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2期清单" sheetId="2" r:id="rId1"/>
  </sheets>
  <externalReferences>
    <externalReference r:id="rId2"/>
    <externalReference r:id="rId3"/>
    <externalReference r:id="rId4"/>
    <externalReference r:id="rId5"/>
  </externalReferences>
  <definedNames>
    <definedName name="_xlnm._FilterDatabase" localSheetId="0" hidden="1">'2期清单'!$A$1:$H$364</definedName>
    <definedName name="打开">[1]总表!#REF!</definedName>
    <definedName name="修改03">'[2]附表2 修改数据对照表'!#REF!</definedName>
    <definedName name="修改04">'[3]附表2 修改数据对照表'!#REF!</definedName>
    <definedName name="修改05">'[3]附表2 修改数据对照表'!#REF!</definedName>
    <definedName name="修改06">'[3]附表2 修改数据对照表'!#REF!</definedName>
    <definedName name="修改07">'[3]附表2 修改数据对照表'!#REF!</definedName>
    <definedName name="修改08">'[3]附表2 修改数据对照表'!#REF!</definedName>
    <definedName name="修改09">'[2]附表2 修改数据对照表'!#REF!</definedName>
    <definedName name="修改10">'[3]附表2 修改数据对照表'!#REF!</definedName>
    <definedName name="修改11">'[3]附表2 修改数据对照表'!#REF!</definedName>
    <definedName name="修改5">[4]汇总表!$A$7:$K$7,[4]汇总表!$A$10:$K$11,[4]汇总表!$A$18:$K$18,[4]汇总表!$A$21:$K$22</definedName>
    <definedName name="供货厂家和" localSheetId="0">#REF!</definedName>
    <definedName name="修改4" localSheetId="0">#REF!</definedName>
    <definedName name="修改6" localSheetId="0">#REF!</definedName>
    <definedName name="修改7" localSheetId="0">#REF!</definedName>
    <definedName name="修改9" localSheetId="0">#REF!</definedName>
    <definedName name="修改9.2" localSheetId="0">#REF!</definedName>
    <definedName name="修改13" localSheetId="0">#REF!</definedName>
    <definedName name="修改15" localSheetId="0">#REF!</definedName>
    <definedName name="修改2" localSheetId="0">#REF!</definedName>
    <definedName name="修改3" localSheetId="0">#REF!</definedName>
    <definedName name="修改8" localSheetId="0">#REF!</definedName>
    <definedName name="a" localSheetId="0">#REF!</definedName>
    <definedName name="修改" localSheetId="0">#REF!</definedName>
    <definedName name="修改1" localSheetId="0">#REF!</definedName>
    <definedName name="实验室、功能室成套设备" localSheetId="0">#REF!</definedName>
    <definedName name="S" localSheetId="0">#REF!</definedName>
    <definedName name="二个考场校级机房软件系统建设区市级集中点" localSheetId="0">#REF!</definedName>
    <definedName name="哈哈哈哈哈哈" localSheetId="0">#REF!</definedName>
    <definedName name="修改17" localSheetId="0">#REF!</definedName>
    <definedName name="修改18" localSheetId="0">#REF!</definedName>
    <definedName name="修改21" localSheetId="0">#REF!</definedName>
    <definedName name="修改22" localSheetId="0">#REF!</definedName>
    <definedName name="修改24" localSheetId="0">#REF!</definedName>
    <definedName name="修改25" localSheetId="0">#REF!</definedName>
    <definedName name="修改26" localSheetId="0">#REF!</definedName>
    <definedName name="修改29" localSheetId="0">#REF!</definedName>
    <definedName name="修改30" localSheetId="0">#REF!</definedName>
    <definedName name="修改31" localSheetId="0">#REF!</definedName>
    <definedName name="修改32" localSheetId="0">#REF!</definedName>
    <definedName name="修改33" localSheetId="0">#REF!</definedName>
    <definedName name="修改34" localSheetId="0">#REF!</definedName>
    <definedName name="修改35" localSheetId="0">#REF!</definedName>
    <definedName name="修改41" localSheetId="0">#REF!</definedName>
    <definedName name="修改02" localSheetId="0">#REF!</definedName>
    <definedName name="修改12" localSheetId="0">#REF!</definedName>
    <definedName name="修改16" localSheetId="0">#REF!</definedName>
    <definedName name="修改19" localSheetId="0">#REF!</definedName>
    <definedName name="修改20" localSheetId="0">#REF!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<sst xmlns="http://schemas.openxmlformats.org/spreadsheetml/2006/main" count="1096" uniqueCount="645">
  <si>
    <t>物料类别</t>
  </si>
  <si>
    <t>物料名称</t>
  </si>
  <si>
    <t>技术规格、参数描述</t>
  </si>
  <si>
    <t>单位</t>
  </si>
  <si>
    <t>数量</t>
  </si>
  <si>
    <t>单价</t>
  </si>
  <si>
    <t>总价</t>
  </si>
  <si>
    <t>税点</t>
  </si>
  <si>
    <t>标▲产品</t>
  </si>
  <si>
    <t>人工智能2</t>
  </si>
  <si>
    <t>1、高中PBL项目式教学主题区</t>
  </si>
  <si>
    <t>智慧展示系统</t>
  </si>
  <si>
    <r>
      <rPr>
        <sz val="11"/>
        <rFont val="宋体"/>
        <charset val="134"/>
      </rPr>
      <t>硬件：
1.整机采用三拼接平面一体化设计，无推拉式结构，外部无任何可见内部功能模块连接线。
2.整机屏幕采用≥86英寸液晶显示器，显示⽐例16:9，屏幕采⽤≤3mm钢化玻璃保护，表⾯硬度≥9H，透光率不低于91%，雾度≤8%。
3.主屏支持普通粉笔直接书写，两侧副屏可支持多种不同媒介笔进行板书书写。
4.▲整机采用≥12核国产化嵌入式芯片，CPU≥8核，整机嵌入式系统版本≥Android 15，主频≥1.6GHz，内存≥2GB，DDR最大速率≥2666MT/S，存储空间≥32GB。（提供检测报告复印件）
5.整机全通道支持4K显示，包括安卓通道、PC通道、HDMI通道。
6.整机采用电容触控技术，Windows系统和Android系统均支持≥50点触控及书写划线。
7.整机内置2.2 声道扬声器，位于设备上边框，顶置朝前发声，12W高音扬声器2个，上朝向30W中低音扬声器2个，最大功率≥84W，单个扬声器容积≥0.62L，最低谐振频率≤85Hz。
8.整机触控书写功能集成预测算法，支持多档预测速度可调节，在书写速度≥50cm/s，支持笔迹距离笔的距离小于20mm。
9.整机具备≥6个前置按键，设备按键采用简洁化设计，前置接口与按键在设备同一侧。
10.整机色域覆盖率（NTSC）≥72%。
11.整机背光系统支持DC调光方式，多级亮度调节，支持白颜色背景下最暗亮度≤100nit，用于提升显示对比度。
12.整机内置全视角背光增光膜，通过增光膜对背光光源进行均光，整机白场画面下亮度均匀性≥85%。
13.整机系统支持手势上滑调出智能画质调节，开启AIPQ功能后，播放视频即可根据屏幕内容自动调节画质参数，当屏幕出现人物、建筑、夜景元素时，自动调整对比度、饱和度、锐利度、色调色相值、高光/阴影，让整个画面显示效果更佳。
14.▲整机上边框内置非独立式摄像头，摄像头数量≥5个，其中至少四个摄像头像素值均≥1300 万，支持拍摄有效像素数≥5200万的照片，支持拍摄8192×2772分辨率的视频。（提供检测报告复印件）
15.整机内置2 Tops AI算力，最高支持8K级视频解码及5路视频流输入。
16.整机内置智能体AI图像生成功能 ，支持通过语音与大屏开展职业主题对话交互。
17.整机内置手势答题小工具，支持老师在课中发起互动选择题，学生通过手势给出对应答案，通过摄像头进行捕捉和AI识别，最终收集回作答情况，形成课中的互动学情。
18.整机支持通过机器序列号定向进行软件OTA升级。
19.▲整机内置智能体AI图像生成功能 ，支持通过语音与大屏开展职业主题对话交互。大屏可同步生成对应职业形象，并将其转化为对话智能体实现双向对话交流。（提供检测报告复印件）
20.整机内置触摸中控菜单，可查看当前正在运行的应用，支持应用切换，在全屏应用下无需退出全屏应用即可进行切换；
21.整机配套教学应用APP可通过wifi直连技术，近场发现附近教学大屏设备，无需扫码、账号密码输入步骤，即可直接连接并登录教学大屏设备，基于统一身份认证机制可实现其他教学软件免登录操作。
22.整机设备开机启动后，自动进入教学桌面，支持账号登录、退出，自动获取个人云端教学课件列表，并可进入全部课件。
23.整机听力模式下具备AI人声语言增强功能，支持三挡强弱调节。扩声系统语言传输指数（STIPA）≥0.75。
24.整机设备支持多种身份识别方式，支持通过账号登录、手机扫码登录、人脸识别登录、声纹识别登录、近场发现登录，并支持账号安全登录检测。
25.整机Windows通道支持文件传输应用，传输方式支持公网传输、局域网传输。
26.整机Windows通道支持文件传输应用，支持通过扫码、超声、wifi直连三种方式与手机进行握手连接，实现文件传输功能。
27.整机侧边栏内置自习工具，通过整机麦克风可对教室中学生进行自习纪律干预。
28.▲整机内置AI智能体（非第三方应用），支持用户通过当前设备与历史学家智能体进行对话交流。智能体包涵历史文物、文化遗址、博物馆展览文博知识。用户可通过语音方式向智能体提问，智能体能够根据用户的问题提供准确、详细的回答，支持多轮对话，可根据用户的兴趣偏好，推荐相关的文博展览、文物故事内容。（提供检测报告复印件）
29.整机内置专业硬件自检维护工具（非第三方工具），支持对整机内部的板卡及部件模块进行故障检测、系统还原功能。
30.OPS模块：
（1）CPU：CPU主频≥2.0Ghz，处理器核数≥8核，≥12线程。
（2）内存：8GB DDR4笔记本内存或以上配置。
（3）硬盘：256GB或以上SSD固态硬盘。
教学软件：
1.能够为教师提供可扩展至100TB的云存储空间，教师可在个人云空间中上传存储互动课件、云教案和其他教学资源。
2.具备个人账号功能，支持通过数字账号、微信二维码、硬件密钥方式登录教师个人账号。
3.▲具有互动式教学课件资源，包含学科教育各学段各地区教材版本不少于150个；具有互动式教学课件资源，包含学科教育各学段教材版本全部教学章节、专题教育多个主题教育、特殊教育3大分类的不少于十六万份的互动课件。（提供检测报告复印件）
4.互动课件内容的编辑修改无需人为保存即可自动同步至云空间。
5.为便于教师备课具备AI智能备课功能，可以在备课场景中搜索课件库课件资源，具有至少十六万份课件资源，支持整份课件或按照课件页插入课件中；能按照元素类型思维导图、课堂活动选取需要的部分补充课件缺失的部分。
6.采用备授课一体化框架设计，教师可根据教学场景自由切换类PPT界面的备课模式与触控交互教学模式。
7.支持PPT的原生解析，教师可将pptx课件转化为互动教学课件，支持单份导入和批量文件夹导入两种导入方式。
8.可自由调节课件画面的显示比例，支持16:9、4：3画面显示比，可适配各类显示设备。
9.软件支持全文快速搜索，支持在课件中通过快捷键调用搜索控件，输入文本即可查找对应的文本匹配项。
10.提供教案模板，方便老师撰写教案，预置模板不少于7个。支持校本模板，管理员在教研管理后台设置校本模板后，老师可在云教案模板调用，云教案与云课件可一对多关联绑定，产生绑定后，在课件页和教案页均支持在同一面板打开关联的云课件或云教案预览，便于老师备课时相互对照。
11.内置图片处理功能，无需借助专业图片处理软件即可对课件内的图片进行快速抠图。
12.内嵌学科思维导图功能，提供思维导图、鱼骨图及组织结构图等知识结构化工具，思维导图支持自定义连接线、节点样式。
13.课堂互动游戏支持云储存，编辑完成的活动可一键存储至教师云空间，便于在不同课件中直接调用，无需反复编辑。
14.具有课堂活动智能填写功能，支持选词填空、判断对错和趣味选择三大课堂活动；输入文本后可以一键解析，自动将文本内容结构化填充至题干和正确选项，完成课堂活动的制作。
15.为便于校园党建文化宣传，提供</t>
    </r>
    <r>
      <rPr>
        <sz val="11"/>
        <color rgb="FFFF0000"/>
        <rFont val="宋体"/>
        <charset val="134"/>
      </rPr>
      <t>不少于</t>
    </r>
    <r>
      <rPr>
        <sz val="11"/>
        <rFont val="宋体"/>
        <charset val="134"/>
      </rPr>
      <t>100节党建微课视频，包含革命篇、建设篇、改革篇、复兴篇4个篇章。微课内容可在线点播，下载至课件播放。微课视频支持视频关键帧打点标记，播放过程中可一键跳转至标记位置，同时支持一键对视频内容进行截图插入课件。
16.板书结构化编辑：交互式白板软件支持手写笔迹的智能编辑，支持通过手绘置换符快速置换前后文字语序，支持手动涂抹笔迹对象进行快速删除，支持圈选笔迹对象进行手写笔迹缩放，支持文字间手绘竖线进行文字间距的快速调整。
17.支持教师自由添加古诗词教学资源，备课时可对原文进行注释、标重点等操作；提供原文朗读音频，全部诗词、古文均配备专业朗读配音，朗读音频支持关键帧打点标记。
18.可自由绘制长方体、立方体、圆柱体、圆锥等几何图形。任意调节几何体的大小尺寸，支持几何图形按比例放大缩小和通过单独调整长宽高（半径/高）改变几何体大小。
19.软件内置的AI智能语义分析模块，可对输入的英文文本的拼写、句型、语法进行错误检查，并支持一键纠错。
20.配置英语学科听写工具，覆盖小初高不少于8000个英语单词，支持自定义选择单词。自定义听写频率和次数，一键生成听写卡；授课模式支持一键开启听写朗读。
21.支持浏览和插入国际音标表，可直接点击发音，支持已整表和单个音标卡片插入。支持智能将字母、单词、句子转写为音标，并可一键插入到备课课件中形成文本。
22.整机内置交互式白板软件支持课件多人在线协同编辑，支持以链接的形式进行课件分享、邀请协作，支持查看当前在线用户，针对邀请协同的用户可设置可编辑、可阅读权限，支持将PPT课件转化为交互式课件进行协同编辑。
23.提供化学方程式快速编辑工具，当输入一个化学元素时，软件界面将自动显示出和该元素相关的多个常用化学反应方程式，可直接选择使用。插入后的化学方程式可重新编辑。
24.▲提供三维立体星球模型，内含太阳系全览模型、行星模型、卫星模型，支持360°自由旋转、缩放。太阳系全览模型、行星、卫星使用模型嵌套设计，无需切换界面，可从太阳系逐层定位至卫星；提供丰富的地理教学图集，可查看行星的详细数据信息（包括名称、赤道直径、质量、自转周期、日心轨道周期、表面重力、温度等）和内部结构信息（地壳、地幔、外核、内核等），支持地球模型直接进行平面/立体转换，清晰展现地球表面的六大板块、降水分布、气温分布、气候分布、人口分布、表层洋流、陆地自然带、海平面等压线等内容，方便教学，星球模型不接受flash或其他动画形式。（提供检测报告复印件）
25.软件具备空中课堂功能，功能内置于交互式备授课软件中，无需额外安装部署直播软件，可实现语音直播、课件同步、互动工具等远程教学。教师根据讲解内容发布答题板供学生选择作答，学生提交答案后系统自动统计正确率和答题详情。
26.为便于校本资源的建立，软件具备校本资源库，支持教师实现校本资源共建共享。支持课件、教案、胶囊以文件夹的形式批量上传，支持树形结构目录，可进行资源分类及查找，支持全局资源搜索，按年级、学科筛选资源，支持查找资源后定位到当前资源文件夹，支持获取校本多媒体资源到本地查看，也可选择插入校本资源库中的多媒体资源，实现校内资源的共建共享。
27.▲为顺应信息化教学场景的普及，软件支持集体备课功能，支持选择教案、课件、胶囊资源上传发起集备研讨，支持设置多重访问权限，通过手机号搜索即可邀请外校老师，可用于跨校教研场景，支持生成集备报告，报告生成后，参备人可查看具体报告内容和下载集备报告。报告内包含集备信息、数据统计、研讨记录的具体内容。（提供检测报告复印件）
28.支持上传个人作业题库中的习题到校本题库，与校内老师合作共建，支持老师在校本题库获取习题到个人题库，支持以教材章节目录的形式查看校本题库，通过习题题型和难度筛选习题，对于本人上传的题目可进行管理删除。
29.▲软件支持集体备课混合教研，使用交互式智能平板快速发起集体备课，开展即时的线下交流研讨，支持在线完成活动签到、资源共享，对整个线下研讨的过程进行记录，通过集体备课列表，在已发起的集备项目中支持大屏模式，开启线下研讨，支持分享二维码，现场或线上的老师可进入集备查看资源并参与研讨批注。（提供检测报告复印件）
30.校级研修：支持报名参与学校发起的线上研修活动，查看课程相关的视频、教案、课件的资源文件，完成线上活动签到、发表评论的操作，实现在线学习研讨。</t>
    </r>
  </si>
  <si>
    <t>台</t>
  </si>
  <si>
    <t>视频展台</t>
  </si>
  <si>
    <t>1.壁挂式安装，防盗防破坏。
2.无锐角无利边设计，有效防止师生碰伤、划伤。
3.采用三折叠开合式托板，展开后托板尺寸≥A4面积，收起时小巧不占空间，高效利用挂墙面积。
4.采用USB高速接口，单根USB线实现供电、高清数据传输需求。
5.采用≥800W像素自动对焦摄像头，可拍摄A4画幅。
6.展台按键采用触摸按键，可实现一键启动展台画面、画面放大、画面缩小、画面旋转、拍照截图等功能。
7.整机自带均光罩LED补光灯，光线不足时可进行亮度补充，亮度均匀。
8.外壳在摄像头部分带保护镜片密封，防止灰尘沾染摄像头，防护等级达到IP4X级别。</t>
  </si>
  <si>
    <t>智能笔</t>
  </si>
  <si>
    <t>1.笔身造型采用圆润一体化笔型设计，表面采用手感漆工艺便于握持；笔身长度≤17cm,笔身直径≤13mm，笔身重量≤18g。
2.采用锥型笔尖设计，直径≤3mm；同时支持电容，红外触控设备书写，书写最小精度2mm；连续书写距离不小于7km；
3.笔身配置不少于五个按键，具备上下翻页，智能语音，远程聚光灯/放大，书写颜色切换，兼顾触摸书写以及远程操控的握持姿态；
4.语音：内置麦克风，支持按键唤醒语音识别功能，避免杂音造成误唤醒；
5.支持唤醒语音识别时，可直接通过语音打开已安装的应用，可直接通过语音调用网络搜索引擎搜索查询相应资料，可进行语音转写输入，支持语音控制屏幕黑屏、亮屏，音量大小调整，返回桌面，截屏，关机等操作。
6.支持白板软件内，通过语音控制：切换书写、擦除、选择模式，最小化返回桌面，打开板中板，清空书写批注等操作；
7.短按上下翻页按键，可实现白板软件/ppt/pdf等文档上下翻页；长按上下翻页按键3s，可实现ppt播放/退出；多功能按键：a.短按多功能按键，可实现播放/暂停音视频或flash；b.双击此按键，可实现空鼠/放大镜/聚光灯等功能切换，切换顺序空鼠&gt;放大镜&gt;聚光灯；c.长按此按键即可实现对应功能(空鼠/放大镜/聚光灯)；
8.无线蓝牙连接距离≥12m，上下翻页/语音控制/远程批注实现距离≥12m，覆盖标准教室；
9.内置锂电池，支持type-c充电，待机时间≥60h，连续书写时间≥8h，从无电到满电的充电时长≤1小时；
10.支持智能休眠节电，当设备&gt;5min无人操作时，设备自动进入休眠节电模式；</t>
  </si>
  <si>
    <t>AI智慧农业系统</t>
  </si>
  <si>
    <t>一、硬件参数：
1.主控板：至少支持插拔式可换主控芯片；集成RGB LED、按键、蜂鸣器、RJ11接口≥4个、电机接口≥10个；可直接连接蓝牙BT4.1模块;并可扩展连接针式红外接收器，光线传感器，声音传感器、温度传感器、RGB灯环等插针式模块；
2.配置离线语音识别传感器及喇叭、不用联网即可快速进行语音识别，响应速度小于0.5S，可实现准确识别语音指令并快速作出回答，支持的语音指令不少于50条：
3.温湿度传感器：可以同时测量温度和空气湿度。带兼容底座。
4.数码管模块：采用四位共阳极数码管，用于显示数字和少数特殊字符。可以在机器人项目中使用该模块，用于显示速度、时间、分数、温度、距离等数据，带兼容底座。工作电压：≥ 5V DC  功能：显示数字；通讯方式：单总线 模块自带MCU，可实现自动识别模块接入。
5.土壤湿度传感器： 模块尺寸：≥57x24mm x 8 mm(长x宽x高)。用于检测土壤湿度的情况。
二、套件至少包括温湿度传感器 /四位数码管模块/4位LED按键模块 / 语音识别模块/ /≥0.96寸OLED显示屏模块/土壤湿度传感器/水泵/灯带/旋转电位器模块/ 风扇模块/WIFI模块/ 针转RJ11适配器模块, 电子模块均为RJ11接口，方便插接，无需对色标，即插即用，降低学习门槛。电子模块均有外壳保护，耐用不易损坏，而且可以兼容乐高结构进行搭建。
三.套件自带锂电池包，电量强劲且持久，可通过USB插在主控上，直接对锂电池包充电，降低电池更换的成本。电池包有塑胶外壳保护，不易损坏。
12.支持WeeeCode软件及Arduino软件等、机械零件特点
1) 锂电池组外壳均为透明PC材质，环保耐用，尺寸兼用乐高。
2) 大部分电子模块带塑胶底座，底座兼容乐高以及≥8mm孔距安装，而且电子模块与底座之间拆装方便。</t>
  </si>
  <si>
    <t>套</t>
  </si>
  <si>
    <t>编程教育机器人套件系统</t>
  </si>
  <si>
    <t>一、 产品描述
机器人套件至少包含≥52种、≥235个零件，能够搭建≥6种不同形态的机器人，包括瓦力机器人、行走机器人、企鹅机器人、四足机器人、坦克机器人，三轮机器人等。通过一站式学习并使用机械结构、电子模块和编程技能，搭建和控制不同形态的机器人。让孩子们在搭建中体会机器人的结构魅力，在编程过程中体验控制你的机器人的乐趣，在竞赛中综合应用学习的机器人知识，同时锻炼动手能力，逻辑思维能力和工程协作能力。
二、结构参数
1) 主要结构件材料使用高强度≥2mm航空铝板冲压成型，结合CNC精密加工，结构坚固，配合紧密；耐高温度≥500摄氏度。
2) 抗拉强度大于250MPa；耐力大于172MPa；延伸率小于1.7%；硬度大于70HB。
3) 铝合金材质，质轻且固。
4) 阳极氧化上色，安全无毒。
5) 8mm工业标准孔距，能兼容五金店零件。
6) 齿轮具有多用复合功能，可以实现履带传动/传送带/轮子/齿轮传动/齿条传动等功能
三、电子模块特点
1)  开发板带保护壳，基于开源硬件开发，并提供不少于10个传感器扩展口、≥10个直流电机驱动口、≥4个步进电机驱动口、≥4个编码电机驱动口，可扩展更多功能。
2)  传感器采用沉金工艺生产，种类至少包括：陀螺仪、限位开关、超声波传感器、巡线传感器、蜂鸣器、蓝牙模块、RGB灯、按键等。
3)  RGB超声波模块内置不少于6个可编程控制的RGB灯，实现编程控制定义，测量范围从4cm 到200cm。
4)  电子模块需采用4P4C的RJ11座端子，使用的是水晶头的RJ11连接线，连接使用方便快捷、电气性能好、寿命长。
5)  电子模块自带MCU,无需用颜色标识来区分，可以接任何任一传感器接口，使连线更方便、快捷、有趣、准确。
6) 模块兼容M4 六角螺丝固定，拼装方便。
7) 采用可大容量2节充电电池盒，自带保护电路、具有过充过放，短路保护功能，使用USB充电即可，方便充电管理
四、软件特点
1)  图形化编程软件：支持中、英文编程及人工智能相关模块，不少于语音识别，手势识别，图像识别，机器学习，智能天气、人脸识别、无人机等人工智能功能模块;
2) 支持APP控制、PC端在线及离线编程控制；APP支持安卓和IOS系统；PC图形化编程支持Windows、MAC OS、Raspberry Pi等系统
五、组装教程
 提供不少于6种案例的电子版搭建说明书、搭建视频及教学视频，方便用户搭建组装。</t>
  </si>
  <si>
    <t>2、仿生互动案例主题区</t>
  </si>
  <si>
    <t>曲柄摇杆机构套件系统</t>
  </si>
  <si>
    <t>“曲柄摇杆机构”，曲柄为主动件且等速转动，而摇杆为从动件做变速往返摆动，连杆作平面复合运动。
18650锂电池盒≥*1、电池≥*1、25电机≥*1、 滑轨梁≥*2、 滑轨梁≥*1、 电机支架≥*2、 连接片≥*3、螺丝包≥*1、线材包≥*1。</t>
  </si>
  <si>
    <t>双摇杆机构套件系统</t>
  </si>
  <si>
    <t>“双摇杆机构”两摇杆均可作主动件，当主动摇杆往复摆动时，通过连杆带动从动摇杆往复摆动。
主控≥*1、 舵机≥*1、 转接模块≥*1、 电池盒≥*1、 电池≥*1、 滑轨梁≥*2、 滑轨梁≥*1、 连接片≥*3、螺丝包≥*1、工具包≥*1、线材包≥*1。</t>
  </si>
  <si>
    <t>曲柄滑块机构系统</t>
  </si>
  <si>
    <t>“曲柄滑块机构”用曲柄和滑块来实现转动和移动相互转移的平面连杆机构。
 锂电池盒≥*1、 电池≥*1、 电机≥*1、≥滑轨梁≥*2、 滑轨梁≥*1、 电机支架≥*1、 连接片≥*2、滑车组件包≥*1、螺丝包≥*1、连接线≥*1。</t>
  </si>
  <si>
    <t xml:space="preserve"> 啮合型皮带传动套件系统</t>
  </si>
  <si>
    <t>“啮合型皮带传动机构”，保持皮带传动同步，并使用齿轮的齿数比差异来减小转速和增大转矩。
 锂电池盒≥*1、 电池≥*1、 电机≥*1、 滑轨梁≥*2、 滑轨梁≥*1、 电机支架≥*1、 支架≥*2、齿轮包≥*1、轴承包≥*1、皮带包≥*1、螺丝包≥*1、线材包≥*1。</t>
  </si>
  <si>
    <t>往复摆动机构套件系统</t>
  </si>
  <si>
    <t>“往复摆动机构”结合曲柄滑块机构与齿条传动机构，将旋转运动转变为往复摆动运动。
 锂电池盒≥*1、 电池≥*1、 电机≥*1、 滑轨梁≥*2、 电机支架≥*1、 连接片≥*1、 圆盘≥*1、齿条≥*1、齿轮包≥*1、滑车组件包≥*1、轴承包≥*1、螺丝包≥*1、线材包≥*1。</t>
  </si>
  <si>
    <t>发电机</t>
  </si>
  <si>
    <t>“发电机”通过齿轮传动机构带动电机反向转动切割磁感线发电，点亮灯泡，完成由电能→机械能→电能的能量转变过程。
LED灯≥*1、 锂电池盒≥*1、 电池≥*1、 电机≥*1、 滑轨梁≥*2、 滑轨梁≥*1、 电机支架≥*2、、 支架≥*2、齿轮包≥*1、轴承包≥*1、螺丝包≥*1、线材包≥*1。</t>
  </si>
  <si>
    <t>超声波吉他套件系统</t>
  </si>
  <si>
    <t>“超声波吉他”使用超声波传感器测距功能，当滑块与超声波传感器距离不同会发出不同的声音，并伴随超声波RGB灯颜色变换。
主控≥*1、 超声波模块≥*1、 锂电池盒≥*1、 电池≥*1、 梁≥*2、滑轨梁≥*1、 支架≥*1、 圆盘≥*1、滑车组件包≥*1、螺丝包≥*1、线材包≥*1。</t>
  </si>
  <si>
    <t>超声波雷达套件系统</t>
  </si>
  <si>
    <t>“超声波雷达”竖直方向电机带动超声波传感器在水平平面180 °范围内转动，若有人进入超声波雷达检测区域内，则超声波会做出响应，并且水平方向电机带动超声波传感器在竖直平面内往复摆动。
主控≥*1、RGB超声波模块≥*1、锂电池盒≥*1、电池≥*1、 电机≥*1、 电机支架≥*2、 滑轨梁≥*2、 滑轨梁≥*2、 圆盘≥*1、螺丝包≥*1、线材包≥*1。</t>
  </si>
  <si>
    <t>音乐齿条套件系统</t>
  </si>
  <si>
    <t>“音乐齿条”使用巡线传感器作为限位开关，让齿轮带动齿条回到初始位置后，齿轮反向转动带动齿条运动并播放音乐，音乐播放完后齿条回到初始位置重复以上运动。
主控≥*1、巡线传感器模块≥*1、 锂电池盒≥*1、 电池≥*1、 电机≥*1、 电机支架≥*1、 滑轨梁≥*1、 滑轨梁≥*1、 支架≥*1、齿轮包≥*1、齿条≥*1、螺丝包≥*1、线材包≥*1</t>
  </si>
  <si>
    <t>机械臂坦克机器人系统</t>
  </si>
  <si>
    <t>功能描述：一个带履带底盘结构的仿坦克的设计，使用有更大的越野和全地域适用能力，可用摇控器控制它快速的机动，完成坦克的机动任务功能，同时带有机械臂和机械夹装制，可以对物体进行抓取和升降作业，完成物体进行一定距离的越野搬运功能。配有光感巡线，也可以全自动完成自动巡线搬运功能；
主控*1、主板自带：光线传感器≥*1、声音传感器≥*1、红外接收≥*1、RGB灯≥*1、按键≥*1、 0锂电池盒≥*1、  机械手包*1、红外摇控器≥*1、齿轮包≥*1、轴承包≥*1、履带包≥*1、螺丝包≥*1、线材包≥*1</t>
  </si>
  <si>
    <t>瓦力机器人系统</t>
  </si>
  <si>
    <t>功能描述：头部的超声波传感器用来仿瓦力机器人的两只眼睛，同时用于探测障碍物的距离，小于一定距离后，进行转弯或后退，从而避开障碍物，而且眼睛可以发出不同色彩的全彩光；瓦力机器人还有聪明的大脑（主控），可以利用光感传感器实现巡线和跟随功能，也可以用红外摇控器来指挥瓦力机器人，通过自定义编程完成各种更高难度的任务；使得机器人更智能而可爱；
主控≥*1、主板自带：光线传感器≥*1、声音传感器≥*1、红外接收≥*1、RGB灯≥*1、按键≥*1、超声波传感器模块≥*1、金属结构件包≥*1、红外摇控器≥*1、齿轮包≥*1、轴承包≥*1、履带包≥*1、螺丝包≥*1、线材包≥*1</t>
  </si>
  <si>
    <t>机器人套件系统</t>
  </si>
  <si>
    <t>一、产品描述
是基于仿生大鹏飞翔动作进行制作的，在设计制作时尽量还原了大鹏飞翔动作原有的形象并赋予它多种能力。
二、功能描述
头部的超声波传感器用来仿真大鹏的两只眼睛，同时用于探测有人接近并且探测人体接近到多少距离的时候大鹏将展翅进行迎客的能力，并播放欢迎光临的声音（可编程定义），眼睛可以发出不同色彩的全彩光，这也是人机交互的重要部分； 
三、机械零件特点
（1）材质与工艺：主要材料使用高强度≥2mm航空铝板冲压成型， 结合CNC精密加工，结构坚固，配合紧密；
（2）技术参数：耐高温度＞500℃；抗拉强度＞250MPa；耐力＞172MPa；延伸率＜1.7%；硬度＞70HB；
（3）平台拓展性：工业标准孔距和孔径，以≥8mm的倍数为基准，兼容大量工业标准件和五金零件；
（4）安全性：阳极氧化上色，安全环保无毒。
（6） 工业标准孔宽，能兼容五金店零件。
四、电子模块
（1）主板尺寸≥72*36*22mm，主控板可直接连接蓝牙模块、并集成红外、蜂鸣器、光线传感器，触摸开关、声音传感器等。支持宽电压范围；主控板可同时支持≥4个RJ11模块和≥2个电机同时工作。声音传感器模块可以感知环境中的声音强度并反馈相应电信号从而执行程序控制机器人。光线传感器模块可以感知环境中的光线强度并反馈相应的电信号从而执行程序控制机器人。
（2）主要模块或传感器要求：
RGB超声波模块：采用超声波探头内置RGB灯，实现炫酷灯效，其超声波进行避障，测量范围从≥4 cm 到 ≥200 cm；可控制机器人避开障碍或进行距离测量；RGB超声波模块自带MCU，可实现自动识别模块接入。
4、编程平台参数
（1）拥有 交互式图形化编程软件；
（2）兼容Arduino等软硬件开发平台，兼容代码软件编程；
（3）支持代码编程，需加载代码语言库</t>
  </si>
  <si>
    <t>行走机器人系统</t>
  </si>
  <si>
    <t xml:space="preserve">功能描述：一个可以模拟人前进后退行走的双腿机器人，它头部有超声波传感器用来仿机器人的两只眼睛，眼睛可以编程定义发出不同色彩的全彩光，两眼烔烔有神，同时用于探测障碍物的距离，小于一定距离后，进行转弯或后退，从而避开障碍物；机器人还有聪明的大脑（主控），可以用红外摇控器来指挥机器人行走，也通过自定义编程完成各种更高难度的任务；做一个行动滑稽有趣的智能行走机器人。
 主控≥*1、主板自带：光线传感器≥*1、声音传感器≥*1、RGB灯≥*1、按键≥*1、 超声波传感器模块≥*1、 金属梁≥*8、齿轮包≥*1、轴承包≥*1、螺丝包≥*1、线材包≥*1
</t>
  </si>
  <si>
    <t>3、创客空间DIY零件墙</t>
  </si>
  <si>
    <t>创客空间展示套装系统</t>
  </si>
  <si>
    <t>零件平台包含零件≥280余种，其中机械零件≥210余种，电子电机类70余种，详细参数如下：
一、机械零件参数：
（1）材质与工艺：主要材料使用高强度≥2mm航空铝板冲压成型， 结合CNC精密加工，结构坚固，配合紧密；
（2）技术参数：耐高温度＞500℃；抗拉强度＞250MPa；耐力＞172MPa；延伸率＜1.7%；硬度＞70HB；
（3）平台拓展性：工业标准孔距和孔径，以≥8mm的倍数为基准，兼容大量工业标准件和五金零件；
（4）安全性：阳极氧化上色，安全环保无毒。
二、电子部分参数
1.电子部分零件种类不少于：电子主控类≥2种，；通讯模块≥2种，芯片类≥1种
2.主板模块及传感器参数不低于以下功能要求：
（1）.大主控制板支持插拔式可换主控芯片，可支持ATmega328p，ESP32,mega2560等；集成RGB LED、按键、蜂鸣器；并可扩展连接针式红外接收器，光线传感器，声音传感器、温度传感器、RGB灯环等插针式模块；支持6-12V宽幅电压；主控板可最多支持10个RJ11传感器或10个电机同时工作。
（2）.小主控制板：主板尺寸应不大于72*36*22mm，内置ATmega328p或ESP32芯片，集成蓝牙BT4.1模块、红外、蜂鸣器、光线传感器，触摸开关、声音传感器等。支持3-6V电压范围；主控板可同时支持4个传感器和2个电机同时工作。
（3）.RGB超声波模块：标配1组超声波探头且内置6颗RGB全彩灯，测量范围从≥4cm 到≥200cm；可在不同情况下发出不同的全彩色灯光。
（4）.巡线模块：每个传感器都可读取模拟值。
三、编程软件平台参数；
（1）拥有 交互式图形化编程软件；支持APP编程、PC端在线及离线编程等；APP支持安卓和IOS系统；PC图形化编程支持Windows、MAC OS、Raspberry Pi等系统， 软件平台支持中、英文编程及人工智能相关模块，不少于语音识别，手势识别，图像识别，机器学习，智能天气、人脸识别、TensorFlow、无人机等人工智能功能模块;</t>
  </si>
  <si>
    <t>工具架</t>
  </si>
  <si>
    <t>尺寸大小≥300*150cm，孔中心距≥25mm，孔径≥6mm，加厚材质洞洞板厚度≥1.0mm，配套挂钩，挂钩直径为≥3.5mm，长度≥5~10cm;便于拆装</t>
  </si>
  <si>
    <t>创客空间展示套装初级电子教材内容</t>
  </si>
  <si>
    <t>教材至少分上下两册，共≥24课时，上册≥13课时，下册≥11课时。配≥24节PPT课件，≥20搭建案例视频
上册：第1课 认知造物物料；第2课 初识电子元件；第3课 体验创意编程；第4课 跷跷板；第5课 机械爪；第6课 变速箱；第7课 货物传动带；第8课 手动伸缩门；第9课 鹤式起重机；第10课 雷达仰卧机构；第11课 单万向铰链机构；第12课 间歇传动机构；第13课 灵活转向小车；
下册：第1课 电动旋转飞椅；第2课 联动电风扇；第3课 Mini发电装置；第4课 遥控翻转车；第5课 避障履带车；第6课 机械蝙蝠侠；第7课 智能荡秋千；第8课 创意主题机械装置设计赛（一） ；第9课 创意主题机械装置设计赛（二） ；第10课 创新主题编程游戏设计（一）；第11课 创新主题编程游戏设计（二）</t>
  </si>
  <si>
    <t>创客空间展示套装中级电子教材+PPT</t>
  </si>
  <si>
    <t xml:space="preserve">1.至少分上下两册，可供2学期使用，共≥32课时，每课时不少于90分种；上册≥18课时，下册≥14课时
2.至少32节电子PPT课件，另配有案例搭建视频
3.课程内容上册：第1课 认识  图形化编程软件；第2课 思维筑基之重复循环与画笔艺术；第3课 思维筑基之条件判断与游戏设计；第4课 思维筑基之数字与逻辑运算；第5课 思维综合训练；第6课 小小智能大脑；第7课 光线感知；第8课 音乐警报；第9课 颜色识别；第10课 超声检测；第11课 红外巡线；第12课 萌萌表情；第13课 智能赛车争霸赛；第14课 开关设置；第15课 可调电阻；第16课 方向控制；第17课 红外遥控；第18课 游戏设计趣味赛；
下册：第1课 炫彩灯光；第2课 数码显示；第3课 指针导航；第4课 舵机；第5课 智能交通装置；第6课 智能停车系统；第7课 人体感知；第8课 节日装饰；第9课 火灾预警；第10课 天气预报；第11课 盆栽保护；第12课 雾化美容；第13课 社区门卫系统与智能花园；第14课 智能客厅 </t>
  </si>
  <si>
    <t>4、AI人工智能科技墙主题区</t>
  </si>
  <si>
    <t>氛围装饰</t>
  </si>
  <si>
    <t>墙面，顶面，地面装饰，设计氛围</t>
  </si>
  <si>
    <t>项</t>
  </si>
  <si>
    <t>教师演示台</t>
  </si>
  <si>
    <t>规格：≥2400×750×850mm
台面：一体化台面，采用≥12mm实芯理化板，耐强酸碱、耐腐蚀、耐有机溶剂，抗菌、抗污染、防水、防火。四周边缘加厚至≥24mm，并经精密加工、倒角、打磨，呈光滑半圆形，注重人性化设计，美观实用。
台面颜色：学校自由选择
产品结构：铝木结构
台身用材：采用模具成型≥φ50mm双层（外圈铝合金直径≥50mm，内圈直径≥31mm，铝合金壁厚≥1.2mm）圆型铝镁合金框架，内置框架采用≥28×28mm方形铝镁合金，柜体间转角将根据产品内部结构之差异，采用模具开发合金连插件连接，使整体框架结构更为合理，其承重性及整体稳定性特别强。铝镁合金表面经电泳、静电环氧树脂粉末喷涂处理，具有耐腐蚀、防火、防潮等功能，美观实用。
封边：采用≥16mm厚环保三聚氰胺双贴面防潮板，所有板材外露端面采用高质量PVC封边条，利用机械封边机配以热溶胶高温封边，高密封性不吸水、不膨胀，外型美观、经久耐用。
台身设计：
1、箱体预设有多媒体设备展架、电脑主机箱柜、视频展台柜、电源控制台、键盘等。
2、台背部为开门设计，便于电器维护，并装百页窗保证电器通风散热，有效延长电器设备的寿命。
组装接缝严密，连接牢固，无松动现象。
可调脚：采用模具成型PC＋ABS工程塑料合金注塑专用垫，可隐蔽固定，高≥25mm，可暗藏固定防止晃动，并能有效防止桌身受潮，延长设备的使用寿命。</t>
  </si>
  <si>
    <t>张</t>
  </si>
  <si>
    <t>主控电源</t>
  </si>
  <si>
    <t>装置在演示台内：
规格：≥550×250mm
触摸键控制，薄膜面板装置在演示台内，其主要技术参数指标如下：
1、微电脑控制、智能设计、触摸按键，使用开关电源，功耗特小、负载能力强，在压降大时结温不变，质量非常稳定；
2、设有电源总开关、漏电保护开关、工作指示表、≥220V交流输出多用插座等多种操作功能；
3、密码开机：有密码记忆功能、只有相关老师输入正确密码后方可打开设备进行操作；
4、定时关机：本产品还具有定时功能，从开机时间起，一小时后自动关机；
5、时钟显示：能显示老师工作时间，为教师提供各种实验中的精确时间数据；
6、≥0-30V交流电压电源，分档输出（具有短路、过载自动保护、自动复位功能）；
7、≥1.25-30V精密稳压电源，分辨率为≥0.1V，具有短路、过载自动保护、自动复位功能；
8、低压直流大电流输出：≥9V/40A；延时8S自动关断，采用软件控制，误差几乎为零；
9、高压小直流电压：≥300V/150V、0.1A，有自动保护功能，保护电流为100MA；
10、控制学生所有供电输出。
11、配套电源控制箱包含总电源开关，分组≥220V电源开关，具有过载、短路等保护功能。
12、通风系统：采用变频器对风机进行调速，变频器控制面板安装在教师主控面板上；变频器调整精确度高，具有延长风机使用寿命、节能、降噪音等特点。</t>
  </si>
  <si>
    <t>个</t>
  </si>
  <si>
    <t>教师椅</t>
  </si>
  <si>
    <t>五轮升降式、带靠背；优质阻燃网布覆面，坐垫填充优质高压海绵；高品质气压棒 行程≥80mm，最低座面高≥420mm；优质金属五星脚；尼龙纤维合成脚轮。</t>
  </si>
  <si>
    <t>学生操作台</t>
  </si>
  <si>
    <t>规格：≥1500×1200×780mm
台面：环保台面，
立柱采用≥100×50mm壁厚≥1.3mm“L”型铝镁合金立柱一次挤压成型；
横梁为≥40×40×1.2mm铝合金方管；
连接转角规格为≥165×180×100mm，根据产品内部结构差异，采用铝合金压铸工艺一次成型，配模具ABS工程塑料防尘堵头；
铝镁合金表面经电泳、静电环氧树脂粉末喷涂处理，具有耐腐蚀、防火、防潮等功能，美观实用。
脚垫：采用模具成型PC+ABS工程塑料合金注塑专用垫，可避免水浸及防潮,有效延长设备寿命。</t>
  </si>
  <si>
    <t xml:space="preserve">学生坐位 </t>
  </si>
  <si>
    <r>
      <rPr>
        <sz val="11"/>
        <rFont val="宋体"/>
        <charset val="134"/>
      </rPr>
      <t>1、产品规格：凳面直径≥320mm，高度380-480mm（高度可调）；
2、技术参数：凳面采用≥3mm厚聚丙烯一体注塑成型，接触面为皮纹处理，采用曲面设计增加接触面积，符合人体工程学增强坐感舒适度；凳面弧形挡边设计，可有效纠正学生错误坐姿；学生凳选用优质气杆，与凳面连接处安装加宽加强防爆机构，气杆防尘套≥（</t>
    </r>
    <r>
      <rPr>
        <sz val="11"/>
        <rFont val="DejaVu Sans"/>
        <charset val="134"/>
      </rPr>
      <t>Ø</t>
    </r>
    <r>
      <rPr>
        <sz val="11"/>
        <rFont val="宋体"/>
        <charset val="134"/>
      </rPr>
      <t>70×170mm）为聚丙烯一体注塑成型表面磨砂处理；支架选用半径为230mm五星脚，不占用空间面积，五星脚采用高强度尼龙材料一体注塑成型，具有结构牢固、耐酸碱腐蚀等特点。</t>
    </r>
  </si>
  <si>
    <t>展示设备</t>
  </si>
  <si>
    <t>规格：≥1000×500×2000mm
结  构：铝木结构
铝合金框架结构后面方料≥37.4×28×1.2mm,前面方料≥37.4×28×1.2mm,后立杆铝型材须双槽，配以ABS连接件组装而成；采用大型模具成型制作铝型材，配以ABS专业连接组装而成，铝型材表面经环氧树脂高温固化处理；耐酸碱、防潮；铝型材框架具有结构连接牢固、承载能力强、整体耐腐蚀、外观美观等特点。
柜身：上柜体采用四面玻璃柜体，下柜体采用三聚氰胺双贴面板，板材断面选用PVC封边，粘力强、密封性好，外观美观大方。
隔板：上柜体采用高度可调玻璃层板，下柜体采用三聚氰胺板隔板。
可调脚:采用模具成型PC＋ABS工程塑料合金注塑专用垫，有效防止桌身受潮，延长设备的使用寿命。</t>
  </si>
  <si>
    <t>四旋翼无人机系列</t>
  </si>
  <si>
    <t>初级教学无人机</t>
  </si>
  <si>
    <t xml:space="preserve">基本参数：
- 机型：四旋翼
- 颜色：黄色、红色、蓝色、黑色
- 产品尺寸：≥808034mm
- 机身重量：≥23.5g
- 彩盒尺寸：≥125x118x69mm
- 外箱尺寸：≥485410285mm （24台/箱）
- 适应年龄段：12 岁以上儿童
- 动力系统：
- 电池：≥3.7V 220mAh/可更换电池
- 马达：≥ф6(615)
- 动力方式：电动
- 充电时间：≥40 - 50分钟
- 飞行时间：≥5 - 6分钟
- 飞行性能：
- 通道：四通道
- 飞行范围：≥10 - 15米
- 通信方式：蓝牙控制
- 功能特点 ：
- 控制方式：App蓝牙控制，也可通过遥控器操控，还支持体感模式（通过摇晃手机动作控制飞行） 。
- 编程功能：基于Scratch3.0图形化编程语言进行编程控制。
- 稳定系统：采用最新六轴陀螺仪，具备室内外抗风设计。
- 安全设计：有防撞设计、半包围球形保护罩，全方位包裹螺旋桨。
- 其他功能：支持游戏、无头模式、三档速度可调节 、3D翻滚、一键抛飞、空中悬停、七彩灯光任意切换。
- 课程资源：配有≥28节课件、≥20节视频课程 ，课程大纲含掌握无人机、控制无人机、无人机编程、无人机竞赛等内容 ，难度分初级、中阶、进阶、高阶 </t>
  </si>
  <si>
    <t>中级竞赛无人机</t>
  </si>
  <si>
    <r>
      <rPr>
        <sz val="11"/>
        <rFont val="宋体"/>
        <charset val="134"/>
      </rPr>
      <t>机身规格：轴距需≥206mm ，确保飞行稳定性；机身材质采用安全环保材质，保障使用安全，同时飞机应可通过工具实现拆解和组装，能满足多次的组装和拆解需求，且随机附送专用工具。</t>
    </r>
    <r>
      <rPr>
        <sz val="11"/>
        <rFont val="Times New Roman"/>
        <charset val="134"/>
      </rPr>
      <t>​</t>
    </r>
    <r>
      <rPr>
        <sz val="11"/>
        <rFont val="宋体"/>
        <charset val="134"/>
      </rPr>
      <t xml:space="preserve">
续航能力：留空时间≥7 分钟，配备锂离子电池，电池性能稳定，满足比赛及训练时长需求。</t>
    </r>
    <r>
      <rPr>
        <sz val="11"/>
        <rFont val="Times New Roman"/>
        <charset val="134"/>
      </rPr>
      <t>​</t>
    </r>
    <r>
      <rPr>
        <sz val="11"/>
        <rFont val="宋体"/>
        <charset val="134"/>
      </rPr>
      <t xml:space="preserve">
重量限制：整机重量≤280g，轻巧机身利于灵活操控，提升飞行机动性，适应小学组比赛场景。</t>
    </r>
    <r>
      <rPr>
        <sz val="11"/>
        <rFont val="Times New Roman"/>
        <charset val="134"/>
      </rPr>
      <t>​</t>
    </r>
    <r>
      <rPr>
        <sz val="11"/>
        <rFont val="宋体"/>
        <charset val="134"/>
      </rPr>
      <t xml:space="preserve">
通讯模式：采用≥2.4ghz通讯模式，信号传输稳定，抗干扰能力强，保障飞行过程中指令传输及时准确。</t>
    </r>
    <r>
      <rPr>
        <sz val="11"/>
        <rFont val="Times New Roman"/>
        <charset val="134"/>
      </rPr>
      <t>​</t>
    </r>
    <r>
      <rPr>
        <sz val="11"/>
        <rFont val="宋体"/>
        <charset val="134"/>
      </rPr>
      <t xml:space="preserve">
桨叶保护：桨叶需实现全保护，防止飞行过程中桨叶伤人，且降低桨叶损坏风险，提高设备耐用性。</t>
    </r>
    <r>
      <rPr>
        <sz val="11"/>
        <rFont val="Times New Roman"/>
        <charset val="134"/>
      </rPr>
      <t>​</t>
    </r>
    <r>
      <rPr>
        <sz val="11"/>
        <rFont val="宋体"/>
        <charset val="134"/>
      </rPr>
      <t xml:space="preserve">
遥控器功能：遥控器具备教练模式，方便教学和竞赛场景使用，同时配备 mini usb 接口，便于进行固件升级，紧跟技术更新步伐；遥控器可拆装，元器件裸露，方便学生学习了解内部构造 。</t>
    </r>
  </si>
  <si>
    <t>高级室外无人机</t>
  </si>
  <si>
    <r>
      <rPr>
        <sz val="11"/>
        <rFont val="宋体"/>
        <charset val="134"/>
      </rPr>
      <t>机体规格与防护：整机重量需≤135 克，实现极致轻巧便携；配备全包围保护罩，能有效降低飞行碰撞风险，保障设备及周边安全，且保护罩材质坚固耐用，可承受一定程度的外力冲击。</t>
    </r>
    <r>
      <rPr>
        <sz val="11"/>
        <rFont val="Times New Roman"/>
        <charset val="134"/>
      </rPr>
      <t>​</t>
    </r>
    <r>
      <rPr>
        <sz val="11"/>
        <rFont val="宋体"/>
        <charset val="134"/>
      </rPr>
      <t xml:space="preserve">
续航与充电：续航时间需≥17 分钟（带桨叶保护罩状态下），满足常规拍摄需求；电池采用高性能锂离子电池，可通过充电管家（最大充电功率 60 瓦）进行快速充电，三块电池从零电量到充满电时间应≤60 分钟，同时支持机身充电（最大充电功率≥ 15 瓦），从零电量到充满电时间≤50 分钟 。</t>
    </r>
    <r>
      <rPr>
        <sz val="11"/>
        <rFont val="Times New Roman"/>
        <charset val="134"/>
      </rPr>
      <t>​</t>
    </r>
    <r>
      <rPr>
        <sz val="11"/>
        <rFont val="宋体"/>
        <charset val="134"/>
      </rPr>
      <t xml:space="preserve">
飞行性能：最大抗风速度≥8 米 / 秒（4 级风），保证在一般户外环境下稳定飞行；最大上升速度需达≥ 0.5 米 / 秒（平稳挡）、≥2 米 / 秒（普通挡）、≥3 米 / 秒（运动挡），最大下降速度 ≥0.5 米 / 秒（平稳挡）、≥2 米 / 秒（普通挡）、≥2 米 / 秒（运动挡），飞行速度≥ 6 米 / 秒（普通挡）、≥8 米 / 秒（运动挡）、≥16 米 / 秒（手动挡），满足不同场景下的飞行操控要求 。</t>
    </r>
    <r>
      <rPr>
        <sz val="11"/>
        <rFont val="Times New Roman"/>
        <charset val="134"/>
      </rPr>
      <t>​</t>
    </r>
    <r>
      <rPr>
        <sz val="11"/>
        <rFont val="宋体"/>
        <charset val="134"/>
      </rPr>
      <t xml:space="preserve">
影像功能：搭载≥ 1/2 英寸影像传感器，像素达 1200 万，可拍摄≥ 4000×3000（4∶3）、4000×2256（16∶9）分辨率照片；支持 4K（4∶3）：≥3840×2880@30fps、4K（16∶9）：≥3840×2160@30fps、1080p（4∶3）：≥1440×1080@60/50/30fps、1080p（16∶9）：≥1920×1080@60/50/30fps 视频录制，确保影像清晰、画质细腻；内置 22GB 存储空间，无需外接 SD 卡即可存储大量素材。</t>
    </r>
    <r>
      <rPr>
        <sz val="11"/>
        <rFont val="Times New Roman"/>
        <charset val="134"/>
      </rPr>
      <t>​</t>
    </r>
    <r>
      <rPr>
        <sz val="11"/>
        <rFont val="宋体"/>
        <charset val="134"/>
      </rPr>
      <t xml:space="preserve">
图传系统：采用 O4 图传方案，实时图传质量在 DJI RC - N3 遥控器操控时最高达 1080p/30fps，搭配 DJI 飞行眼镜 3 与穿越摇杆 3/FPV 遥控器 3 时最高 1080p/60fps；工作频段覆盖 2.4000GHz 至 2.4835GHz、5.170GHz 至 5.250GHz、5.725GHz 至 5.850GHz，最大信号有效距离在无干扰、无遮挡环境下，FCC 标准达 10 公里，CE、SRRC、MIC 标准达 6 公里，确保信号传输稳定、图传距离远 。</t>
    </r>
  </si>
  <si>
    <t>编队无人机</t>
  </si>
  <si>
    <t>技术参数：飞行器模块；
 起飞重量 ≥87克；
尺寸 ≥ 98 *92.5*41mm ；
桨叶≥3英寸；
内置功能： 红外定高 / 气压计定高/ LED指示灯/下视视觉/WIFI连接/高清720P图传；
最大飞行距离 ≥100米；
最大飞行速度 ≥8m/s ；
最大飞行时间≥8分钟；
最大飞行高度≥30米；
支持电子防抖</t>
  </si>
  <si>
    <t>航拍无人机</t>
  </si>
  <si>
    <t>高清航拍中型飞机，带悬停</t>
  </si>
  <si>
    <t>FPV穿越机系列</t>
  </si>
  <si>
    <t>模拟飞行训练服务单元</t>
  </si>
  <si>
    <t>含手柄、飞行模拟软件</t>
  </si>
  <si>
    <t>FPV穿越机</t>
  </si>
  <si>
    <t>无人机轴距：≥200~230 mm，2、留空时间：＞10min左右，3、重量：＜280g, 4、通讯模式：支持2.4GHz，5、机身材质为安全环保材质，6：飞机可通过工具实现拆解和组装，可满足多次的组装和拆解，随机附送专用工具，7：桨叶需实现全保护，配备锂离子电池一块，8、接口：Mini USB接口，9、遥控器可以拆装，元器件裸露方便学习，遥控器具备教练模式方便教学和竞赛，并配备Mini USB接口方便固件升级，10、控制和学习软件：配备调参软件实现多模式飞行控制及无人机和遥控器的固件升级，11：含学生用飞行护目镜1套；12、保护功能：需具有教练/学生模式，可切换</t>
  </si>
  <si>
    <t>无人机配件包</t>
  </si>
  <si>
    <t>含螺旋桨、电池、遥控器等易损件</t>
  </si>
  <si>
    <t>无人机飞行场地</t>
  </si>
  <si>
    <t>比赛操控室围栏、起飞跑道、障碍穿越门</t>
  </si>
  <si>
    <t>固定翼航模系统</t>
  </si>
  <si>
    <t>翼展≥1.2m，电动推进系统</t>
  </si>
  <si>
    <t>航模配件包</t>
  </si>
  <si>
    <t>航模材料包</t>
  </si>
  <si>
    <t>轻木、EPP 泡沫、碳纤维杆等制作材料</t>
  </si>
  <si>
    <t>基础通用器材</t>
  </si>
  <si>
    <t>无人机课程资源包</t>
  </si>
  <si>
    <t>无人机编程课程包 图形化编程指南，含案例解析</t>
  </si>
  <si>
    <t>工具箱套装</t>
  </si>
  <si>
    <t>含螺丝刀、热熔胶枪、切割刀等工具</t>
  </si>
  <si>
    <t>应急备件库器材包</t>
  </si>
  <si>
    <t>上述器材包所涉及的常用易损件，耗材包</t>
  </si>
  <si>
    <t>环境文创</t>
  </si>
  <si>
    <t>环创设计制作</t>
  </si>
  <si>
    <t>技术培训服务系统软件</t>
  </si>
  <si>
    <t>技术培训</t>
  </si>
  <si>
    <t>课时</t>
  </si>
  <si>
    <t>安装及调试</t>
  </si>
  <si>
    <t>供电系统交钥匙工程</t>
  </si>
  <si>
    <t>器材室(2)</t>
  </si>
  <si>
    <t>仪器储藏</t>
  </si>
  <si>
    <t>规  格：≥1000×500×2000 mm 
结  构：铝木结构
铝合金框架结构后面方料≥37.4×37.4×1.2mm,前面方料≥37.4×28×1.2mm,后立杆铝型材须双槽，配以ABS连接件组装而成；上部木制门框玻璃对开门、三层活动隔板，轨道式钢制可调立杆，每块活动隔板下加两根横梁，下部木制对开门，所有基材采用三聚氰胺环保板，铝型材表面经酸洗、磷化、环氧树脂高温固化处理具有：耐酸碱、耐腐蚀、外形美观、经久耐用等特点。
可调脚:采用ABS工程塑料模具成型制作而成，具有高度可调、耐磨、 防潮、耐腐蚀等特点。</t>
  </si>
  <si>
    <t>准备室 (2)</t>
  </si>
  <si>
    <t>边台</t>
  </si>
  <si>
    <t>规格：≥2400×600×850mm
台面板材：一体化台面，采用≥12mm实芯理化板，耐强酸碱、耐腐蚀、耐有机溶剂，抗菌、抗污染、防水、防火。四周边缘加厚至≥24mm，并经精密加工、倒角、打磨，呈光滑半圆形，注重人性化设计，美观实用。
台的结构：铝木结构
框架：采用模具成型≥φ50mm双层（外圈铝合金直径≥50mm，内圈直径≥31mm，铝合金壁厚≥1.2mm）圆型铝镁合金框架，内置框架采用≥28×28mm方形铝镁合金，柜体间转角将根据产品内部结构之差异，采用模具开发PC＋ABS工程塑料合金连插件连接，使整体框架结构更为合理，其承重性及整体稳定性特别强。铝镁合金表面经电泳、静电环氧树脂粉末喷涂处理，具有耐腐蚀、防火、防潮等功能，美观实用。
台身：侧、前后档板、门板等均采用≥16mm厚环保三聚氰胺灰白色双贴面板。所有板材截面均采用热溶封边机以≥2mm厚PVC封边。准备台两边上层设计成抽屉的形式，两边的下层做成“凹”式柜的形式,柜内安装一层调节隔板。
可调脚：采用模具成型PC＋ABS工程塑料合金注塑专用垫，高≥25mm，可隐蔽固定，防止晃动，并能有效防止桌身受潮，延长设备的使用寿命。
电源：多功能插座≥2个</t>
  </si>
  <si>
    <t>储存设备</t>
  </si>
  <si>
    <t xml:space="preserve">智慧书法教室 </t>
  </si>
  <si>
    <t>硬件：
1.整机采用三拼接平面一体化设计，无推拉式结构，外部无任何可见内部功能模块连接线。
2.整机屏幕采用86英寸液晶显示器，显示⽐例16:9，屏幕采⽤≤3mm钢化玻璃保护，表⾯硬度≥9H，透光率不低于91%，雾度≤8%。
3.主屏支持普通粉笔直接书写，两侧副屏可支持多种不同媒介笔进行板书书写。
4.整机采用≥12核国产化嵌入式芯片，CPU≥8核，整机嵌入式系统版本≥Android 15，主频≥1.6GHz，内存≥2GB，DDR最大速率≥2666MT/S，存储空间≥32GB。
6.整机采用电容触控技术，Windows系统和Android系统均支持≥50点触控及书写划线。
7.整机内置2.2声道扬声器，位于设备上边框，顶置朝前发声，12W高音扬声器≥2个，上朝向30W中低音扬声器≥2个，最大功率≥84W，单个扬声器容积≥0.62L，最低谐振频率≤85Hz。
8.整机触控书写功能集成预测算法，支持多档预测速度可调节，在书写速度≥50cm/s，支持笔迹距离笔的距离小于20mm。
9.整机具备≥6个前置按键，设备按键采用简洁化设计，前置接口与按键在设备同一侧。
10.整机色域覆盖率（NTSC）≥72%。
11.整机背光系统支持DC调光方式，多级亮度调节，支持白颜色背景下最暗亮度≤100nit，用于提升显示对比度。
12.整机内置全视角背光增光膜，通过增光膜对背光光源进行均光，整机白场画面下亮度均匀性≥85%。
13.整机系统支持手势上滑调出智能画质调节，开启AIPQ功能后，播放视频即可根据屏幕内容自动调节画质参数，当屏幕出现人物、建筑、夜景元素时，自动调整对比度、饱和度、锐利度、色调色相值、高光/阴影，让整个画面显示效果更佳。
14.整机上边框内置非独立式摄像头，摄像头数量≥5个，其中至少四个摄像头像素值均≥1300 万，支持拍摄有效像素数≥5200万的照片，支持拍摄8192×2772分辨率的视频。
15.整机内置≥2 Tops AI算力，最高支持8K级视频解码及5路视频流输入。
16.整机内置智能体AI图像生成功能 ，支持通过语音与大屏开展职业主题对话交互。
17.整机内置手势答题小工具，支持老师在课中发起互动选择题，学生通过手势给出对应答案，通过摄像头进行捕捉和AI识别，最终收集回作答情况，形成课中的互动学情。
18.整机支持通过机器序列号定向进行软件OTA升级。
19.整机内置智能体AI图像生成功能 ，支持通过语音与大屏开展职业主题对话交互。大屏可同步生成对应职业形象，并将其转化为对话智能体实现双向对话交流。
20.整机内置触摸中控菜单，可查看当前正在运行的应用，支持应用切换，在全屏应用下无需退出全屏应用即可进行切换；
21.整机配套教学应用APP可通过wifi直连技术，近场发现附近教学大屏设备，无需扫码、账号密码输入步骤，即可直接连接并登录教学大屏设备，基于统一身份认证机制可实现其他教学软件免登录操作。
22.整机设备开机启动后，自动进入教学桌面，支持账号登录、退出，自动获取个人云端教学课件列表，并可进入全部课件。
23.整机听力模式下具备AI人声语言增强功能，支持三挡强弱调节。扩声系统语言传输指数（STIPA）≥0.75。
24.整机设备支持多种身份识别方式，支持通过账号登录、手机扫码登录、人脸识别登录、声纹识别登录、近场发现登录，并支持账号安全登录检测。
25.整机Windows通道支持文件传输应用，传输方式支持公网传输、局域网传输。
26.整机Windows通道支持文件传输应用，支持通过扫码、超声、wifi直连三种方式与手机进行握手连接，实现文件传输功能。
27.整机侧边栏内置自习工具，通过整机麦克风可对教室中学生进行自习纪律干预。
28.整机内置AI智能体（非第三方应用），支持用户通过当前设备与历史学家智能体进行对话交流。智能体包涵历史文物、文化遗址、博物馆展览文博知识。用户可通过语音方式向智能体提问，智能体能够根据用户的问题提供准确、详细的回答，支持多轮对话，可根据用户的兴趣偏好，推荐相关的文博展览、文物故事内容。
29.整机内置专业硬件自检维护工具（非第三方工具），支持对整机内部的板卡及部件模块进行故障检测、系统还原功能。
30.OPS模块：
（1）CPU：CPU主频≥2.0Ghz，处理器核数≥8核，≥12线程。
（2）内存：8GB DDR4笔记本内存或以上配置。
（3）硬盘：256GB或以上SSD固态硬盘。
教学软件：
1.能够为教师提供可扩展至100TB的云存储空间，教师可在个人云空间中上传存储互动课件、云教案和其他教学资源。
2.具备个人账号功能，支持通过数字账号、微信二维码、硬件密钥方式登录教师个人账号。
3.具有互动式教学课件资源，包含学科教育各学段各地区教材版本不少于150个；具有互动式教学课件资源，包含学科教育各学段教材版本全部教学章节、专题教育多个主题教育、特殊教育3大分类的不少于十六万份的互动课件。
4.互动课件内容的编辑修改无需人为保存即可自动同步至云空间。
5.为便于教师备课具备AI智能备课功能，可以在备课场景中搜索课件库课件资源，具有至少十六万份课件资源，支持整份课件或按照课件页插入课件中；能按照元素类型思维导图、课堂活动选取需要的部分补充课件缺失的部分。
6.采用备授课一体化框架设计，教师可根据教学场景自由切换类PPT界面的备课模式与触控交互教学模式。
7.支持PPT的原生解析，教师可将pptx课件转化为互动教学课件，支持单份导入和批量文件夹导入两种导入方式。
8.可自由调节课件画面的显示比例，支持16:9、4：3画面显示比，可适配各类显示设备。
9.软件支持全文快速搜索，支持在课件中通过快捷键调用搜索控件，输入文本即可查找对应的文本匹配项。
10.提供教案模板，方便老师撰写教案，预置模板不少于7个。支持校本模板，管理员在教研管理后台设置校本模板后，老师可在云教案模板调用，云教案与云课件可一对多关联绑定，产生绑定后，在课件页和教案页均支持在同一面板打开关联的云课件或云教案预览，便于老师备课时相互对照。
11.内置图片处理功能，无需借助专业图片处理软件即可对课件内的图片进行快速抠图。
12.内嵌学科思维导图功能，提供思维导图、鱼骨图及组织结构图等知识结构化工具，思维导图支持自定义连接线、节点样式。
13.课堂互动游戏支持云储存，编辑完成的活动可一键存储至教师云空间，便于在不同课件中直接调用，无需反复编辑。
14.具有课堂活动智能填写功能，支持选词填空、判断对错和趣味选择三大课堂活动；输入文本后可以一键解析，自动将文本内容结构化填充至题干和正确选项，完成课堂活动的制作。
15.为便于校园党建文化宣传，提供不少于100节党建微课视频，包含革命篇、建设篇、改革篇、复兴篇等篇章。微课内容可在线点播，下载至课件播放。微课视频支持视频关键帧打点标记，播放过程中可一键跳转至标记位置，同时支持一键对视频内容进行截图插入课件。
16.板书结构化编辑：交互式白板软件支持手写笔迹的智能编辑，支持通过手绘置换符快速置换前后文字语序，支持手动涂抹笔迹对象进行快速删除，支持圈选笔迹对象进行手写笔迹缩放，支持文字间手绘竖线进行文字间距的快速调整。
17.支持教师自由添加古诗词教学资源，备课时可对原文进行注释、标重点等操作；提供原文朗读音频，全部诗词、古文均配备专业朗读配音，朗读音频支持关键帧打点标记。
18.可自由绘制长方体、立方体、圆柱体、圆锥等几何图形。任意调节几何体的大小尺寸，支持几何图形按比例放大缩小和通过单独调整长宽高（半径/高）改变几何体大小。
19.软件内置的AI智能语义分析模块，可对输入的英文文本的拼写、句型、语法进行错误检查，并支持一键纠错。
20.配置英语学科听写工具，覆盖小初高不少于8000个英语单词，支持自定义选择单词。自定义听写频率和次数，一键生成听写卡；授课模式支持一键开启听写朗读。
21.支持浏览和插入国际音标表，可直接点击发音，支持已整表和单个音标卡片插入。支持智能将字母、单词、句子转写为音标，并可一键插入到备课课件中形成文本。
22.整机内置交互式白板软件支持课件多人在线协同编辑，支持以链接的形式进行课件分享、邀请协作，支持查看当前在线用户，针对邀请协同的用户可设置可编辑、可阅读权限，支持将PPT课件转化为交互式课件进行协同编辑。
23.提供化学方程式快速编辑工具，当输入一个化学元素时，软件界面将自动显示出和该元素相关的多个常用化学反应方程式，可直接选择使用。插入后的化学方程式可重新编辑。
24.提供三维立体星球模型，内含太阳系全览模型、行星模型、卫星模型，支持360°自由旋转、缩放。太阳系全览模型、行星、卫星使用模型嵌套设计，无需切换界面，可从太阳系逐层定位至卫星；提供丰富的地理教学图集，可查看行星的详细数据信息（包括名称、赤道直径、质量、自转周期、日心轨道周期、表面重力、温度等）和内部结构信息（地壳、地幔、外核、内核等），支持地球模型直接进行平面/立体转换，清晰展现地球表面的六大板块、降水分布、气温分布、气候分布、人口分布、表层洋流、陆地自然带、海平面等压线等内容，方便教学，星球模型不接受flash或其他动画形式。
25.软件具备空中课堂功能，功能内置于交互式备授课软件中，无需额外安装部署直播软件，可实现语音直播、课件同步、互动工具等远程教学。教师根据讲解内容发布答题板供学生选择作答，学生提交答案后系统自动统计正确率和答题详情。
26.为便于校本资源的建立，软件具备校本资源库，支持教师实现校本资源共建共享。支持课件、教案、胶囊以文件夹的形式批量上传，支持树形结构目录，可进行资源分类及查找，支持全局资源搜索，按年级、学科筛选资源，支持查找资源后定位到当前资源文件夹，支持获取校本多媒体资源到本地查看，也可选择插入校本资源库中的多媒体资源，实现校内资源的共建共享。
27.为顺应信息化教学场景的普及，软件支持集体备课功能，支持选择教案、课件、胶囊资源上传发起集备研讨，支持设置多重访问权限，通过手机号搜索即可邀请外校老师，可用于跨校教研场景，支持生成集备报告，报告生成后，参备人可查看具体报告内容和下载集备报告。报告内包含集备信息、数据统计、研讨记录的具体内容。
28.支持上传个人作业题库中的习题到校本题库，与校内老师合作共建，支持老师在校本题库获取习题到个人题库，支持以教材章节目录的形式查看校本题库，通过习题题型和难度筛选习题，对于本人上传的题目可进行管理删除。
29.软件支持集体备课混合教研，使用交互式智能平板快速发起集体备课，开展即时的线下交流研讨，支持在线完成活动签到、资源共享，对整个线下研讨的过程进行记录，通过集体备课列表，在已发起的集备项目中支持大屏模式，开启线下研讨，支持分享二维码，现场或线上的老师可进入集备查看资源并参与研讨批注。
30.校级研修：支持报名参与学校发起的线上研修活动，查看课程相关的视频、教案、课件的资源文件，完成线上活动签到、发表评论的操作，实现在线学习研讨。</t>
  </si>
  <si>
    <t>1.笔身造型采用圆润一体化笔型设计，表面采用手感漆工艺便于握持；笔身长度≤17cm,笔身直径≤13mm，笔身重量≤18g。
2.采用锥型笔尖设计，直径≤3mm；同时支持电容，红外触控设备书写，书写最小精度≥2mm；连续书写距离不小于7km；
3.笔身配置不少于五个按键，具备上下翻页，智能语音，远程聚光灯/放大，书写颜色切换，兼顾触摸书写以及远程操控的握持姿态；
4.语音：内置麦克风，支持按键唤醒语音识别功能，避免杂音造成误唤醒；
5.支持唤醒语音识别时，可直接通过语音打开已安装的应用，可直接通过语音调用网络搜索引擎搜索查询相应资料，可进行语音转写输入，支持语音控制屏幕黑屏、亮屏，音量大小调整，返回桌面，截屏，关机等操作。
6.支持白板软件内，通过语音控制：切换书写、擦除、选择模式，最小化返回桌面，打开板中板，清空书写批注等操作；
7.短按上下翻页按键，可实现白板软件/ppt/pdf等文档上下翻页；长按上下翻页按键3s，可实现ppt播放/退出；多功能按键：a.短按多功能按键，可实现播放/暂停音视频或flash；b.双击此按键，可实现空鼠/放大镜/聚光灯等功能切换，切换顺序空鼠&gt;放大镜&gt;聚光灯；c.长按此按键即可实现对应功能(空鼠/放大镜/聚光灯)；
8.无线dongle&amp;蓝牙连接距离≥12m，上下翻页/语音控制/远程批注实现距离≥12m，覆盖标准教室；
9.内置锂电池，支持type-c充电，待机时间≥60h，连续书写时间≥8h，从无电到满电的充电时长≤1小时；
10.支持智能休眠节电，当设备&gt;5min无人操作时，设备自动进入休眠节电模式；</t>
  </si>
  <si>
    <t>书法在线云课堂系统软件（核心产品）</t>
  </si>
  <si>
    <t>一、书法课程讲义系统：                                                                                                                                  
1.系统全部课程不少于700课时；
2.包含颜体1、颜体2、欧、柳、赵5套基本课程，每套课程各128课时，均是独立的软件模块，支持查看范字的书写要点讲解，书写示范视频讲解，单钩、双钩、笔法、示意图，核心示范字的文字演变，每课时都有书法知识点讲解；
3. 包括三年级、四年级、五年级、六年级的课程128课时，均是独立的软件模块，支持查看范字的书写要点讲解，书写示范视频讲解，单钩、双钩、笔法、示意图，核心示范字的文字演变，每课时都有书法知识点讲解；
4.配套讲义中每一课都包含“示范讲解”、“观察规律”、、“知识扩展”、 “课堂练习”、“课堂检测”、“回帖学习”环节；
5.示范讲解：包含偏旁、例字的讲解和示范书写。偏旁讲解部分包括书写要点和专家示范视频。例字讲解包括专家示范视频、书写要点，具有拼音、释义、笔画的文字描述、偏旁、结构、书体、作者、作品出处的基本信息，有行笔路线动画（要求手写体），笔顺视图（要求手写体，按照笔顺每幅图增加一个笔画），笔势视图（要求手写体，用箭头、粗细、路线体现出笔画的起笔、行笔、收笔方法），单钩视图（要求手写体），双钩视图，碑帖原图，碑帖修复图（要求按照原帖风格和书体特征进行修复），碑帖修复提取图（修复之后提取，并放在米字格中）。该模块还集成了书体对比、练习等功能。练习功能支持修改例字的底格、换字、自动生成六步临摹。
6.书体对比：在示范讲解环节中要包括例字的书体对比，支持每个例字自动调取欧体、颜体、柳体、赵体、隶书、篆书、行书、草书字帖进行对比，当该字的某书体有多种时支持选字，选出的字帖要包括书体、书家、碑帖名称，选出的所有字帖以放大的方式呈现在屏幕上。
7.观察规律：该功能可培养学生观察能力、对比分析总结能力。同一个字具有不同的书体，通过观察某一笔画（如撇画）或者某一部件（如女部）在该字的不同书体中的形态，总结出该笔画（如撇画）或者该部件（如女部）的一般规律。同时系统给出参考性答案。
8.回帖学习：该环节回归到本节课对应的原始碑帖进行学习，首先在对应的碑帖上用红圈标识出该字，点击该字可出现这个字的基本信息、笔顺视图、行笔路线、笔势视图、单钩视图、双钩视图、碑帖修复图、修复提取图；同时该碑帖上所有的字都能出现对应的简体，所有字都能呈现基本信息、笔顺视图、行笔路线、笔势视图、单钩视图、双钩视图、碑帖修复图、修复提取图。
9.知识扩展：包括本节课典型例字的文字源流，列出甲骨文、篆书、隶书、草书、行书、楷书的图片，同时以文字的方式列出“说文解字”的内容。同时包含其他的一个书法类的知识，书法知识涉及到文字、书家、书写材料、碑帖知识、书论等内容。
10.课堂练习：自动生成本节课的主要例字或者偏旁的字帖供学生练习，字帖按照六步临摹法生成（六步临摹法：摹-摹-摹-临-摹-临），在该软件界面中支持一键换书体、一键换底格（米字格、田字格、九宫格、田回格、大方格）、一键换字体颜色、选择其他例字、修改字格数量、收取作业的功能；
11.课堂检测：该环节实现收作业并进行智能评测，收取作业通过学生互动终端一次性收取所有学生的作业（不能通过手机拍照来收取作业），收取作业后在教师机界面能看到所有学生的作业图片（在同一界面看到所有图片），并能对任一学生的作业进行智能评测，从笔画、结构、整体自动生成文字型问题描述、配合图片指出问题并给出改进建议。                                                           
 二、碑帖深度学习软件：                                                                                                                            
1.该软件从智慧书法教学系统界面进入，支持打开碑帖深度学习软件，要求在碑帖深度学习软件界面上出现《九成宫碑》、《多宝塔碑》、《玄秘塔碑》、《颜勤礼碑》、《三门记》、《曹全碑》、《兰亭序》。
2.点击碑帖名称，出现碑帖的相应图片，要求相应的碑帖图片可进行拖动条、滚轮、数字加减三种方式进行缩放。可通过翻页按钮选择该碑帖的任意一张图片，要求该图片可缩放和拖动，选择图片后鼠标点击碑帖上的任意一个字，要求碑帖上该字的右下角自动出现对应的简体字；
3.点击单字后，该单字的碑帖原图出现在界面左侧；再点击左侧的碑帖原图，可查看笔顺图，要求笔顺图中的每一笔为硬笔手写体；
4.可查看该字的行笔路线动画，要求行笔路线动画的每一笔为硬笔手写体；
5.可查看该字的笔势视图，视图中的每一个笔画的起笔、行笔、转折处要求用手写箭头标识出来；
6.可查看该字的单钩视图、双钩视图，单钩视图要求为硬笔手写体；
7.可查看碑帖原图和碑帖修复图，要求碑帖修复图为对破损的碑帖进行原意修复，修复后的字帖要求笔画完整、不允许变形、背景干净无污；
8.可查看碑帖修复提取图，要求碑帖修复图经过处理后变成背景透明字体，并放在米字格中；
9.可查看该字的其他书体，要求该字对应的颜体、欧体、柳体、赵体、隶书、篆书、草书同时自动出现在界面上，并且点击任何一种书体可出现该书体对应的多个字帖，继续点击字帖可以放大的方式自动排列在界面上进行书体对比；
10.可直接进入练习界面，左侧为碑帖原图，右侧为米字格，要求在该界面可以直接进行换字操作，换字操作可直接选取系统中的其他一个字进行练习；要求可直接切换到该字的其他书体进行练习；要求练习界面可以修改底格，包括米字格、田字格、九宫格、田回格、大方格；要求可直接切换到六步临摹法，出现“摹-摹-摹-临-摹-临” 的模式进行练习。                                                  
三、书法分组教学软件：                                                                                                                            
1.点击分组教学，进入分组教学软件界面，点击布局进入班级布局界面，支持新增班级名称、修改班级名称、删除班级功能、新增学生（包括姓名、生日、性别、账号、密码）、修改学生信息、删除学生信息。具备成批录入学生的功能;
2.布局的行、列的数量可以自行设置，具备按行顺序排位、按列顺序排位、按行随机排位、按列随机排位的功能。
3.新增分组功能要求分组数量、每组人数不受限制，选择改组组员，具有一键全选、一键选取全列、一键选取全行，支持按住鼠标左键任意拖选学生进入分组。点击组名，要求指派任务、重编组员、修改分组组名、解散本组的功能。
4.点击任意一个组名进入指派任务界面，要求能指派该组字帖、碑帖、集创的功能。
5.点击任意一个组名进入指派任务界面，选择字帖指派界面，能指派软笔、硬笔字帖，字帖选择范围不少于3种笔类、5种字体、20个作者、30个作品的字帖，支持字帖搜索功能，支持一键重置功能。搜索界面要求界面右边出现搜索字的所有字帖，并标明作者和字帖名称。
6.点击任意一个组名进入指派任务界面，选择碑帖指派界面，要求能推送不低于80套古代名家的碑帖，其中要求王羲之的字帖不低于20套，颜真卿的碑帖不低于12套，欧阳询的碑帖不低于8套，赵孟頫的字帖不低于25套，苏轼的字帖不低于20套，支持碑帖搜索功能。
7.点击任意一个组名进入指派任务界面，选择集创指派界面，要求能指派折扇、团扇、条幅、横幅、斗方、对联、中堂不同类型的作品，作品总数不低于150个。                     
 四、书法字帖排版系统：                                                                                                                                    1.支持1-500个字内，任意字体数量排版功能，随意设置字格大小，调节字格的宽、高，支持鼠标滚轮选择模板。
2.支持拼音搜索，可同时输入多字拼音，直接搜索多字；支持多字文本搜索；支持书写字体历史记录。
3.演示汉字笔顺功能：具备一笔一划功能，每一笔划自动按照顺序排列组成单字。动态笔划功能，每一笔以动画起笔收笔的方式，按照笔划顺序展现。具备笔划分拆功能，每一笔都占一格，书写过的笔划用彩色标识出来，整体直观展现单字笔划过程。每个字的偏旁和非偏旁部分，都是通过两种颜色区分出来。
4.支持在软件界面直接点播现代书法家书写的颜欧柳赵及字体中偏旁、例字的视频。可以实时同步临摹台显示。
5.支持字帖文件随意排版及混排。
6.支持电子字帖全屏显示，通过调整排版规格可控制每个字的大小和位置。
7.内置篆、隶、楷、行、草五种软笔字体字帖文件，不少于2万字的字帖库资源。
8.支持米字格、回字格、九宫格、田字格、大方格选项。
9.支持进行集字练习；具备一键排版六步教学法。
10.支持边看边练，左边是书法家视频教学，右边是学生临摹书法家字帖功能；
11.支持字体使用的历史记录；
12.支持老师自定义适合自己教学的排版模板；
13.支持一字多体排版；
14.支持硬笔字体排版，学生临摹。                                                                                                                
 五、书法集创系统：                                                                                                                                       
1.支持折扇、团扇、条幅、横幅、斗方、对联、中堂等模式集字创作功能，从1言到500言随意编辑排版功能，支持字体大小缩放功能；
2.支持自定义创作作品类型功能；
3.支持字体自适应大小功能，后面排版的字体自动适应第一个排版好的字体大小；
4.支持自适应角度调整，字体智能化自动调整摆放角度；
5.支持文件新建、修改、保存、放大缩小、临摹功能； 
6.包含重修三门记、陋室铭、六体千字文、灵隐禅师塔铭、黄庭经、淮云院记、后赤壁赋、归来辞去、道德经、东铭、大学、感兴诗并序、多宝塔碑、颜勤礼碑、颜家庙碑、颜体合成创作、赵体合成创作等多个创作字体模块内容；
7.支持一键还原功能；
8.支持文字和拼音搜索功能；
9.在配置互动模块时，支持老师一键收取学习集创练习作品的功能。                                                                                             
 六、三笔字板书示范书写软件：                                                                                                                                    
1.软件支持选用白板、黑板、宣纸和画布四种模式作为背景底纹；
2.软件支持米字格、田字格、田回格、九宫格、方格和无格作为写字用底格；
3.软件排版支持从一字格到十五字格共十种不同排版方式；
▲4.笔型：支持毛笔、铅笔、钢笔、粉笔、刀笔、水彩笔、艺术笔1、艺术笔2、艺术笔3、艺术笔4、标注、橡皮共12种书写功能。（提供检测报告复印件，报告内容须体现相应功能）
5.软件支持标注和具有橡皮擦功能；
6.支持笔锋粗细、浓度、锐利可调控；
7.支持色板，颜色可自由设置；
8.具有全屏显示功能；
9.支持在字体排版软件界面、视频资源库软件界面、视频直播软件界面、碑帖查询软件界面、课程讲义软件界面进行批注、点评功能；
10.支持一键清屏功能。</t>
  </si>
  <si>
    <t>室</t>
  </si>
  <si>
    <t>颜真卿《颜勤礼碑》在线视频课程系统软件</t>
  </si>
  <si>
    <t>一、书法教学视频资源平台：                                                                                                                                  
1.具备对平台资源进行控制、查询、播放及备课调整功能。
2.内置初级、中级（一）、中级（二）、高级的高清毛笔书法示范讲解视频。
3.含各年级课时的毛笔示范视频，针对每一个字，每一个笔画都有教学视频。
4.每个视频都配有教学音频讲解。
5.视频资源均为高清拍摄，可观察运笔方式。
6.视频资源按照每一例字的结构、笔画、结体规律进行分类，可以一键式调取任一课时内的视频资料。
7.支持老师管理密码功能。
8.支持批注功能。
9.支持硬笔视频资源。                                                                                                                                      
 二、书法教学查询系统：                                                                                                                                     
1.碑帖资源查询可实现通过年代、作者、字帖名字进行智能化检索，并可任意放大缩小拖动字帖。
2.支持通过原图模式、高光模式、荧光模式、红外模式、3D模式进行碑帖的查看欣赏以及临摹。
3.创作碑帖素材查询可通过关键字检索功能来搜索相应的碑帖素材。
4.支持输入文字、拼音搜索功能，支持临摹、欣赏选项按钮；支持黑白反向功能，原贴是白底黑字的可以直接转换成黑底白字，原贴是黑底白字的可以直接转换成白底黑字。
5.内含中国历代高清碑帖，包含临摹范本全部碑帖，有楷书、隶书、行书；包含欣赏作品全部碑帖，有篆、隶、草、楷、行五种字体。包含其他碑帖，包含篆、隶、草、楷、行五种字体，不少于10000张。
6.支持批注功能。</t>
  </si>
  <si>
    <t>教师中控台</t>
  </si>
  <si>
    <t>1.规格：≥200cm×80cm×75cm，木结构；
2.古典设计；
3.烤漆处理；
4.支持将本方案中的中控、教师手绘屏、直播系统集成在中控条案中；
5.砚台：≥20cm×13cm×2.5cm，材质：螺纹石；
6.毛笔笔架：≥36cm×34cm×10cm，材质: 鸡翅木；
7.笔洗：≥7.5cm×20cm，材质：优质陶瓷；
8.砚台水滴：陶瓷；
9.镇尺：加重型黑梓木；
10.笔搁：卧式笔架，材质：实木；
11.毛毡：≥1×2米，可以水洗反复使用；
12.笔筒：≥12.5cm×9.5cm，材质: 黑檀；
13.毛笔套装：笔头材质为纯狼毫；笔杆材质：天然黑湘妃；大号毛笔尺寸：出锋≥3.8cm、口径≥1.1cm、全长≥26.5cm；中号毛笔：出锋≥3.3cm、口径≥0.9cm、全长≥26.0cm；小号毛笔：出锋≥2.8cm，口径≥0.8cm，全长≥25.5cm。</t>
  </si>
  <si>
    <t>教师中控系统软件</t>
  </si>
  <si>
    <t>1.开机界面即是智慧书法教学系统平台界面，通过主机系统直接控制书法直播系统、大屏、软件等软硬件；
2.支持统一授课模式，把教师端软件直接同步到学生端交互式数字临摹台；
3.系统平台有独立的音乐背景模块软件；
4.控制系统硬件规格：
CPU：酷睿I5；
内存：≥8G；
硬盘：≥1TB；
5.板书专用手写屏规格：
显示尺寸：≥21.5寸（16:9）；
解析度：≥1920*1080；
压感笔1支。</t>
  </si>
  <si>
    <t>数据交换服务单元</t>
  </si>
  <si>
    <t>1.网络类型：网络接口；
2.通过网络将教师端软件系统同步传输到交互式数字临摹台；
3.传输内容：教师端视频、教师端音频、教师端图片、教师端文本。</t>
  </si>
  <si>
    <t>多目书画教学示范仪系统软件</t>
  </si>
  <si>
    <r>
      <rPr>
        <sz val="11"/>
        <rFont val="宋体"/>
        <charset val="134"/>
      </rPr>
      <t xml:space="preserve">1.拍摄架：≥10千克，全金属构架,摄像机竖立的主支架杆须立于拍摄架底座板的左上角；
2.支持清晰拍摄软硬笔、粉笔、美术的书写与绘画；
3.配置3台摄像机从不同角度拍摄；
4.摄像机3台。
（1）拍摄面积：大于A3幅面（距离镜头≥45cm处）；长宽高：≤120 mm×70 mm×70 mm，直播画面分辨率：≥1920×1080，支持自动亮度调节；支持自动对焦功能。
（2）帧数：≥30FPS，实时输出画面流畅，移动展示物体无明显拖尾、模糊、延迟等现象；
（3） 输出接口：网络接口；
（4） 电源：DC12V； 
5.支持保存镜头位置，支持6个档位设置，需要时可一键调出，自动恢复到相应位置；
6.软件界面可调整缩放倍数，并立即展示缩放后的效果。缩放后可全自动对焦清晰显示或通过软件界面手动对焦清晰显示；
7.支持正面摄像机、侧面摄像机拍摄长宽均不大于3毫米的字（可清晰辨识文字内容），拍摄高度不低于65厘米；
8.摄像机机壳为全封闭结构，镜头必须封闭在摄像机机壳内部，防止落尘或者不慎操作损坏镜头。
</t>
    </r>
    <r>
      <rPr>
        <b/>
        <sz val="11"/>
        <rFont val="宋体"/>
        <charset val="134"/>
      </rPr>
      <t xml:space="preserve">                                                                              </t>
    </r>
  </si>
  <si>
    <t>书法教学示范系统软件</t>
  </si>
  <si>
    <t>一、书法教学直播系统：                                                                                                                                 
1．系统支持连接书画教学展示台的三台摄像机同时拍摄直播、录像，其中两台摄像机进行同时拍摄录课，另一台摄像机录制授课特写画面；
2.软件界面同时显示正面、侧面、特写三个画面，并在画面上进行标识，画面上标识正面、侧面、特写。支持单镜头画面、双镜头画面、三镜头画面、画中画四种录播模式功能，四种显示模式都直接双击切换。支持三台摄像机的视频语音录制功能；支持三个画面同步回放功能；支持播放文件时间显示数字走表功能；支持在软件内直接修改视频、图片文件名，支持拍摄的视频文件自带拍摄年、月、日、时、分、秒信息。
3.支持快镜头播放、暂停功能；
4.支持慢镜头播放、暂停功能；
5.支持摄像机自动录音功能，软件调节声音大小；
6.支持在画面上任意批注功能；
7.教师在示范书写的时候，可以在界面同时展现要示范的例字的视频、例字多个字体、例字的多个碑帖，显示在软件摄像机拍摄的界面，字帖可随意放大缩小，可随意放在软件界面的任何位置；
8.支持一键抓图、看图功能；
9. 支持正面、侧面、特写三个镜头具有设置功能；
10. 支持设置功能包括缩放、指定档位功能；
11. 缩放：支持鼠标滚轮调节缩放比例功能；
12. 支持缩放比例自动对焦，调节缩放比例，选择自动对焦，系统依据缩放比例自动对焦。
13. 支持教师把调整好的缩放和焦距参数快捷保存到指定档位，下次使用时可以一键选档，一键快捷切换档位时，摄像机缩放和焦距自动调节到本档位的对应参数；支持保存≥6个档位。
14. 支持回放功能，回放功能具有对已录视频进行重命名和删除功能；
15. 支持回放视频时正面、侧面、特写三个画面同时显示播放功能；
16. 回放功能支持正面、侧面、特写三个画面任意切换功能；
17. 回放功能支持正面、侧面、特写三个画面双击全屏功能。                                                                                          
 二、软笔书法Ai智能评价软件：                                                                                                                       
1.通过学生互动终端收取所有学生的书法练习作业。老师在教师端一次性收齐所有学生的作业。支持查看作业历史记录，并查看某次作业中所有学生的电子版练习作业，也可单独查看某位学生的作业。
2.在书法教学云平台的课程讲义软件中，支持对所配套的全部毛笔楷书课程中涉及的所有讲解例字进行自动智能评价。
3.对于某个学生多次书写的同一个字，每次的练习测评结果形成折线图，并可查看每次测评的详细结果。
4.对于某个学生多次书写的同名笔画（例如：不同字中的撇划），每次的练习测评结果形成折线图，并可查看该笔画每次测评的详细结果，并能查看当时练习的整字及评测结果。
5.针对学生互动终端收取的作业（而不是通过手机或平板电脑单独采集的作业），可对作业上的多字同时进行智能评测分析，可查看作业中任意字的评测结果。
6.支持整体自动智能评测功能，根据作业与原帖的符合程度进行打分。
7.可对字的结构进行自动智能评测，评测时根据每个字的复杂程度从多个评价维度进行分析，不同的字的结构不同，其评价维度的名称、数量不完全相同。
8.对结构智能评测时，每个字的评价维度均配有教学视频。
9.对结构智能评测时，按照每个字的评价维度，自动描述该字的结构方面出现的每一个问题，并自动给出文字性的指导建议，针对书写出现的每个问题都自动给出指导图片和书写指导视频。
10.可对作业中单字的每个笔画进行自动智能评价，对有问题的笔画自动突出标识。
11.笔画智能评价时，可自动将作业中的每个笔画与原帖的笔画进行图片对比。
12.笔画智能评价时，对书写出现问题的每一个笔画都自动描述书写问题，并自动给出指导意见。
13.支持对智能评价结果自动生成整体评测报告。                                                                                                            
三、作品虚拟展馆展示系统软件：                                                                                                                            
1.虚拟展馆入口支持学校真实场景融入。
2.支持展示特定场所的3D实景，支持展示虚拟3D展馆。虚拟展馆设有路径点用于3D漫游。
3.虚拟展馆可展示书法作品、美术作品、碑帖图，也可展示视频，视频支持自动播放和手动播放两种方式。
4.参观者可查看作品介绍、作者介绍，可对作品或视频进行点赞或留言。点击作品时，可对作品进行全幅画面欣赏，也可自由缩放展示。
5.在虚拟场景的房间内，支持参观者使用3D形象，不同参观者进入房间后可以看到其他参观者的实时位置以及走动过程，点击其他参观者，可进行互动交流。
6.在虚拟场景中 ，可以通过键盘控制进行平滑移动，也可通过预设的位置点进行快速移动，还可调出快速导航功能，进行房间切换或场景切换。
7.在虚拟场景模式下的房间内，可进行专注方式观赏。专注方式下，可打开或关闭房间灯光，可打开探照灯聚焦显示关键区域，也可打开灯光跟随效果，随时照明用户周围区域的作品。
8.可设置学校简介，学校简介包含文字描述以及封面图片。
9.可进行作品管理，作品可单独上传，也支持使用智慧书法教室的互动教学系统批量采集，可进行视频素材管理。
10.支持创建基于真实场景、虚拟场景或真实虚拟场景混合模式的展馆。系统内置不同风格的虚拟场景建筑设计方案，用户可使用不同方案进行自由组合，方案内的各种建筑还可自主设计布局，虚拟展馆搭建后，可将作品、视频布置到真实场景或虚拟场景中
11.作品具备装裱功能，可使用中堂、斗方装裱形式,视频可加多种边框装饰效果。
12.可设置展馆的背景音乐，进入展馆后自动播放。</t>
  </si>
  <si>
    <t>学生书法练习台</t>
  </si>
  <si>
    <t>1.仿古设计，弧形腿，框架结构；
2.规格：≤134cm×60cm×75cm；左右两边两个墨盒孔，长宽：≤13.8cm×7.8cm；左右两边两个临摹台开关孔，长宽：≤7.5cm×1.8cm；洗笔器开关孔直径：≤1.6cm；桌面厚度：≥3.2cm；
3.交互式数字临摹台能无缝嵌入至书法桌，嵌入后临摹台与书法桌表面水平，为一体化设计；
4.书法桌学生一侧具有嵌入式临摹台开关，音频接口，USB接口。</t>
  </si>
  <si>
    <t>书法坐位</t>
  </si>
  <si>
    <t>1.尺寸规格≥300*400*450±5mm
2.凳子采用木质，装板工艺。
3.产品结实耐用。</t>
  </si>
  <si>
    <t>交互式数字临摹系统软件</t>
  </si>
  <si>
    <t>1.一体化设计，支持学生用宣纸、毛笔传统的方式进行高清临摹，能临摹长宽均不大于1cm的电子字帖。
2.临摹台支持网络供电功能，只需要在临摹台的网络接口插入一根网线，即可实现临摹台的供电和网络接入的功能。
3.摹帖屏显示尺寸：＞45cm×25cm；分辨率：1920×1080；
4.高可视角度：＞80/80/80/80 （上下左右）；
5.摹帖屏可承重50kg以上无裂痕；
6.防水：临摹屏支持防水功能；
7.耐磨：临摹区面板可抗击90000次以上自然摩擦无划痕；
8.护眼功能：发光柔和护眼，亮度低于220cd/m2；
9.支持教师推送全班学生姓名显示到每个学生座位的临摹台屏幕上；
10.临摹台外置分体式接口：耳机插孔、USB接口、电源开关，并将分体式接口嵌入在临摹桌桌面前侧（学生座位一侧）；
11.临摹台通过FPC软排线连接开关、耳机插孔、USB接口；
12.临摹台支持通过USB向智能笔洗供电，教师端统一控制智能笔洗。</t>
  </si>
  <si>
    <t>智能笔洗控制系统软件</t>
  </si>
  <si>
    <t>1.洗笔系统通过USB接口连接交互式数字临摹台供电；
2.教师端系统一键洗笔功能下，教师端系统可以一键开启所有临摹台的笔洗，学生获得30秒的洗笔时间，30秒后笔洗自动关闭；
3.笔洗系统启动后，笔洗漏斗内始终保持≥2cm高水位的存水量；
4.笔洗系统的出水口不超过桌面(在笔洗漏斗的上口平面以下）、笔洗系统的漏斗具有防溢出功能。直径≥10cm防溢出漏斗1个。</t>
  </si>
  <si>
    <t>学生镇尺</t>
  </si>
  <si>
    <t>专业镇尺。</t>
  </si>
  <si>
    <t>对</t>
  </si>
  <si>
    <t>学生墨汁</t>
  </si>
  <si>
    <t>墨汁≥180g</t>
  </si>
  <si>
    <t>瓶</t>
  </si>
  <si>
    <t>学生笔搁</t>
  </si>
  <si>
    <t>木质</t>
  </si>
  <si>
    <t>学生毛笔</t>
  </si>
  <si>
    <t>学生练习专用毛笔。
兼毫中锋。</t>
  </si>
  <si>
    <t>支</t>
  </si>
  <si>
    <t>学生墨盒</t>
  </si>
  <si>
    <t>1.墨盒嵌入在桌面；材质：ABS；
2.外观尺寸：≤140×80×33mm；墨盒盖尺寸：≤140.mm×80.mm×6.5mm；墨盒右边水池：≤46×67mm，墨盒左上墨水池：≤33×56mm，左下舔笔台：≤33×56mm，左上角引流槽一个。
3.墨盒采用微倒扣防挥发设计，所盛墨汁可保持百日以上不干涸。墨盒集刮笔、舔笔、润笔功能于一体。</t>
  </si>
  <si>
    <t>临摹专用纸</t>
  </si>
  <si>
    <t>书法专用临摹纸≥100张/包。
吸墨性好，且不透墨。</t>
  </si>
  <si>
    <t>包</t>
  </si>
  <si>
    <t>规格：≥1200×500×2000mm
结构：塑铝结构
1.铝合金框架结构，主立柱采用规格不小于50×50×1.5mm铝型材，支撑横梁采用规格不小于50×40×1.2mm铝型材，配以金属连接件组装而成。铝型材表面经酸洗、磷化、环氧树脂高温固化处理，具有外形美观、经久耐用等特点。
2.整体为上下对开门结构，门板框架采用PP材质，内嵌厚度不小于5mm玻璃。
3.柜体内含四层活动隔板，活动隔板采用厚度不小于16mmE1级优质三聚氰胺环保板。
4.柜体内置轨道式钢制可调立杆，每块活动隔板下加两根横梁。所有基材采用16mm厚E1级优质三聚氰胺环保板。
5.调节脚:采用工程塑料模具成型制作而成。</t>
  </si>
  <si>
    <t>书画氛围营造</t>
  </si>
  <si>
    <t>平墙，做陈列柜，专属装饰</t>
  </si>
  <si>
    <t>间</t>
  </si>
  <si>
    <t>心理咨询室</t>
  </si>
  <si>
    <t>档案柜</t>
  </si>
  <si>
    <t>长 ≥1800mm*宽≥ 860mm*高≥ 45mm，上下对开门，钢板厚≥ 0.6mm；隔板钢板厚 ≥0.6mm，柜体表面采用绿色环保型粉末静电喷塑。</t>
  </si>
  <si>
    <t>组</t>
  </si>
  <si>
    <t>录音笔</t>
  </si>
  <si>
    <t>≥16G内存，连续使用8小时以上</t>
  </si>
  <si>
    <t>挂钟</t>
  </si>
  <si>
    <t>控制咨询时间，尺寸: ≥12英寸；机芯：静音机芯；
材质：金属、玻璃</t>
  </si>
  <si>
    <t>心理测评档案管理系统软件（专业云平台版）</t>
  </si>
  <si>
    <t>此产品为平台型产品内置4大系统：
A.心理测评系统：用于学生心理健康状况普查，心理健康测试，并针对测试结果提出专家指导意见。
B.心理测评预警系统：对测试出现心理危机的学生，系统自动将该学生纳入危机预警系统，提醒老师重点关注该学生的心理问题，并可以让学生家长也参与进来共同关注。
C.心理数据云平台系统：可以安装到服务器上，支持数万人同时在线测试（只要有网络就能测试），系统还支持学校局域网和单机测试，满足学校各种不同环境需求。
D.心理CT系统：内置≥160个量表，涵盖各个年龄阶段。（其中包含心理CT专用量表：MMPI明尼苏达多项人格测验。）
主要功能：
1、界面丰富多样：整体布局切换包括固定头部、固定菜单、菜单折叠、顶部菜单、盒装布局以及12套颜色皮肤跟换，使用者可根据喜好选择，同时也有利于心理咨询师从色彩心理学分析被矫正人员。
2、界面可视化：（1）主页学校情况呈现包括：量表数量、测评数量、班级数量、预警数量和近30日测评数量趋势图。（2）心理普查信息包括：所用测试量表信息、参与人数、男女占比、应参与人数、实际参与人数、完成全部测评人数、预警人数和预警量表占比。
3、数据导入功能：提供完善的数据导入服务,通过系统模板方便心理老师将全校学生和班级信息一次性添加到系统，并自动生成班级和学生信息方便智能便捷。
4、班级管理员权限管理：为减轻心理老师工作压力，可根据需要设置班级管理员查看所属班级学生信息和全校学生信息。也可设置管理员是否可见：基本信息、报告图片、因子得分、分数级别、因子说明、指导意见和测评答案。
5、测试报告输出：自动生成报告和剖面图，直接显示，心理老师或者班主任可以在每个分值下更改和填写指导建议并以PDF文本样式显示，同时为用户提供文本、带剖面图及彩色等多种打印选择，并且可以采用批量处理的方式，避免了逐条逐步处理报告的繁锁。报告提供了简单报告和复杂报告方式，便于心理老师对测试人员进行讲解。
6、危机预警管理：该系统分为4级预警分别为：红色、橙色、黄色和绿色4级预警监；预警管理侧面研判用户心理健康信息，咨询师可以根据学生情况批量解除、删除和下载预警人员。也可以根据量表、班级、性别等信息进行筛选预警人员。
7、二维码扫描测试功能：管理者可使用二维码发起团体测试，测试者只需拿出手机、pad等移动端扫描系统二维码即可实现系统登录、手机端测试、手机端查看报告等多种应用，最大限度的方便管理员和测试用户使用。
8、纸质化答题测试数据导入：为方便照顾低龄和特殊群体，可将通过系统模板将测试答案和用户信息批量导入系统内，自动生成人员信息和测试报告。
9、开展心理普查:  并支持提前结束普查和恢复普查，也可中途增加测评人员。学校在使用该系统时主要用于两方面一方面是心理普查，另一方面是日常测试。心理普查可以全面的了解每个班级的某项指标日常测试是针对个别学生出现的问题进行心理干预前的测试诊断。心理普查与日常测试数据的分开，保证了普查取样的准确性和科学性。
10、团体报告：团体报告分为普查数据和日常数据，系统既可对整个学校进行统计，分析，也可以对某一年级、班级或某一特殊群体、某一年龄段、某一性别等做团体和个体分析。团体报告通过图标形式呈现，数据包括：测评量表、测评人数、参与人数、汇总人数、性别数量、团队平均状态等其他信息。
11、学生档案管理：包括基本信息、联系人信息、奖惩信息、老师评语、自我鉴定等。可设置是否允许学生查看档案和填写自我鉴定。
12、考试成绩导入：可将学生各科考试成绩导入，并支持考试科目无限增加
13、量表管理：不同学校和单位因面对人群不同，可将不常用和常用量表进行禁用和恢复。并根据自身情况将量表自行分类管理。
14、在线咨询功能：学生可选择咨询对象进行心理咨询，老师在线解答。
15、数据备份还原：具备强大的数据备份和还原功能。
16、学校名称修改：可根据学校名称更改学校基本信息和logo。
17、班级转移：可将整班学生或部分学生转移到其他班级，提供将某段时间设置为转班提醒功能。
18、软件语音播报：语音播报心理测试题目及答案,实施显示测试进度百分比。
19、断电功能：因断电或者其他特殊原因未能完成测试导致中途中断，下次登录可在上次断点出继续测试并最终完成测试。
20、答题过快提醒：为避免恶意测试，测试过程如出现答题过快，明显超过看题速度，系统会弹出答题过快认真作答警示框。在测试完成后有针对针对测试时间，加以判断是否认真作答。
21、查询功能：对于庞大的学生信息数据，快捷、方便的查询功能是必须的。老师只要输入学号，或者姓名，或者班级，就能按范围找到想要的信息。。兼容校方已搭建的智慧校园平台能力，支持与平台的用户管理、权限管理、日志管理、应急管理等模块无缝对接，实现用户信息、权限配置、广播日志的同步互通，融入校园统一数字化管理体系。</t>
  </si>
  <si>
    <t>心理干预与冲突化解套装系统</t>
  </si>
  <si>
    <t xml:space="preserve">心理干预与冲突化解套装包括：4个内容不同的冲突化解6面体，6面体分别代表爱、正、真、责、义和信，可通过扫描每面的二维码形式查看视频课程。心理干预与冲突化解分为八个步骤：事件陈述、察觉感受、描述行动、孩子回应、目的判断、观念分析、原因反思和锦囊妙计：
1.事件陈述（创作电影剧本）：使用者回忆于孩子最近遇到的一次挑战。记录当时发生了什么，孩子做了什么，使用者如何反应的，然后发生了什么。
2.察觉感受（父母察觉当时自己的感受）：通过“事件陈述”，使用者作为父母根据当时的感受从心理干预与冲突化解工具箱中的四套的A面中选出最贴合或最接近的一个，若使用者无法判定当时感受，可选择多个，通过后续步骤进一步筛选。
3.描述行动（父母找出当时采取的反应）：使用者从心理干预与冲突化解工具箱使用第二步选择的六面体中翻到B面，看看自己基于当时感受所采取的行为是否与B面描述的典型行动相近。如果发现行为出现在另一个六面体的B面，使用者则需判断哪个选择更为相近。
4.孩子回应（找到孩子当时对父母的回应）：当找到A面感受与B面父母的行动以后，查看这个六面体的C面，看看那些描述中有哪一种与孩子对你行动的回应相近。经过前面三步，找到三面都跟自己实际情况一致的六面体，可通过心理干预与冲突化解工具箱找到对应的就是自己亲子冲突的化解方案。若发现三面不能一致时，则需要在指导者的指导下重新进行梳理，找到跟自己实际情况一致的心理干预与冲突化解工具箱作为亲子冲突问题化解的参考
5.目的判断（判断孩子内心真正想要的是什么）：使用者需要对要想化解问题进行一个诊断。诊断孩子做出的“问题行为”背后，都有其未被满足的心理需要，或者说是想要达成一个目的。由浅至深分别是：寻求过度关注、寻求权力、寻求报复、自暴自弃。并通过心理干预与冲突化解工具箱D面帮助父母做出准确的推断。并获取详细解读及对应参考课程
6.观念分析（潜在信念）：根据心理学ABC理论，通过心理干预与冲突化解工具箱E面所罗列的是核心的错误观念。了解孩子之所以有第四步中所诊断的不良需要和目的，了解大概孩子有哪些错误观念，帮助使用者在接下来的陪伴养育过程中有目的的进行转化
7.原因反思（父母行为对孩子的影响）：孩子的不良观念大多来自父母言行与观念的影响。对照心理干预与冲突化解工具箱F面，根据上面所罗列的观念及行为，使用者进行自我反思：这些观念和行为，在自己养育孩子过程中有过或者还有着么，并通过找到解决方案
8.解囊借鉴（打开木盒借鉴使用妙计）：通过转动6大主题，爱：爱他人、爱自己、爱目标、爱演讲、爱学习；正：正念、正直、正气；真：认真、真实、真诚；责：守责、尽责、担责；义：情义、道义、公义；信：自信、信念、信仰。打开套装并找到属于自己的妙计。。
9.心理干预与冲突化解套装：须配置3个方面的锦囊妙计，分别为思维锦囊、言语锦囊和行动锦囊。其中思维锦囊8张，“青少年行为问题的循环怪圈”4张和核心密码4张都可以通过扫描二维码每张卡片有相关视频解读。语言锦囊妙计卡82张，每条妙计有相关视频解读。行动锦囊，其中38张妙计卡和9张禁忌卡每张卡片有相关视频解读。 
</t>
  </si>
  <si>
    <t>心理自助系统软件</t>
  </si>
  <si>
    <t xml:space="preserve">心理自助服务仪是心理咨询中心必备的一款操作简易、实用性强的新概念 人机交互设备，通过集合心理学、计算机、互联网、多媒体、机械制造、工艺设计等领域 最新技术，由人机交互触摸硬件设备、心理自助服务系统、影音多媒体资源库等组成，是全面建设心理咨询中心、更好开展心理辅导工作、提升团体综合心理水平的 “智能心理导师” 。
一、心理自助系统由软件和硬件两部分组成：
1、软件主要由心理自助系统含十二大模块：心理知识、心灵鸡汤、自助方案、心理动漫（超越自我的阳光男孩和化茧为蝶的女生）、自助资源、心理测试、心理图片、心理能力训练、经典案例、心理音乐、求助热线。
2、硬件 显示器：≥43英寸红外触屏（液晶显示分辩率≥1920*1080，触屏分辩率≥4096*4096）
机柜：钢制柜体，外表面金属漆，防磁、防静电 颜色：白色 控制面板：电源开关（主机、显示器、音响、风扇）音量调谐、触摸屏运行监控指示。
音 响：采用双声道，立体声环绕功放系统，输出功率≥2×8欧5瓦。
风 扇：工控正轴流风扇，无噪音，循环散热。
二、功能特点：1）个性化方案：自助系统进入界面、LOGO，用户均可自行更改。
2）支持二级栏目自定义，数量不限：自助系统自带多个栏目，由上百条心理知识数据组成，为系统提供庞大的数据基础，并根据内容以图文并茂的形式呈现，简单易懂。
3）用户可根据自身特点任意创建和修改栏目，适合本单位题材。如：企业文化、校园文化、新闻动态、宣传教育等。
4）栏目内容支持声音和图像：可通过图文、动画的形式展示各功能室的特点与用途，让来访者能很快的选择符合自己的功能室。可播放与心理相关的图片、音乐及视频，通过各种方式加强对心理学的了解认识，以至达到提高心理素质的目的。
6）自助注册测试功能：系统自动生成两个登录接口分别为：后台管理和自助注册。
登录后台管理后可根据学校情况进行更改学校名称和logo，有9款肤色可以根据用户喜好变换界面肤色。老师可根据实际情况进行多个量表授权（不少于110个量表）。
为了软件的安全性和保密性，通过后台可以查看管理员登录时间，以防其他人员登录软件。
为了方便与其他学校更好的交流照顾当地偏远学校可以根据自助注册页面需要提供姓名，学校，年级，级部，班级，学号，年龄，性别。
</t>
  </si>
  <si>
    <t>心理图片系统</t>
  </si>
  <si>
    <t>心理图片包含内容有心理学家、不可能图形、两歧图形、错觉图形、心理趣味图和主题统觉图片以及励志，积极向上等图片。实木边框，规格：≥40*40cm，一套≥10张。</t>
  </si>
  <si>
    <t>智能音乐放松椅</t>
  </si>
  <si>
    <t>部件描述：
一、触觉系统：
1.放松椅接触面为仿真皮，浅色，时尚耐用。
2.椅子为人体工学设计，可电动收缩折叠，可根据不同姿势，进行坐和躺卧。整体给人保护感，让使用者感觉躺在一个四面有保护的空间中。缓解来访者不安、恐惧情绪。
3.椅子扶手特制外扩造型，手臂可放松式摆放到扶手上，也可在紧张或者恐惧时用手抓扶，给心理治疗者安全感和主动感，使其能很快进入到放松程序中。
4.按摩技术：通过遥控器控制震动按摩，对臀部，腰部，背部，颈部震动按摩，多种智能开启模式，通过特殊设计波形和频率的震动刺人体激神经系统，促使大脑分泌各种有益于健康的活性物质（如内啡呔等），调整植物神经功能，增强Alpha波活动，减少Delta波活动，影响和改善异常的脑电波，并使得大脑产生能够调节人的情绪和改善疾病的神经递质和激素，从而对焦虑、抑郁、失眠起到有效地缓解作用。
二、听觉系统：
1.沙发靠背内置心理学专用音响系统
2.系统将进入耳朵的音乐声控制在20-42分贝范围左右，并通过特殊设计波形和频率刺激人体神经系统，促使大脑分泌各种有益于健康的活性物质（如内啡呔等），调整植物神经功能，增强Alpha波活动，减少Delta波活动，影响和改善异常的脑电波，并使得大脑产生能够调节人的情绪和改善疾病的神经递质和激素，从而对焦虑、抑郁、失眠起到有效地缓解作用。
三、视觉系统：
1.百万像素，≥10寸"4G+32G内存，HD全高清屏，主频≥2.0Ghz支持心理音乐、心理图片、心理视频等各种文件格式播放，无线遥控控制。高清视频真实还原，显示效果细腻出众；
2.高清多媒体播放，≥1080P高清视频解码，兼容RMVB（≥720P)格式，画面清晰流畅，高像素图片，多种音频格式及电子书播放功能；
3.丰富的存储介质选择，支持U盘及USB硬盘、SD/SDHC存储卡（max32GB),并内置大容量存储芯片8G，椅身自带1G存储空间；
4.支持MP3，MPEG，PCM，COOKER（64.1Kbps），AAC，FLAC，WMA，WAV等视频格式；支持TS，TP，RM，RMVB，AVI，MPG，MPEG，VOB，DAT，M2TS，MTS，MP4等音频格式；支持BMP，JPG，JPEG，PNG等图片格式，可以听音乐、看心理电影、看心理图片，辅助进行心理放松训练。
四、音乐放松系统：
1.音乐播放功能：大自然温泉、芳香迷迭香、放松指导、静心乐曲四大类，共计≥39套不同的减压音乐。
2.视频播放功能：内置心理电影≥3套，可根据自身需求自行添加。
3.图片欣赏功能：学者图、心理图、放松图三大类，共计≥80副心理图片。
4.心理阅读功能：内有心理文章≥20篇。</t>
  </si>
  <si>
    <t>团体素质拓展训练箱系统</t>
  </si>
  <si>
    <t>团体素质拓展训练箱包含有软件和活动器材，活动内容包括有轨电车、急速60秒、穿越生死网、动力圈、突破雷阵、动感颠球、珠行万里、袋鼠跳等活动。
有轨电车
培养学员之间沟通协作的能力；理解个人行为对整个团队的影响，个人要服从于团队；体验团队和谐的快乐支持多组竞赛。
急速60秒
培养团队意识和团队协作能力；锻炼团队领导力和决策力；提升团队执行力和有效沟通能力。
穿越生死网
体现学员的领导力，沟通协调能力；培养学员解决问题的能力；培养学员面对困难时的做事方式。
动力圈
培养学员之间互相沟通的能力。
突破雷阵
1）培养领导力，充分体现管理者在组织中的作用；2）培养领导者的决策能力与决策目标；3）帮助团队成员突破思维定势； 
动感颠球
培养学员取长补短，团结协作的团队能力。培养学员不怕挫折，不断进取，争创佳绩的意识。感受相互鼓励对完成任务的积极作用。
珠行万里
感受团队间的力量，锻炼自我控制能力，提升团队的荣誉感。
袋鼠跳
锻炼学员的团队合作能力及协调能力，提升团队的荣誉感
管理软件1套:此产品产品内置3大系统
A、团体活动训练系统：单个活动团体活动训练记录、备注、场景上传等；
B、团体活动素质拓展训练系统：户外拓展项目的登记记录、信息上传、活动查询等；
C、团体活动协同追踪系统：通过调用所安装电脑摄像头捕捉追踪次数，并通过系统进行记录以及统计，今日追踪、本周追踪和本月追踪的数据。
2、视频管理模块：支持活动视频信息的增删改查。
3、活动总结模块：系统每次活动的内容和过程进行信息的增删改查
4、系统活动模块：活动内容包括：音乐与意象、我要、留舍最爱、背后留言、目标搜索、卖梳子、遵从指导、心中的塔、传球夺秒、比比谁高、高空飞蛋、畅想拼图、平面魔方等。
5、基础设置和数据管理模块：可以根据所在单位信息更改名称和logo。为方便数据保存拥有强大的数据备份和还原功能。</t>
  </si>
  <si>
    <t>聆心空间站系统</t>
  </si>
  <si>
    <t>聆心 AI 空间站基于心理大模型打造，融合了最新人工智能技术。在这个私密空间站中，打造 20 余个不同类型的智能体、微课程资源，不仅可以为学生提供心灵的陪伴和疗愈，贴心守护学生的心理健康；还能够通过与 AI 技术的互动，高效激发学生的求知欲，提升学生的科技素养和创新能力，一站式提供情感陪伴、AI 学习、趣味互动。同时，AI 空间站与学校心育平台互联互通，实现危机动态监测、实时预警，助力学校心理危机的常态化预防和及时干预。
(1) AI 情感陪伴
聆心 AI 空间站打造多角色 AI 陪伴类伙伴，为学生提供情绪支持、治愈陪伴、宣泄解压等等，如欢乐逗、夸夸小精灵等，角色均赋予超强共情能力，覆盖常见话题场景，构建超拟人的场景化交互环境，为学生提供 24 小时可获取的情绪陪伴支持服务；如怼怼大魔王、怼怼模拟器，情景怼人剧场、声画结合，引导学生情绪表达，将日常烦恼、抱怨等宣泄出来，及时忽的解压疏导。
(2) AI 学习助手
打造多种功能主题的 AI 学习助手，包含多种学习主题，可以让学生体验到最新人工智能技术，是学生学习的 AI 伙伴，比如为学生提供英语陪练官，是学生身边的英语学习伙伴；小岛诗仙可以让学生灵活的进行古诗词文的学习；社牛演说家，可以全方位指导学生提升演说技巧；还有其他诸如演讲助手、口语外教、诗词大师等，陪伴学生进行日常演讲、口语、诗词等能力练习提升。丰富多彩的 AI 学习助手学生可以进行场景化语言学习、人文社科学习，让AI 同学成为学生学习的智能伙伴。
(3) AI 趣味互动
也打造了多款趣味互动类的智能体，学生可以自由选择解密冒险、内容创作、角色扮演等，让在趣味互动探索个人成长。例如 MBTI 解密人，通过简单问答进行性格测试，并根据 MBTI 类型推送相关的趣味知识碎片，如“我的专属人格色彩是什么”、“有哪个历史名人是我的性格”；例如神回复 BOT，是一位无厘头门派的搞笑大师，擅长幽默十八掌、搞笑棍法，专精于各种搞笑情景以及难回复、尴尬回复的场景，在幽默互动中帮助学生缓解压力。
(4) 陪伴式学习
聆心 AI 空间站提供了心理健康学习资源，如 AI 微课程，每节课程 3-5 分钟，支持学生碎片化学习心理健康知识。同时打造 AI 学习伙伴，在学生学习时与学生进行互动，实现陪伴式学习，让心理健康科普学习更生动有趣。
(5) 实时监测，及时预警
学生与 AI 伙伴交流过程中，系统会自动评估其心理状态，并进行红、橙、黄三级心理危机预警，便于学校常态化的开展心理危机预防与预防性干预。</t>
  </si>
  <si>
    <t>团体艺术辅导箱系统</t>
  </si>
  <si>
    <t>艺术治疗又称艺术疗法，是心理治疗的一种。一般心理治疗多以语言为沟通、治疗的主要媒介，而艺术治疗特色最为鲜明，主要是以艺术（包括音乐、美术、舞蹈、书法等艺术形式）为介质进行心理辅导与治疗的方法。艺术心理辅导道具分音乐类、美术类和舞动类等三大类。其中，美术类又分为绘画类、串珠类和纸工类等三小类。
①音乐心理辅导器具：旋律乐器≥4种，无旋律乐器≥16种。
②美术心理辅导器具：绘画类用品≥24种，串珠类用品≥20种，纸工类用品≥20种，美术辅助用品≥9种。
③舞动心理辅导器具：器具类≥8种，球类≥2种，绳索类≥3种，丝绸类≥2种，舞动辅助用品≥2种，大部分道具的尺寸处于≥20-50cm之间。材质主要采用塑料、橡胶、金属、木质、布料等材质，所有材质都无毒无味，符合环保要求。
④配套书籍1本。
⑤器材收纳箱1个。
管理软件1套:此产品产品内置3大系统
A、团体活动训练系统：单个活动团体活动训练记录、备注、场景上传等；
B、团体活动素质拓展训练系统：户外拓展项目的登记记录、信息上传、活动查询等；
C、团体活动协同追踪系统：通过调用所安装电脑摄像头捕捉追踪次数，并通过系统进行记录以及统计，今日追踪、本周追踪和本月追踪的数据。
1、部门信息模块：系统支持部门信息的增删改查。
2、视频管理模块：支持活动视频信息的增删改查。
3、活动总结模块：系统每次活动的内容和过程进行信息的增删改查
4、系统活动模块：活动内容包括：音乐与意象、我要、留舍最爱、背后留言、目标搜索、卖梳子、遵从指导、心中的塔、传球夺秒、比比谁高、高空飞蛋、畅想拼图、平面魔方等。
5、基础设置和数据管理模块：可以根据所在单位信息更改名称和logo。为方便数据保存拥有强大的数据备份和还原功能。</t>
  </si>
  <si>
    <t>团体活动工具箱</t>
  </si>
  <si>
    <t xml:space="preserve">团体活动工具箱课程主要包括有热身游戏、放松游戏，以及八个系列的主题训练活动：环境适应、沟通交往、竞争合作、自我意识、创新实践、意志责任、学习管理、心灵成长。相应的活动器材包括有活动工具箱和活动音乐等，包含了学生在活动过程中将要使用的工具和配乐。活动包尺寸：≥55*35*22cm各类型，适合30－50个人同时使用，适用于公司、社区、企事业单位、学校、监狱、部队等所有进行团体活动的部门。
活动工具箱≥1个
活动音乐盘≥1张
管理软件1套:此产品产品内置≥3大系统
A、团体活动训练系统：单个活动团体活动训练记录、备注、场景上传等；
B、团体活动素质拓展训练系统：户外拓展项目的登记记录、信息上传、活动查询等；
C、团体活动协同追踪系统：通过调用所安装电脑摄像头捕捉追踪次数，并通过系统进行记录以及统计，今日追踪、本周追踪和本月追踪的数据。
1、部门信息模块：系统支持部门信息的增删改查。
2、视频管理模块：支持活动视频信息的增删改查。
3、活动总结模块：系统每次活动的内容和过程进行信息的增删改查
4、系统活动模块：活动内容包括：音乐与意象、我要、留舍最爱、背后留言、目标搜索、卖梳子、遵从指导、心中的塔、传球夺秒、比比谁高、高空飞蛋、畅想拼图、平面魔方等。
5、基础设置和数据管理模块：可以根据所在单位信息更改名称和logo。为方便数据保存拥有强大的数据备份和还原功能。
</t>
  </si>
  <si>
    <t>团体活动室</t>
  </si>
  <si>
    <t>硬件：
1.整机采用三拼接平面一体化设计，无推拉式结构，外部无任何可见内部功能模块连接线。
2.整机屏幕采用86英寸液晶显示器，显示⽐例16:9，屏幕采⽤≤3mm钢化玻璃保护，表⾯硬度≥9H，透光率不低于91%，雾度≤8%。
3.主屏支持普通粉笔直接书写，两侧副屏可支持多种不同媒介笔进行板书书写。
4.整机采用≥12核国产化嵌入式芯片，CPU≥8核，整机嵌入式系统版本≥Android 15，主频≥1.6GHz，内存≥2GB，DDR最大速率≥2666MT/S，存储空间≥32GB。
6.整机采用电容触控技术，Windows系统和Android系统均支持≥50点触控及书写划线。
7.整机内置2.2 声道扬声器，位于设备上边框，顶置朝前发声，12W高音扬声器2个，上朝向30W中低音扬声器2个，最大功率≥84W，单个扬声器容积≥0.62L，最低谐振频率≤85Hz。
8.整机触控书写功能集成预测算法，支持多档预测速度可调节，在书写速度≥50cm/s，支持笔迹距离笔的距离小于20mm。
9.整机具备≥6个前置按键，设备按键采用简洁化设计，前置接口与按键在设备同一侧。
10.整机色域覆盖率（NTSC）≥72%。
11.整机背光系统支持DC调光方式，多级亮度调节，支持白颜色背景下最暗亮度≤100nit，用于提升显示对比度。
12.整机内置全视角背光增光膜，通过增光膜对背光光源进行均光，整机白场画面下亮度均匀性≥85%。
13.整机系统支持手势上滑调出智能画质调节，开启AIPQ功能后，播放视频即可根据屏幕内容自动调节画质参数，当屏幕出现人物、建筑、夜景元素时，自动调整对比度、饱和度、锐利度、色调色相值、高光/阴影，让整个画面显示效果更佳。
14.整机上边框内置非独立式摄像头，摄像头数量≥5个，其中至少四个摄像头像素值均≥1300 万，支持拍摄有效像素数≥5200万的照片，支持拍摄≥8192×2772分辨率的视频。
15.整机内置≥2 Tops AI算力，最高支持≥8K级视频解码及≥5路视频流输入。
16.整机内置智能体AI图像生成功能 ，支持通过语音与大屏开展职业主题对话交互。
17.整机内置手势答题小工具，支持老师在课中发起互动选择题，学生通过手势给出对应答案，通过摄像头进行捕捉和AI识别，最终收集回作答情况，形成课中的互动学情。
18.整机支持通过机器序列号定向进行软件OTA升级。
19.整机内置智能体AI图像生成功能 ，支持通过语音与大屏开展职业主题对话交互。大屏可同步生成对应职业形象，并将其转化为对话智能体实现双向对话交流。
20.整机内置触摸中控菜单，可查看当前正在运行的应用，支持应用切换，在全屏应用下无需退出全屏应用即可进行切换；
21.整机配套教学应用APP可通过wifi直连技术，近场发现附近教学大屏设备，无需扫码、账号密码输入步骤，即可直接连接并登录教学大屏设备，基于统一身份认证机制可实现其他教学软件免登录操作。
22.整机设备开机启动后，自动进入教学桌面，支持账号登录、退出，自动获取个人云端教学课件列表，并可进入全部课件。
23.整机听力模式下具备AI人声语言增强功能，支持三挡强弱调节。扩声系统语言传输指数（STIPA）≥0.75。
24.整机设备支持多种身份识别方式，支持通过账号登录、手机扫码登录、人脸识别登录、声纹识别登录、近场发现登录，并支持账号安全登录检测。
25.整机Windows通道支持文件传输应用，传输方式支持公网传输、局域网传输。
26.整机Windows通道支持文件传输应用，支持通过扫码、超声、wifi直连三种方式与手机进行握手连接，实现文件传输功能。
27.整机侧边栏内置自习工具，通过整机麦克风可对教室中学生进行自习纪律干预。
28.整机内置AI智能体（非第三方应用），支持用户通过当前设备与历史学家智能体进行对话交流。智能体包涵历史文物、文化遗址、博物馆展览文博知识。用户可通过语音方式向智能体提问，智能体能够根据用户的问题提供准确、详细的回答，支持多轮对话，可根据用户的兴趣偏好，推荐相关的文博展览、文物故事内容。
29.整机内置专业硬件自检维护工具（非第三方工具），支持对整机内部的板卡及部件模块进行故障检测、系统还原功能。
30.OPS模块：
（1）CPU：CPU主频≥2.0Ghz，处理器核数≥8核，≥12线程。
（2）内存：≥8GB DDR4笔记本内存或以上配置。
（3）硬盘：≥256GB或以上SSD固态硬盘。
教学软件：
1.能够为教师提供可扩展至100TB的云存储空间，教师可在个人云空间中上传存储互动课件、云教案和其他教学资源。
2.具备个人账号功能，支持通过数字账号、微信二维码、硬件密钥方式登录教师个人账号。
3.具有互动式教学课件资源，包含学科教育各学段各地区教材版本不少于150个；具有互动式教学课件资源，包含学科教育各学段教材版本全部教学章节、专题教育多个主题教育、特殊教育3大分类的不少于十六万份的互动课件。
4.互动课件内容的编辑修改无需人为保存即可自动同步至云空间。
5.为便于教师备课具备AI智能备课功能，可以在备课场景中搜索课件库课件资源，具有至少十六万份课件资源，支持整份课件或按照课件页插入课件中；能按照元素类型思维导图、课堂活动选取需要的部分补充课件缺失的部分。
6.采用备授课一体化框架设计，教师可根据教学场景自由切换类PPT界面的备课模式与触控交互教学模式。
7.支持PPT的原生解析，教师可将pptx课件转化为互动教学课件，支持单份导入和批量文件夹导入两种导入方式。
8.可自由调节课件画面的显示比例，支持16:9、4：3画面显示比，可适配各类显示设备。
9.软件支持全文快速搜索，支持在课件中通过快捷键调用搜索控件，输入文本即可查找对应的文本匹配项。
10.提供教案模板，方便老师撰写教案，预置模板不少于7个。支持校本模板，管理员在教研管理后台设置校本模板后，老师可在云教案模板调用，云教案与云课件可一对多关联绑定，产生绑定后，在课件页和教案页均支持在同一面板打开关联的云课件或云教案预览，便于老师备课时相互对照。
11.内置图片处理功能，无需借助专业图片处理软件即可对课件内的图片进行快速抠图。
12.内嵌学科思维导图功能，提供思维导图、鱼骨图及组织结构图等知识结构化工具，思维导图支持自定义连接线、节点样式。
13.课堂互动游戏支持云储存，编辑完成的活动可一键存储至教师云空间，便于在不同课件中直接调用，无需反复编辑。
14.具有课堂活动智能填写功能，支持选词填空、判断对错和趣味选择三大课堂活动；输入文本后可以一键解析，自动将文本内容结构化填充至题干和正确选项，完成课堂活动的制作。
15.为便于校园党建文化宣传，提供不少于100节党建微课视频，包含革命篇、建设篇、改革篇、复兴篇4个篇章。微课内容可在线点播，下载至课件播放。微课视频支持视频关键帧打点标记，播放过程中可一键跳转至标记位置，同时支持一键对视频内容进行截图插入课件。
16.板书结构化编辑：交互式白板软件支持手写笔迹的智能编辑，支持通过手绘置换符快速置换前后文字语序，支持手动涂抹笔迹对象进行快速删除，支持圈选笔迹对象进行手写笔迹缩放，支持文字间手绘竖线进行文字间距的快速调整。
17.支持教师自由添加古诗词教学资源，备课时可对原文进行注释、标重点等操作；提供原文朗读音频，全部诗词、古文均配备专业朗读配音，朗读音频支持关键帧打点标记。
18.可自由绘制长方体、立方体、圆柱体、圆锥等几何图形。任意调节几何体的大小尺寸，支持几何图形按比例放大缩小和通过单独调整长宽高（半径/高）改变几何体大小。
19.软件内置的AI智能语义分析模块，可对输入的英文文本的拼写、句型、语法进行错误检查，并支持一键纠错。
20.配置英语学科听写工具，覆盖小初高不少于8000个英语单词，支持自定义选择单词。自定义听写频率和次数，一键生成听写卡；授课模式支持一键开启听写朗读。
21.支持浏览和插入国际音标表，可直接点击发音，支持已整表和单个音标卡片插入。支持智能将字母、单词、句子转写为音标，并可一键插入到备课课件中形成文本。
22.整机内置交互式白板软件支持课件多人在线协同编辑，支持以链接的形式进行课件分享、邀请协作，支持查看当前在线用户，针对邀请协同的用户可设置可编辑、可阅读权限，支持将PPT课件转化为交互式课件进行协同编辑。
23.提供化学方程式快速编辑工具，当输入一个化学元素时，软件界面将自动显示出和该元素相关的多个常用化学反应方程式，可直接选择使用。插入后的化学方程式可重新编辑。
24.提供三维立体星球模型，内含太阳系全览模型、行星模型、卫星模型，支持360°自由旋转、缩放。太阳系全览模型、行星、卫星使用模型嵌套设计，无需切换界面，可从太阳系逐层定位至卫星；提供丰富的地理教学图集，可查看行星的详细数据信息（包括名称、赤道直径、质量、自转周期、日心轨道周期、表面重力、温度等）和内部结构信息（地壳、地幔、外核、内核等），支持地球模型直接进行平面/立体转换，清晰展现地球表面的六大板块、降水分布、气温分布、气候分布、人口分布、表层洋流、陆地自然带、海平面等压线等内容，方便教学，星球模型不接受flash或其他动画形式。
25.软件具备空中课堂功能，功能内置于交互式备授课软件中，无需额外安装部署直播软件，可实现语音直播、课件同步、互动工具等远程教学。教师根据讲解内容发布答题板供学生选择作答，学生提交答案后系统自动统计正确率和答题详情。
26.为便于校本资源的建立，软件具备校本资源库，支持教师实现校本资源共建共享。支持课件、教案、胶囊以文件夹的形式批量上传，支持树形结构目录，可进行资源分类及查找，支持全局资源搜索，按年级、学科筛选资源，支持查找资源后定位到当前资源文件夹，支持获取校本多媒体资源到本地查看，也可选择插入校本资源库中的多媒体资源，实现校内资源的共建共享。
27.为顺应信息化教学场景的普及，软件支持集体备课功能，支持选择教案、课件、胶囊资源上传发起集备研讨，支持设置多重访问权限，通过手机号搜索即可邀请外校老师，可用于跨校教研场景，支持生成集备报告，报告生成后，参备人可查看具体报告内容和下载集备报告。报告内包含集备信息、数据统计、研讨记录的具体内容。
28.支持上传个人作业题库中的习题到校本题库，与校内老师合作共建，支持老师在校本题库获取习题到个人题库，支持以教材章节目录的形式查看校本题库，通过习题题型和难度筛选习题，对于本人上传的题目可进行管理删除。
29.软件支持集体备课混合教研，使用交互式智能平板快速发起集体备课，开展即时的线下交流研讨，支持在线完成活动签到、资源共享，对整个线下研讨的过程进行记录，通过集体备课列表，在已发起的集备项目中支持大屏模式，开启线下研讨，支持分享二维码，现场或线上的老师可进入集备查看资源并参与研讨批注。
30.校级研修：支持报名参与学校发起的线上研修活动，查看课程相关的视频、教案、课件的资源文件，完成线上活动签到、发表评论的操作，实现在线学习研讨。</t>
  </si>
  <si>
    <t>1.笔身造型采用圆润一体化笔型设计，表面采用手感漆工艺便于握持；笔身长度≤17cm,笔身直径≤13mm，笔身重量≤18g。
2.采用锥型笔尖设计，直径≤3mm；同时支持电容，红外触控设备书写，书写最小精度2mm；连续书写距离不小于7km；
3.笔身配置不少于五个按键，具备上下翻页，智能语音，远程聚光灯/放大，书写颜色切换，兼顾触摸书写以及远程操控的握持姿态；
4.语音：内置麦克风，支持按键唤醒语音识别功能，避免杂音造成误唤醒；
5.支持唤醒语音识别时，可直接通过语音打开已安装的应用，可直接通过语音调用网络搜索引擎搜索查询相应资料，可进行语音转写输入，支持语音控制屏幕黑屏、亮屏，音量大小调整，返回桌面，截屏，关机等操作。
6.支持白板软件内，通过语音控制：切换书写、擦除、选择模式，最小化返回桌面，打开板中板，清空书写批注等操作；
7.短按上下翻页按键，可实现白板软件/ppt/pdf等文档上下翻页；长按上下翻页按键3s，可实现ppt播放/退出；多功能按键：a.短按多功能按键，可实现播放/暂停音视频或flash；b.双击此按键，可实现空鼠/放大镜/聚光灯等功能切换，切换顺序空鼠&gt;放大镜&gt;聚光灯；c.长按此按键即可实现对应功能(空鼠/放大镜/聚光灯)；
8.无线dongle&amp;蓝牙连接距离≥12m，上下翻页/语音控制/远程批注实现距离≥12m，覆盖标准教室；
9.内置锂电池，支持type-c充电，待机时间≥60h，连续书写时间≥8h，从无电到满电的充电时长≤1小时；
10.支持智能休眠节电，当设备&gt;5min无人操作时，设备自动进入休眠节电模式；</t>
  </si>
  <si>
    <t>多媒体讲台</t>
  </si>
  <si>
    <t xml:space="preserve">1.钢木复合材质，选用优质冷轧钢板，国标厚度≥1.0mm以上，表面特别做热镀锌处理，桌面选用实木材质，厚度≥10mm以上；
2.外形尺寸：≥960×670×960mm（长×宽×高），高度可根据教学实际需要调整；
3.外观为演讲台造型，两侧配备ABS材质扶手，造型圆润，靠扶舒适；桌面为实木材质，体验舒适；讲桌主体为灰白色，搭配橘黄色桌面，美观大方，能更好得融入教室环境；
4.桌面为整体木质桌面，表面做防水防尘处理，耐刮花，使用寿命长；预留锌合金过线孔，可从讲桌内部引出电源、数据线、网线以及音频线等； 
5.桌面右侧预留隐藏式储物抽屉，能收放教学设备、常用物品等，配备独立机械锁具，使用简单、维护方便；
6.生产工厂使用大型数控加工中心、激光切割加工中心等精密设备加工制作，钢制零配件表面经道图自备≥450米长、全自动喷淋喷涂流水线进行去油、酸洗、磷化等前处理，再进行静电喷涂、高温固化，进口塑粉，塑面均匀、附着牢固，防腐防锈性能良好；
</t>
  </si>
  <si>
    <t>团体辅导设备</t>
  </si>
  <si>
    <r>
      <rPr>
        <sz val="11"/>
        <rFont val="宋体"/>
        <charset val="134"/>
      </rPr>
      <t xml:space="preserve">1、面板采用≥25mm免漆板直封边，经过国际一级检查，符合国际标准；
2、单桌尺寸为≥800*400mm，≥8张单桌可拼接成一个≥1800mm直径的扇形桌； </t>
    </r>
    <r>
      <rPr>
        <sz val="11"/>
        <rFont val="DejaVu Sans"/>
        <charset val="134"/>
      </rPr>
      <t> </t>
    </r>
    <r>
      <rPr>
        <sz val="11"/>
        <rFont val="宋体"/>
        <charset val="134"/>
      </rPr>
      <t xml:space="preserve">
3、可随心自由组合拼接成多个形状，圆形、S形、扇形、C形等；
4、适合绘画室、培训室、心理咨询室等使用；
5、高度可定制，幼儿到成年皆可使用；
6、采用圆形框结构横梁以及50加大圆管脚支撑，壁厚达≥到1.2mm，非常牢固；
7、折叠座椅pu面材质。易清洗和收纳≥8种颜色和桌面搭配。
</t>
    </r>
  </si>
  <si>
    <t xml:space="preserve">产品包含：软件和活动器材。
【硬件简介】
有轨电车、急速60秒、穿越生死网、动力圈、突破雷阵、动感颠球、珠行万里、袋鼠跳等活动。
①有轨电车
培养学员之间沟通协作的能力；理解个人行为对整个团队的影响，个人要服从于团队；体验团队和谐的快乐支持多组竞赛。
②急速60秒
培养团队意识和团队协作能力；锻炼团队领导力和决策力；提升团队执行力和有效沟通能力。
③穿越生死网
体现学员的领导力，沟通协调能力；培养学员解决问题的能力；培养学员面对困难时的做事方式。
④动力圈
培养学员之间互相沟通、相互信任的能力。
⑤突破雷阵
培养领导力，充分体现管理者在组织中的作用；培养领导者的决策能力与决策目标；帮助团队成员突破思维定势； 
⑥动感颠球
培养学员取长补短，团结协作的团队能力。培养学员不怕挫折，不断进取，争创佳绩的意识。感受相互鼓励对完成任务的积极作用。
⑦珠行万里
感受团队合作的力量，锻炼自我控制能力，提升集体的荣誉感。
⑧袋鼠跳
锻炼学员的集体合作能力和肢体协调能力，增强团队的自豪感。
【软件参数】：内置3大系统
团体活动训练系统：单个活动团体活动训练记录、备注、场景上传等；n
团体活动素质拓展训练系统：户外拓展项目的登记记录、信息上传、活动查询等；n
团体活动协同追踪系统：通过调用所安装电脑摄像头捕捉追踪次数，并通过系统进行记录以及统计，今日追踪、本周追踪和本月追踪的数据。n
①部门信息模块：系统支持部门信息的增删改查。
②视频管理模块：支持活动视频信息的增删改查。
③活动总结模块：系统每次活动的内容和过程进行信息的增删改查
④系统活动模块：活动内容包括：音乐与意象、我要、留舍最爱、背后留言、目标搜索、卖梳子、遵从指导、心中的塔、传球夺秒、比比谁高、高空飞蛋、畅想拼图、平面魔方等。  
</t>
  </si>
  <si>
    <t xml:space="preserve">艺术治疗又称艺术疗法，是心理治疗的一种。一般心理治疗多以语言为沟通、治疗的主要媒介，而艺术治疗特色最为鲜明，主要是以艺术（包括音乐、美术、舞蹈、书法等艺术形式）为介质进行心理辅导与治疗的方法。
艺术心理辅导道具分音乐类、美术类和舞动类等三大类。其中，美术类又分为绘画类、串珠类和纸工类等三小类。                                                                                                            【硬件参数】
①音乐心理辅导器具：旋律乐器≥5件，无旋律乐器≥15件。
②美术心理辅导器具：绘画类用品≥20种，串珠类用品≥20种，纸工类用品≥20种，美术辅助用品≥8种。
③舞动心理辅导器具：球类2种，绳索类3种，丝绸类2种，舞动辅助用品5种，大部分道具的尺寸处于≥20-50cm之间。材质主要采用塑料、橡胶、金属、木质、布料等材质，所有材质都无毒无味，符合环保要求。
④配套书籍1本。
⑤器材收纳箱1个。
【软件参数】：内置3大系统
团体活动训练系统：单个活动团体活动训练记录、备注、场景上传等； 
团体活动素质拓展训练系统：户外拓展项目的登记记录、信息上传、活动查询等； 
团体活动协同追踪系统：通过调用所安装电脑摄像头捕捉追踪次数，并通过系统进行记录以及统计，今日追踪、本周追踪和本月追踪的数据。
①部门信息模块：系统支持部门信息的增删改查。 
②视频管理模块：支持活动视频信息的增删改查。 
③活动总结模块：系统每次活动的内容和过程进行信息的增删改查 
④系统活动模块：活动内容包括：音乐与意象、我要、留舍最爱、背后留言、目标搜索、卖梳子、遵从指导、心中的塔、传球夺秒、比比谁高、高空飞蛋、畅想拼图、平面魔方等。
⑤基础设置和数据管理模块：可以根据所在单位信息更改名称和logo。为方便数据保存拥有强大的数据备份和还原功能。
</t>
  </si>
  <si>
    <t xml:space="preserve">活动指导手册1套+活动工具箱1个+活动音乐盘1张
【硬件参数】
团体活动工具箱含热身游戏、放松游戏，以及八个系列的主题训练活动：环境适应、沟通交往、竞争合作、自我意识、创新实践、意志责任、学习管理、心灵成长。
相应的活动器材包括有活动工具箱和活动音乐等，包含了学生在活动过程中将要使用的工具和配乐。活动包尺寸：≥55*35*22cm各类型，适合30－50个人同时使用，适用于公司、社区、企事业单位、学校、部队等所有进行团体活动的部门。
【软件参数】：内置≥3大系统
团体活动训练系统：单个活动团体活动训练记录、备注、场景上传等；
团体活动素质拓展训练系统：户外拓展项目的登记记录、信息上传、活动查询等；
团体活动协同追踪系统：通过调用所安装电脑摄像头捕捉追踪次数，并通过系统进行记录以及统计，今日追踪、本周追踪和本月追踪的数据。
①部门信息模块：系统支持部门信息的增删改查。 
②视频管理模块：支持活动视频信息的增删改查。 
③活动总结模块：系统每次活动的内容和过程进行信息的增删改查 
④系统活动模块：活动内容包括：音乐与意象、我要、留舍最爱、背后留言、目标搜索、卖梳子、遵从指导、心中的塔、传球夺秒、比比谁高、高空飞蛋、畅想拼图、平面魔方等。 
⑤基础设置和数据管理模块：可以根据所在单位信息更改名称和logo。为方便数据保存拥有强大的数据备份和还原功能。 
</t>
  </si>
  <si>
    <t>陈列设备</t>
  </si>
  <si>
    <t>结构，上下分体，下部柜身：规格尺寸:≥1000×550×700mm，对开门设计，上部柜身：规格尺寸：≥1000*450*1300mm，采用多层组合式存储柜造型，大小分布均匀，适合产品的有序摆放。色彩明亮活泼，造型合理。</t>
  </si>
  <si>
    <t>图书室</t>
  </si>
  <si>
    <t>图书</t>
  </si>
  <si>
    <t xml:space="preserve">图书印刷质量及装订执行标准：
1、封面印刷
套印准确，字、图、点、线印迹清楚，不花、不毛、不糊，实地版墨色均匀，无回胶印，背面不脏。
2、插图印刷
(1) 套印准确，层次分明，轮廓实，电分制版无浮雕印；
(2) 网点清晰饱满，小点不秃，大点光洁不糊，质感好；
(3)墨色均匀厚实，色彩鲜有光泽，肤色正，接版准确，色调深浅一致。
3、正文印刷
(1)压力：压力适度，全书前后轻重一致；
(2)墨色：全书前后墨色一致，浓淡适度；
(3)套印：版面端正，正反套印准确；
(4)文字：文字、标点清晰，笔锋挺秀，无缺笔断划，标题黑实不花，小字不糊不瞎；
(5) 其它：书面无脏污、破损，无钉花、野墨。
</t>
  </si>
  <si>
    <t>本</t>
  </si>
  <si>
    <t>图书数据加工</t>
  </si>
  <si>
    <t>1.贴粘条形码、书标、书标膜、盖馆藏章各一个;
2.图书信息录入、≥22类排架;
3.RFID标签与图书条形码转换绑定;
4.盘点图书馆馆藏图书，精确定位每本书的位置</t>
  </si>
  <si>
    <t>图书馆管理系统</t>
  </si>
  <si>
    <t>1.图书馆管理系统包含：编目、流通、期刊、读者、报表、OPAC查询、系统设置等;
2.系统可以本地安装电脑、服务器;
也可以安装在云端;
不限客户端、不限用户量、不限图书数量;
3.一次购买，无后续费用，免费升级更新.。兼容校方已搭建的智慧校园平台能力，支持与平台的用户管理、权限管理、日志管理、应急管理等模块无缝对接，实现用户信息、权限配置，融入校园统一数字化管理体系。</t>
  </si>
  <si>
    <t>办公设备</t>
  </si>
  <si>
    <t>1、规格：≥1200*600*760mm。 2、基材为优质环保 E1 中密度板，面贴优质三聚氰胺板，实木封边，优质环保漆，优质五金配件，消声滑道，双轨防脱落。颜色：按客户要求定.                                                                     办公椅 1、规格：≥480*550*800mm。2、基材采用优质加粗钢制底架，优质环保网布面座面；优质聚氨酯软泡发泡成型耐阻燃、防老化、高回弹海棉，优质气压棒；优质高承重金属脚架及万向脚轮，优质五金配件颜色：按客户要求定做</t>
  </si>
  <si>
    <r>
      <rPr>
        <sz val="11"/>
        <rFont val="宋体"/>
        <charset val="134"/>
      </rPr>
      <t>规格：≥900×450×1800mm
1、整体采用≥0.8厚冷轧钢板（未喷塑前实际厚度），所有钢制部件均需酸洗磷化，表面采用诺贝尔－阿克苏品牌粉末喷塑，表面颜色一致。表面无褶皱、剥落、裂纹、鼓泡等现象。2、柜体侧板增加加强筋，增强柜体承重力，外侧无焊接、打磨点，柜体内部平整，无凹凸死角现象。3、柜体上部两层层板，下部一层层板，层板每隔≥30mm高度可调。4、柜门上部为≥5mm磨砂条纹玻璃，下部为实门。玻璃门外框为钢质，玻璃卡槽为PVC材质，对扣夹紧，内外均不漏螺丝，外表美观，方便更换损坏的玻璃。下部实门为全钢结构。5、铰链采用内嵌式品牌铰链，门板带防撞贴，产生阻当作用，使柜门轻触柜体，避免发出碰撞而产生噪音。6、地脚采用≥</t>
    </r>
    <r>
      <rPr>
        <sz val="11"/>
        <rFont val="DejaVu Sans"/>
        <charset val="134"/>
      </rPr>
      <t>¢</t>
    </r>
    <r>
      <rPr>
        <sz val="11"/>
        <rFont val="宋体"/>
        <charset val="134"/>
      </rPr>
      <t>12mm钢质橡胶承重地脚，可调范围≥0－50mm。</t>
    </r>
  </si>
  <si>
    <t>滑道书架</t>
  </si>
  <si>
    <r>
      <rPr>
        <sz val="11"/>
        <rFont val="宋体"/>
        <charset val="134"/>
      </rPr>
      <t>（1）轨道座：材料规格≥3.0mm，热轧钢板, 符合GB711标准；
（2）轨道：材料规格≥20×20mm，采用实心方钢。
2、底盘：
底盘采用整体焊接，不变形，表面喷塑处理。
底盘配置：底梁、轴承档、夹紧块，材料规格≥1.0mm，热轧钢板，符合GB711标准。
3、架体：
架体结实、坚固、设计新颖、安装规范，层数和间距可自由调整，表面经喷塑，符合GB710标准。
（1）立柱：材料规格≥1.2mm，冷轧钢板；立柱的正面宽为≥（45～35）㎜，长度偏差应控制在≥±2</t>
    </r>
    <r>
      <rPr>
        <sz val="11"/>
        <rFont val="DejaVu Sans"/>
        <charset val="134"/>
      </rPr>
      <t> </t>
    </r>
    <r>
      <rPr>
        <sz val="11"/>
        <rFont val="宋体"/>
        <charset val="134"/>
      </rPr>
      <t>㎜以内；立柱孔≥20*12mm,孔间距≥24mm；4道折弯加强</t>
    </r>
    <r>
      <rPr>
        <sz val="11"/>
        <rFont val="DejaVu Sans"/>
        <charset val="134"/>
      </rPr>
      <t> </t>
    </r>
    <r>
      <rPr>
        <sz val="11"/>
        <rFont val="宋体"/>
        <charset val="134"/>
      </rPr>
      <t>立柱调节孔不少于 39个；
（2）搁板：材料规格≥0.8mm，冷轧钢板；6道折弯加强；两道加强筋≥10mm宽，两道加强筋间距≥640mm，
（3）挂板：材料规格≥0.8mm，冷轧钢板
（4）搁棒：材料规格≥0.8mm厚φ19的不锈钢管。
4、门面：
门面要平整，表面环保，经亚光喷塑。
门面配置：
（1）门框：材料规格≥0.8mm，冷轧钢板；
（2）门板：材料规格≥0.8mm，冷轧钢板；
（3）门锁：方锁。
5、侧面板：
采用整体采用整体凹凸侧板，厚度≥0.8mm优质冷轧钢板钢板四周压弯，保证侧板转角弧形美观，每列架体单侧面上加装两个磁力标签框，与侧板任意位置固定。
（1）钢制侧护板：材料规格≥0.8mm，冷轧钢板。
6、传动机构：
传动机构配合精度高，定位可靠。传动轻便灵活，摇力轻，运行平衡，性能达到和超过国家标准。
传动机构配置：
（1）轴承：E级，双排内调心、万向节轴承；使传动轴同心转动，保证传动效果。
（2）传动轴：≥Φ20，45#圆钢；双轴驱动，保证传动强劲有力。
（3）连接钢管：≥Φ25×2.5，无缝钢管；
（4）滚轮：≥HT20-40，铸铁；使用铸铁轮，强度可靠、低噪、耐久，具有防脱轨功能
（5）链轮：精制齿轮准；
（6）链条：，≥</t>
    </r>
    <r>
      <rPr>
        <sz val="11"/>
        <rFont val="DejaVu Sans"/>
        <charset val="134"/>
      </rPr>
      <t>Ø</t>
    </r>
    <r>
      <rPr>
        <sz val="11"/>
        <rFont val="宋体"/>
        <charset val="134"/>
      </rPr>
      <t>8.5，节距≥12.7准；
（7）摇手体总成：由规格ZG45摇手体+珠承+滚轴组成，双向超越离合器结合，造形美观大方，手感舒适，把手为折叠式，可避免通道障碍，摇动任何一列均不会带动其他把手转动，自动挂档。11）、摇把：要求采用不锈钢折叠手柄，避免通行障碍。摇把传动结构为自动挂档自动归位式。当单列移动时，摇把摇力不大于11.8N。：
（8）轨道：采≥20*20mm冷轧镀锌方钢，防腐、防锈处理，为保证所铺设轨道的水平度，保证密集柜稳定运行，安装时使用水准仪铺设轨道，技术标准达到：每两条轨平行偏差&lt;1.0mm。
7、制动装置：
每列装有制动装置，操作方便，制动可靠，使用存取安全。
制动装置配置：
808锁边列锁定装置+中间列制动装置。
8、防护装置：
每列的接触面均有缓冲及密封装置，具有良好的防震、防尘、防水、防光、防鼠、防潮、防倾倒功能。
防护装置配置：
（1）防震、防尘装置：技术规格≥20mm，磁性冰箱门吸条；要求采用橡塑磁性密封条，以缓冲架体碰撞，降低架体聚合时发出的声响。</t>
    </r>
  </si>
  <si>
    <t>图书管理系统软件</t>
  </si>
  <si>
    <t>一、技术要求
1.采用B/S架构，无需安装客户端，可部署在windows\Linux等主流操作系统。
2.系统兼容国产化基础设施部署，支持国产化服务器、国产化操作系统。
3.MARC编辑快速有效，提供MARC数据智能编辑手段，系统应能够提供MARC编辑时辅助分类，自动生成子段能够自定义，方便CNMARC数据的著录。
4.系统具有高可移植性和可跨平台性。底层数据库采用mysql或其它大型数据库管理系统，支持ISO SQL标准，支持数据备份。
二、功能要求
1.具有丰富的数据接口功能，支持 SIP2 协议，应遵守国际图书馆行业现行的规范与标准，实现图书馆软件管理系统与 RFID 自助借还服务终端的数据对接通信。
2.图书馆系统能够通过浏览器来运行，各用户端不需要安装任何附加软件即可应用所有的业务管理模块，便于区域内各分馆的管理和维护
3.图书管理：
1）系统可根据不同筛选条件查询图书书库信息，支持对图书书库编目信息进行管理，可对馆藏图书信息进行管理维护。
2）支持在同一界面自由切换编目模式（填空式的简单编目和marc编目）。
3）支持批量导入excel、marc格式编目图书数据文件。
4）系统支持第三方图书馆系统软件的馆藏书目MARC数据的导入
5）支持分馆独立编目，不同分馆采用各自独立的索书号。
6）支持对种次号进行维护管理和条码号的缺失管理。
7）支持查询读者荐购图书信息，可对荐购图书进行订购操作以及进行信息修改维护管理。
8）可查询读者通过OPAC操作预借的预借记录，可进行预借登记和取消预借。
9）支持对订购图书进行采访下单，可对采访单信息进行管理维护。
10）对于已采访的图书信息可以进行修改操作，可根据采访订购信息进行验收和未经订购进行直接验收。
4.期刊管理：
1）可根据不同筛选条件查询期刊编目信息，支持对期刊编目信息和馆藏期刊信息进行维护管理。
2）支持批量marc格式导入期刊信息。
3）支持对期刊类型进行管理维护，如半月刊、月刊、季刊等。
4）支持期刊预订，预订后自动生成该刊的期刊预定纪录，可对预定信息进行管理或批量导出。
5）可根据不同筛选条件查询过刊信息，可对过刊信息进行验收回退、过刊处理，支持批量导出过刊信息
6）支持对过期期刊进行合订、入藏、删除等功能操作
5.典藏管理：
1）支持通过扫码枪扫码/输入文献条码进行清点批次的创建；可根据筛选条件查询清点批次，对清点批次信息进行管理维护。
2）支持对清点批次中的图书状态进行处理变更、支持删除批次、新建批次。
3）支持对现有的图书条码进行新条码替换以及流通类别、典藏批次、架位号等功能的修改操作。
4）具备馆际间图书的调拨与批量调拨，可查询调拨清单明细、调拨分类统计。
5）支持对当前馆藏图书信息进行管理、统计，支持excel、marc格式导出信息操作。
6）支持查看馆藏的图书借阅明细统计、分类借阅统计、借阅数排行、读者借阅数排行信息。
7）可通过自定义条件查询馆藏图书信息并能在同一界面操作图书调配转库跳号检测、图书条码更换、图书注销、图书恢复、馆藏状态批处理等。
8）具有馆藏数据统计功能，包含藏书结构分布、藏书分类统计等，能在同一页面查询所有馆藏地点不同状态图书数量，方便图书馆老师对馆藏文献分布的了解。
9）支持馆藏资料、cnmarc编目批量导入。
10）支持标签打印和条码打印，馆员可根据需要设置模板打印。
11）支持自动排架管理，更新图书书架位置。
12）支持对文献来源信息进行查询、修改和新增操作。
13）支持对流通类型信息进行创建、可通过读者类型限制读者可借的流通类型。
6.流通管理：
1）支持通过读者证号、图书条码号，直接在系统上完成图书的借阅或者还书、续借操作。
2）支持查询读者借阅情况，可进行缴费、破损罚款、丢失罚款等操作。
3）可根据不同筛选条件查询超期未归还图书信息，可导出超期图书信息。
4）支持对图书馆假期进行设置，在节假日期间文献归还时间可自动顺延。
5）可根据不同筛选条件查询图书预约信息，可对预约信息进行处理，支持导出预约信息。
8）支持对异常图书信息查询、处理或删除操作。
7.读者管理：
1）支持自定义设定各种读者对图书类型和期刊类型的借阅天数、借阅数量、超期罚款、预约数量等流通参数。
2）可根据不同筛选条件查询读者信息，支持对读者信息进行管理维护。
3）支持查询读者统计清单、读者类型，支持统计信息导出。
8.财务管理：可对超期，丢失，污损登记处理产生的财经数据进行统一的管理，支持查询财务清单、财务费用类型统计，支持导出统计信息。
9.公告管理：
1）可根据不同筛选条件查询活动信息，支持对活动信息进行管理维护、查看活动参与情况，支持对活动进行点评。
2）支持对公告信息进行管理维护，支持设置在线咨询问答信息。
10.系统管理：
1）支持管理用户，支持对用户和角色权限管理。
2）支持菜单及配置管理。
3）支持分馆、分系统、馆藏地点、读者证类型、文献类型、借阅规则、邮件配置等参数设置。
11.OPAC检索：可根据出版社、作者索书号、书名、IBSN、关键词、所属馆等检索方式进行单条件、多条件检索书籍信息。
1）具备读者用户图书续借、图书预约、图书荐购、查询借阅历史、修改个人信息等功能。
2）支持在OPAC检索中，进行图书的荐购，可查询荐购历史信息；查询图书馆公告、违规处罚信息等。
3）可进行查询新书推荐、图书借阅排行榜信息。
4）支持读者用户在OPAC检索中，查询常见问题信息，可进行问题反馈。
12.统计中心：支持管理员用户在统计中心中， 根据年份查看年度阅读情况、各类图书借阅TOP5、读者年龄比例、年度借阅情况、各类图书借阅册次数等。
1）支持管理员用户根据年月日查询借阅量分布、借阅时段、读者借阅量、年级借阅量情况、新书分类、馆藏借阅分类等信息，可进行快速选择日期，最近一周、最近一月、最近一年等快速设置查询条件，查询分布情况，生成柱状图、堆叠图、折线图等。
2）管理员可在流通统计中查询图书馆流通率、读者新办证、借阅率、借书人数、册数，还书人数、册数，续借人数、册数等信息。。兼容校方已搭建的智慧校园平台能力，支持与平台的用户管理、权限管理、日志管理、应急管理等模块无缝对接，实现用户信息、权限配置、广播日志的同步互通，融入校园统一数字化管理体系。
10.▲为保障系统性能稳定，所投系统的功能性及政策依从性通过相关国家权威机构的整体方案产品物理检测。（提供国家机关颁发相关证书复印件）</t>
  </si>
  <si>
    <t>图书管理借阅系统软件</t>
  </si>
  <si>
    <t>1、可供读者自助查询图书馆馆藏图书信息，包括图书名称、类别、作者、出版社、馆藏位置几排几列，借阅状态，可借数量，当前借阅信息等.
2、支持查看最新增加的图书列表。
3、当前馆藏图书借阅排行榜
4、分类查询当前馆藏图书列表。
5、预约借阅
6、馆内通知信息查看
7、个人借阅信息、归还信息历史记录查询。</t>
  </si>
  <si>
    <t>自助借还书机系统软件（ID读者证和RFID标签）</t>
  </si>
  <si>
    <t xml:space="preserve">功能要求
可对粘贴有RFID标签流通资料进行扫描、识别和借还处理，用于读者自助进行流通资料的借出操作，方便读者和工作人员对流通资料进行借阅、归还处理。
1.系统具备可选择的借阅归还功能，系统可以被馆员设定为仅有借书或还书功能，支持读者无证还书操作。
2.系统支持账号密码登录功能，输入密码错误超出限定的次数后，当天不允许再尝试登录，可配置用户密码最多连续可输错次数；密码登录功能可由馆员在后台选择配置。
3.支持借还书时是否需要读者二次确认，可配置借还书时是否必须先指定本次借还图书数量；当借还书失败时，会有弹窗提示具体失败原因，提示读者。
4.系统支持同时多本借还书，读者查询、续借等自助服务。
5.系统具有操作日志记录功能，能自动记录当前设备的所有借还操作并生成excel表格，馆员可随时查看。
6.具备防止借阅过程中偷换、抽换书籍的功能。
7.系统保证在设备指示区域范围内的图书能够读取，超过范围内的图书不被读取，保证操作时不会出错。
8.设备采用模块化设计，可根据项目选配读者证，加装二代身份证、一卡通等相关模块。
9.具备离线功能，网络中断时系统自动进入离线工作状态，读者依然可以进行离线还书操作，连线后自动恢复，并把离线时产生的数据进行自动上传，无需人工干预，离线还书功能可配置是否开启。
10.具备定时开关机、上电自启等功能。
11.设备需具备媒体播放功能，设备在空闲时可自动轮播图片或其它用户自定义内容。
12.设备具备人脸识别功能，通过人脸注册进行登录，实现读者无卡登录、借书、还书功能。
13.人脸识别模块要求具有补光灯功能，防止在恶劣环境下无法正常识别人脸，补光灯可通过软件进行控制，在启用人脸识别功能时自动开启，未启用人脸识别功能时处于关闭状态。
14.设备支持屏保功能，当界面在一定时间内没有进行操作时，自动进屏幕保护界面，点触屏幕则返回到操作首页，屏保时间可自定义设置。
</t>
  </si>
  <si>
    <t>自助办证机</t>
  </si>
  <si>
    <t>一、技术要求
1.外形尺寸：长约≥652*宽约≥500*高约≥1665mm 
2.设备质量：≥72KG 
3.屏幕尺寸：≥23.6"电容屏触摸屏 
4.材质：钣金 
5.功率能耗：≤300W 
6.工作频率：≥13.56MHz 
7.操作系统：windows系统，≥4G运行内存，≥128G存储内存
8.卡箱存放量：≥150张读者证
9.存钞容量：≥500张
10.支持读者卡类型：身份证
11.图书识别：多本识别
12.防冲突性：一次至少可有效识读≥10个RFID标签
二、功能要求
借还模块功能要求：
1.系统具备可选择的借阅归还功能，系统可以被馆员设定为仅有借书或还书功能，支持读者无证还书操作。
2.系统支持账号密码登录功能，输入密码错误超出限定的次数后，当天不允许再尝试登录，可配置用户密码最多连续可输错次数；密码登录功能可由馆员在后台选择配置。
3.支持借还书时是否需要读者二次确认，可配置借还书时是否必须先指定本次借还图书数量；当借还书失败时，会有弹窗提示具体失败原因，提示读者。
4.系统支持同时多本借还书，读者查询、续借等自助服务。
5.系统具有操作日志记录功能，能自动记录当前设备的所有借还操作并生成excel表格，馆员可随时查看
6.具备防止借阅过程中偷换、抽换书籍的功能。
7.系统保证在设备指示区域范围内的图书能够读取，超过范围内的图书不被读取，保证操作时不会出错。
8.具备离线功能，网络中断时系统自动进入离线工作状态，读者依然可以进行离线还书操作，连线后自动恢复，并把离线时产生的数据进行自动上传，无需人工干预，离线还书功能可配置是否开启。
9.具备定时开关机、上电自启等功能。
10.设备支持屏保功能，当界面在一定时间内没有进行操作时，自动进屏幕保护界面，点触屏幕则返回到操作首页，屏保时间可自定义设置。
办证模块功能要求：
1.具备判断二代身份证真伪，判断二代身份证有效期的功能，如果判断为否，系统应在界面上给于读者友好提示；
2.查重功能:可通过二代身份证RFID标签内信息由系统通过图书馆管理系统进行自动查重，对已经办理过读者证的读者在此申请办理，系统应在界面上给于读者友好提示；
3.系统可设置办证过程中是否可以自己设定密码，或者默认用出生年月日作为密码。
4.在办理证件支付押金的过程中，系统自动记录收钞信息，当收钱之后由于网络或其他原因导致办证失败，后续操作不必重复收钞从而完成办证流程。
5.系统须提供准确的工作统计，如统计办证的数量、自助办证读者清单、自助充值的数量统计﹑自助充值读者清单和充值金额的统计等；</t>
  </si>
  <si>
    <t>自助借还机</t>
  </si>
  <si>
    <t xml:space="preserve">一、技术要求
1.外形尺寸：长约≥553*宽约≥500*高约≥1585mm 
2.屏幕尺寸：≥21.5"电容屏触摸屏 
3.工作频率：13.56MHz 
4.操作系统：windows系统
5.主机配置：工业级主机，运行内存≥4G，存储内存≥128G
6.支持读者卡类型：15693、14443A
7.图书识别：多本识别
8.防冲突性：一次至少可有效识读10个RFID标签
二、功能要求
可对粘贴有RFID标签流通资料进行扫描、识别和借还处理，用于读者自助进行流通资料的借出操作，方便读者和工作人员对流通资料进行借阅、归还处理。
1.系统具备可选择的借阅归还功能，系统可以被馆员设定为仅有借书或还书功能，支持读者无证还书操作。
2.系统支持账号密码登录功能，输入密码错误超出限定的次数后，当天不允许再尝试登录，可配置用户密码最多连续可输错次数；密码登录功能可由馆员在后台选择配置。
3.支持借还书时是否需要读者二次确认，可配置借还书时是否必须先指定本次借还图书数量；当借还书失败时，会有弹窗提示具体失败原因，提示读者。
4.系统支持同时多本借还书，读者查询、续借等自助服务。
5.系统具有操作日志记录功能，能自动记录当前设备的所有借还操作并生成excel表格，馆员可随时查看。
6.具备防止借阅过程中偷换、抽换书籍的功能。
7.系统保证在设备指示区域范围内的图书能够读取，超过范围内的图书不被读取，保证操作时不会出错。
8.设备采用模块化设计，可根据项目选配读者证，加装二代身份证、一卡通等相关模块。
9.具备离线功能，网络中断时系统自动进入离线工作状态，读者依然可以进行离线还书操作，连线后自动恢复，并把离线时产生的数据进行自动上传，无需人工干预，离线还书功能可配置是否开启。
10.具备定时开关机、上电自启等功能。
11.设备需具备媒体播放功能，设备在空闲时可自动轮播图片或其它用户自定义内容。
12.设备具备人脸识别功能，通过人脸注册进行登录，实现读者无卡登录、借书、还书功能。
13.人脸识别模块要求具有补光灯功能，防止在恶劣环境下无法正常识别人脸，补光灯可通过软件进行控制，在启用人脸识别功能时自动开启，未启用人脸识别功能时处于关闭状态。
14.设备支持屏保功能，当界面在一定时间内没有进行操作时，自动进屏幕保护界面，点触屏幕则返回到操作首页，屏保时间可自定义设置。
</t>
  </si>
  <si>
    <t>一体式馆员工作站系统</t>
  </si>
  <si>
    <t>一、技术要求
1．外形尺寸：长≥452mm*宽≥365mm*高≥414mm
2．主机配置：i5处理器，运行内存≥4G，存储内存≥128G
3．操作屏幕：≥15.6寸触摸屏
4．工作频率：13.56MHz
5．标签转换：支持将图书条码转换成RFID标签数据
二、功能要求
采用模块化建设理念，能稳定读取小型电子标签，可将图书条形码编号写入到RFID电子标签中，让图书唯一识别编号跟RFID电子标签唯一识别号绑定，并对RFID标签进行识别和流通状态处理，辅助以其它装置用于流通部门对粘贴有RFID标签及条形码的流通资料进行快速的借还操作。
1.可对RFID标签非接触式地进行阅读，有读取RFID图书标签、改写图书标签的能力。
2.软件具有加工操作提示功能，馆员在进行标签加工时，加工成功与否都有状态提示并有颜色做区分。
3.天线模块采用合理化设计，保证不受天线周围的其他标签的影响，只有在天线正上方的标签才能被读取到。
4.软件具有防盗位矫正功能，工作人员可根据实际情况选择防盗位开启或关闭。
5.软件具有标签加工数据查询统计功能，可按日期进行加工统计查询也可以选择日期段导出详细数据，方便后期图书管理系统做数据导入。
6.设备配套条码扫描仪，可对条形码进行识别转换后通过图书感应模块对图书标签进行数据加工，转换率高。</t>
  </si>
  <si>
    <t>单目垂直客流统计摄像头</t>
  </si>
  <si>
    <t>功能参数：
1.单目客流相机采用深度学习算法，支持人数统计、异常行为分析(仅离岗检测)、通用行为分析、客流热度图、智能动检功能；人数统计新增拥挤检测、经过客流以及ReID方案的客流去重功能；针对客流业务场景优化，支持折线绊线、智能轨迹、客流智能OSD叠加方式可选，支持指定时间间隔向平台推送客流数据，最小支持5min颗粒度报表。
2.支持人流密度检测算法，可实现拥挤区域的检测及报警
3.可结合人体特征，可对重复客流进行去重，并区分经过客流及出入客流
4.内置GPU芯片，支持深度学习算法，有效提升检测准确率
5.支持三种智能资源切换：通用行为分析、人数统计、异常行为分析
6.支持人数统计：支持排队管理；支持区域内人数统计；进入/离开人数统计，并可生成人数统计日/月/年报表，导出使用
7.支持绊线入侵，区域入侵，快速移动，物品遗留，物品搬移，徘徊检测，人员聚集，停车检测，离岗检测
8.支持三码流功能，两路高清视频显示
9.采用星光级低照度≥1/2.7英寸CMOS图像传感器，低照度效果好，图像清晰度高
10.最大可输出400万( 2688 × 1520 )@25fps
11.支持H.265编码，压缩比高，实现超低码流传输
12.内置高效红外补光灯，最大红外监控距离20米
13.支持走廊模式，宽动态，3D降噪，强光抑制，背光补偿，数字水印，适用不同监控环境
14.支持ROI，SMART H.264/H.265，AI H.264/H.265，灵活编码，适用不同带宽和存储环境
15.支持报警1进1出，音频1进1出，最大支持512G Micro SD卡，内置麦克和扬声器
16.支持DC12V/POE供电方式，方便工程安装
17.支持IP67，IK10防护等级
18.支持SMD 3.0技术参数
1.传感器类型 1/2.7英寸CMOS
2.像素 ≥400万
3.最大分辨率≥ 2688×1520
4.电子快门 1/3s~1/100000s（可手动或自动调节）
5.最低照度 0.002lux（彩色模式）；0.0002lux（黑白模式）；0lux（补光灯开启）
6.信噪比 ＞56dB
7.最大补光距离 ≥20m（红外）
8.补光灯 2颗（红外灯）
9.调整角度 水平：-30°～30°；
10.垂直：0°～80°；
11.旋转：0°～360°
12.镜头镜头类型定焦镜头接口M12镜头焦距≥2.8mm镜头光圈 F1.6视场角水平：111°；垂直：58°；对角：132°光圈控制 固定光圈
13.人数统计支持绊线人数统计，并可显示及输出日、月、年统计报表；支持区域内人数统计；支持排队管理功能；支持4个绊线人数统计，4个区域内人数统计，4个排队管理功能；支持客流去重，并可设置去重方向和去重时间段；支持经过客流，可单独统计经过人数，支持报表输出；支持拥挤检测，自适应、自定义两种模式可选，自定义模式下最大可设置添加5个拥挤等级；支持智能轨迹，可显示3秒行人跟踪轨迹；支持智能信息叠加方式设置，可选码流叠加、视频叠加两种人数统计OSD叠加方式。
14.工作电压:DC12V（±30%）；POE （802.3af）
15.供电方式:DC12V/PoE
16.功耗 基本功耗:3.1W（DC12V）；3.8W（POE）
17.最大功耗（H.265+智能+宽动态+红外灯）:7W（DC12V）；8.1W（POE）
18.环境工作温度:-40℃~+60℃工作湿度 ≤95%
19.储存温度:-40℃~+60℃
20.防护等级:IP67；IK10
21.结构外壳材料:金属
22.产品尺寸:≥64.8mm×Φ111.0mm
23.安装方式:顶装；吊装；壁装；横杆装；立杆装；角装</t>
  </si>
  <si>
    <t>图书馆大数据展示系统软件</t>
  </si>
  <si>
    <t xml:space="preserve">一、功能要求：
1.具有可视化人性化的直观交互界面；
2.可实现实时统计在馆人数、到馆人数、借书数量、还书数量及办证数量；
3.可与图书馆业务系统、RFID智能化和管理系统无缝对接，实时监控在馆人数、阅读趋势、统计分析；
4.可以在图书馆主页或大屏幕上，以柱状、饼状图等信息显示各时间段进馆人数、办证、借还数量；
5.可实时监控RFID系统终端设备的数据信息，也可单独监控某个设备的数据信息；
6.可与安全门禁实时动态联动，实现数据交互，读者通过安全门，系统自动实时更新进出馆人流量数据；
7.读者办证数据：在自助设备上进行办证，办证成功系统自动实时更新当天办证人数等数据；
8.读者借书数据：读者借书成功系统自动实时更新借书数、借还历史记录等数据；
9.读者还书数据：读者还书成功系统自动实时更新还书数、借还历史记录等数据。。兼容校方已搭建的智慧校园平台能力，支持与平台的用户管理、权限管理、日志管理、应急管理等模块无缝对接，实现用户信息、权限配置，融入校园统一数字化管理体系。
▲为保障系统性能稳定，所投系统的功能性需通过GB/T 25000.51-2016（提供相关国家权威机构出具的检测报告复印件）。
</t>
  </si>
  <si>
    <t>RFID安全门</t>
  </si>
  <si>
    <t xml:space="preserve">一、技术要求
1.单片外形尺寸：≥570*120*1610mm（±10mm）
2.设备质量：≥26.5kg/片 
3.设备材质：亚克力、钣金 
4.工作频率：13.56MHz
5.单通道宽度：≥900mm 
6.整机功耗：额定20W，最大30W 
二、功能要求
1.支持多种报警检测模式：AFI、EAS、EAS+AFI、DSFID和DSFID+EAS。
2.安全门具有声光报警提示功能，音量可调节。
3.报警模式可选择语言声音报警或蜂鸣器声音报警（二选一）。
4.安全门报警灯光具有七色灯模式（红、黄、白、绿、青、蓝、紫），可供用户选择。
5.安全门自带≥7寸显示屏，能够显示包含：日期、时间、人员进出数据、报警信息、安全门数量等信息；显示屏可根据用户要求，定制LOGO信息。
6.具备流量计数功能，数据可重置。
7.支持干扰检测，可检测周围环境是否有干扰信号。
8.多通道安全门应具备单通道独立警示和提示功能。
9.设备具有高侦测性能，能够进行三维监测。
10.支持数据的存储以及数据的导出功能。
11.可以非接触式的快速识别粘贴在流通文献上的RFID标签。可以对图书馆内的印刷品、视听出版物、CD及 DVD等流通文献进行安全扫描操作，不能损坏粘贴在流通文献中的磁性介质的文献。
</t>
  </si>
  <si>
    <t>RFID标签写入系统软件</t>
  </si>
  <si>
    <t>将图书名称、编号、ISBN、读者编号等写入rfid标签工具软件，该软件是rfid借还书机系统必须的软件，否则无法实现RFID借还书功能。</t>
  </si>
  <si>
    <t>标签转换系统</t>
  </si>
  <si>
    <t xml:space="preserve">1、标准： 高频标准；
2、工作频率： 高频13.56MHz
3、RFID读取距离: 确保≥150mm及 ≥200mm范围以内为有效阅读区域；
4、防冲突机制： ≥30个标签/秒；
5、频率范围 ：13.56MHZ；
6、射频输出 ：≥20-30 dBm可调；
7、读取距离：典型读取距离≥0-2米；
8、可对一个 RFID 标签非接触式地进行阅读，有读取 RFID 图书标签、编写图书标签、改写图书标签的能力。 
9、系统支持单个图书标签修改，也可以多标签进行修改操作。 
10、系统提供双重功能，可以处理RFID 标签, 同时支持扫描图书条形码。 
11、系统可集成多种读写器，支持对RFID 读认证、条码、二代身份证等多种类型证件的识读。 
12、支持在系统中进行图书典藏工作， 在典藏图书的同时也可以同步做好标签转换的工作。 
13、可对电子标签的访问密码具备修改能力以及销毁密码，同时也可对不要的电子标签进行销毁操作。 
14、为保证系统稳定运行，需和图书馆自动化管理系统为同一品牌。 
15、可对 RFID 标签进行识别转换后将条码号写入 RFID 标签，转换效率高。
16、除了改变配置、错误处理或者重新编程的状况下，整个转换过程，不需要触摸屏幕或者按动鼠标或键盘 来触发转换工作。 </t>
  </si>
  <si>
    <t>图书盘点系统</t>
  </si>
  <si>
    <t xml:space="preserve">一、技术要求
1.工作频率：≥13.56MHz
2.外形尺寸：长约≥700mm*宽约≥480mm*高约≥1180mm
3.屏幕尺寸：≥19寸电容触摸一体机
4.主机配置：工业级主机，运行内存≥4G，存储内存≥128G
5.充电一次可使用：≥5小时
二、功能要求
通过对书架上粘贴有RFID标签的流通资料的扫描，扫描速度高效，精确可靠，实现盘点、顺架、错架、数据采集处理功能。
1.非接触式地快速识别粘贴在流通资料上的RFID标签和层标、架标，完成盘点、查找等功能。
2.盘点：能够生成在架图书列表，同应在架图书列表比对后能生成缺书图书列表。
3.顺架：盘点过程中发现与架位序列表不符的图书进行提示，并标示出图书所的正确架位号，以便于管理员进行图书的顺架工作。
4.数据采集处理及批处理：可在盘点过程中在盘点仪中生成表单，将表单上传至服务器进行批处理作业。
5.支持无线盘点，盘点拍与电脑主机通过蓝牙连接，在一定范围内可进行无线盘点，无线数据传输摆脱传统传输方式的束缚。
6.设备具备电量百分比显示，可以显示电池所剩电量的百分比，方便管理员对设备进行及时充电。
▲为保证产品质量，所投设备的钣金外壳须通过相关测试，符合《GB/T 3325-2024》标准（硬度≥3H，冲击高度≥400mm无剥落、裂纹、皱纹；金属喷漆（塑）涂层的耐腐蚀满足无鼓泡产生，无锈迹、剥落、起皱、变色和失光现象；附着力1级），检测结果为合格。（提供检测报告复印件）
</t>
  </si>
  <si>
    <t>图书盘点仪系统</t>
  </si>
  <si>
    <t>一、技术要求
1.工作频率：13.56M Hz
2.显示屏：≥5英寸多点电容触控屏
3.操作系统：Android系统
4.能耗：充电一次可使用≥5小时
5.手持天线板与终端设备之间采用无线蓝牙技术，完美解决有线设备带来的局限性。
二、功能要求
通过对书架上粘贴有RFID标签的流通资料的扫描，扫描速度高效，精确可靠，实现盘点、顺架、错架、数据采集处理功能。
1.非接触式地快速识别粘贴在流通资料上的RFID标签和层标、架标，完成盘点、查找等功能。
2.盘点：能够生成在架图书列表，同应在架图书列表比对后能生成缺书图书列表。
3.查找：在盘点操作界面输入检索条件（条形码号）进行查找图书，可查看当前查找的图书所在架位号。
4.顺架：盘点过程中发现与架位序列表不符的图书进行提示，并标示出图书所的正确架位号，以便于管理员进行图书的顺架工作。
5.阅览统计（数据采集）：可对单册进行点检，在盘点仪中生成表单，上传至服务器对表单进行数据分析及统计。
6.数据采集处理及批处理：可在盘点过程中在盘点仪中生成表单，将表单上传至服务器进行批处理作业。</t>
  </si>
  <si>
    <t xml:space="preserve"> 触摸查询机</t>
  </si>
  <si>
    <t>一、技术要求
1.外形尺寸：长约760*宽约500*高约1078mm
2.操作系统：windows系统
3.主机配置：工业级主机 运行内存≥4G，存储内存≥128G。
4.操作屏幕尺寸：≥32寸触摸屏
二、功能要求
通过与图书馆后台系统的无线对接，实现图书馆馆藏资源（含虚拟资源）查询检索功能，为读者提供便捷的服务，是读者获取图书馆资源的切入点。
1.在人机交互界面实现对图书馆馆藏资源（含虚拟资源）的查询检索功能，为读者提供便捷的服务。
2.读者可以查询馆藏书籍的馆藏地信息、书刊信息状态。
3.系统提供书名、著者、索书号、出版社等各种检索入口。
4.读者可以输入证件号和密码登录该查询系统，查看本人的适用规则、借阅历史等。
5.在OPAC查询机上读者可以自助进行图书信息、借阅情况等查询，并且该系统支持预约、续借等功能。
6.具有友好操作界面直接显示检索、图书推荐、图书管理、违规处罚、活动公告等操作跳转界面，操作便捷简单。
7.具有新书到馆及图书排行榜等界面，读者可以直接点击图书管理进入该界面获取最新到馆新书或图书排行等信息。
三、产品资质
1.产品通过国家CCC强制认证，提供CCC认证证书复印件。
2.所投设备外观应无漏喷、锈蚀和脱色、掉色现象，表面涂层光滑均匀、色泽一致、无流挂、疙瘩、皱皮飞漆等缺陷。
3.▲为保证产品质量，所投设备的钣金外壳须通过相关测试，符合《GB/T 3325-2024》标准（硬度≥3H，冲击高度400mm无剥落、裂纹、皱纹；金属喷漆（塑）涂层的耐腐蚀满足无鼓泡产生，无锈迹、剥落、起皱、变色和失光现象；附着力1级），检测结果为合格。投标人须提供国家认监委认定的机构出具的带有CMA标志的检测报告复印件加盖公章。
4.整机需通过可靠性试验，平均无故障时间MTBF不低于5000小时。
5.整机需通过可靠性试验，平均无故障时间MTBF不低于5000小时。
6.为保证设备的环境适应性，所投设备的钣金外壳须通过铜加速乙酸盐雾测试，经过连续喷雾300h后涂层本身的耐腐蚀等级和涂层对基体的保护等级需≥10级（10级最好，0级最差）。
7.为保证设备的安全性，所投设备的钣金外壳需通过有害物质限量检测，可溶性铅≤90mg/kg、可溶性镉≤75mg/kg、可溶性铬≤60mg/kg、可溶性汞≤60mg/kg，评价结果为“合格”。
8.产品通过合格评定程序，保证产品的基本安全性。
9.产品通过防尘、防水试验，获得IP54证书。</t>
  </si>
  <si>
    <t>瀑布流屏</t>
  </si>
  <si>
    <t>1、硬件
1.整屏分辨率：≥1080*5760，可实现画面不变形；                   
（1）屏幕物理拼缝：≤3.5mm，视安装现场情况；                                                           
（2）尺寸：三块≥46寸屏拼接；
2.主机配置：Windows系统 I5处理器及以上；                                                        
3.触摸：触摸采用红外真多点触摸，触摸灵敏度高；              
4.机柜：钣金壳体 静电喷涂；
（1）拼接控制器：支持单屏、多屏信号调整；可灵活地将多个屏幕拼接组合；可调整屏幕亮度、对比度、颜色等；
（2）配件辅料：包含6孔插排、工业级电源线、R232控制线、USB转串口转接头等；
（3）壁挂支架：铝型材支架，材质坚固、不易变形；
（4）落地支架：铝型材支架，材质坚固、不易变形；
（5）落地式机柜：机柜采用冷轧钢板，外表喷塑处理，内部防静电喷涂；
（6）线材：工业级内屏蔽HDMI线材，99%无氧铜，外表尼龙层加铝箔麦拉层包裹。
2、软件系统功能
1.展示效果
将传统纸质图书以数字的形式展示，电子图书以瀑布流的形式从顶端向下飘落，触碰图书封面，即可打开图书详情页。支持在线阅读，通过扫描二维码的方式借阅该书；
2.系统优势
基于java技术开发，继承其强大、稳定、安全、高效、跨平台等多方面的优点，强大、灵活的标签；
3.瀑布滚动：首页自动向下循环滚动（客户后台界面可调节滚动速度），当有新窗口弹出时，滚动暂停，点击右上角关闭按钮或者点击窗口外的区域，则新窗口关闭，滚动继续；
4.资源管理：支持在后台管理系统自定义上传、编辑、删除、显示、隐藏资源，资源类型包括图书、图片、有声、视频、公告等；
5.批量上传资源：使用单位可按照分类批量上传资源；
6.用户自定义分类：用户可根据自身需求，自定义添加资源分类，自定义分类里的资源，用户可以自己上传；
7.点击图书图标：弹出书籍简介窗口，滚动暂停，窗口关闭，则滚动继续。可在线阅读，可设置字号、字体颜色；
8.点击有声和视频图标：弹出播放窗口，可实现播放与暂停、选集、调节播放速度；
9.点击图片图标：支持点击放大查看图片，部分支持查看文字介绍，播放音频介绍等；
10.支持在后台管理设置屏保出现时间、弹窗关闭时间；
11.资源搜索：支持输入关键词搜索相关资源；
12.公告：用户可在后台新增公告，可添加图文信息；
13.点赞：用户可以给喜欢的资源进行点赞，图书、图片、视频、有声等均提供点赞功能；
14.绑定屏保：支持在后台界面设置绑定屏保、新增屏保图片，可设置多张图片轮播；
15.更换首页背景：支持在后台自定义更换背景图，后台可以进行背景的新增与绑定；
16.生成二维码：根据用户上传的图书资源在书籍详情窗口里生成二维码图片，终端扫码即可阅读书籍，图书、图片、视频、有声等资源均支持手机扫码阅读和观看；
17.统计功能：支持统计资源的点击次数、点赞次数；
18.更新：支持每周上新图书。
3.资源
1.云端配置≥5000本的电子图书，图书支持pdf、TXT、EPUB格式类型，图书能够自适应屏幕排版，每季度定时更新热门电子图书；
2.图书资源涵括了文学作品、人文社科、国学经典、历史军事、党员必看等多类型图书资源，可满足用户多类型需求；
3.为满足用户需求，提供海量有声资源展示。其中有声读物10000集，包含颂党情、中国文学、纪实文学、中外名著、国学新说、科普百科等分类，让听众身临其境，感受中外文化；
4.为给群众传达艺术之美，提高艺术欣赏水平，提供500张优质艺术的图片资源，包含国画、书法、民间艺术、世界艺术、文物等作品分类；部分图片可展示作品名称、尺寸、年代、藏馆、语音介绍等；
5、云端配置视频资源不少于100集；此外使用单位可自行上传当地视频资源，作为宣传或者学习资料展示。</t>
  </si>
  <si>
    <t>朗读亭</t>
  </si>
  <si>
    <t>一、硬件
1.朗读亭主体框架：需采用优质冷轧板折弯焊接成形，表面做喷粉防锈处理；
2.钢化隔音玻璃，保证亭子的封闭性、安全性、光线充足；
3.灯光效果：内置吸顶式 LED 护眼灯，舞台级别嵌入灯，复古的窗帘，营造良好的朗读环境氛围；
4.专业低耗能空调，木纹质感地贴面，良好专业空调通风设备；
5.网络：支持有线网络和无线网络；
6.触摸点播系统（屏）≥1个 液晶；影像字幕显示屏（主显示器）≥1个，液晶显示尺寸≥32寸； 
7.主板≥cpu六核64位；
8.运行内存：不低于4GB；
9.常用及下载文件的硬件：在本系统中，常用的内容文件存储在本地及其云服务器中，每天更新的内容文件也存储在云服务器中；
10.声卡：独立专业声卡采集录制；
11.产品尺寸（长×宽×高，mm）:≥1560mm×1560 mm×2750mm；
12.额定电源：AC220V 50HZ；
13.额定功率：整机为1200W，包含空调和通风系统；
14.显示部分：主显示器≥32 寸，分辨率≥1920*1080；触摸屏≥21.5 寸，分辨率≥ 1920*1080；
15.为保证整个朗读亭的稳定性和使用安全，整机重量≥580KG。
二、朗读亭平台功能
登陆方式支持微信扫码登陆和账号登陆；
1、搜索功能
①根据素材类型搜索（文本朗读、绘本配音、配音朗读）；
②有热门搜索和最近搜索记录；
2.音响调节
配备录音棚专业音响效果器，打造KTV效果；搭配电容式麦克风，记录最真挚细腻的声音，追求原音重现的音响效果，用户朗读时可以调节音响，调节自己喜欢的音效完成朗读；
3.快速朗读
①随机朗读：随机选取朗读素材，一键开启朗读体验；
②自由朗读：用户可选即兴发挥，脱稿朗读；亦可选择扫码上传想读的素材进行朗读；
4.素材类型
支持三种或以上素材形式：
①绘本配音：根据绘本的内容进行配音，用户可自由搭配背景音乐；
②朗读文本：以文本格式为主，朗读过程中，用户可自由搭配背景音乐、背景场景，营造良好的朗读氛围；
③视频配音；配音前可试看原视频以及他人的配音作品，配音过程中可自由切换原声模式、伴声模式；
④背诵文本：以文本格式为主，朗读过程中自动屏蔽文本，实时识别语音
5.作品评分
采用国内专业智能语音测评系统，完成朗读后，系统会对用户录制的音频进行详细的评估，并生成评分；
6.朗读活动
①快速筛选：用户可根据活动状态、活动热门等维度快速筛选朗读活动；
②朗读活动搜索：输入关键字，从活动标题、活动内容搜索出相关的活动；
③朗读活动数据统计：用户可查看朗读活动的报名人数、活动发布的作品以及投票总数量；
④报名参赛后，即可选择朗读素材，进行朗读，将作品提交参加朗读活动；
7.测评功能
①含普通话测评和英语测评，采用国内专业智能语音测评系统，讯飞评测系统；
②测评完成即可提供测评报告（包含准确度，完整度，流畅度，发音，声调等）；
③英语测评提供试听音频，供读者练习，支持单句测评和篇章测评；
④普通话测评包含字词模式，篇章模式，考试模式；考试模式严格按照考试流程和标准设定，支持单音节，多音节和篇章模式；测试完成后生成报告；
8.背诵功能
（1）含阶段必背语文背诵和英语背诵，采用国内专业智能语音测评系统进行背诵评分；
（2）背诵完成即可提供背诵报告（包含错别字、漏字等）
9.本地文化
有视频和图文资讯形式，支持个性化定制专属的文化宣传（包含地方非遗文化建设、地方文化宣传、校园文化宣传）；
10.个人中心
（1）我的作品包含草稿箱，已发布，参赛作品，用户可以看到自己作品的提交情况；
（2）我的素材处，展示用户自行上传的素材；
（3）已报名的活动会展示在我的活动处，方便用户了解自己的朗读情况；
（4）用户的播放记录可以通过最近播放看到；
（5）在背诵记录里可查看用户的背诵历史分数；
11.K歌模式
一键进入K歌，原唱伴唱随心切换，还原KTV体验；分类齐全细致，让点歌更便捷，随时找到想要的歌曲
12.故障申报
用户使用朗读亭过程中，出现故障时，可上传故障申报，选择不同的故障类型以及填写具体问题。
三、移动端小程序平台
1.用户可在小程序平台进行朗读，对其作品进行管理与分享；
2.制作作品留声卡，可将作品分享到朋友圈和好友；
3.制作留声卡时，系统自动生成留声卡；用户可自主编辑留声卡文本内容；用户可自由选择系统图片，也可自定义上传图片；
4.用户可互相关注，查看对方个人主页，聆听其作品；
5.用户可查看热门作品、最新作品，搜索作品名称、朗读者昵称；
6.在朗读小程序上，用户也可以参加朗读亭上的活动，有同城活动展示，还有朗读亭的位置显示，用户可以根据自行情况参加活动和去附近朗读亭体验朗读的乐趣；
7.支持自由朗读形式，用户可以上传素材进行朗读和即兴文本的自由朗读，让朗读更加自由，随性。
8.个人中心，支持查看/分享/下载的已上传/草稿箱/参赛的朗读作品，背诵记录，我的活动等个人数据模块
四、朗读亭管理后台
1.分级管理
后台管理员可管理多台朗读亭，管理设备的参数和资源数据；
2.设备管理
后台可查看设备对应的名称、设备过期时间、使用状态以及设备管理员等参数；
支持管理员自定义修改朗读亭操作界面左上角logo名称；
3.登录管理
支持管理员自定义设置朗读者的单次登陆时长及朗读者的使用频率，可根据用户需求灵活设置；
4.朗读活动管理
①新增发布活动、查找活动、编辑活动、启用停用活动、查看作品；
②朗读活动列表管理，后台管理员可对活动内容进行编辑，且可单个或批量删除朗读活动；
③朗读活动数据统计：后台管理员可在后台查看朗读活动的报名人数、总投票数量；
④后台管理员可直接查看报名用户列表以及用户个人信息，且可以灵活导出参与活动用户表格；
5.朗读作品管理
①后台管理员可对不同类型的朗读作品进行批量下载、批量删除等操作；
②后台管理员通过试听朗读作品音频对作品进行审核；
③查询朗读作品：后台管理员可根据时间、素材类型、审核状态等信息对朗读作品进行排序、筛选等操作；
五、朗读资源
1.素材资源数量
包含名家散文、诗歌类、经典国学类、文学类等10万余种资源；
文本朗读：数量≥80000，囊括古诗词，经典文学选段，部编版中小学课文，诗歌散文，世界童话，外国语言（多语种）等多题材朗读；并提供10万+资源电子目录。
2.K歌资源：3万+的音视频资源，涵盖经典曲目和流行热歌，分类齐全，歌手有（大陆男女歌手及组合；港台男女歌手及组合；网络歌手和外国歌手等）；曲风分类细致（流行，影视，网络，国语，粤语，英语等）；
3.名家诵读范本
①包含雅坤、方明、陈醇、张家声、瞿弦和、郑晶、纪青云、闻佳、张筠英、邓菲、张荣梅、韩涛等十位以上名家示范音频，需提供功能截图佐证；
②、特色专题资源
包含中国世纪中国梦《幸福篇》《振兴篇》《富强篇》，中华古诗文经典《唐诗系列》《宋词系列》等诵读素材朗读，更好地诠释中华传统文化和中国梦，需提供功能截图佐证。
4.测评
①中文测评，字词模式包含单音节和多音节5000+；篇章模式包含语句和全篇测评150+；考试模式包含国家普通话水平测试题；
②英文测评篇章300+，包含课本和实用场景对话；
5.其他资源
其他资源600+，包含绘本配音和视频配音，营造了浓厚的朗读情景氛围；
6.背景配乐
朗读音乐精选200+，分类包括安静，欢快，感人，浪漫，古风等多种类型，支持读者可以根据当前的感受去选择喜欢的背景音乐，配合背景场景，营造一个舒适，引人入胜的朗读氛围；</t>
  </si>
  <si>
    <t>图书消毒柜</t>
  </si>
  <si>
    <t>一、技术要求
1.电源：AC 220V，功率：≥200W。
2.材质：钣金。
3.整体结构采用双舱设计。每个舱放书量需≥3本，总放书量需≥6本。上舱要求可拓展支持放书量≥5本。
4.上下舱分别为悬挂式和立式的置书方式。
5.规格尺寸：长约≥600mm * 宽约≥500mm *高约≥1685 mm。
6.重量：约≥90Kg
7.显示触摸屏：≥4.3寸
8.操作温度： -10~50摄氏度 环境湿度：10%~90%
二、功能要求
图书杀菌机能够为读者提供健康的保障，采用紫外线加臭氧杀菌，能够穿透、杀灭沾染在档案文件、图书资料的细菌、病毒、酵母菌和霉菌的细胞膜，从生理角度彻底摧毁各类菌类繁殖所需的DNA，彻底杀灭各种细菌病毒；机器内置高效薄膜滤网(HEPA)，除具备了绝佳的集尘效果外，还能够将电磁波的影响降到最低，配合机体回风装置，彻底清除书本内外看得到与看不到的各种灰尘。
1.机器需满足使用者自行操作图书杀菌作业的功能要求。
2.要求采用紫外线杀菌技术，消毒舱需配备8组(含)或以上紫外线灯，并搭配天然香精强化杀菌效果。
3.要求使用对人体无害植物杀菌素，增强杀菌效果，同时可去除图书中的致癌物质二甲苯，氨等异味。
4.设备要求提供气旋式逐翻动书页的功能，达到同时提供书封与内页杀菌效果。
5.设备要求具有静电薄膜过滤器，能收集细微灰尘、细菌、病毒、环境中过敏元素。
6.设备需具备高效能集尘过滤器，拦截微小分子，不衍生臭氧或二氧化碳等有害物质。
7.设备操作界面要求具备警示器设计，操作完成或发生错误时可自动发出声响提醒使用者。
8.当滤网达到更换时间时，系统可以显示屏上进行滤网更换提示。
9.设备具有紫外线指示灯，可提示紫外线灯管的工作状态。同时，在需要更换紫外线灯管时显示屏须有提示。
10.机器要求能自动统计使用时间与使用次数。
11.机器需配备有祛除书异味过滤装置，能祛除书中的霉味等异味。
12.设备上须设有抗UV材质透视窗，提供读者随时观看杀菌作业进度。
13.机器具备杀菌作业进度图像显示，可直观体现出剩余作业时间。
14.要求柜体可灵活拆装，若柜体有碰撞或刮花，可以灵活更换柜体外壳部件。
15.设备每次完成杀菌作业时间默认为30秒。
16.设备具有可调节杀菌时间功能，通过显示屏以图像及数字传达杀菌时间及杀菌状态并提示更换耗材等信息。
17.要求操作人员使用的按键必须隐藏在柜体内部，防止读者随意更改消毒时间以及设备的其他设置。
18.要求杀菌作业不会对书籍封面或内页留下刮痕或任何损害痕迹。
19.防止在杀菌过程中使用者打开杀菌舱门，设备必须设有安全保护装置，在读者打开柜门时立即暂停运转。
20.为了提高机器使用寿命同时能起到节能及保障用电安全，机器须带定时自动开关机功能，定时开关机设置须通过显示屏显示设置状态。
21.为了避免读者误操作，要求设备操作面除了上下舱的开关按钮外，不得出现其他的操作按钮。
22.要求设计有可以进行内部功能设置的按键，通过按键唤醒触摸屏的后台进行功能设置。平时工作时屏幕只用来显示对应的信息，无法进行其他操作。</t>
  </si>
  <si>
    <t>线上阅读系统软件系统</t>
  </si>
  <si>
    <t>1.平台系统对合法IP范围不限注册用户数、并发数和在线浏览数；兼容校方已搭建的智慧校园平台能力，支持与平台的用户管理、权限管理、日志管理、应急管理等模块无缝对接，实现用户信息、权限配置，融入校园统一数字化管理体系。
2.平台图书按照中图法进行二级学科分类，系统平台具有图书列表、个人书房、高级搜索、读书活动、个人收藏、阅读排行榜，按照日、周、月各个排行，图书推荐，图书收藏排行榜、访问人次、资源总量等功能。  
3.分类：可以显示中图法22大分类和全部图书分类，古籍采用四库法分类，以及每种图书分类具有二级分类并统计所含电子书的册数。
4.▲个人书房：显示读者登录的用户名及个人信息，可以将自己喜欢的图书添加到个人书房，显示个人浏览图书足迹、个人阅读量、收藏量、下载量，以及可添加必读书目。（需提供功能截图复印件）
5.▲图书检索：采用流行的分类树方式组织图书，可以快速找到您所需要的某一类全部书目。查询功能强大，可以根据图书的名称、作者、关键词、类型、ISBN编号等进行快速查询。（需提供功能截图复印件）
6.读书活动：分为三部分，最新活动、最热活动和经典活动。每部分活动可自定义添加图片、标题，同时显示活动时间、活动类型、主办单位、活动内容等信息，系统可以统计活动书单，提交作品数量以及参与人数，并且活动主题可自动切换。最新作品和优秀作品可在活动主题下方进行相应的体现展示。
7.新书通报：显示最新的上传的图书，可以推荐到首页。
8.统计功能：平台可自动统计图书的阅读量、收藏量和下载量，同时平台可自动统计访问平台人数总量。
9热门图书：根据读者搜索阅读图书的热门程度，图书会显示到首页
10.图书推荐排行榜：好书推荐阅读越多，可在首页展示，容易置顶供大家快速分享查阅。
11.图书阅读排行榜：图书阅读的次数越多，越靠前显示，越容易引起阅读兴趣。
12.阅读方式：系统在展示平台界面必须针对电子资源(现代文图书)都有二维码扫码功能，且扫码后，可将资源下载到任意载体，且下载后无地域与时效性限制。阅读过程中，可以随时收藏图书。
13.现代图书采用中图法分类、现代文平台同时支持客户自定义分类
2.1中文电子图书
1.图书数量:中文电子图书镜像安装*万（种），需提供≥180万电子图书目录备选。
2.图书格式:图书主要以pdf 双文本国际公开标准格式保存，不可为私人模式以保持图书原有的版式,，电子书资源质量高,并能越放大越清晰，图书“页”不可为图片格式压缩，以免造成占用存储容量过多和具有分辨率相关性；
3.图书种类包含：数理化、交通运输、工业技术、计算机、哲学、社科、经济、语言文字、生物、医药、卫生、文学等。
4.图书阅读方式：图书可在线全文阅读及具备二维码扫描功能，可以扫描到手机等移动设备在线阅读图书或下载到本地扫码下载等多种阅读方式阅读。
5、图书选择：根据使用单位需求提供中图法≥22大分类图书供使用单位挑选
6.▲图书版权：为保障所有资源正规合法供应商投标时需提供相关合作经销出版单位协议证明并且包括：《中国宇航出版社》《华夏出版社》《东方出版社》《黄山书社》《旅游教育出版社》《企业管理出版社》《经济管理出版社》《中国旅游出版社》《山东人民出版社》《轻工业出版社》《中信出版社》《海洋出版社》《中国市场出版社》等等出版社版权授权书（提供出版社版权授权书复印件）。
7.▲为了大力推进全民诵读，扩大精品文化传播范围，共同推进和繁荣我国的教育文化事业，保护著作权人及与著作权有关的权利人的合法权益，打击在线盗版，供应商投标时需提供作者作品授权书证明并且包括陶林、崔志昊、唐寅飞、邓文梁、姜颖、方达、郦波、朱文、明维义、杨晶、程道江、仇秀莉等复印件（提供作者作品版权授权书复印件）。</t>
  </si>
  <si>
    <t>电子阅读机系统</t>
  </si>
  <si>
    <t>1.屏幕：≥10.3英寸电子墨水屏，分辨率≥1404*1872；纯平防眩光护眼；
2.自带无线无源电磁笔，自带两根替换笔芯；
3.前置光源：支持冷暖双色前置光源，冷光、暖光可单独调节；
4.CPU：≥4核≥1.8GHz；RAM：≥2GB；内置存储：≥32GB； 
5.支持Micro SD卡，最大支持≥128GB；
6.WIFI：支持；传输接口：TYPE-C（数字耳机/充电/数据传输）；支持蓝牙/OTG；
7.音频接口：TYPE-C；内置扬声器；支持MIC；
8.电池类型；锂电池，≧4000mAh；
9.格式支持：支持用户查看阅读OFDX、TXT、HTXT、PDF、HTML、EPUB、DOC、DOCX、PPT、PPTX、XLS、XLSX等文档格式；便捷浏览 JPG、BMP、PNG、 GIF 格式的图像文件；
10.内置工具：柯林斯字典、古汉语词典、新华词典等，可随时查看注释；可以直接输入要查询的内容进行检索学习，也可在阅读过程中长按选中文字调用词典功能；支持生词本功能，在阅读及查词典使用过程中，可以长按加入生词本；
11.配有保护皮套，具有磁性唤醒屏幕功能；
12.支持关机后在屏幕上显示关机时设备剩余电量，便于设备使用管理；
13.系统接口开放，可以安装第三方APP如：53伴学，当当云阅读，同时可以依据用户需求关闭或卸载。
二、终端内置资源
1.终端至少内置1-12年级要背诵的208首古诗文内容，提供诗词赏析相关内容；提供相关内容演示；
2.至少内置100册中小学推荐必读图书；至少包含爱国爱党等文化建设教育学习的1300册阅读资源；
3.内置教育部与中央广播电台制作的公益性《中小学语文示范诵读库》，支持耳机或内置扬声器收听；
三、学生账号功能
1.支持多种方式图书推荐，可根据学校学生图书阅读数据统计及个人阅读数据统计智能推荐图书给用户，包括智慧推荐、阅读排行推荐、下载排行推荐；
2.支持阅读计划功能，学生自主编辑图书阅读计划，系统根据阅读计划内容进行提醒和数据统计；
3.支持学生进行好词好句好段的整理收集、圈划、标注、批注等，记录好词、好句好段及学生感想等信息，学生可以随时查看、删改，并且可以生成读书笔记上传给教师批阅；
4.支持查看用户的阅读行为分析、阅读能力分析、阅读喜好分析报告，包含对用户的有效阅读字数、阅读时长、浏览图书本数等数据的记录和分析。
5.电子图书版式文档阅读与流式文档阅读可以自由切换，且流式阅读时字体放大或缩小时，版面能够自动重新排版，同时自适应不同尺寸屏幕的阅读终端。</t>
  </si>
  <si>
    <t>移动还书箱系统</t>
  </si>
  <si>
    <t>一、技术要求
1.外形尺寸：长约≥680mm*宽约≥510mm*高约≥850mm 
2.设备质量：约≥32Kg 
3.容量：约≥150册 
4.材质工艺：型材+板材+丝印+纤维
5.最大承重≥100kg
二、功能要求
采用工学、力学原理设计，结构稳定可适合不同环境，容量大，内部采用升降结构,根据负载自动升降，有效降低书籍滑落的撞击力，减少书籍破损。
1.造型新颖、外观美观大方，可以很方便地融合到图书馆的家具设施和图书馆设备环境中。
2.结构稳定，前两轮定向，后两轮自由转向，方便载重推动和转向。
3.层板自带承重进深设计，层板表面采用固制木板或高密度板。
4.周转箱为自动升降式，自带滑轮，便于移动和更换。
5.车轮：带刹车耐磨超静音轮。
6.内部要求采用升降结构，根据负载自动升降，有效降低书籍滑落的撞击力，减少书籍破损。承载板可在图书重力作用下自行适度升降。
7.滑轮可锁死，防止无意推动。
整体设计不易攀爬，防止倾倒。</t>
  </si>
  <si>
    <t>耗材rfid标签系统</t>
  </si>
  <si>
    <t xml:space="preserve">一、技术要求
1.工作频率：≥13.56MHz
2.标签尺寸：≥50*50mm
3.存储容量：≥1024 bits
4.工作温度：-10℃～50℃
5.读取速度≤0.1s
6.数据保存时间≥10年
7.有效使用寿命≥10 年
8.有效使用次数≥10万次
二、功能要求
1.标签中有存储器，存储在其中的资料可重复读、写标签中须存储一些基本信息；
2.标签可以非接触式地读取和写入，加快文献流通的处理速度；
3.标签必须使用防冲突的运算法则，能保证多个标签同时可靠识别；
4.标签具有较高的安全性，有不可改写的唯一序列号（UID）供识别和加密，防止存储在其中的信息被泄露或随意改写；
5.标签为无源标签，无需外接电源或者电池即可使用；
6.图书标签采用AFI 或EAS 位作为防盗的安全标志方法，且AFI标志位必须可以用户自由修改；
7.RFID阅读产品设备可在短时间内读取存储在标签中的资料；
8.标签质保期内不开胶脱落，同时应保证采用中性粘胶对图书及其它介质黏贴表面无损害。
</t>
  </si>
  <si>
    <t>RFID书架标签系统</t>
  </si>
  <si>
    <t>一、技术要求：
1.工作频率：13.56MHz
2.尺寸：长≥84mm *宽≥20mm*厚≥5mm
3.存储容量：≥1024 bits
4.工作温度：-10℃～50℃
5.读取速度≤0.1s
6.数据保存时间≥10年
7.有效使用寿命≥10 年
8.有效使用次数≥10万次
9.材质：采用ABS材质
二、功能要求：
1.标签可以非接触式地读取和写入，加快文献流通的处理速度。
2.标签必须使用防冲突的运算法则，能保证多个标签同时可靠识别。
3.标签具有较高的安全性，有不可改写的唯一序列号（UID）供识别和加密，防止存储在其中的信息被泄露或随意改写。
4.标签为无源标签，无需外接电源或者电池即可使用。
5.RFID阅读产品设备可在非常短的时间内读取存储在标签中的资料。
6.标签自带单面背胶，采用 3M 粘力较强胶水，胶水对书架表面无损害，保证在保质期内不开胶脱落。
层架位为层板防电磁屏蔽用RFID标签，自带背胶，可固定于图书馆的金属书架层板表面（钢木架），表面打印相关的层架信息。</t>
  </si>
  <si>
    <t>身份证识别器系统</t>
  </si>
  <si>
    <t>用于身份证识别，读写，信息收集等。</t>
  </si>
  <si>
    <t>高频便携式RFID读写板系统</t>
  </si>
  <si>
    <r>
      <rPr>
        <sz val="11"/>
        <rFont val="宋体"/>
        <charset val="134"/>
      </rPr>
      <t>它主要功能就是处理所有流通工作的业务，包括借还图书、处理罚款、办证以及其他相关问题。为方形平板式设备，美观大方，结构坚固，设计紧凑。同时支持扫描图书条形码。参数：支持协议13.56</t>
    </r>
    <r>
      <rPr>
        <sz val="11"/>
        <rFont val="宋体"/>
        <charset val="134"/>
      </rPr>
      <t>MHz。
工作频率： 1、13.56MHz 。2、RFID读取距离≥100mm。3、通信接口： USB。4、安全规格： CE。5、响应速度：≥30个标签每秒。</t>
    </r>
  </si>
  <si>
    <t>扫描枪系统</t>
  </si>
  <si>
    <t xml:space="preserve">激光条码扫描器
特征：
全黑外型更显工业级
丰富的解码种类
按键寿命≥3000万次
广泛应用于商业、物流等涉及条码行业
性能指标:
功能项目  参数
光源类型  ≥650nm纳米可视激光二极管
使用方式  手持式或支架安装
误码率  1/500万
安全性能  符合国家二级激光安全标准 
支持接口  键盘，USB等接口。
扫描方式  自动或手动
解析度      (4mil)
景深(可调)  ≥15-600mm(pcs0.9)
读码速度 ≥ 100次/秒
工作电流  ≥48mA
静态电流  ≥28mA
跌落试验  ≥1.5m (25次)
受光强度  日光4000Lux
外形尺寸  长*宽*高：≥165mm*65mm*85mm
材质  ABS+pc
重量  ≥160g
</t>
  </si>
  <si>
    <t>墨水屏阅读平板</t>
  </si>
  <si>
    <t>一、硬件参数
1.屏幕：电子墨水屏≥10.3英寸，分辨率≥1404*1872；纯平防眩光护眼；
2.自带无线无源电磁笔，自带≥3根替换笔芯；
3.人机控制：支持电磁笔；支持手触控；物理返回按键；
4.CPU：≥4核≥1.8GHz；RAM：≥4GB；内置存储：≥64GB；
5.传输接口：TYPE-C（数字耳机/充电/数据传输）；支持蓝牙/OTG；
6.WIFI：支持 
7.音频接口：TYPE-C；内置≥2个扬声器；支持≥个MIC；
8.电池类型；锂电池，≥6000mAh；
9.格式支持：支持用户查看阅读OFDX、TXT、HTXT、PDF、EPUB等文档格式；便捷浏览 JPG、BMP、PNG、 GIF 格式的图像文件；
10.内置工具：柯林斯字典、古汉语词典、新华词典等，可随时查看注释；可以直接输入要查询的内容进行检索学习，也可在阅读过程中长按选中文字调用词典功能；支持生词本功能，在阅读及查词典使用过程中，可以长按加入生词本；
11.配有保护皮套；
12.具有智慧阅读系统学生端；具有分级阅读，阅读评测，图书馆，图书推荐；阅读评测支持成语、诗词相关的闯关检测功能，兼具知识拓展和趣味性；</t>
  </si>
  <si>
    <t>安装调试</t>
  </si>
  <si>
    <t>其他配件：网络、路由器、交换机、图书馆工作站 、网线、电源线、扎带、绝缘胶等等客户提供</t>
  </si>
  <si>
    <t>阅览室1</t>
  </si>
  <si>
    <t>双面钢制转印架</t>
  </si>
  <si>
    <t>规格：≥2000*950*450,
1、框架结构：挂式免穿螺丝式书架，整体结构采用蝴蝶孔卡槽链接，使书架安装成型后更加牢固。
其低拉为双挂扣成型尺寸为≥900*120。上顶为单挂扣成型尺寸为≥900*50。
2、立柱采用≥1.0mm 厚，（负差0.02）冷轧钢板，层间距可任意调整。3、隔板均采用≥0.8m 厚冷轧钢板（负差0.02）
3、书挡:每两块隔板设有一根书挡，冷轧钢板压制成型，美观大方；
4、挂板：采用≥0.8mm 厚冷轧钢板（负差0.02）
5、表面处理：架体的表面经除油、去锈、陶化等多道工序前处理及各部件全部采用环保型环氧聚酯混合粉静电喷塑，喷塑表面均匀光亮平整，色泽一致，无光角露底，锈迹、剥落、变色，明显的流迹疙瘩气孔裂纹及划伤等缺陷。</t>
  </si>
  <si>
    <t>单面钢制转印阅书架</t>
  </si>
  <si>
    <t>规格：≥2000*950*300,
1、框架结构：挂式免穿螺丝式书架，整体结构采用蝴蝶孔卡槽链接，使书架安装成型后更加牢固。
其低拉为双挂扣成型尺寸为≥900*120。上顶为单挂扣成型尺寸为≥900*50。
2、立柱采用≥1.0mm 厚，（负差0.02）冷轧钢板，层间距可任意调整。3、隔板均采用≥0.8m 厚冷轧钢板（负差0.02）
3、书挡:每两块隔板设有一根书挡，冷轧钢板压制成型，美观大方；
4、挂板：采用≥0.8mm 厚冷轧钢板（负差0.02）
6、表面处理：架体的表面经除油、去锈、陶化等多道工序前处理及各部件全部采用环保型环氧聚酯混合粉静电喷塑，喷塑表面均匀光亮平整，色泽一致，无光角露底，锈迹、剥落、变色，明显的流迹疙瘩气孔裂纹及划伤等缺陷。</t>
  </si>
  <si>
    <t>阅览设备</t>
  </si>
  <si>
    <t>1、规格:长≥2000mm*宽≥1000mm*高≥750mm。
2、桌面:整体E1级环保材质，美观结实，钢木结构，颜色可选订制加工；</t>
  </si>
  <si>
    <t>休闲坐位</t>
  </si>
  <si>
    <t>加厚坐垫，圆润靠背，高弹海绵，超纤皮面料，柔软舒适，椅面≥35*41cm,高度≥73cm;</t>
  </si>
  <si>
    <t>把</t>
  </si>
  <si>
    <t>借书柜台</t>
  </si>
  <si>
    <t>尺寸：≥4米，含1节滑动，高≥0.9米，宽1米，订制设计，整体E1级环保材质，圆角打磨设计，防磕碰且美观，颜色可选；</t>
  </si>
  <si>
    <t>休闲茶几</t>
  </si>
  <si>
    <t>配套1桌2椅子，桌子尺寸：面板直径≥80cm,高度≥75cm，椅子尺寸：宽度≥50cm，高度≥90cm，大理石纹优质木面，环保PU皮，铁艺烤漆黑砂脚架，耐磨耐刮耐污，好打理，绿色环保，稳固结实，颜色可选；</t>
  </si>
  <si>
    <t>阅览室2</t>
  </si>
  <si>
    <t>阅览桌</t>
  </si>
  <si>
    <r>
      <rPr>
        <sz val="11"/>
        <rFont val="宋体"/>
        <charset val="134"/>
      </rPr>
      <t>尺寸：≥4米，含≥1节滑动，高≥0.9米，宽</t>
    </r>
    <r>
      <rPr>
        <b/>
        <sz val="11"/>
        <rFont val="宋体"/>
        <charset val="134"/>
      </rPr>
      <t>≥</t>
    </r>
    <r>
      <rPr>
        <sz val="11"/>
        <rFont val="宋体"/>
        <charset val="134"/>
      </rPr>
      <t>1米，订制设计，整体≥E1级环保材质，圆角打磨设计，防磕碰且美观，颜色可选；</t>
    </r>
  </si>
  <si>
    <t>配套≥1桌≥2椅子，桌子尺寸：面板直径≥80cm,高度≥75cm，椅子尺寸：宽度≥50cm，高度≥90cm，大理石纹优质木面，环保PU皮，铁艺烤漆黑砂脚架，耐磨耐刮耐污，好打理，绿色环保，稳固结实，颜色可选；</t>
  </si>
  <si>
    <t>VR虚拟现实实验室</t>
  </si>
  <si>
    <t>一、虚拟现实课堂教学演示</t>
  </si>
  <si>
    <t>虚拟现实移动终端系统软件</t>
  </si>
  <si>
    <t>虚拟现实移动终端可满足虚拟现实课程软件运行要求，方便用户随时随地进行虚拟现实课堂教学。
1、处理器：≥八核≥十六线程同等或以上；
2、屏幕：≥14英寸FHD（1920x1080），刷新率≥120Hz；
3、显存：≥8GB GDDR6；
4、内存：≥16GB；
5、硬盘：≥512GB SSD；
6、接口：HDMI≥2.0\USB≥3.0\Type-C；
7、附件：无线鼠标。</t>
  </si>
  <si>
    <t>VR云播控系统软件</t>
  </si>
  <si>
    <t>1.支持纯净桌面系统，满足≥25台VR设备及课程资源的管理；
2.支持账号登录管理，可对所有在线设备或某一设备下发关机、重启、音量调整、屏幕亮度，熄屏等控制指令。
3.支持在线设备实时监控功能，针对已连接设备出现头盔电量过低、手柄电量过低、设备掉线、存储空间不足、文件传输结果反馈等情况信息，需通过系统消息进行实时通知。当老师查找单台设备时，被查找设备可发出声音反馈，协助定位具体位置。
4.支持统一下发APK安装包至在线设备，并支持对已下发APK安装包的一键安装、删除、卸载等批量操作，也可根据需求对单一设备进行安装、删除、卸载等操作。
5.支持老师自有资源的上传和管理，需支持的种类包括：图片、视频、APK文件等，老师可以将自有资源上传至播控软件后台，自行将内容按学段或资源种类进行分类管理、并可使用检索功能快速检索课件。
6.支持对在线设备已安装应用的控制，可根据老师教学需求，对所有在线设备或某一在线设备下发打开或关闭指定应用的指令。
7.支持根据老师授课需求调取任意在线设备的实时画面，并以操作者视角进行画面呈现，支持对调取画面的两级放大，清晰展示设备的画面内容。</t>
  </si>
  <si>
    <t>VR播控服务器系统</t>
  </si>
  <si>
    <t>配置需满足虚拟现实设备播控管理需要
1.处理器: 四核八线程同等或以上；
2.内存 : ≥16GB；
3.硬盘 : ≥250G SSD；
4.显卡 : 集成显卡；
5.附件 : 键鼠套装。</t>
  </si>
  <si>
    <t>企业级无线路由器系统</t>
  </si>
  <si>
    <t>1、双频并发，无线速率不小于2500Mbps；
2、企业级性能，多用户/大空间/高负载环境下稳定运行；
3、LAN输出口≥千兆网口；
4、WAN接入口≥千兆网口；
5、支持50台以上设备同时稳定连接。</t>
  </si>
  <si>
    <t>高中理化生虚拟现实课堂系统软件</t>
  </si>
  <si>
    <t>1、高中理化生虚拟现实课堂软件依据中华人民共和国教育部《义务教育物理课程标准》、《义务教育化学课程标准》、《义务教育生物课程标准》教学大纲进行课程资源开发，满足新课标实验教学需要，聚焦提升学生核心素养需求，所有虚拟场景均基于真实场景搭建，可模拟真实教学实验场景，所有虚拟场景均基于真实场景搭建，可模拟真实教学实验场景，准确还原实验中火焰、变色、烟雾、气泡、沉淀、爆炸等变化，具有优秀的跨平台能力和拓展能力。
2、高中物理实验内容持教材目录及知识点分类，教材目录需根据教材版本、必修、选修、章节单元分类；知识点需包含力学、电磁学、光学、热学、原子物理学等实验内容与实验场景，要求实现对难以理解的抽象化实验的实验原理、微观现象及类似气流流动、磁场等不可视场景的可视化展示，如：用高倍显微镜观察小炭粒的运动，静电感应，模拟电场线，验证环形电流的磁场方向，气垫导轨和数字计时器等实验。软件采用互动教学模式，非视频、图片及PPT等资源课件，所有实验均以第一人称视角进行，支持任意视角下对实验进行观察和交互式操作，要求根据普通高中物理课标标准提供的资源数量不少于550个，包含拓展性及探究性实验，提供与高中物理课标标准中知识点同步的完整实验不少于100个，实验资源支持关键词搜索，便于快速开展实验。
3、高中化学实验内容持教材目录及知识点分类，教材目录需根据教材版本、必修、选修、章节单元分类；知识点需包含化学科学与实验基础、常见的无机物及其应用、化学反应原理、物质结构与性质、化学与STSE等实验内容与实验场景。软件采用互动教学模式，非视频、图片及PPT等资源课件，所有实验均以第一人称视角进行，支持任意视角下对实验进行观察和交互式操作，要求根据普通高中化学课标标准提供的资源数量不少于500个，包含拓展性及探究性实验，提供与高中化学课标标准中知识点同步的完整实验不少于100个，实验资源支持关键词搜索，便于快速开展实验。
4、高中生物学实验内容持教材目录及知识点分类，教材目录需根据教材版本、必修、选修、章节单元分类；知识点需包含分子与细胞、遗传与进化、稳态与调节、生物与环境、生物技术与工程等实验内容与实验场景。软件采用互动教学模式，非视频、图片及PPT等资源课件，所有实验均以第一人称视角进行，支持任意视角下对实验进行观察和交互式操作，要求根据普通高中生物课标标准提供的资源数量不少于550个，包含拓展性及探究性实验，提供与高中生物课标标准中知识点同步的完整实验不少于50个，实验资源支持关键词搜索，便于快速开展实验。
5、实验内容要求充分呈现课标中的演示实验与学生实验，支持在实验目录或实验过程中直接查看具体的实验内容简介，包含实验简介、实验目的、实验器材、实验步骤、实验结论、实验原理等内容，方便老师学生在使用中快速了解具体实验内容，提高课堂教学效率。
▲6、为满足实验教学个性化需求，物理提供可供自由搭建组合的力学探究平台、电学探究平台、光学探究平台等实验内容；化学实验内容提供可供自由搭建组合的化学探究平台、三维分子模型及实验室取用规则等实验内容；生物学提供微眼万千、人体生理结构、人体生理功能、微观世界等实验内容（提供软件功能截图）。
7、软件提供中学常用的实验器材库，具有语音讲解功能，部分实验器材支持功能演示动画，支持任意视角对器材进行独立观察、展示，要求重点实验器材支持部件拆分，组合。
8、软件提供实验截屏和微视频录制功能，支持用户在实验过程中根据教学需求选择；支持画笔功能，可在实验操作界面进行添加标注、重点区域圈划等，画笔笔迹支持撤销、擦除等功能，便于老师在实验讲解过程中进行重难点圈注。
9、软件支持在交互式一体机、智慧展示系统、便携式计算机、台式电脑、触控一体电脑等设备上运行使用。
10、以上所有软件功能要求在同一软件系统平台中进行操作，支持在无互联网环境下正常操作使用。
11、软件支持UKEY数字密钥和数字激活码两种授权方式。</t>
  </si>
  <si>
    <t>二、虚拟现实交互</t>
  </si>
  <si>
    <t>虚拟现实教学一体机系统软件</t>
  </si>
  <si>
    <t>1、≥八核≥八线程同等或以上处理芯片,主频不小于1.8GHz；
2、内存≥6GB LPDDR4X，闪存≥128GB UFS3.0；
3、屏幕采用≥5.4英寸≥3664*1920快速响应显示屏，支持≥70Hz/≥90Hz刷新率；支持≥98°视场角，可佩戴眼镜设计，支持三档物理瞳距调节； 
4、标配体感手柄，内置线性振动马达，支持光学定位；
5、支持WIFI6，Bluetooth 5.1，支持无线投屏，无线串流；
6、采用USB Type-C≥ 3.0，支持QC≥3.0快充，支持OTG扩展数据传输及供电；
7、基于Android深度定制开发，沉浸场景式操作界面。</t>
  </si>
  <si>
    <t>高中物理VR虚拟现实课堂系统软件</t>
  </si>
  <si>
    <t>1、高中物理虚拟现实课堂软件依据中华人民共和国教育部《义务教育物理课程标准》教学大纲进行课程资源开发，满足新课标实验教学需要，聚焦提升学生核心素养需求，所有虚拟场景均基于真实场景搭建，可模拟真实实验教学场景，能够准确还原实验中火焰、变色、烟雾、气泡、沉淀、爆炸等变化，具有优秀的跨平台能力和拓展能力。
2、软件采用互动教学模式，非视频类资源课件，所有实验均以第一人称视角进行，支持任意视角下对实验进行观察和交互式操作，要求提供与高中物理课标标准中知识点同步的完整实验数量不少于100个。
3、实验内容要求充分呈现课标中的演示实验与学生实验，支持在实验目录或实验过程中直接查看具体的实验内容简介，包含实验简介、实验目的、实验器材、实验步骤、实验结论、实验原理等内容，方便老师学生在使用中快速了解具体实验内容，提高课堂教学效率。
4、物理实验内容模块需根据高中知识点分类，包含力学、电磁学、光学、热学、原子物理学等实验内容与实验场景，其中需包含实验：气垫导轨和数字计时器、探究小车速度随时间变化的规律、牛顿管实验、观察红蜡块的运动、用圆锥摆粗略验证向心力的表达式、示波管原理、练习使用多用电表、用铁屑模拟磁感线、验证环形电流的磁场方向、探究导体电阻与其影响因素的定量关系。
5、软件可实现对难以理解的抽象实验的实验原理、微观现象及类似气流流动、磁场等场景的可视化展示，如：用高倍显微镜观察小炭粒的运动，静电感应，模拟电场线，验证环形电流的磁场方向，气垫导轨和数字计时器等实验。
6、软件支持沉浸式虚拟现实技术,支持在任意视角下对实验进行观察和交互式操作。
7、软件提供可深度交互操作的内容，用户可以通过VR一体机手柄对实验内容进行交互操作，包括但不限于：抓取、移动、瞬移等相关操作。
8、软件支持网络部署，可配合云播控管理系统进行统一的实验教学管理。
9、以上所有软件功能要求在同一软件系统平台中进行操作，支持在无互联网环境下正常操作使用。</t>
  </si>
  <si>
    <t>高中化学VR虚拟现实课堂系统软件</t>
  </si>
  <si>
    <t>1、高中化学虚拟现实课堂软件依据中华人民共和国教育部《义务教育化学课程标准》教学大纲进行课程资源开发，满足新课标实验教学需要，聚焦提升学生核心素养需求，所有虚拟场景均基于真实场景搭建，可模拟真实实验教学场景，能够准确还原实验中火焰、变色、烟雾、气泡、沉淀、爆炸等变化，具有优秀的跨平台能力和拓展能力。
2、软件采用互动教学模式，非视频类资源课件，所有实验均以第一人称视角进行，支持任意视角下对实验进行观察和交互式操作，要求提供与高中化学课标标准中知识点同步的完整实验数量不少于100个。
3、实验内容要求充分呈现课标中的演示实验与学生实验，支持在实验目录或实验过程中直接查看具体的实验内容简介，包含实验简介、实验目的、实验器材、实验步骤、实验结论、实验原理等内容，方便老师学生在使用中快速了解具体实验内容，提高课堂教学效率。
4、化学学科实验内容模块需根据高中知识点分类，包含化学科学与实验基础、常见的无机物及其应用、化学反应原理、物质结构与性质、化学与STSE等实验内容与实验场景。其中需包含实验：配制一定物质的量浓度的溶液、胶体性质实验、硫酸根离子与钡离子反应、氢离子与氢氧根离子反应、复分解反应的实质、铝盐和铁盐的净水作用、硅酸的制取、卤素单质间的置换反应、镁与水反应，镁和铝与盐酸反应、电镀铜、蛋白质的性质等。
5、软件支持沉浸式虚拟现实技术,支持在任意视角下对实验进行观察和交互式操作。
6、软件提供可深度交互操作的内容，用户可以通过VR一体机手柄对实验内容进行交互操作，包括但不限于：抓取、移动、瞬移等相关操作。
7、软件支持网络部署，可配合云播控管理系统进行统一的实验教学管理。
8、以上所有软件功能要求在同一软件系统平台中进行操作，支持在无互联网环境下正常操作使用。</t>
  </si>
  <si>
    <t>高中生物VR虚拟现实课堂系统软件</t>
  </si>
  <si>
    <t>1、高中生物虚拟现实课堂软件依据中华人民共和国教育部《义务教育生物课程标准》教学大纲进行课程资源开发，满足新课标实验教学需要，聚焦提升学生核心素养需求，所有虚拟场景均基于真实场景搭建，可模拟真实教学实验场景，准确还原实验中心脏、血液、呼吸、神经、消化等变化，具有优秀的跨平台能力和拓展能力。
2、软件采用互动教学模式，非视频类资源课件，所有实验均以第一人称视角进行，支持任意视角下对实验进行观察和交互式操作，要求提供与高中生物学课标标准中知识点同步的完整实验数量不少于40个。
3、实验内容要求充分呈现课标中的演示实验与学生实验，支持在实验目录或实验过程中直接查看具体的实验内容简介，包含实验简介、实验目的、实验器材、实验步骤、实验结论、实验原理等内容，方便老师学生在使用中快速了解具体实验内容，提高课堂教学效率。
4、生物学科实验内容模块需根据高中知识点分类，包含分子与细胞、遗传与进化、稳态与调节、生物与环境、生物技术与工程等实验内容与实验场景。其中包含实验：植物细胞的吸水与失水、观察根尖分生组织细胞的有丝分裂、性状分离比的模拟、制作DNA双螺旋结构模型、生物体维持PH稳定的机制、绿叶中色素的提取与分离、制作真核细胞亚显微结构模型、探究不同波长的光对植物光合作用的影响。
5、软件提供中学生物学科显微镜真实模拟操作，每一部件均可仿真操作，显微镜图像为仿真真实显微镜中的圆形视角，生物学科显微镜成像为实拍样张，装片和图像位置实时对应，支持在显微中仿真移动图像。支持自主操作的图片和最佳图片对比，以帮助学生自主进行实验结果的效果对比，辅助提供学生实验操作动手能力。
6、软件支持沉浸式虚拟现实技术,支持在任意视角下对实验进行观察和交互式操作。
7、软件提供可深度交互操作的内容，用户可以通过VR一体机手柄对实验内容进行交互操作，包括但不限于：抓取、移动、瞬移等相关操作。
8、软件支持网络部署，可配合云播控管理系统进行统一的实验教学管理。
9、以上所有软件功能要求在同一软件系统平台中进行操作，支持在无互联网环境下正常操作使用。</t>
  </si>
  <si>
    <t>三、基础设备及安装培训</t>
  </si>
  <si>
    <t>硬件：
1.整机采用三拼接平面一体化设计，无推拉式结构，外部无任何可见内部功能模块连接线。
2.整机屏幕采用86英寸液晶显示器，显示⽐例16:9，屏幕采⽤≤3mm钢化玻璃保护，表⾯硬度≥9H，透光率不低于91%，雾度≤8%。
3.主屏支持普通粉笔直接书写，两侧副屏可支持多种不同媒介笔进行板书书写。
4.整机采用≥12核国产化嵌入式芯片，CPU≥8核，整机嵌入式系统版本≥Android 15，主频≥1.6GHz，内存≥2GB，DDR最大速率≥2666MT/S，存储空间≥32GB。
6.整机采用电容触控技术，Windows系统和Android系统均支持≥50点触控及书写划线。
7.整机内置2.2 声道扬声器，位于设备上边框，顶置朝前发声，≥12W高音扬声器≥2个，上朝向≥30W中低音扬声器≥2个，最大功率≥84W，单个扬声器容积≥0.62L，最低谐振频率≤85Hz。
8.整机触控书写功能集成预测算法，支持多档预测速度可调节，在书写速度≥50cm/s，支持笔迹距离笔的距离小于20mm。
9.整机具备≥6个前置按键，设备按键采用简洁化设计，前置接口与按键在设备同一侧。
10.整机色域覆盖率（NTSC）≥72%。
11.整机背光系统支持DC调光方式，多级亮度调节，支持白颜色背景下最暗亮度≤100nit，用于提升显示对比度。
12.整机内置全视角背光增光膜，通过增光膜对背光光源进行均光，整机白场画面下亮度均匀性≥85%。
13.整机系统支持手势上滑调出智能画质调节，开启AIPQ功能后，播放视频即可根据屏幕内容自动调节画质参数，当屏幕出现人物、建筑、夜景元素时，自动调整对比度、饱和度、锐利度、色调色相值、高光/阴影，让整个画面显示效果更佳。
14.整机上边框内置非独立式摄像头，摄像头数量≥5个，其中至少四个摄像头像素值均≥1300 万，支持拍摄有效像素数≥5200万的照片，支持拍摄分辨率≥8192×2772的视频。
15.整机内置2TopsAI算力，最高支持8K级视频解码及5路视频流输入。
16.整机内置智能体AI图像生成功能 ，支持通过语音与大屏开展职业主题对话交互。
17.整机内置手势答题小工具，支持老师在课中发起互动选择题，学生通过手势给出对应答案，通过摄像头进行捕捉和AI识别，最终收集回作答情况，形成课中的互动学情。
18.整机支持通过机器序列号定向进行软件OTA升级。
19.整机内置智能体AI图像生成功能 ，支持通过语音与大屏开展职业主题对话交互。大屏可同步生成对应职业形象，并将其转化为对话智能体实现双向对话交流。
20.整机内置触摸中控菜单，可查看当前正在运行的应用，支持应用切换，在全屏应用下无需退出全屏应用即可进行切换；
21.整机配套教学应用APP可通过wifi直连技术，近场发现附近教学大屏设备，无需扫码、账号密码输入步骤，即可直接连接并登录教学大屏设备，基于统一身份认证机制可实现其他教学软件免登录操作。
22.整机设备开机启动后，自动进入教学桌面，支持账号登录、退出，自动获取个人云端教学课件列表，并可进入全部课件。
23.整机听力模式下具备AI人声语言增强功能，支持三挡强弱调节。扩声系统语言传输指数（STIPA）≥0.75。
24.整机设备支持多种身份识别方式，支持通过账号登录、手机扫码登录、人脸识别登录、声纹识别登录、近场发现登录，并支持账号安全登录检测。
25.整机Windows通道支持文件传输应用，传输方式支持公网传输、局域网传输。
26.整机Windows通道支持文件传输应用，支持通过扫码、超声、wifi直连三种方式与手机进行握手连接，实现文件传输功能。
27.整机侧边栏内置自习工具，通过整机麦克风可对教室中学生进行自习纪律干预。
28.整机内置AI智能体（非第三方应用），支持用户通过当前设备与历史学家智能体进行对话交流。智能体包涵历史文物、文化遗址、博物馆展览文博知识。用户可通过语音方式向智能体提问，智能体能够根据用户的问题提供准确、详细的回答，支持多轮对话，可根据用户的兴趣偏好，推荐相关的文博展览、文物故事内容。
29.整机内置专业硬件自检维护工具（非第三方工具），支持对整机内部的板卡及部件模块进行故障检测、系统还原功能。
30.OPS模块：
（1）CPU：CPU主频≥2.0Ghz，处理器核数≥8核、≥12线程。
（2）内存：8GB DDR4笔记本内存或以上配置。
（3）硬盘：256GB或以上SSD固态硬盘。
教学软件：
1.能够为教师提供可扩展至100TB的云存储空间，教师可在个人云空间中上传存储互动课件、云教案和其他教学资源。
2.具备个人账号功能，支持通过数字账号、微信二维码、硬件密钥方式登录教师个人账号。
3.具有互动式教学课件资源，包含学科教育各学段各地区教材版本不少于150个；具有互动式教学课件资源，包含学科教育各学段教材版本全部教学章节、专题教育多个主题教育、特殊教育3大分类的不少于十六万份的互动课件。
4.互动课件内容的编辑修改无需人为保存即可自动同步至云空间。
5.为便于教师备课具备AI智能备课功能，可以在备课场景中搜索课件库课件资源，具有至少十六万份课件资源，支持整份课件或按照课件页插入课件中；能按照元素类型思维导图、课堂活动选取需要的部分补充课件缺失的部分。
6.采用备授课一体化框架设计，教师可根据教学场景自由切换类PPT界面的备课模式与触控交互教学模式。
7.支持PPT的原生解析，教师可将pptx课件转化为互动教学课件，支持单份导入和批量文件夹导入两种导入方式。
8.可自由调节课件画面的显示比例，支持16:9、4:3画面显示比，可适配各类显示设备。
9.软件支持全文快速搜索，支持在课件中通过快捷键调用搜索控件，输入文本即可查找对应的文本匹配项。
10.提供教案模板，方便老师撰写教案，预置模板不少于7个。支持校本模板，管理员在教研管理后台设置校本模板后，老师可在云教案模板调用，云教案与云课件可一对多关联绑定，产生绑定后，在课件页和教案页均支持在同一面板打开关联的云课件或云教案预览，便于老师备课时相互对照。
11.内置图片处理功能，无需借助专业图片处理软件即可对课件内的图片进行快速抠图。
12.内嵌学科思维导图功能，提供思维导图、鱼骨图及组织结构图等知识结构化工具，思维导图支持自定义连接线、节点样式。
13.课堂互动游戏支持云储存，编辑完成的活动可一键存储至教师云空间，便于在不同课件中直接调用，无需反复编辑。
14.具有课堂活动智能填写功能，支持选词填空、判断对错和趣味选择三大课堂活动；输入文本后可以一键解析，自动将文本内容结构化填充至题干和正确选项，完成课堂活动的制作。
15.为便于校园党建文化宣传，提供不少于100节党建微课视频，包含革命篇、建设篇、改革篇、复兴篇4个篇章。微课内容可在线点播，下载至课件播放。微课视频支持视频关键帧打点标记，播放过程中可一键跳转至标记位置，同时支持一键对视频内容进行截图插入课件。
16.板书结构化编辑：交互式白板软件支持手写笔迹的智能编辑，支持通过手绘置换符快速置换前后文字语序，支持手动涂抹笔迹对象进行快速删除，支持圈选笔迹对象进行手写笔迹缩放，支持文字间手绘竖线进行文字间距的快速调整。
17.支持教师自由添加古诗词教学资源，备课时可对原文进行注释、标重点等操作；提供原文朗读音频，全部诗词、古文均配备专业朗读配音，朗读音频支持关键帧打点标记。
18.可自由绘制长方体、立方体、圆柱体、圆锥等几何图形。任意调节几何体的大小尺寸，支持几何图形按比例放大缩小和通过单独调整长宽高（半径/高）改变几何体大小。
19.软件内置的AI智能语义分析模块，可对输入的英文文本的拼写、句型、语法进行错误检查，并支持一键纠错。
20.配置英语学科听写工具，覆盖小初高不少于8000个英语单词，支持自定义选择单词。自定义听写频率和次数，一键生成听写卡；授课模式支持一键开启听写朗读。
21.支持浏览和插入国际音标表，可直接点击发音，支持已整表和单个音标卡片插入。支持智能将字母、单词、句子转写为音标，并可一键插入到备课课件中形成文本。
22.整机内置交互式白板软件支持课件多人在线协同编辑，支持以链接的形式进行课件分享、邀请协作，支持查看当前在线用户，针对邀请协同的用户可设置可编辑、可阅读权限，支持将PPT课件转化为交互式课件进行协同编辑。
23.提供化学方程式快速编辑工具，当输入一个化学元素时，软件界面将自动显示出和该元素相关的多个常用化学反应方程式，可直接选择使用。插入后的化学方程式可重新编辑。
24.提供三维立体星球模型，内含太阳系全览模型、行星模型、卫星模型，支持360°自由旋转、缩放。太阳系全览模型、行星、卫星使用模型嵌套设计，无需切换界面，可从太阳系逐层定位至卫星；提供丰富的地理教学图集，可查看行星的详细数据信息（包括名称、赤道直径、质量、自转周期、日心轨道周期、表面重力、温度等）和内部结构信息（地壳、地幔、外核、内核等），支持地球模型直接进行平面/立体转换，清晰展现地球表面的六大板块、降水分布、气温分布、气候分布、人口分布、表层洋流、陆地自然带、海平面等压线等内容，方便教学，星球模型不接受flash或其他动画形式。
25.软件具备空中课堂功能，功能内置于交互式备授课软件中，无需额外安装部署直播软件，可实现语音直播、课件同步、互动工具等远程教学。教师根据讲解内容发布答题板供学生选择作答，学生提交答案后系统自动统计正确率和答题详情。
26.为便于校本资源的建立，软件具备校本资源库，支持教师实现校本资源共建共享。支持课件、教案、胶囊以文件夹的形式批量上传，支持树形结构目录，可进行资源分类及查找，支持全局资源搜索，按年级、学科筛选资源，支持查找资源后定位到当前资源文件夹，支持获取校本多媒体资源到本地查看，也可选择插入校本资源库中的多媒体资源，实现校内资源的共建共享。
27.为顺应信息化教学场景的普及，软件支持集体备课功能，支持选择教案、课件、胶囊资源上传发起集备研讨，支持设置多重访问权限，通过手机号搜索即可邀请外校老师，可用于跨校教研场景，支持生成集备报告，报告生成后，参备人可查看具体报告内容和下载集备报告。报告内包含集备信息、数据统计、研讨记录的具体内容。
28.支持上传个人作业题库中的习题到校本题库，与校内老师合作共建，支持老师在校本题库获取习题到个人题库，支持以教材章节目录的形式查看校本题库，通过习题题型和难度筛选习题，对于本人上传的题目可进行管理删除。
29.软件支持集体备课混合教研，使用交互式智能平板快速发起集体备课，开展即时的线下交流研讨，支持在线完成活动签到、资源共享，对整个线下研讨的过程进行记录，通过集体备课列表，在已发起的集备项目中支持大屏模式，开启线下研讨，支持分享二维码，现场或线上的老师可进入集备查看资源并参与研讨批注。
30.校级研修：支持报名参与学校发起的线上研修活动，查看课程相关的视频、教案、课件的资源文件，完成线上活动签到、发表评论的操作，实现在线学习研讨。</t>
  </si>
  <si>
    <t>1.壁挂式安装，防盗防破坏。
2.无锐角无利边设计，有效防止师生碰伤、划伤。
3.采用三折叠开合式托板，展开后托板尺寸≥A4面积，收起时小巧不占空间，高效利用挂墙面积。
4.采用USB高速接口，单根USB线实现供电、高清数据传输需求。
5.采用800W像素自动对焦摄像头，可拍摄A4画幅。
6.展台按键采用触摸按键，可实现一键启动展台画面、画面放大、画面缩小、画面旋转、拍照截图等功能。
7.整机自带均光罩LED补光灯，光线不足时可进行亮度补充，亮度均匀。
8.外壳在摄像头部分带保护镜片密封，防止灰尘沾染摄像头，防护等级达到IP4X级别。</t>
  </si>
  <si>
    <t>教师讲台</t>
  </si>
  <si>
    <t xml:space="preserve">1、规格：≥1800*600*780mm
2、台面采用≥12.7mm厚实芯理化板，具有卓越的抗弯、抗冲击、耐酸碱、耐腐蚀等性能，更能承载重物不易受压变形。
3、结构采用新型钢塑组合结构，主框架结构采用铝镁合金，表面经磷化及环氧树脂静电粉末涂装处理，坚实稳固耐用；
4、柜体为落地柜式，采用≥1.0mm优质一级冷轧钢板（SPCCT）经CNC机压成型，CO2保护焊焊接制作，表面经磷化及环氧树脂静电粉末涂装处理。柜体设有电源控制台专用抽屉位，下柜可放置主机电脑、功放主机及路由器交换机等设备；门铰采用175度阻尼铰链，自闭式，与柜体面水平角度＜15度时，柜门即可自行关闭，弹性好，使用过程中无噪音；
5、桌脚采用高强度铝合金压铸成型，材料表面经高压静电喷涂环氧树脂防护层，耐酸碱，耐腐蚀处理，整体坚固美观耐用；
6、桌脚设有与地面固定专用孔位，并配有专用ABS桌脚装饰盖。               </t>
  </si>
  <si>
    <t>扇形折叠桌</t>
  </si>
  <si>
    <t>1、规格：≥800*600*750mm，呈扇形，六张桌可组成≥1600mm圆形桌；
2、台面采用优质高密度板，长不少于800mm，斜边宽不少于600mm，厚度不少于25mm，面粘防火板，PU胶边，具防火、耐磨、防污、牢固耐用。
3、前挡板采用优质高密度板，长不少于320mm，最宽不少于370mm，厚度不少于16mm ，挡板上下边有R≥30mm圆角，牢固耐用，抗变型。
4、桌脚采用优质高精度冷轧钢经及塑胶配件而成，前底脚长不少于558mm，后底脚不少于485mm ，壁厚平均不少于1.5mm ，牢固耐用，抗变型。
5、脚管采用不少于60*25*1.5mm优质钢管,表面采用防锈静电喷涂处理。两脚管距成度角60°；
6、横梁采用优质蛋管经夹具焊接，精磨，表面再经防锈静电喷涂处理，实用牢固，承受力大。
7、书网采用厚度不少于1.2mm优质钢板经模具注塑成型，与圆管组成表面采用防锈静电喷涂处理。</t>
  </si>
  <si>
    <t>折叠椅</t>
  </si>
  <si>
    <t>规格：≥460*460*820mm   
1. 布料采用进口优质涤纶网布，经3M防污处理（防油污、防水、防磨损及抗尘埃）。
2. 坐垫海绵采用PU定型海绵，密度为≥D55（0. 055克/立方厘米）
3. 连接机构采用铸模ABS连接件，结实耐用。
4. 脚架采用≥1.2mm钢架，经防腐防锈处理后表面氟碳喷涂工艺处理，机械性质强韧；背框采用ABS合成塑料射出成型，强度高、韧性好；</t>
  </si>
  <si>
    <t>VR移动充电柜</t>
  </si>
  <si>
    <t>1、规格≥665*550*1140mm，槽位最大空间：≥570*370*120mm；
2、采用USB模块，具有充电、移动、管理、储存功能；
3、柜体内置轻触中控面板，可作开关，设置日常时间显示，定时充电，定时消毒使用。每层抽屉均带有UV紫外线消毒，保持设备洁净，防止病毒传染。
4、柜体前部分为设备充电区，后部分为电源管理区，充电区分为3层式设计, 可跟根据设备大小存放不同数量设备。
5、电源管理区带有专业三角锁，配有专门钥匙，需由专业管理人员操作。整柜配有品牌漏电保护器和整柜接地功能，电源管理区下方有地线接地，可杜绝因漏电而造成的人体伤害；
6、柜体配备4个≥2.5寸万向轮，带刹车功能，ABS阻燃材质和铝制的人体工学把手，高档美观，顶盖边角圆弧设计,全方位安全呵护，具有抗静电和防划伤，设备放置区与电源管理区均设有降温风扇，确保设备稳定高效运行；
7、柜体表面采用节能环保高湿喷涂技术，不易掉漆，不易沾灰。前门配亚克力，透明可视，可直接观察柜内充电设备；</t>
  </si>
  <si>
    <t>培训与运维系统</t>
  </si>
  <si>
    <t>1、提供VR设备的部署调试；
2、根据学校实际情况提供相关的师资培训；
3、提供软件后期升级与设备维护。</t>
  </si>
  <si>
    <t>环境布置</t>
  </si>
  <si>
    <t>1、根据学校要求设计文化科技氛围，制作相关教学挂图、LOGO等装修，铝扣板吊顶、顶面墙漆（含基层处理）；
2、地面找平处理、地胶、PVC踢脚线安装；
3、电路改造（强弱电综合布线）、开关面板及墙地面插座、LED灯具、灯带等。</t>
  </si>
  <si>
    <t xml:space="preserve"> 人工智能1（编程机器人）</t>
  </si>
  <si>
    <t>硬件：
1.整机采用三拼接平面一体化设计，无推拉式结构，外部无任何可见内部功能模块连接线。
2.整机屏幕采用86英寸液晶显示器，显示⽐例16:9，屏幕采⽤≤3mm钢化玻璃保护，表⾯硬度≥9H，透光率不低于91%，雾度≤8%。
3.主屏支持普通粉笔直接书写，两侧副屏可支持多种不同媒介笔进行板书书写。
4.整机采用≥12核国产化嵌入式芯片，CPU≥8核，整机嵌入式系统版本≥Android 15，主频≥1.6GHz，内存≥2GB，DDR最大速率≥2666MT/S，存储空间≥32GB。
6.整机采用电容触控技术，Windows系统和Android系统均支持≥50点触控及书写划线。
7.整机内置2.2 声道扬声器，位于设备上边框，顶置朝前发声，12W高音扬声器2个，上朝向30W中低音扬声器2个，最大功率≥84W，单个扬声器容积≥0.62L，最低谐振频率≤85Hz。
8.整机触控书写功能集成预测算法，支持多档预测速度可调节，在书写速度≥50cm/s，支持笔迹距离笔的距离小于20mm。
9.整机具备≥6个前置按键，设备按键采用简洁化设计，前置接口与按键在设备同一侧。
10.整机色域覆盖率（NTSC）≥72%。
11.整机背光系统支持DC调光方式，多级亮度调节，支持白颜色背景下最暗亮度≤100nit，用于提升显示对比度。
12.整机内置全视角背光增光膜，通过增光膜对背光光源进行均光，整机白场画面下亮度均匀性≥85%。
13.整机系统支持手势上滑调出智能画质调节，开启AIPQ功能后，播放视频即可根据屏幕内容自动调节画质参数，当屏幕出现人物、建筑、夜景元素时，自动调整对比度、饱和度、锐利度、色调色相值、高光/阴影，让整个画面显示效果更佳。
14.整机上边框内置非独立式摄像头，摄像头数量≥5个，其中至少四个摄像头像素值均≥1300 万，支持拍摄有效像素数≥5200万的照片，支持拍摄分辨率≥8192×2772的视频。
15.整机内置2 Tops AI算力，最高支持8K级视频解码及5路视频流输入。
16.整机内置智能体AI图像生成功能 ，支持通过语音与大屏开展职业主题对话交互。
17.整机内置手势答题小工具，支持老师在课中发起互动选择题，学生通过手势给出对应答案，通过摄像头进行捕捉和AI识别，最终收集回作答情况，形成课中的互动学情。
18.整机支持通过机器序列号定向进行软件OTA升级。
19.整机内置智能体AI图像生成功能 ，支持通过语音与大屏开展职业主题对话交互。大屏可同步生成对应职业形象，并将其转化为对话智能体实现双向对话交流。
20.整机内置触摸中控菜单，可查看当前正在运行的应用，支持应用切换，在全屏应用下无需退出全屏应用即可进行切换；
21.整机配套教学应用APP可通过wifi直连技术，近场发现附近教学大屏设备，无需扫码、账号密码输入步骤，即可直接连接并登录教学大屏设备，基于统一身份认证机制可实现其他教学软件免登录操作。
22.整机设备开机启动后，自动进入教学桌面，支持账号登录、退出，自动获取个人云端教学课件列表，并可进入全部课件。
23.整机听力模式下具备AI人声语言增强功能，支持三挡强弱调节。扩声系统语言传输指数（STIPA）≥0.75。
24.整机设备支持多种身份识别方式，支持通过账号登录、手机扫码登录、人脸识别登录、声纹识别登录、近场发现登录，并支持账号安全登录检测。
25.整机Windows通道支持文件传输应用，传输方式支持公网传输、局域网传输。
26.整机Windows通道支持文件传输应用，支持通过扫码、超声、wifi直连三种方式与手机进行握手连接，实现文件传输功能。
27.整机侧边栏内置自习工具，通过整机麦克风可对教室中学生进行自习纪律干预。
28.整机内置AI智能体（非第三方应用），支持用户通过当前设备与历史学家智能体进行对话交流。智能体包涵历史文物、文化遗址、博物馆展览文博知识。用户可通过语音方式向智能体提问，智能体能够根据用户的问题提供准确、详细的回答，支持多轮对话，可根据用户的兴趣偏好，推荐相关的文博展览、文物故事内容。
29.整机内置专业硬件自检维护工具（非第三方工具），支持对整机内部的板卡及部件模块进行故障检测、系统还原功能。
30.OPS模块：
（1）CPU：CPU主频≥2.0Ghz，处理器核数≥8核，≥12线程。
（2）内存：8GB DDR4笔记本内存或以上配置。
（3）硬盘：256GB或以上SSD固态硬盘。
教学软件：
1.能够为教师提供可扩展至100TB的云存储空间，教师可在个人云空间中上传存储互动课件、云教案和其他教学资源。
2.具备个人账号功能，支持通过数字账号、微信二维码、硬件密钥方式登录教师个人账号。
3.具有互动式教学课件资源，包含学科教育各学段各地区教材版本不少于150个；具有互动式教学课件资源，包含学科教育各学段教材版本全部教学章节、专题教育多个主题教育、特殊教育3大分类的不少于十六万份的互动课件。
4.互动课件内容的编辑修改无需人为保存即可自动同步至云空间。
5.为便于教师备课具备AI智能备课功能，可以在备课场景中搜索课件库课件资源，具有至少十六万份课件资源，支持整份课件或按照课件页插入课件中；能按照元素类型思维导图、课堂活动选取需要的部分补充课件缺失的部分。
6.采用备授课一体化框架设计，教师可根据教学场景自由切换类PPT界面的备课模式与触控交互教学模式。
7.支持PPT的原生解析，教师可将pptx课件转化为互动教学课件，支持单份导入和批量文件夹导入两种导入方式。
8.可自由调节课件画面的显示比例，支持16:9、4：3画面显示比，可适配各类显示设备。
9.软件支持全文快速搜索，支持在课件中通过快捷键调用搜索控件，输入文本即可查找对应的文本匹配项。
10.提供教案模板，方便老师撰写教案，预置模板不少于7个。支持校本模板，管理员在教研管理后台设置校本模板后，老师可在云教案模板调用，云教案与云课件可一对多关联绑定，产生绑定后，在课件页和教案页均支持在同一面板打开关联的云课件或云教案预览，便于老师备课时相互对照。
11.内置图片处理功能，无需借助专业图片处理软件即可对课件内的图片进行快速抠图。
12.内嵌学科思维导图功能，提供思维导图、鱼骨图及组织结构图等知识结构化工具，思维导图支持自定义连接线、节点样式。
13.课堂互动游戏支持云储存，编辑完成的活动可一键存储至教师云空间，便于在不同课件中直接调用，无需反复编辑。
14.具有课堂活动智能填写功能，支持选词填空、判断对错和趣味选择三大课堂活动；输入文本后可以一键解析，自动将文本内容结构化填充至题干和正确选项，完成课堂活动的制作。
15.为便于校园党建文化宣传，提供不少于100节党建微课视频，包含革命篇、建设篇、改革篇、复兴篇4个篇章。微课内容可在线点播，下载至课件播放。微课视频支持视频关键帧打点标记，播放过程中可一键跳转至标记位置，同时支持一键对视频内容进行截图插入课件。
16.板书结构化编辑：交互式白板软件支持手写笔迹的智能编辑，支持通过手绘置换符快速置换前后文字语序，支持手动涂抹笔迹对象进行快速删除，支持圈选笔迹对象进行手写笔迹缩放，支持文字间手绘竖线进行文字间距的快速调整。
17.支持教师自由添加古诗词教学资源，备课时可对原文进行注释、标重点等操作；提供原文朗读音频，全部诗词、古文均配备专业朗读配音，朗读音频支持关键帧打点标记。
18.可自由绘制长方体、立方体、圆柱体、圆锥等几何图形。任意调节几何体的大小尺寸，支持几何图形按比例放大缩小和通过单独调整长宽高（半径/高）改变几何体大小。
19.软件内置的AI智能语义分析模块，可对输入的英文文本的拼写、句型、语法进行错误检查，并支持一键纠错。
20.配置英语学科听写工具，覆盖小初高不少于8000个英语单词，支持自定义选择单词。自定义听写频率和次数，一键生成听写卡；授课模式支持一键开启听写朗读。
21.支持浏览和插入国际音标表，可直接点击发音，支持已整表和单个音标卡片插入。支持智能将字母、单词、句子转写为音标，并可一键插入到备课课件中形成文本。
22.整机内置交互式白板软件支持课件多人在线协同编辑，支持以链接的形式进行课件分享、邀请协作，支持查看当前在线用户，针对邀请协同的用户可设置可编辑、可阅读权限，支持将PPT课件转化为交互式课件进行协同编辑。
23.提供化学方程式快速编辑工具，当输入一个化学元素时，软件界面将自动显示出和该元素相关的多个常用化学反应方程式，可直接选择使用。插入后的化学方程式可重新编辑。
24.提供三维立体星球模型，内含太阳系全览模型、行星模型、卫星模型，支持360°自由旋转、缩放。太阳系全览模型、行星、卫星使用模型嵌套设计，无需切换界面，可从太阳系逐层定位至卫星；提供丰富的地理教学图集，可查看行星的详细数据信息（包括名称、赤道直径、质量、自转周期、日心轨道周期、表面重力、温度等）和内部结构信息（地壳、地幔、外核、内核等），支持地球模型直接进行平面/立体转换，清晰展现地球表面的六大板块、降水分布、气温分布、气候分布、人口分布、表层洋流、陆地自然带、海平面等压线等内容，方便教学，星球模型不接受flash或其他动画形式。
25.软件具备空中课堂功能，功能内置于交互式备授课软件中，无需额外安装部署直播软件，可实现语音直播、课件同步、互动工具等远程教学。教师根据讲解内容发布答题板供学生选择作答，学生提交答案后系统自动统计正确率和答题详情。
26.为便于校本资源的建立，软件具备校本资源库，支持教师实现校本资源共建共享。支持课件、教案、胶囊以文件夹的形式批量上传，支持树形结构目录，可进行资源分类及查找，支持全局资源搜索，按年级、学科筛选资源，支持查找资源后定位到当前资源文件夹，支持获取校本多媒体资源到本地查看，也可选择插入校本资源库中的多媒体资源，实现校内资源的共建共享。
27.为顺应信息化教学场景的普及，软件支持集体备课功能，支持选择教案、课件、胶囊资源上传发起集备研讨，支持设置多重访问权限，通过手机号搜索即可邀请外校老师，可用于跨校教研场景，支持生成集备报告，报告生成后，参备人可查看具体报告内容和下载集备报告。报告内包含集备信息、数据统计、研讨记录的具体内容。
28.支持上传个人作业题库中的习题到校本题库，与校内老师合作共建，支持老师在校本题库获取习题到个人题库，支持以教材章节目录的形式查看校本题库，通过习题题型和难度筛选习题，对于本人上传的题目可进行管理删除。
29.软件支持集体备课混合教研，使用交互式智能平板快速发起集体备课，开展即时的线下交流研讨，支持在线完成活动签到、资源共享，对整个线下研讨的过程进行记录，通过集体备课列表，在已发起的集备项目中支持大屏模式，开启线下研讨，支持分享二维码，现场或线上的老师可进入集备查看资源并参与研讨批注。
30.校级研修：支持报名参与学校发起的线上研修活动，查看课程相关的视频、教案、课件的资源文件，完成线上活动签到、发表评论的操作，实现在线学习研讨。</t>
  </si>
  <si>
    <t>智能家居小电子套装
系统</t>
  </si>
  <si>
    <t>1.主控制板：主板尺寸应≤92*42*22mm，内置ATmega328P或ESP32芯片，PCB采用沉金工艺，主控板可直接连接蓝牙BT4.1模块、并集成红外、蜂鸣器、光线传感器，拔动开关、声音传感器等。
2.支持3-6V宽电压范围；支持不少于4个RJ11模块和2个电机同时工作。
3.主控支持自带充电功能；配置可充电的锂电池，支持外部电源和USB两种供电方式；
4.可搭建不少于7种以上的智能家居案例；包括触摸七彩灯、听话的小闸门、音乐魔术师、智能楼道灯、智能小风扇、气候情报员、自动停车系统。
5.配置不少于：RGB超声波模块、触摸传感器、温湿度传感器、红色LED模块、5V130风扇模块、数码管模块、光线传感器、声音传感器、蜂鸣器、红外摇控器、电池、RJ11连接线，USB线、结构配件包
6.电子模块自带MCU且采用RJ11接口,不用色标体系区分接口；使用的是4pin水晶头的RJ11连接线，连接使用方便快捷、电气性能好、寿命长。
7.结构件材质采用高强度≥2mm航空铝板成型， 结合CNC精密加工，阳极氧化上色，安全环保无毒
8.RGB超声波模块内置不少于6个可编程控制的RGB灯，实现炫酷灯效，测量范围从≥4 cm 到≥200 cm。
9.支持红外摇控控制、APP控制、PC端在线及离线编程控制；APP支持安卓和IOS系统；PC图形化编程支持Windows、MAC OS、Raspberry Pi等系统
10.零件孔距是≥8mm,M4螺丝连接，DIY拼装设计，搭建简单易用，便于大班教学；
11.拥有 交互式图形化编程软件；兼容代码编程软件，兼容编程猫、米思齐等图形化软件编程；
12.编程平台软件支持中、英文编程及人工智能相关模块，不少于语音识别，手势识别，图像识别，机器学习，智能天气、人脸识别、TensorFlow、无人机等人工智能功能模块
13.课程内容不少于16课时及≥16节课件PPT；包括详细的搭建说明</t>
  </si>
  <si>
    <t>智能家居电子套装电子教材系统</t>
  </si>
  <si>
    <t>不少于十六课时，每课时不少于45分钟，配套不少于16节的课件PPT
1.走进智能家居；2.闪烁的指示灯；3.七彩灯；4.音乐演奏家；5.我的色彩我做主；6.智能小风扇（一）；7.智能小风扇（二）；8.音乐魔术师；9.智能楼道灯（一）；10.智能楼道灯（二）；11.听话小闸门（一）；12.听话小闸门（二）；13.气候情报员（一）；14.气候情报员（二）；15.自动停车系统（一）；16.自动停车系统（二）</t>
  </si>
  <si>
    <t>智能家居入门小电子套装扩展包系统</t>
  </si>
  <si>
    <t>1.扩展包基于智能家居小电子套装，结合结构件和人工智能相关的电子模块，配合图形化编程软件和配套课程。通过搭建结构和编程，提供给学生科学探索、创新实践、分享拓展的环境。可扩展8种以上的场景应用形态，包括自动浇花、智能窗帘、火警卫士、智能晒衣架、手动摇头装置、移动机器人、环境调控装置、智能密码锁等等；
2.电子模块带塑胶底座，底座兼容乐高以及≥8mm孔距安装，而且电子模块与底座之间拆装方便。
3.配置不少于：雾化器模块、手势识别传感器、雨滴传感器模块、双路巡线传感器模块、火焰传感器、人体红外传感器、可燃气体传感器、4位LED按键模块、MP3模块、土壤湿度传感、RJ11转adapter模块、水泵、直流电机、RJ11连接线、金属结构配件包零件不少60+；
4.电子模块自带MCU且采用4P4C的RJ11接口,不用色标体系区分接口；使用的是4pin水晶头的RJ11连接线，连接使用方便快捷、电气性能好、寿命长。
5.结构件材质采用高强度≥2mm航空铝板成型， 结合CNC精密加工，阳极氧化上色，安全环保无毒
6.支持扩展不少于自动浇花、智能窗帘、火警卫士、智能晒衣架、手动摇头装置、移动机器人、环境调控装置、智能密码锁等形态；
7.支持APP控制、PC端在线及离线编程控制；APP支持安卓和IOS系统；PC图形化编程支持Windows、MAC OS、Raspberry Pi等系统
8.零件孔距是≥8mm,M4螺丝连接；兼容乐高结构及市场上绝大部分五金结构件；
9.拥有 交互式图形化编程软件；兼容代码编程软件，兼容编程猫、米思齐等图形化软件编程
10.编程平台软件支持中、英文编程及人工智能相关模块，不少于语音识别，手势识别，图像识别，机器学习，智能天气、人脸识别、TensorFlow、无人机等人工智能功能模块
11.课程内容不少于16节课件PPT；包含搭建步骤，编程分析，编程原程序 ；</t>
  </si>
  <si>
    <t>人工智能编程教育进阶套件系统</t>
  </si>
  <si>
    <t>1、产品描述：此套件是一款人工智能教育与编程教育主题相结合的进阶性套件。本套件作为普及编程教育、锻炼学生逻辑思维和创新能力的教具，将利用图形化编程软件和智能电子传感器，在课程中设计虚拟AI助手的不同应用场景，让学生在具备简单编程能力与电子模块使用技能基础上，根据不同的项目需求，综合应用各种编程知识（包括循环、条件判断、简单函数、数据算法等知识）和智能电子模块（如语音识别、手势识别、摄像头侦测等），掌握项目式学习的方法，提高综合项目学习能力。
2、硬件参数
1) 本主控板 主频≥16MHZ,主控板上板载光线传感器，声音传感器，蜂鸣器，红外接收器，两个电机接口，四个RJ11接口,红色和黄色LED灯各1个。USB B型接口。电源接口6-12V宽电压使用，自带充电功能，可直接对锂电池包充电。环保透明的PC外壳保护，上面有兼容乐高的孔位和M4螺钉位，方便安装。
2) 套件至少包括温湿度传感器/RGB超声波传感器/电子指南针传感器/语音识别模块/四位数码管模块/图形识别传感器/手势识别传感器/ 4位LED按键模块/滑动电位器模块 
3）电子模块均为RJ11接口，方便插接，无需对色标，即插即用，降低学习门槛。电子模块均有外壳保护，耐用不易损坏，而且可以兼容乐高结构进行搭建。
4) 语音识别传感器模块采用单总线协议，在无网络离线状态至少可定义识别≧15条语句，三种触发模式，带语音识别指示灯。
5) 手势识别传感器模块至少可以识别≥6种以上的手势，且支持无网络条件下编程自定义功能，带有5个指示灯；
6) 图像识别传感器模块采用单总线协议，≥180MHz超高主频，摄像头像素≧30W；1个识别指示灯；支持无网络条件下编程自定义；支持卡片识别、巡线、自动追随三种模式
7) 套件自带18650锂电池包，自带保护板，防短路、过充过放功能；电容量大，可通过USB插在主控上，可直接对锂电池包充电。电池包有塑胶外壳保护，使用安全且防短路。
8) 配置不少于120+的环保结构件，可以搭建一个小车形态，结合乐高塑胶件，实现图像识别、巡线、自动追随等高级功能。
9) 主控外壳、锂电池、电子传感器都有外壳保护，透明PC材质，环保耐用，尺寸兼用乐高件
10) 航空铝箱包装，收纳整洁、耐用、方便。
3、软件
1) 图形化编件: 拥有交互式图形化编程软件。兼容代码编程; 编程猫的源码编辑器，Mixly软件。
2) 支持APP控制、PC端在线及离线编程控制；APP支持安卓和IOS系统；PC图形化编程支持Windows、MAC OS、Raspberry Pi等系统
3) 支持中、英文编程及人工智能相关模块，不少于语音识别，手势识别，图像识别，机器学习，智能天气、人脸识别、TensorFlow、无人机等人工智能功能模块;
4、课程：配套不少于16章节的电子课本及课件PPT;便于课堂教学使用，课程主题内容：人工智能与编程技术、人工智能与硬件应用、天气AI小助手、AI距离侦测、精准距离及方位、学习督查官、语音识别技术、AI时间小助手、语音密码锁、让颜色唱歌的AI魔术师、AI手势控制钢琴、玩躲球的AI高手、比比谁的动作更快、人工智能小车、颜色追踪者、智能机器人自动探究课</t>
  </si>
  <si>
    <t>人工智能编程教育进阶套件电子教材和课件系统</t>
  </si>
  <si>
    <t>配套电子教材和教学课件PPT，可提供不少于16个课时的课程
第一章人工智能上的编程与硬件 
第1课 人工智能与编程技术
第2课 人工智能与硬件应用
第二章 AI侦测专家
第3课天气AI小助手
第4课AI距离侦测兵
第5课精准距离与方位
第三章AI学习助理
第6课学习督查官
第7课 语音识别技术
第8课 AI时间小助手
第9课 语音密码锁
第四章AI游戏伙伴
第10课 让颜色唱歌的AI魔术师
第11课 AI手势控制钢琴
第12课 玩躲避球的AI高手
第13课 比比谁的动作更快
第五章AI智能赛车
第14课 人工智能小车
第15课 颜色追踪者
第16课 智能机器人自主探究课</t>
  </si>
  <si>
    <t>AI智能工厂系统</t>
  </si>
  <si>
    <t>一、产品描述
AI智能工厂套装是一款运用人工智能技术实现图像识别功能的案例型演示套装。该套装包含3个形态，分别是人工智能道闸，人工智能履带运输车，人工智能分拣机，总体模拟构建了AI智能工厂常用场景。目的是让学生体验和学习人工智能的神奇之处。通过搭建案例，编程和控制案例，培养学生的编程能力、动手实践能力以及对日常生活的观察能力，在综合实践中提高学生的综合科学素养和工程素养。
二、硬件功能参数
1)K210人工智能主控板是基于两款国产芯片的一款人工智能主控板。 主频≥400MHz , 离线人工智能性能卓越，可以进行机器视觉识别处理，听觉识别处理，内置FPU，KPU，APU，FFT，总算力高达1TOPS。ESP32主要负责提供蓝牙和WIFI部分的工作，也就是物联网部分的功能，可进行物联网教学。主板上集成了4路直流电机接口，1个按键。同时引出了20组IO排母接口+2组I2C排母接口和4个RJ11座接口，5V和3.3V电源切换，方便连接市面上的开源电子模块。主控上固定一个≥2.4寸彩屏，可以显示各种彩色图形，使用体验好，彩屏通过软排线和主控板相连。另外主控可以固定一个摄像头，也可以采用一个3D打印的可180°旋转的支架固定摄像头，实现需可转动摄像头场景的场合。彩屏和摄像头均采用FFC连接器连接，方便用户更换不同型号的设备。USB Type C接口，正反插接兼容，方便耐用，不易损坏。MEMS麦克风：≥1个，喇叭：≥1个。电源接口6-12V宽电压使用。   
2)大班教学可以使用RJ11接口，兼容 80+智能电子模块，扩展性强，使用简单，方便，安全，可以进行机器人教学，人工智能编程教育
3)摄像头：像素≥200W，可以安装到摄像头支架上，可以旋转，对于需要调整摄像头角度的场景非常方便。
4)通讯接口：为方便学生入门、套件教学和快速搭建，电子模块采用4P4C的RJ11端子，使用的是4pin水晶头的RJ11连接线，连接使用方便快捷、电气性能好、寿命长。绝大部分传感器模块和RJ11端口可以任意连接随意插拔并可以自动识别端口反馈到编程程序中。
5)套件包括 AI主控板 / 电机/摄像头/ 电池包/轮子/舵机/高强度的铝合金结构若干/履带等。电子模块可接RJ11接口，方便插接，无需对色标，即插即用，降低学习门槛。如想新增电子模块，其均有外壳保护，耐用不易损坏，而且可以兼容乐高结构进行搭建。
6)套件自带 锂电池包，电量强劲且持久。电池包有塑胶外壳保护，不易损坏。
7)支持图形化编程软件及Mixly软件,mind+软件等。
三、编程平台参数
1)可以使用纯图形化编程软件进行编程，也可以用Python代码进行编程，程序上传到主控速度很快，1s左右即可完成；
2)兼容Arduino软硬件开发平台，兼容ArduinoIDE软件编程，兼容Scratch软件编程，兼容Python编程；
3)须封装相应电子模块的C语言的固件和Python语言库。
4)提供编程案例源程序，供参考学习
四、机械零件特点
1)锂电池组外壳均为透明PC材质，环保耐用，尺寸兼用乐高。
2)如需加电子模块，大部分电子模块带塑胶底座，底座兼容乐高以及≥8mm孔距安装，而且电子模块与底座之间拆装方便。
3)材质与工艺：主要材料使用高强度航空铝板冲压或挤压成型， 结合CNC精密加工，结构坚固，配合紧密；技术参数：耐高温度＞500℃；抗拉强度＞250MPa；耐力＞172MPa；延伸率＜1.7%；硬度＞70HB；
4)平台拓展性：平台拓展性：工业标准孔距和孔径，以≥8mm的倍数为基准，兼容大量工业标准件和五金零件；
5)安全性：阳极氧化上色，安全环保无毒。
五、编程软件
 拥有 交互式图形化编程软件，一键转Python语言代码；支持中、英文编程及人工智能相关模块，不少于语音识别，手势识别，图像识别（如视频侦测，交通卡片识别，垃圾分类识别），机器学习，智能天气、人脸识别、TensorFlow、无人机、智慧家居（家庭）等人工智能功能模块。</t>
  </si>
  <si>
    <t>AI智能工厂电子课程系统</t>
  </si>
  <si>
    <t xml:space="preserve">配套专属教学课件PPT和源程序代码，≥90分钟/课时，可提供不少于8个课时的课程目录并加盖公章
第1课 穿越障碍
第2课 道闸结构设计
第3课 道闸的程序设计
第4课 履带运输车结构设计
第5课 智能履带车
第6课 色块LAB采集
第7课 AI分拣系统结构设计
第8课 AI分拣系统程序设计
</t>
  </si>
  <si>
    <t>AI互动气象站系统</t>
  </si>
  <si>
    <t>一、产品描述
AI互动气象站是一款带有语音识别及语音合成功能的AI气象站,套件可实现语音识别并快速语音播报气象信息，可以读取温度、湿度、气压、光线强度、风力强度，PM2.5、PM10等气象数据，并在OLED屏上进行显示出来; 适合用于中小学生学习编程，人工智能，数据处理，数据预测，气象等知识点。该套件适用于展示和教学场景，让学生可以快速学习气象知识，编程知识，数据思维以及提升学生的科学素养，整个套件符合《2022年版信息科技课程标准》要求。
二、硬件功能参数
1.主控是主频≥16MHZ,，主控板上板载RGB灯，板载按键，板载蜂鸣器； 电源接口6-12V宽电压使用。
2.配置传感器不少于语音识别模块、语音合成模块、温湿度传感器、OLED显示屏模块、风速传感器、气压传感、PM2.5传感器。
3.电子模块均为RJ11接口，方便插接，不用区分数字和模拟接口，无需对色标，即插即用，降低学习门槛。
4.各传感器和主板PCB使用沉金工艺制作，美观大气；
5.语音识别传感器不用联网，即可实现正确的语音识别，可识别指令50条以上。
6.套件自带塑胶外壳保护的 锂电池包，不易损坏且电量强劲且持久，可通过电源适配器对锂电池包充电，降低电池更换的成本。
7.电子模块均有外壳保护且外壳全兼容搭建，整机出货，无需再次安装，使用时只需简单拨动切换开关即可。
8. 支持图形化编程软件及Arduino等软件编程。
9.软件至少可以实现语音识别、自由对话、文字转语音、图像识别转文本、图像识别动物、图像识别植物、图像识别物体、人脸识别等高级功能；
三、机械零件特点
1)锂电池组外壳均为透明PC材质，环保耐用，尺寸兼用乐高。
2)大部分电子模块带塑胶底座，底座兼容乐高以及≥8mm孔距安装，而且电子模块与底座之间拆装方便。
3)铝合金阳极氧化的结构件，搭建方便，连接牢固。工业标准孔距和孔径，以≥8mm的倍数为基准，兼容大量工业标准件和五金零件；阳极氧化上色，安全环保无毒。
四、编程软件
拥有 交互式图形化编程软件，一键转Arduino/C语言代码等；支持中、英文编程及人工智能相关模块，不少于语音识别，手势识别，图像识别，机器学习，智能天气、人脸识别、无人机、智慧家居等人工智能功能模块。
五、配套课程
第一节课：发射气象卫星、第二节课：设计水火箭、第三节课：农民伯伯的好帮手、第四节课：在哪建风力发电站、第五节课：节能减排 保护环境
第六节课：智能气象台结构搭建、第七节课：语音的识别与合成、第八节课：智能气象台</t>
  </si>
  <si>
    <t>AI互动气象站电子课程系统</t>
  </si>
  <si>
    <t>配套专属教学课件PPT和源程序代码，≥90分钟/课时，可提供不少于9个课时的课程目录并加盖公章
第1课 发射气象卫星
第2课 设计水火箭
第3课 农民伯伯的好帮手
第4课 智能灯光
第5课 在哪建风力发电站
第6课 农场的生态环境方案
第7课 气象站结构设计
第8课 气象站综合显示
第9课 气象站语音互动</t>
  </si>
  <si>
    <t>极地机器人组合系统</t>
  </si>
  <si>
    <t>1、极地机器人组合  包装箱体规格：PP塑料箱包装（≥485×370×155mm）,内含零件整理盒2个，材质PE。箱体颜色：灰色
标识说明：使用≥0.5mm厚的PVC背胶板印刷全套（2张）铭牌，不起皱，不脱落，并可进行个性化定制。
构描述: 制作套件采用拼插式结构，根据构件的用途不同，部件采用优质尼龙制造，尺寸精确，不易磨损，可以保证反复拆装的同时不影响模型结合的精确度。易于拼接、颜色鲜艳亮丽、能耐炎热和高寒、耐磨、韧性好等优点。构件的工业燕尾槽设计使六面都可拼接。利用“六面可拼接体”这种开放的零件，来构建或者模拟现实发挥你的创意。
控制器：采用16位以上的处理器，带128×64点阵液晶显示器，1个USB下载接口，4个RJ12的输入输出和联机通讯接口，能同时接入4路传感器和4个电机， 可同时接入4路模拟信号，4路串口设备、4路I2C设备，4路数字设备、4路计数器。4个RJ12的输出口，能同时驱动4路9V/1A大电流输出的无极调速功率电机、8路伺服电机输出、4路继电器或灯的控制。采用内置和外接两种电源供电方式。图形化交互式软件编程平台让学生的逻辑更直观，可读性强，逻辑思维能清晰。
功能描述:构件种类49种，利用560多个构件能够拼接漫游机器人、极地飞行机器人、极地开拓者、极地特战机器人、极地守卫机器人等5个标准模型及其指导书。所有机器人均为履带式拼接。主要器件减速金属齿轮马达3个，电压9V,转速128转，负载转矩0.4Kg.cm，高速电机2个，电压9V，转速8900rpm,声音传感器1个，颜色传感器1个，识别9种颜色，超声传感器1个检测距离≥7-250cm，灰度传感器2个，七彩灯2个，蓝牙传感器1个并提供可编程的APP控制软件。
2 、极地资源勘测专项赛添加套装  包装箱体规格：PP塑料箱包装（≥485×370×155mm）,内含零件整理盒2个，材质PE。箱体颜色：灰色
标识说明：使用≥0.5mm厚的PVC背胶板印刷全套（2张）铭牌，不起皱，不脱落，并可进行个性化定制。
构件描述: 制作套件采用拼插式结构，根据构件的用途不同，部件采用优质尼龙制造，尺寸精确，不易磨损，可以保证反复拆装的同时不影响模型结合的精确度。易于拼接、颜色鲜艳亮丽、能耐炎热和高寒、耐磨、韧性好等优点。构件的工业燕尾槽设计使六面都可拼接。利用“六面可拼接体”这种开放的零件，来构建或者模拟现实发挥你的创意。
功能描述:构件种类46种， 570多个构件，主要器件9V电磁铁1个、触碰传感器2个，颜色传感器1个，识别9种颜色，超声传感器1个检测距离≥7-250cm，9V蜂鸣器1个、电池组1套，赛项地图: 双喷布户外高清写真, 可转移背胶哑膜（尺寸≥2400×1200mm）1套（外置），5G图像视频无线传感器1个,带磁力支架。
5G图像视频无线传感器：电源输入DC5V/1.5A、内置大容量电池。连接方式：wifi,IEEE802.11b/g/n.2.4GHz。存储方式：云存储/本地TF卡（128G）存储。支持安卓4.4、苹果9.0以上系统、鸿蒙设备。自带wifi热点、无网也可连接，内置扬声器，双向语音，夜间≥10米可见，华为海思芯片，星光级图像传感器，视频分辨率高，细节还原性好，F1.6大光圈，1080P超清画质。</t>
  </si>
  <si>
    <t>极地资源勘测专项赛添加套装系统</t>
  </si>
  <si>
    <t>包装箱体规格：PP塑料箱包装（≥485×370×155mm）,内含零件整理盒2个，材质PE。箱体颜色：灰色
标识说明：使用≥0.5mm厚的PVC背胶板印刷全套（2张）铭牌，不起皱，不脱落，并可进行个性化定制。
构件描述: 制作套件采用拼插式结构，根据构件的用途不同，部件采用优质尼龙制造，尺寸精确，不易磨损，可以保证反复拆装的同时不影响模型结合的精确度。易于拼接、颜色鲜艳亮丽、能耐炎热和高寒、耐磨、韧性好等优点。构件的工业燕尾槽设计使六面都可拼接。利用“六面可拼接体”这种开放的零件，来构建或者模拟现实发挥你的创意。
功能描述:构件种类≥46种， 570多个构件，主要器件9V电磁铁1个、触碰传感器2个，颜色传感器1个，识别9种颜色，超声传感器1个检测距离≥7-250cm，9V蜂鸣器1个、电池组1套，赛项地图: 双喷布户外高清写真, 可转移背胶哑膜（尺寸≥2400×1200mm）1套（外置），5G图像视频无线传感器1个,带磁力支架。
5G图像视频无线传感器：电源输入DC5V/1.5A、内置大容量电池。连接方式：wifi,IEEE802.11b/g/n.2.4GHz。存储方式：云存储/本地TF卡（128G）存储。支持安卓4.4、苹果9.0以上系统、鸿蒙设备。自带wifi热点、无网也可连接，内置扬声器，双向语音，夜间≥10米可见，华为海思芯片，星光级图像传感器，视频分辨率高，细节还原性好，F1.6大光圈，1080P超清画质。</t>
  </si>
  <si>
    <t>学生桌</t>
  </si>
  <si>
    <t>学生凳</t>
  </si>
  <si>
    <t>基础教学轮式机器人+进阶式足类机器人+通用Deepseek-AI套件+PBL项目式学习套件</t>
  </si>
  <si>
    <t>桌面级人工智能可编程机器人系统</t>
  </si>
  <si>
    <t>一、产品功能说明
赋予产品更加丰富的机械结构和编程逻辑组合相互配合，深度融入STEAM教育循序渐进的趣味课程，系统培养编程逻辑和思维架构。作为一款入门级功能的智能可编程机器人，套装包括Arduino控制器、驱动板、RGB超声波传感器、红外避障传感器、触摸传感器、电机、舵机等。结合创新的机械结构与智能编程模块，尽情的呈现科技想象力，系统的学习机器人编程思维和编程技能。
一、主控参数：
1、Flash，容量为≥32KB。其中≥0.5 KB作为BOOT区用于储存引导程序，实现通过串口下载程序的功能；另外的31.5 KB作为用户储存程序的空间。
2、SRAM，容量为≥2KB。当CPU进行运算时，需要开辟一定的存储空间，当Arduino 断电或复位后，其中的数据都会丢失。 
3、供电方式支持干电池、镍氢充电电池或 充电锂电池等。
4、接口使用USB 接口。
二、套装清单：
1、套装清单至少包含：超声波测距传感器 ，TT轴减速电机 ，激光模块 ，交通灯模块 ，触摸传感器模块 ，双路循迹传感器模块 ， 电池≥x2，连接线≥x4，USB数据线≥x1，螺丝包≥x1，万向轮≥x1，包胶大轮胎≥x2，伺服舵机≥x2，金属连接件若干。
2、各传感器模块与主控制器相互独立，可独立用于其它课程。
三、结构件参数：
1、采用铝合金金属材料，采用喷砂处理，防止划手。
2、至少包含15种零件，可进行基础搭建类课程。
3、采用螺丝紧固与连接。
4、孔距与乐高积木孔距相同，可支持扩展乐高积木搭建。
四、课程内容：
1、产品融合了数学、物理、工程、机械、电子、计算机、通信等多学科内容。孩子通过构建、编程、操作机器人，激发对科学的兴趣、形成系统的知识体系、培养发现问题、探索问题、解决问题的综合能力。
2、课程：配套14节课程，PPT电子版；
五、其它
1、产品稳定性：融合金属积木、各类传感器模块，以更加丰富的产品体验保证产品在课程及活动中稳定运行，金属积木质量结实，手感顺滑，不划手，结构精密，结构紧密，传感器精度更高，可以通过软件进行编程，保证机器人平稳运行。
2、使用年限：5年
3、产品安全性：产品每个生产过程均有安检人员进行抽查。配有产品配套课程及说明书，可以更安全更方便的给学生使用和学习。
六、接口参数：
1、接口电压：5V。
2、接口连接方式：3/4 PIN 防反接PH2.0连接线。</t>
  </si>
  <si>
    <t>移动机器人开发平台套件系统</t>
  </si>
  <si>
    <t>一、产品功能及简介：
作为一款便携式移动机器人开发平台，为学生开展编程课程以及机器人设计制作而使用，主要用于校园社团或者课堂统一课等。本产品最大的创新点是适用于校园课程，在有限的课堂时间内，无需搭建，直接在移动机器人平台上拓展人工智能基础电子模块，为用户最大程度的带来便利，更适用于学校课程；
二、主控参数：
1、技术参数：主控器主控芯片：MEGA328P高性能、低功耗AVR 8位微控制器，先进的RISC体系结构高耐力非易失性内存段，微控制器的特殊功能上电复位和可编程布朗出检测内部校准的振荡器外部和内部中断源六个睡眠模式：空闲，ADC降噪、电源保存、关闭、待机状态，和待机扩展 类别：集成电路 (IC)核心处理器：AVR闪存容量：32KBEEPROM存储器容量：1KB时钟频率：20MHz接口类型：I2C, SPI, USART电源电压最小：1.8V 最大：5.5V电源电压表面安装器件：表面安装封装类型：TQFP针脚数：32工作温度范围：-40°C to +85°C存储器容量, RAM：2KB输入/输出线数：23模数转换器输入数：8速度：20MHz程序存储器容量：32KB (32K x 8)控制器晶振：贴片晶体谐振器（无源）等效串联电阻（ESR） 60Ω ~ 80Ω 晶振类型无源贴片晶振主频8MHz频率公差±10ppm负载电容值20pF工作温度 -40℃ ~ +85℃。
2、驱动板可驱动4路直流电机,2路编码电机，2路步进电机，8路舵机（可以外接电源），驱动电流达2A。集成了1个无源蜂鸣器，2个RGB LED灯。还预留上PS2插口，Uart接口，I2C接口，超声波避障模块插口等传感器接口，非常方便外接各种传感器模块。带有16路PWM扩展芯片PCA9685，I2C接口，支持高达16路PWM输出，每路12位分辨率(4096级)内置25MHz晶振，可不连接外部晶振，也可以连接外部晶振，最大50MHz支持2.3V-5.5V电压，最大耐压值5.5V,逻辑电平3.3V具有上电复位，以及软件复位等功能。电机驱动芯片采用TB67H450FNG，采用HSOP8封装，芯片额定输出电压50V，最大输出电流3.5A，其体积仅有≥6.2mm×5.0mm×1.75mm，减少可以电机运行过程中IC的自发热现象，并且实现了优秀的低导通电阻，可实现PWM恒流驱动和直接PWM驱动，可以支持正向／反向／制动／停止（OFF）四种工作模式，内置带低导通电阻的输出MOSFET（高压侧＋低压侧＝0.6Ω（典型值），拥有多种错误检测功能（热关断（TSD）、过流检测（ISD）和欠压锁定（UVLO）；内置VCC稳压器。
三、机器人壳体材料及参数
1、壳体采用铝合金材料，孔距设计合理，同时包括部分槽孔，可以与任意电子模块连接，极大的提高了课程延展性。
2、壳体采用半封闭式设计，部分模块采用内部集成，也可外置扩展。
3、机器人驱动轮采用4个麦克纳姆轮。
四、课程及其它
1、课程开展形式：PBL项目式课程。
2、课程适用对象：中小学。
五、接口参数：
1、接口电压：5V。
2、接口连接方式：3/4 PIN 防反接PH2.0连接线。</t>
  </si>
  <si>
    <t>人工智能百变工程机器人基础结构教学套件系统</t>
  </si>
  <si>
    <t>一、产品功能说明：
该套件配备了丰富的金属积木和各种扩展零件，为用户带来了极致的创新空间，也提供了广阔的创意智造空间，支持用户自由搭建，自由创作各种机器人造型，可以开展机器人结构搭建，机器人结构设计等课程，配合电子模块可快速成型机器人。
二、机器人参数：
1、结构连接方式：螺丝紧固；
2、材料：全部采用铝合金材料。
3、所有配件全部采用喷砂处理，防划手设计。
4、至少包含30种零件，100多个零件。
5、包括方梁、单孔梁、连接片、伺服舵机支架、双孔梁等连接件。
三、执行器：
1、至少包含4个TT减速马达。
2、包含3个伺服舵机。
3、伺服舵机电压：6-8.4V。
4、伺服舵机齿轮材质：金属齿。
四、驱动轮：
1、配备≥4个全向麦克纳姆轮，支持全向移动。
五、课程属性：
1、课程教学目标：机器人技术基础搭建、结构设计基础、机器人运动学、数学算法逻辑基础应用、编程语法基础、电子电路基础认知、手眼协调能力、创新能力提升；
2、课程开展形式：PBL项目式课程；</t>
  </si>
  <si>
    <t>人工智能百变工程机器人基础编程电子教学套件系统</t>
  </si>
  <si>
    <r>
      <rPr>
        <sz val="11"/>
        <rFont val="宋体"/>
        <charset val="134"/>
      </rPr>
      <t>一、产品功能说明
主要配合人工智能百变工程机器人基础结构教学套件开展机器人制作，作为控制单元，支持各种机器人智能化设计，是开展编程课程的核心部件。
二、主控参数：
1、主控器主控芯片：MEGA328P高性能、低功耗AVR 8位微控制器，先进的RISC体系结构高耐力非易失性内存段，微控制器的特殊功能上电复位和可编程布朗出检测内部校准的振荡器外部和内部中断源六个睡眠模式：空闲，ADC降噪、电源保存、关闭、待机状态，和待机扩展类别：集成电路 (IC)核心处理器：AVR闪存容量：32KBEEPROM存储器容量：1KB时钟频率：20MHz接口类型：I2C, SPI, USART电源电压最小：1.8V 最大：5.5V电源电压表面安装器件：表面安装封装类型：TQFP针脚数：32工作温度范围：-40°C to +85°C存储器容量, RAM：2KB输入/输出线数：23模数转换器输入数：8速度：20MHz程序存储器容量：32KB (32K x 8)控制器晶振：贴片晶体谐振器（无源）等效串联电阻（ESR） 60Ω ~ 80Ω 晶振类型无源贴片晶振主频8MHz频率公差±10ppm负载电容值20pF工作温度 -40℃ ~ +85℃。
2、驱动板可驱动4路直流电机,2路编码电机，2路步进电机，8路舵机（可以外接电源），驱动电流达2A。集成了1个无源蜂鸣器，2个RGB LED灯。还预留上PS2插口，Uart接口，I2C接口，超声波避障模块插口等传感器接口，非常方便外接各种传感器模块。带有16路PWM扩展芯片PCA9685，I2C接口，支持高达16路PWM输出，每路12位分辨率(4096级)内置25MHz晶振，可不连接外部晶振，也可以连接外部晶振，最大50MHz支持2.3V-5.5V电压，最大耐压值5.5V,逻辑电平3.3V具有上电复位，以及软件复位等功能。电机驱动芯片采用TB67H450FNG，采用HSOP8封装，芯片额定输出电压50V，最大输出电流3.5A，其体积仅有≥6.2mm×5.0mm×1.75mm，减少可以电机运行过程中IC的自发热现象，并且实现了优秀的低导通电阻，可实现PWM恒流驱动和直接PWM驱动，可以支持正向／反向／制动／停止（OFF）四种工作模式，内置带低导通电阻的输出MOSFET（高压侧＋低压侧＝0.6Ω（典型值），拥有多种错误检测功能（热关断（TSD）、过流检测（ISD）和欠压锁定（UVLO）；内置VCC稳压器。
三、模块清单：
3、arduino UNO主控板×1，Arduino驱动板×1，双路循迹模块×1，五路循迹模块×1，手势传感器×1，RGB超声波传感器×1，声音传感器×1，碰撞开关×1，触摸开关×1，RGB光圈×1，旋转电位器×1，颜色识别传感器×1，避障传感器×1，光敏传感器×1，18650电池×1，18650电池盒×1。
4、电子模块与主控器间接线采用PH2.0转杜邦接口连接线。
5、接口：PH2.0。
四、PCB材料：
PCB基板：FR4双面覆铜板，基本特性垂直层向弯曲强度A：常态：E-1/150，150±5℃≥340Mpa平行层向冲击强度（简支梁法）：≥230KJ/m浸水后绝缘电阻（D-24/23）：≥5.0×108Ω垂直层向电气强度（于90±2℃变压器油中，板厚1mm）：≥14.2MV/m平行层向击穿电压（于90±2℃变压器油中）：≥40KV相对介电常数（50Hz）：≤5.5相对介电常数（1MHz）：≤5.5介质损耗因数（50Hz）：≤0.04介质损耗因数（1MHz）：≤0.04吸水性（D-24/23，板厚≥1.6mm）：≤19mg密度：1.70-1.90g/cm</t>
    </r>
    <r>
      <rPr>
        <sz val="11"/>
        <rFont val="方正书宋_GBK"/>
        <charset val="134"/>
      </rPr>
      <t>³</t>
    </r>
    <r>
      <rPr>
        <sz val="11"/>
        <rFont val="宋体"/>
        <charset val="134"/>
      </rPr>
      <t xml:space="preserve"> 燃烧性：FV0。
五、课程属性：
7、开源电子类课程，创客课程，创意智造课程。
8、配合激光切割、3D打印、积木类结构件使用。
9、PBL项目式课程。
六、接口参数：
1、接口电压：5V。
2、接口连接方式：3/4 PIN 防反接PH2.0连接线。</t>
    </r>
  </si>
  <si>
    <t>前沿通用deepseek
AI套件</t>
  </si>
  <si>
    <t>人工智能自然语言和机器视觉开发套件系统</t>
  </si>
  <si>
    <t>一、产品功能及简介：
本套件主要包括机器视觉和自然语音模块，可用于各类机器人上，开展人工智能基础课程。
二、机器视觉模块参数：
1、控制芯片：Kendryte K210； 处理器架构：RISC-V双核64位CPU；算力≥ 1TOPS；深度学习框架：TensorFlow/Keras/Darknet/Caffe/Paddle Paddle；具备卷积人工神经网络硬件减速器KPU，可高性能进行卷积人工神经网络运算；板载摄像头：像素30万；内置屏幕： TFT-ISP全彩LCD屏幕，屏幕分辨率≥240 * 240；板载元件：摄像头≥1个，全彩LCD屏幕≥1个，可编程LED灯≥1个，可编程触碰按键≥1个，SD卡卡槽≥1个，USB接口≥1个， 4P接口插座≥1个；
2、模块中提前内置图像算法，含交通卡片识别、人脸检测、人脸识别、颜色识别、线条识别、颜色识别、色块追踪等案例，满足学生人工智能启蒙阶段的功能体验；
三、语音识别模块参数：
1、该语音识别模块是基于CI110X语音 AI 芯片：（基于 NPU+MCU 架构设计，内置升级了的脑神经网络处理器 BNPU v2，并新增了语音加速传感器。CPU 主频也较上一代的 100 MHz 提升到了 160MHz.内置高性能低功耗 Audio Codec 模块和硬件音频处理模块，可以外接麦克风实现单芯片远场降噪和回声消除等功能。同时该芯片还集成多路 UART、I2C、SPI、PWM、GPIO 等外围控制接口
2、 处理器架构： NPU+MCU；
六、接口参数：
1、接口电压：5V。
2、接口连接方式：4 PIN 防反接PH2.0连接线。</t>
  </si>
  <si>
    <t>人工智能教学编程实践箱Pro系统</t>
  </si>
  <si>
    <t xml:space="preserve">一、产品简介：
适用于人工智能及创客教育编程普及教学，学生可以从零基础体验人工智能，通过项目式学习引导学生拓展思维，结合所学知识、生活场景创作出相应的作品，实践箱内集成了10多个物联网传感器模块及语音识别模块，同时在箱体底部加入了全向轮移动系统，箱体四周嵌入了超声波、点阵屏、RGB光环板，可以实现由浅入深的编程教学。由传统的静态变为动态实验箱，可以全向运动；可作为静态编程实践箱，也可以作为移动机器人开发平台，一套件，多用途，大幅度提升了教具的可延续性。
二、外观参数：
1、箱体尺寸：长≥380-宽≥280-高≥140mm；
2、产品主体材质：铝合金；
3、固定方式：螺丝紧固连接；
三、核心技术参数：
1、主控器主控芯片：≥ 8位微控制器， 集成电路 (IC)核心处理器：AVR闪存容量：≥32KBEEPROM存储器容量： 
2、带≥4路电机驱动， 芯片额定输出电压≥50V，最大输出电流≥3.5A，其体积仅有≥6.2mm×5.0mm×1.75mm，减少可以电机运行过程中IC的自发热现象，并且实现了优秀的低导通电阻， 内置VCC稳压器。
四、人工智能模块清单
1、集成传感器模块包括： 主控板，驱动电路模块，声音传感器，语音识别模块，mp3模块，4*4按键矩阵，红绿灯模块，数码管模块、无源蜂鸣器模块，2.4g 手柄接收器，OLED显示模块，旋转电位器，光敏传感器，震动传感器，手势传感器，RGB超声波传感器，碰撞开关，触摸开关，点阵模块，RGB光圈，巡线传感器，避障传感器，倾斜传感器；
2、支持扩展机器视觉模块，供电电压：3.3~5.0V；分辨：≥320*240；内置功能：人脸识别，色块识别，巡线追踪，颜色识别，标签识别；
3.语音识别控制芯片：  基于 NPU+MCU 架构设计，内置升级了的脑神经网络处理器  ，并新增了语音加速传感器；内置高性能低功耗 硬件音频处理模块。
五、可单独配置嵌入式计算机参考参数如下（本套件不包含该嵌入式计算机，该参数仅供参考）：
1、尺寸≥204.2mm（长）≥122.2mm（宽）≥8.2mm（厚）；
2、外壳材质：卡托：塑胶，后盖：金属+塑胶(天线部分)，边框：塑胶；
3、操作系统：Android≥ 9；
4、屏幕尺寸：≥8英寸；
5、Hisilicon Kirin 710*；前置和后置：均是≥800万像素；
6、电池：≥5100mAh（典型值），不可拆卸式；
 支持Micro SD（TF）卡，最大支持≥512GB  
六、其它参数
1、支持多种编程软件：图形化编程、C、C++语言等；
2、一体式结构，线路集成，学生只需进行少量的线路连接，通过USB与电脑相连，便可以实现功能设计。
3、外设四个麦克纳姆轮，可多用途作为移动机器人；
七、接口参数：
1、接口电压：≥5V。
</t>
  </si>
  <si>
    <t>deepseek-AI生成式大模型机器人开发者套件系统</t>
  </si>
  <si>
    <r>
      <rPr>
        <sz val="11"/>
        <rFont val="宋体"/>
        <charset val="134"/>
      </rPr>
      <t>1、≥1.8V、≥ 16 MB Quad Flash+；
2、≥1.8V、≥16 MB Octal PSRAM；
3、USB-C，USB-A；
4、Pmod</t>
    </r>
    <r>
      <rPr>
        <sz val="11"/>
        <rFont val="方正书宋_GBK"/>
        <charset val="134"/>
      </rPr>
      <t>™</t>
    </r>
    <r>
      <rPr>
        <sz val="11"/>
        <rFont val="宋体"/>
        <charset val="134"/>
      </rPr>
      <t xml:space="preserve"> 兼容接口，MicroSD 卡座，
5、支持外接电源；</t>
    </r>
  </si>
  <si>
    <t>PBL项目式学习套件</t>
  </si>
  <si>
    <t>智慧交通体验场地扩展套装系统</t>
  </si>
  <si>
    <t xml:space="preserve">一、产品功能说明
主要用于构成智慧交通中所涉及的人工智能智慧红绿灯、智慧路标、智慧停车场等组件。
二、主控参数：
1、采用Arduino UNO作为主控板，搭载扩展驱动板；
2、主控器主控芯片：≥ 8位微控制器，
3、驱动板可驱动≥4路直流电机,≥2路编码电机，≥2路步进电机，≥8路舵机（可以外接电源），驱动电流达≥2A。 内置VCC稳压器。
4、支持电源拓展功能，通过跳线帽自主选择供电电源，可实现一个主板，两个电源同时供电；支持宽电压输入，6V-36V电压输入，可支持大型赛事，大型机器人项目；
三、套装清单：
1、套装清单至少包含： 主控板 ， 伺服舵机 ， 电池盒 ， 交通标识、金属金属连接件若干。
2、各传感器模块与主控制器相互独立，可独立用于其它课程。
四、结构件主体参数：
1、采用铝合金金属材料，采用喷砂处理，防止划手。
2、至少包含5种零件，可进行基础搭建类课程。
3、采用螺丝紧固与连接。
4、孔距与乐高积木孔距相同，可支持扩展乐高积木搭建。
五、课程内容：
1、产品融合了数学、物理、工程、机械、电子、计算机、通信等多学科内容。孩子通过构建、编程、操作机器人，激发对科学的兴趣、形成系统的知识体系、培养发现问题、探索问题、解决问题的综合能力。
2、课程开展形式：PBL项目式课程；
六、其它
1、产品稳定性：融合金属积木、各类传感器模块，以更加丰富的产品体验保证产品在课程及活动中稳定运行，金属积木质量结实，手感顺滑，不划手，结构精密，结构紧密，传感器精度更高，可以通过软件进行编程，保证机器人平稳运行。
2、使用年限：≥5年
3、产品安全性：产品生产全部符合环境质量检测，每个生产过程均有安检人员进行抽查。配有产品配套课程与说明书，可以更安全更方便的给学生使用和学习。
七、接口参数：
1、接口电压：≥5V。
 </t>
  </si>
  <si>
    <t>智慧交通场地系统</t>
  </si>
  <si>
    <t>一、产品功能说明
通过复刻智慧交通场景，为用户提供一个运行场所，结合机器人编程让用户在现实场景项目中进行学习实践，从而输出智慧交通、自动驾驶等原理。
二、主体参数：；
1、场地图尺寸：大于等于295*195cm；
2、场地图材质：喷绘布；
三、课程开展形式：
1、课程开展形式：PBL项目式课程；
2、同时作为体验式课程开展；
四、产品安全性：
1、产品所用材料生产全部符合环境质量检测，可以更安全更方便的给学生使用和学习。</t>
  </si>
  <si>
    <t>智慧交通无人车系统</t>
  </si>
  <si>
    <t>一、产品功能说明
该产品主要呈现无人驾驶在现实场景中的呈现，融合了机器视觉、红外光电信号反馈、灰度反馈等知识，完美复刻无人驾驶，作为一款模拟展示器具，为学生带来更多的知识扩展空间。
二、主控参数：
1、采用主控板，搭载扩展驱动板；
2、主控器主控芯片 容量为≥32KB。 
4、 有≥14个数字输入/输出端口，≥6个模拟输入端口。
5、当复位键被按下时，会使该端口接到低电平，从而使复位。
三、套装清单：
1、套装清单至少包含：Arduino UNO主控板 ，扩展驱动板 ，机器视觉模块 ，超声波测距传感器 ，TT减速电机 ，循迹传感器模块 ， 金属连接件若干。
2、各传感器模块与主控制器相互独立，可独立用于其它课程。
四、结构件参数：
1、采用铝合金金属材料，采用倒角处理，防止划手。
2、至少包含5钟零件，可进行基础搭建类课程。
3、采用螺丝紧固与连接。
4、孔距与乐高积木孔距相同，可支持扩展乐高积木搭建。
五、其它
1、产品稳定性：融合金属积木、AI模块，以更加丰富的产品体验保证产品稳定运行，金属积木质量结实，手感顺滑，不划手，结构精密，结构紧密，传感器精度更高，可以通过软件进行编程，保证机器人平稳运行。
2、产品安全性：产品生产全部符合环境质量检测，每个生产过程均有安检人员进行抽查。配有产品配套课程与说明书，可以更安全更方便的给学生使用和学习。
六、接口参数：接口电压：≥5V。</t>
  </si>
  <si>
    <t>基础工具及耗材</t>
  </si>
  <si>
    <t>电子模块材料补充套件系统</t>
  </si>
  <si>
    <t>主控板≥×1， 驱动板≥×1，双路循迹模块≥×1，五路循迹模块≥×1，手势传感器≥×1，RGB超声波传感器≥×1，声音传感器≥×1，碰撞开关≥×1，触摸开关≥×1， 
电子模块与主控器间接线采用PH≥2.0转杜邦接口连接线。</t>
  </si>
  <si>
    <t>编程实验台</t>
  </si>
  <si>
    <t>≥L700*W≥1400*H≥750（可定制），每套7张，包含6张梯形桌加1张笔洗六边桌，桌面采用25厚E1级三聚氰胺防火板，桌体采用钢架结构，桌体桌腿都是采用≥20*50mm的椭圆管，厚度是≥1.2mm厚，桌体横梁链接整个桌架，横梁是采用≥50x30mm的粗方管。都是通过大型喷塑线喷塑而成，喷完冷却后直接使用。</t>
  </si>
  <si>
    <t>AI编程软件平台系统</t>
  </si>
  <si>
    <r>
      <rPr>
        <sz val="11"/>
        <rFont val="宋体"/>
        <charset val="134"/>
      </rPr>
      <t>1、≥1.8V、≥ 16 MB Quad Flash +；
2、≥1.8V、≥16 MB Octal PSRAM；
3、USB-C，USB-A；
4、Pmod</t>
    </r>
    <r>
      <rPr>
        <sz val="11"/>
        <rFont val="方正书宋_GBK"/>
        <charset val="134"/>
      </rPr>
      <t>™</t>
    </r>
    <r>
      <rPr>
        <sz val="11"/>
        <rFont val="宋体"/>
        <charset val="134"/>
      </rPr>
      <t xml:space="preserve"> 兼容接口，MicroSD 卡座，
5、支持外接电源；</t>
    </r>
  </si>
  <si>
    <t>技术服务</t>
  </si>
  <si>
    <t>系统性服务</t>
  </si>
  <si>
    <t>年</t>
  </si>
  <si>
    <t>3D打印机编程教室</t>
  </si>
  <si>
    <t>硬件：
1.整机采用三拼接平面一体化设计，无推拉式结构，外部无任何可见内部功能模块连接线。
2.整机屏幕采用86英寸液晶显示器，显示⽐例16:9，屏幕采⽤≤3mm钢化玻璃保护，表⾯硬度≥9H，透光率不低于91%，雾度≤8%。
3.主屏支持普通粉笔直接书写，两侧副屏可支持多种不同媒介笔进行板书书写。
4.整机采用≥12核国产化嵌入式芯片，CPU≥8核，整机嵌入式系统版本≥Android 15，主频≥1.6GHz，内存≥2GB，DDR最大速率≥2666MT/S，存储空间≥32GB。
6.整机采用电容触控技术，Windows系统和Android系统均支持≥50点触控及书写划线。
7.整机内置2.2 声道扬声器，位于设备上边框，顶置朝前发声，12W高音扬声器2个，上朝向30W中低音扬声器2个，最大功率≥84W，单个扬声器容积≥0.62L，最低谐振频率≤85Hz。
8.整机触控书写功能集成预测算法，支持多档预测速度可调节，在书写速度≥50cm/s，支持笔迹距离笔的距离小于20mm。
9.整机具备≥6个前置按键，设备按键采用简洁化设计，前置接口与按键在设备同一侧。
10.整机色域覆盖率（NTSC）≥72%。
11.整机背光系统支持DC调光方式，多级亮度调节，支持白颜色背景下最暗亮度≤100nit，用于提升显示对比度。
12.整机内置全视角背光增光膜，通过增光膜对背光光源进行均光，整机白场画面下亮度均匀性≥85%。
13.整机系统支持手势上滑调出智能画质调节，开启AIPQ功能后，播放视频即可根据屏幕内容自动调节画质参数，当屏幕出现人物、建筑、夜景元素时，自动调整对比度、饱和度、锐利度、色调色相值、高光/阴影，让整个画面显示效果更佳。
14.整机上边框内置非独立式摄像头，摄像头数量≥5个，其中至少四个摄像头像素值均≥1300 万，支持拍摄有效像素数≥5200万的照片，支持拍摄分辨率≥8192×2772的视频。
15.整机内置2 Tops AI算力，最高支持8K级视频解码及5路视频流输入。
16.整机内置智能体AI图像生成功能 ，支持通过语音与大屏开展职业主题对话交互。
17.整机内置手势答题小工具，支持老师在课中发起互动选择题，学生通过手势给出对应答案，通过摄像头进行捕捉和AI识别，最终收集回作答情况，形成课中的互动学情。
18.整机支持通过机器序列号定向进行软件OTA升级。
19.整机内置智能体AI图像生成功能 ，支持通过语音与大屏开展职业主题对话交互。大屏可同步生成对应职业形象，并将其转化为对话智能体实现双向对话交流。
20.整机内置触摸中控菜单，可查看当前正在运行的应用，支持应用切换，在全屏应用下无需退出全屏应用即可进行切换；
21.整机配套教学应用APP可通过wifi直连技术，近场发现附近教学大屏设备，无需扫码、账号密码输入步骤，即可直接连接并登录教学大屏设备，基于统一身份认证机制可实现其他教学软件免登录操作。
22.整机设备开机启动后，自动进入教学桌面，支持账号登录、退出，自动获取个人云端教学课件列表，并可进入全部课件。
23.整机听力模式下具备AI人声语言增强功能，支持三挡强弱调节。扩声系统语言传输指数（STIPA）≥0.75。
24.整机设备支持多种身份识别方式，支持通过账号登录、手机扫码登录、人脸识别登录、声纹识别登录、近场发现登录，并支持账号安全登录检测。
25.整机Windows通道支持文件传输应用，传输方式支持公网传输、局域网传输。
26.整机Windows通道支持文件传输应用，支持通过扫码、超声、wifi直连三种方式与手机进行握手连接，实现文件传输功能。
27.整机侧边栏内置自习工具，通过整机麦克风可对教室中学生进行自习纪律干预。
28.整机内置AI智能体（非第三方应用），支持用户通过当前设备与历史学家智能体进行对话交流。智能体包涵历史文物、文化遗址、博物馆展览文博知识。用户可通过语音方式向智能体提问，智能体能够根据用户的问题提供准确、详细的回答，支持多轮对话，可根据用户的兴趣偏好，推荐相关的文博展览、文物故事内容。
29.整机内置专业硬件自检维护工具（非第三方工具），支持对整机内部的板卡及部件模块进行故障检测、系统还原功能。
30.OPS模块：
（1）CPU：CPU主频≥2.0Ghz，处理器核数≥8核，≥12线程。
（2）内存：8GB DDR4笔记本内存或以上配置。
（3）硬盘：256GB或以上SSD固态硬盘。
教学软件：
1.能够为教师提供可扩展至100TB的云存储空间，教师可在个人云空间中上传存储互动课件、云教案和其他教学资源。
2.具备个人账号功能，支持通过数字账号、微信二维码、硬件密钥方式登录教师个人账号。
3.具有互动式教学课件资源，包含学科教育各学段各地区教材版本不少于150个；具有互动式教学课件资源，包含学科教育各学段教材版本全部教学章节、专题教育多个主题教育、特殊教育3大分类的不少于十六万份的互动课件。
4.互动课件内容的编辑修改无需人为保存即可自动同步至云空间。
5.为便于教师备课具备AI智能备课功能，可以在备课场景中搜索课件库课件资源，具有至少十六万份课件资源，支持整份课件或按照课件页插入课件中；能按照元素类型思维导图、课堂活动选取需要的部分补充课件缺失的部分。
6.采用备授课一体化框架设计，教师可根据教学场景自由切换类PPT界面的备课模式与触控交互教学模式。
7.支持PPT的原生解析，教师可将pptx课件转化为互动教学课件，支持单份导入和批量文件夹导入两种导入方式。
8.可自由调节课件画面的显示比例，支持16:9、4:3画面显示比，可适配各类显示设备。
9.软件支持全文快速搜索，支持在课件中通过快捷键调用搜索控件，输入文本即可查找对应的文本匹配项。
10.提供教案模板，方便老师撰写教案，预置模板不少于7个。支持校本模板，管理员在教研管理后台设置校本模板后，老师可在云教案模板调用，云教案与云课件可一对多关联绑定，产生绑定后，在课件页和教案页均支持在同一面板打开关联的云课件或云教案预览，便于老师备课时相互对照。
11.内置图片处理功能，无需借助专业图片处理软件即可对课件内的图片进行快速抠图。
12.内嵌学科思维导图功能，提供思维导图、鱼骨图及组织结构图等知识结构化工具，思维导图支持自定义连接线、节点样式。
13.课堂互动游戏支持云储存，编辑完成的活动可一键存储至教师云空间，便于在不同课件中直接调用，无需反复编辑。
14.具有课堂活动智能填写功能，支持选词填空、判断对错和趣味选择三大课堂活动；输入文本后可以一键解析，自动将文本内容结构化填充至题干和正确选项，完成课堂活动的制作。
15.为便于校园党建文化宣传，提供不少于100节党建微课视频，包含革命篇、建设篇、改革篇、复兴篇4个篇章。微课内容可在线点播，下载至课件播放。微课视频支持视频关键帧打点标记，播放过程中可一键跳转至标记位置，同时支持一键对视频内容进行截图插入课件。
16.板书结构化编辑：交互式白板软件支持手写笔迹的智能编辑，支持通过手绘置换符快速置换前后文字语序，支持手动涂抹笔迹对象进行快速删除，支持圈选笔迹对象进行手写笔迹缩放，支持文字间手绘竖线进行文字间距的快速调整。
17.支持教师自由添加古诗词教学资源，备课时可对原文进行注释、标重点等操作；提供原文朗读音频，全部诗词、古文均配备专业朗读配音，朗读音频支持关键帧打点标记。
18.可自由绘制长方体、立方体、圆柱体、圆锥等几何图形。任意调节几何体的大小尺寸，支持几何图形按比例放大缩小和通过单独调整长宽高（半径/高）改变几何体大小。
19.软件内置的AI智能语义分析模块，可对输入的英文文本的拼写、句型、语法进行错误检查，并支持一键纠错。
20.配置英语学科听写工具，覆盖小初高不少于8000个英语单词，支持自定义选择单词。自定义听写频率和次数，一键生成听写卡；授课模式支持一键开启听写朗读。
21.支持浏览和插入国际音标表，可直接点击发音，支持已整表和单个音标卡片插入。支持智能将字母、单词、句子转写为音标，并可一键插入到备课课件中形成文本。
22.整机内置交互式白板软件支持课件多人在线协同编辑，支持以链接的形式进行课件分享、邀请协作，支持查看当前在线用户，针对邀请协同的用户可设置可编辑、可阅读权限，支持将PPT课件转化为交互式课件进行协同编辑。
23.提供化学方程式快速编辑工具，当输入一个化学元素时，软件界面将自动显示出和该元素相关的多个常用化学反应方程式，可直接选择使用。插入后的化学方程式可重新编辑。
24.提供三维立体星球模型，内含太阳系全览模型、行星模型、卫星模型，支持360°自由旋转、缩放。太阳系全览模型、行星、卫星使用模型嵌套设计，无需切换界面，可从太阳系逐层定位至卫星；提供丰富的地理教学图集，可查看行星的详细数据信息（包括名称、赤道直径、质量、自转周期、日心轨道周期、表面重力、温度等）和内部结构信息（地壳、地幔、外核、内核等），支持地球模型直接进行平面/立体转换，清晰展现地球表面的六大板块、降水分布、气温分布、气候分布、人口分布、表层洋流、陆地自然带、海平面等压线等内容，方便教学，星球模型不接受flash或其他动画形式。
25.软件具备空中课堂功能，功能内置于交互式备授课软件中，无需额外安装部署直播软件，可实现语音直播、课件同步、互动工具等远程教学。教师根据讲解内容发布答题板供学生选择作答，学生提交答案后系统自动统计正确率和答题详情。
26.为便于校本资源的建立，软件具备校本资源库，支持教师实现校本资源共建共享。支持课件、教案、胶囊以文件夹的形式批量上传，支持树形结构目录，可进行资源分类及查找，支持全局资源搜索，按年级、学科筛选资源，支持查找资源后定位到当前资源文件夹，支持获取校本多媒体资源到本地查看，也可选择插入校本资源库中的多媒体资源，实现校内资源的共建共享。
27.为顺应信息化教学场景的普及，软件支持集体备课功能，支持选择教案、课件、胶囊资源上传发起集备研讨，支持设置多重访问权限，通过手机号搜索即可邀请外校老师，可用于跨校教研场景，支持生成集备报告，报告生成后，参备人可查看具体报告内容和下载集备报告。报告内包含集备信息、数据统计、研讨记录的具体内容。
28.支持上传个人作业题库中的习题到校本题库，与校内老师合作共建，支持老师在校本题库获取习题到个人题库，支持以教材章节目录的形式查看校本题库，通过习题题型和难度筛选习题，对于本人上传的题目可进行管理删除。
29.软件支持集体备课混合教研，使用交互式智能平板快速发起集体备课，开展即时的线下交流研讨，支持在线完成活动签到、资源共享，对整个线下研讨的过程进行记录，通过集体备课列表，在已发起的集备项目中支持大屏模式，开启线下研讨，支持分享二维码，现场或线上的老师可进入集备查看资源并参与研讨批注。
30.校级研修：支持报名参与学校发起的线上研修活动，查看课程相关的视频、教案、课件的资源文件，完成线上活动签到、发表评论的操作，实现在线学习研讨。</t>
  </si>
  <si>
    <t>1.壁挂式安装，防盗防破坏。
2.无锐角无利边设计，有效防止师生碰伤、划伤。
3.采用三折叠开合式托板，展开后托板尺寸≥A4面积，收起时小巧不占空间，高效利用挂墙面积。
4.采用USB高速接口，单根USB线实现供电、高清数据传输需求。
5.采用≥800W像素自动对焦摄像头，可拍摄A4画幅。
6.展台按键采用触摸按键，可实现一键启动展台画面、画面放大、画面缩小、画面旋转、拍照截图等功能。
7.整机自带均光罩LED补光灯，光线不足时可进行亮度补充，亮度均匀。
8.外壳在摄像头部分带保护镜片密封，防止灰尘沾染摄像头，防护等级达到IP≥4X级别。</t>
  </si>
  <si>
    <t xml:space="preserve">1、规格：≥2400×700×850mm
2、台面：采用≥12.7mm厚双面膜实芯理化板
3、柜身：按照多媒体讲台,设计了电脑主机、显示器等设备的摆放空间，同时设计了电源盒、网络接口、电脑专用插座.中间部分是讲课演示部分，并设抽屉式结构，抽屉装有教师演示安全电源及控制装置。台身主体背板、吊板及所有板材均采用高品质≥1.0mm +/- 0.07mm的镀锌钢板，拉力強度&gt;270N/mm2,表面均经静电及磷化处理，环氧树脂喷涂厚度≥75um。门铰：采用175度阻尼铰链。自闭式，与柜体面水平角度&lt;15度时，柜门即可自行关闭，弹性好，外形美观，使用过程中无噪音，可开关十万次，使用寿命长。
滑轨：采用阻尼三节滑轨。使用寿命长。手抽:一字型，表面有光滑防腐涂层。外形美观、经久耐用。组装接缝严密，连接牢固，无松动现象。
4、固定脚：采用ABS工程塑料模具成型制作而成，具有高度可调、耐磨、防潮、耐腐蚀等特点。
     </t>
  </si>
  <si>
    <t>学生实验台</t>
  </si>
  <si>
    <t xml:space="preserve">规格：≥1400*1400*760mm
1、台面：采用新型、环保、≥12.7mm实心理化板台面，台面为圆形。
2、台体颜色：采用整体灰白加蓝色门板的组合，外观新颖。
3、台体结构：整个台体采用环保ABS材料一次成型，坚固耐用。组合台体使用，宽度≥50mm的鱼骨状连接件榫卯连接，内置地板环保ABS材料一次成型整洁美观，中心内部配有圆形功能柱，用于电、风、水其它的安装实用。
桌架高度≥735mm，桌体下部可接触部位均做了圆弧状处理，下部呈内凹状给学生预留出足，内部隐藏式钢片6个，增加整体牢固度。搭配≥355mm*345mm的上开门综合使用柜。每张桌体都带有长度≥510mm，高度≥140mm，深度≥265mm的书包斗，书包斗旁边装有5孔插座带防尘盖，隐藏与书包斗右侧方便使用。书包斗的外部设有挂凳口，美观方便，节约收纳空间。
</t>
  </si>
  <si>
    <t>教师总控电源</t>
  </si>
  <si>
    <t>控制学生≥220V分四组输出，由电压表检测电压电流。
教师演示台设有安全宗电源，漏电过载保护功能。
交流≥220V多功能输出。</t>
  </si>
  <si>
    <t>规格:≥315*420-480MM;  2.凳脚材质:≥4个凳脚采用≥20*40*1.1MM椭圆形无缝钢管模具一次成型,全圆满焊完成,结构牢固,经高温粉体烤漆处理,长时间使用也不会产生表面烤漆剥落现象. 
2.凳脚弧度:上部凳脚弧度≥66°,下部凳脚弧度≥24°,整体美观大方.  3.凳面:凳面直径≥315MM采用环保型PP改性塑料一次性注塑成型;凳面表面有颗粒状凸起起到按摩作用. 4.托盘:凳面下装有直径大于≥156MM的托盘,厚度不小于1.4MM. 5.脚垫:采用PP加耐磨纤维质塑料,实心倒勾式一体射出成型.  6.凳子可螺旋升降.</t>
  </si>
  <si>
    <t>规格：≥500*500*800mm靠背及下座采用高密度网布格，阻燃、舒适、回弹性好。面料为优质网布格.依照人体工程学设计，线条流畅，美观大方，骨架钢管电镀，气动升降。</t>
  </si>
  <si>
    <t>条</t>
  </si>
  <si>
    <t>全钢水槽柜</t>
  </si>
  <si>
    <t>水槽台（全钢结构）：规格：≥490*585*750mm 柜体框架采用优质≥1.0mm镀锌钢板， 柜前方为凹形设计，上部凸出中部凹陷底座斜波支撑凸出，经酸洗磷化及环氧树脂户外粉喷涂处理，具备较强抗氧化和防腐蚀、耐酸碱承重性。单面设计检修门。水柜门面板：采用1.0冷轧钢，表面经过时效处理和纯环氧树脂塑粉高温固化处理，具有较强的耐蚀性及承重性。水槽：采用PP改性材料， 。下水系统：采用PP材质专用连接管，配有防虹吸，防阻塞装置，水槽后方内置防溢水装置，防止废水外溢出台面，排水口内置一个防堵下水锥形网孔漏斗。</t>
  </si>
  <si>
    <t>PP仪器储藏</t>
  </si>
  <si>
    <t xml:space="preserve">规格：≥1000×500×2000mm
柜体：侧板、顶底板采用改性PP材料模具一次成型，表面沙面和光面相结合处理，保证柜体之坚固及密封性，耐腐蚀性强，顶板、底板预留模具成型排风孔。底部镶嵌≥15mm*30*1.2mm钢制横梁，承重力强。
下柜柜门：内框采用改性PP材质模具一次成型，外嵌≥5mm厚钢化烤漆玻璃。上下拉手及三角对称五点固定，防止玻璃的松动或开合。伸缩式PP旋转门轴，四角圆弧倒角，内侧弧形圆边，配锁。
上柜柜门：内框采用改性PP材质模具一次成型，外嵌≥5mm厚钢化烤漆玻璃，中间烤漆镂空制作。上下拉手及三角对称五点固定，防止玻璃的松动或开合。伸缩式PP旋转门轴，四角圆弧倒角，内侧弧形圆边。配锁。
层板：上柜配置两块活动层板，下柜配置一块活动层板，层板全部采用改性PP材料模具一次成型，表面沙面和光面相结合处理，四周有阻水边，底部镶嵌两根≥15mm*30*1.2mm钢制横梁，承重力强。整体设计为活动式，可随意抽取放在合适的隔层，自由组合各层空间。
拉手：采用改性PP材料模具一次成型，直角梯形四周倒圆与柜门平行，开启方便。
门铰链：采用改性PP材料模具一次成型，伸缩式PP旋转门轴，永不生锈，耐腐蚀性好。
螺丝：不锈钢304材质。
备注：可以用于各种腐蚀性化学品的储藏，如硫酸、盐酸、硝酸、乙酸、硫磺酸等。   </t>
  </si>
  <si>
    <t>电气布线排水（地面以上部分）</t>
  </si>
  <si>
    <t>国标阻燃线管</t>
  </si>
  <si>
    <t>笔记本电脑高配系统</t>
  </si>
  <si>
    <t xml:space="preserve">≥32G ≥1T ≥2.8K 集成 触摸屏 银灰色 </t>
  </si>
  <si>
    <t>笔记本中配系统</t>
  </si>
  <si>
    <t>≥i5/≥16G/≥512G/≥15.6寸白色</t>
  </si>
  <si>
    <t>3D打印机（教师）</t>
  </si>
  <si>
    <t xml:space="preserve">1. 基于STM32工业芯片的桌面级机械臂
2. 轴数：不低于4轴
3. 负载：不低于500g
4. 最大拉伸距离：不低于320mm
5. 重复定位精度不低于0.2mm
6. 轴运动参数：
轴1底座：工作范围不小于-135°到+135°，最大速度不低于320°/s
轴2大臂：工作范围不小于0°到+85°，最大速度不低于320°/s
轴3小臂：工作范围不小于-10°到+95°，最大速度不低于320°/s
轴4旋转：工作范围不小于+90°到-90°，最大速度不低于480°/s
7. 通信接口支持USB/Wifi/ Bluetooth
8. 电源接口：100-240V，50/60Hz
9. 电源输入：12V/7A DC
10. 最大功率不大于60W
11. 重量不大于4kg
12. 底座尺寸不大于158*158mm
13. 材料采用 铝合金、ABS工程塑料
14. 控制器：驱控一体集成控制器
15. 机器人安装：桌面型
16. 包装规格：不大于470*390*465mm
17. 应用程序： 图形化编程 
18. 包含配件：机械手爪、吸盘套件、轨迹识图套件、蓝牙模块、Wi-Fi模块、手柄控制套件
3D打印套件：最大打印尺寸不小于150*150*150mm；材料：PLA，打印精度不低于0.1mm
激光雕刻套件：激光功率不低于500mW；类型：≥405nm、PWM调制
分拣吸盘：压强不低于-35kpa，吸盘直径不小于20mm
搬运夹具：气动，力度不小于8N，张合大小不小于27.5mm
19. 支持控制方式：APP、Wi-Fi、游戏手柄、蓝牙、PC、语音、脑电波、视觉、手势控制
20. 控制软件兼容Android，IOS
21. 支持ROS、Arduino，C、C++，C#，Python，java、JS等二次开发，提供SDK开发工具包
22. 支持PLC、ARM等方式控制机械臂
</t>
  </si>
  <si>
    <t>3D打印耗材</t>
  </si>
  <si>
    <t>单位 PLA聚乳酸
精度 ≥1.75mm，正负≥0.03mm
颜色 透明/白色/灰色/黑色/黄色/橙色/红色/绿色/浅绿色/蓝色 均可</t>
  </si>
  <si>
    <t>卷</t>
  </si>
  <si>
    <t>3D软件</t>
  </si>
  <si>
    <t>1.提供具有国产自主研发的正版授权软件。
2.触屏操作：支持Windows系统触屏白板设备操作。
3.草图绘制与编辑：可直接用草图绘制命令在任意平面、曲线上绘制和编辑草图。可直接将*.jpg、*.png、*.tif等格式的图片自动转换成二维草图。
4.二维转三维建模：支持拉伸、扫掠、放样等特征功能，可直接对草图、边进行转化得到三维模型。
5.实体设计功能：可实现基本体建模（含六面体、球体、圆环体、圆柱体、椭球体等不少于五种基本实体）、参数化建模（含不少于80个可直接调节参数的模型）、浮雕建模（浮雕图片类型含*.jpg、*.png、*.gif、*.bmp、*.tif等格式）和模型编辑（含缩放、镜像、删除、对齐移动、自动吸附、阵列、对齐实体等常用工具）功能，模型间可通过布尔运算（加运算、减运算、交运算）进行结构重组。
6.特殊功能：可以通过造型表面上的多个点来控制造型变形；可对造型进行抽壳、扭曲、折弯、锥度等多种变形处理。
7.输出格式：可输出*.igs、*.stl、*.obj、*.3mf格式。
8.stl模型编辑：可以实现STL模型和实体模型、STL模型和STL模型之间的布尔运算，并生成新的STL模型。
9.模型分离：可以将stl或obj格式模型中的多个造型，进行单个造型的分离。
10.积木/Python编程建模：在同一软件内可以直接用积木编程和Python编程进行建模，并且两类编程内容可以时时互换，编程建模结果可继续进行模型编辑。
11.电子硬件：软件内置不少于8家国内外电子硬件厂商模型库，电子件模型数量不少于400个。通过加载的硬件模型，在造型上自动生成与其相配合的结构或孔位，也可进行尺寸修改。
12.3D打印：内置不少于10家国内外3D打印设备厂商切片软件接口。可以一键导入切片软件中，无需格式转换。具备切片功能，可输出stl打印文件。模拟打印的过程，显示打印耗时、耗材和每层的切片情况、支撑生成情况，切片后可导出Gcode文件，直接用于机器打印。
13.3D场景：全方位的3D场景，上下、左右、前后360度观察模型所在环境，展示效果更逼真。可自定义三维场景的全景图和天空盒。
14.模型贴图：可对模型的面进行贴图，可以模拟不同的材质、图案效果，让模型的效果呈现更加逼真、丰富。
15.同步教学：在软件建模工作区内可实现案例模型逐步教学操作，并可同步进行建模操作，支持创建学习资源或教学课件。
16.资源与管理：软件内置网络资源社区，可直接跳转社区网页。用户可直接在软件里拖拽下载社区内以及云盘中的三维模型，也可以将软件中模型直接上传到云盘和社区。</t>
  </si>
  <si>
    <t>三维扫描仪系统</t>
  </si>
  <si>
    <t>1.测量精度： ≤0.06mm
2.最大测量范围 ：转台全自动扫描：220*220*210mm±5mm；自由扫描：200*200*200mm±5mm
3.扫描时间 ：转台全自动扫描：＜2min；自由扫描：＜10s（单面）
4.点距：≥0.17mm ~0.2mm
5.拼接模式：同时具备全自动拼接及手动拼接模式
6.扫描模式：全自动转台扫描及自由扫描模式
7.输出数据无须借助第三方软件，直接输出完整STL模型，直接进行3D打印
8.分辨率：≥300万像素
9.相机：≥300万彩色相机，≥2个
10.光源：白光LED
11.尺寸：扫描头尺寸≤250*130*60mm/ 转台尺寸≤250*260*70mm
12.设备重量：≤4kg
13.单片测量范围（自由扫描模式下）：≥200*150mm
14.数据输出格式：STL，ASC，OJNYY，PLY，VTX，OFF
15 拼接模式：同时具备全自动转台拼接和标记点拼接模式
16.多接口智能转台：智能转台除了可以配合三维扫描仪进行全自动扫描，也可以通过软件单独控制转台，用于物品拍摄或是照片三维建模等研究。转台自带2个高速USB接口，充分减少电脑USB接口占用。     
17. 一键3D打印：软件中设有一键打印按键，内置Pango、FlashPrint等多家主流打印机分层后置，无需格式转换，可通过快捷按钮将扫描STL数据直接导入分层软件内，进行分层处理，生成相对应机型的分层文件。</t>
  </si>
  <si>
    <t>3D打印机（学生）</t>
  </si>
  <si>
    <r>
      <rPr>
        <sz val="11"/>
        <rFont val="宋体"/>
        <charset val="204"/>
      </rPr>
      <t>1)成型方式；FDM（熔融堆积）
2)机身结构：铝外壳机身
3)成型尺寸：≥205(L)×155(W)×200(H)mm
4)机器尺寸：≥360(L)×340(W)×455(H)mm
5)设备净重：≥13.6kg
6)打印层厚：≥0.10-0.20mm（可设置）
7)移动速度：≥40-120mm/s（可调节）
8)喷嘴直径：≥0.4mm
9)耗材直径：≥1.75mm
10) 定位精度：≥Z</t>
    </r>
    <r>
      <rPr>
        <sz val="11"/>
        <rFont val="DejaVu Sans"/>
        <charset val="204"/>
      </rPr>
      <t> </t>
    </r>
    <r>
      <rPr>
        <sz val="11"/>
        <rFont val="宋体"/>
        <charset val="204"/>
      </rPr>
      <t xml:space="preserve">0.010mm </t>
    </r>
    <r>
      <rPr>
        <sz val="11"/>
        <rFont val="DejaVu Sans"/>
        <charset val="204"/>
      </rPr>
      <t>   </t>
    </r>
    <r>
      <rPr>
        <sz val="11"/>
        <rFont val="宋体"/>
        <charset val="204"/>
      </rPr>
      <t>X/Y 0.010mm
11)打印颜色：单色
12)支持打印材质：PLA
13) ≥2.4触摸操控屏：操作简便，菜单清晰可见
14)支持多国语言，自由切换，消除语言障碍
15)全封闭喷头设计，避免安全隐患
16)双风扇冷却，使模型表面冷却效果更好，打印更稳定
17)1.8</t>
    </r>
    <r>
      <rPr>
        <sz val="11"/>
        <rFont val="DejaVu Sans"/>
        <charset val="204"/>
      </rPr>
      <t> </t>
    </r>
    <r>
      <rPr>
        <sz val="11"/>
        <rFont val="宋体"/>
        <charset val="204"/>
      </rPr>
      <t>°步进电机
18)操作界面支持中英文
19)SD卡打印：支持
20)一键式自动进料系统，上料更易操作
21)打印平台采用卡位式固定，是打印板拆卸方便，无需夹子
22)送料器与喷头分离设计：降低喷头重量，提供打印速度和定位精度
23)切片软件：Winware，免费提供，配电子版教程资料
24)喷嘴温度：室温至260℃
25)最大功率：50W，非常节能
26)输入文件格式：.stl; .obj; .dae; .amf; .3mf
27)运行环境：Windows</t>
    </r>
  </si>
  <si>
    <t>3D打印笔</t>
  </si>
  <si>
    <t>1.出料方式：热熔挤压堆积成型
2.成型方式：三维成型
3.打印范围：无限定
4.吐丝速度：可调
5.温度：80 ℃ - 195℃ 可调
6.设备工作电压：5V 2A
7.喷嘴直径：≥0.7mm
8.耗材直径：≥1.75mm
9.兼容高低温双模式：低温模式笔头壳仅40多度，更加安全不烫手；兼容低温3D打印笔材料与生物材料PLA，无毒无味可降解
10.USB可接移动电源：USB电源接口设计，可接移动电源使用，安全便捷
11.80°C低温作画：度80-195℃可调，范围更广更低。采用独家专利低温耗材，打印温度低至80℃，为儿童提供更安全的保障！
12.变废为宝：低温耗材具有90℃以下软化的特性，产生的废弃料可放到热水中浸泡变身神器手工材料。
13.八档控速：8档速度可调，出丝更稳定
14.智能自动进退材料：双击出料键可自动出丝，避免长时间按出丝按钮
15.超快散热：多个散热孔，散热更快更低温
16.可悬挂设计：挂钩设计，可直立悬挂更安全
简约外观：多色可选，人体工程学设计，握笔更舒适</t>
  </si>
  <si>
    <t>3D打印笔耗材</t>
  </si>
  <si>
    <t>1.安全无毒无异味；2.环保，可生物降解；3.低温防烫，60度熔点；
每袋≥5米装 ≥1.75mm，一套共≥5袋</t>
  </si>
  <si>
    <t>3D打印工具包</t>
  </si>
  <si>
    <t>小铲刀、斜口钳、3D调平工具、料架固定支架，3D打印机常用易损件、U盘、读卡器、PLA导线管、常用内六角套装</t>
  </si>
  <si>
    <t>产品培训</t>
  </si>
  <si>
    <t>设备安装完提供产品培训服务，服务具体包括带领老师学习所供设备的使用，</t>
  </si>
  <si>
    <t>师资培训</t>
  </si>
  <si>
    <t>一、培训形式：
1）课堂教学展示。通过呈现真实的课堂教学环节，让参训教师了解人工智能课程如何落实到中小学课堂中，掌握人工智能通用知识，提升人工智能核心素养，学习教学策略与方法，最终促进教学水平的提升。
2）产品体验。通过信息化教育产品体验，提升人工智能产品编程和实现逻辑;通过思维工具体验引导教师将创意与技能的学习很好的落实到具体的学习项目中，实现中小学教育信息化。
3）课程教研。通过介绍课程设计的底层逻辑和教学思路，有利于进一步提升参训教师的教研水平。
二、师资团队：
包含培训师2人
三、培训售后：
1）为实现创客教育的普及化，以及对中小学定期和不定期举办创客教师培训。培训课程分为行业研究、创客技术操作、编程项目课程、课堂模拟演练、培训考核等。
2）线上培训：进行定期和不定期的线上培训，通过教育垂直频道和大众频道讲授让教师更容易上手，教学过程标准化，流程化，数据化。 
3）培训交流群：组建教研群，教师在教研、教学过程中遇见任何问题都可以在交流群由专家解决。 
4）更新服务：将最新的研发成果与合作学校共享，将成果以视频的形式发布，视频内容包括但不限于软件更新内容，硬件更新内容，课程更新内容，赛事活动发布，以及创意程序，创意展品，创意活动等。 
5）定制培训：根据学校的实际情况，定制专属课程及师资培训，科学规范化的考核体系，严格把控教学效果。</t>
  </si>
  <si>
    <t>天</t>
  </si>
  <si>
    <t>三维程序创意设计（可参加WRC世界机器人大赛）系统</t>
  </si>
  <si>
    <t xml:space="preserve">1、PC端免安装；PC端支持≥32位和≥64位系统（Win7以上）； 界面简单，分割明确，支持全屏模式；内容展示区为三维立体展示，可以调整视线，比如转动、移动和推进与退后等效果。
2、教学软件须具备登录功能，用户使用账号和密码登录功能，且用户能够修改密码； 
3、教学软件须具备新建作品、打开作品、上传作品、下载作品、删除作品、分享作品功能；
4、教学软件须具备将制作的作品上传云端的功能，且上传后可通过VR设备在客户端查看已制作的作品，且支持的VR设备不少于3中，至少包含：HTC Vive、HP MR、PICO G2等；
5、教学软件须具备导入本地模型、图片的功能；
6、教学软件须具备显示模型资源库的功能，能够显示模型库中的所有模型，也能够显示当前场景中所加载的全部资源；
7、教学软件须具备模型基本属性的显示功能，能够显示所选资源的图标、文件名称、资源类型、位置、角度、比例，并且可根据需要调整资源的位置、角度、比例；
8、教学软件须具备编程功能，能够使用拖拽式编程；所有数值设定使用填充方式进行设置；需要对编程模块进行分类，至少包含以下几类：通用逻辑控制、运算、动作行为；支持三维模型自带动画，可以控制动画的播放与停止；可以调节灯光参数（强度、范围、朝向、颜色等）；可以控制音频文件播放与停止；允许用户进行变量自定义；支持VR设备的触发方式（比如被注视、方向键操作等）；编程中需要有自匹配自检测功能，即程序模块组合时能够自动判断是否为可匹配模块、是否符合编程规范。可在场景中进行实时预览程序运行效果； 
9、教学软件须具备播放预览功能，点击播放按钮后可预览当前所制作的场景内容，点击停止按钮后停止预览并返回到制作状态；
10、教学软件须具备录屏功能，能够在作品预览状态时，点击录屏按钮后载入选择视频录制格式界面，并且能够选择需要录制的视频格式；
11、教学软件须具备全屏显示功能，点击该按钮后全屏显示场景区内容
12、教学软件须具备检查更新功能，点击后系统开始检查当前版本是否需要更新，并给于相关提示信息
</t>
  </si>
  <si>
    <t>教室氛围营造</t>
  </si>
  <si>
    <r>
      <rPr>
        <sz val="11"/>
        <rFont val="宋体"/>
        <charset val="134"/>
      </rPr>
      <t>墙面涂料，开关管线、灯具、管线铺设（网线：六类网线，屏蔽水晶头、电源线：≥RVV3*4mm</t>
    </r>
    <r>
      <rPr>
        <sz val="11"/>
        <rFont val="方正书宋_GBK"/>
        <charset val="134"/>
      </rPr>
      <t>²</t>
    </r>
    <r>
      <rPr>
        <sz val="11"/>
        <rFont val="宋体"/>
        <charset val="134"/>
      </rPr>
      <t>，管状线工艺，国标纯铜；，USB打印机方口线≥10米），漏电保护空气开关C32；短路保护、过载保护、控制隔离，PC阻燃，墙插面板安装(含暗盒埋设)，木地板等。</t>
    </r>
  </si>
  <si>
    <t>机房1</t>
  </si>
  <si>
    <t xml:space="preserve">网络机柜  </t>
  </si>
  <si>
    <t>≥600*800*1200mm（±4mm），外形美观大方，带托盘固定板，PDU电源插板，适用于工作站、交换机等设备安装。优质钢材结构，前后门设计，带散热孔。</t>
  </si>
  <si>
    <t>系统集成及辅材杂配件</t>
  </si>
  <si>
    <t>系统集成及辅材杂配件：超五类及以上网线/多功能插板/水晶头/座位标号/转换头/扎带/绝缘胶带/配电箱/线槽（地面外露部分采用钢制线槽覆盖，地面所有线材不得外露）等辅材</t>
  </si>
  <si>
    <t>仪器室1</t>
  </si>
  <si>
    <t>规格：≥1200×500×2000mm
结构：塑铝结构
1.铝合金框架结构，主立柱采用规格不小于50×50×1.5mm铝型材，支撑横梁采用规格不小于50×40×1.2mm铝型材，配以金属连接件组装而成。铝型材表面经酸洗、磷化、环氧树脂高温固化处理，具有外形美观、经久耐用等特点。
2.整体为上下对开门结构，门板框架采用PP材质，内嵌厚度不小于5mm玻璃。
3.柜体内含四层活动隔板，活动隔板采用厚度不小于16mmE1级优质三聚氰胺环保板。
4.柜体内置轨道式钢制可调立杆，每块活动隔板下加两根横梁。所有基材采用≥16mm厚E1级优质三聚氰胺环保板。
5.调节脚:采用工程塑料模具成型制作而成。</t>
  </si>
  <si>
    <t>计算机教室1</t>
  </si>
  <si>
    <t>硬件：
1.整机采用三拼接平面一体化设计，无推拉式结构，外部无任何可见内部功能模块连接线。
2.整机屏幕采用86英寸液晶显示器，显示⽐例16:9，屏幕采⽤≤3mm钢化玻璃保护，表⾯硬度≥9H，透光率不低于91%，雾度≤8%。
3.主屏支持普通粉笔直接书写，两侧副屏可支持多种不同媒介笔进行板书书写。
4.整机采用≥12核国产化嵌入式芯片，CPU≥8核，整机嵌入式系统版本≥Android 15，主频≥1.6GHz，内存≥2GB，DDR最大速率≥2666MT/S，存储空间≥32GB。
6.整机采用电容触控技术，Windows系统和Android系统均支持≥50点触控及书写划线。
7.整机内置2.2 声道扬声器，位于设备上边框，顶置朝前发声，12W高音扬声器2个，上朝向30W中低音扬声器2个，最大功率≥84W，单个扬声器容积≥0.62L，最低谐振频率≤85Hz。
8.整机触控书写功能集成预测算法，支持多档预测速度可调节，在书写速度≥50cm/s，支持笔迹距离笔的距离小于20mm。
9.整机具备≥6个前置按键，设备按键采用简洁化设计，前置接口与按键在设备同一侧。
10.整机色域覆盖率（NTSC）≥72%。
11.整机背光系统支持DC调光方式，多级亮度调节，支持白颜色背景下最暗亮度≤100nit，用于提升显示对比度。
12.整机内置全视角背光增光膜，通过增光膜对背光光源进行均光，整机白场画面下亮度均匀性≥85%。
13.整机系统支持手势上滑调出智能画质调节，开启AIPQ功能后，播放视频即可根据屏幕内容自动调节画质参数，当屏幕出现人物、建筑、夜景元素时，自动调整对比度、饱和度、锐利度、色调色相值、高光/阴影，让整个画面显示效果更佳。
14.整机上边框内置非独立式摄像头，摄像头数量≥5个，其中至少四个摄像头像素值均≥1300 万，支持拍摄有效像素数≥5200万的照片，支持拍摄分辨率≥8192×2772的视频。
15.整机内置2 Tops AI算力，最高支持8K级视频解码及≥5路视频流输入。
16.整机内置智能体AI图像生成功能 ，支持通过语音与大屏开展职业主题对话交互。
17.整机内置手势答题小工具，支持老师在课中发起互动选择题，学生通过手势给出对应答案，通过摄像头进行捕捉和AI识别，最终收集回作答情况，形成课中的互动学情。
18.整机支持通过机器序列号定向进行软件OTA升级。
19.整机内置智能体AI图像生成功能 ，支持通过语音与大屏开展职业主题对话交互。大屏可同步生成对应职业形象，并将其转化为对话智能体实现双向对话交流。
20.整机内置触摸中控菜单，可查看当前正在运行的应用，支持应用切换，在全屏应用下无需退出全屏应用即可进行切换；
21.整机配套教学应用APP可通过wifi直连技术，近场发现附近教学大屏设备，无需扫码、账号密码输入步骤，即可直接连接并登录教学大屏设备，基于统一身份认证机制可实现其他教学软件免登录操作。
22.整机设备开机启动后，自动进入教学桌面，支持账号登录、退出，自动获取个人云端教学课件列表，并可进入全部课件。
23.整机听力模式下具备AI人声语言增强功能，支持三挡强弱调节。扩声系统语言传输指数（STIPA）≥0.75。
24.整机设备支持多种身份识别方式，支持通过账号登录、手机扫码登录、人脸识别登录、声纹识别登录、近场发现登录，并支持账号安全登录检测。
25.整机Windows通道支持文件传输应用，传输方式支持公网传输、局域网传输。
26.整机Windows通道支持文件传输应用，支持通过扫码、超声、wifi直连三种方式与手机进行握手连接，实现文件传输功能。
27.整机侧边栏内置自习工具，通过整机麦克风可对教室中学生进行自习纪律干预。
28.整机内置AI智能体（非第三方应用），支持用户通过当前设备与历史学家智能体进行对话交流。智能体包涵历史文物、文化遗址、博物馆展览文博知识。用户可通过语音方式向智能体提问，智能体能够根据用户的问题提供准确、详细的回答，支持多轮对话，可根据用户的兴趣偏好，推荐相关的文博展览、文物故事内容。
29.整机内置专业硬件自检维护工具（非第三方工具），支持对整机内部的板卡及部件模块进行故障检测、系统还原功能。
30.OPS模块：
（1）CPU：CPU主频≥2.0Ghz，处理器核数≥8核，≥12线程。
（2）内存：≥8GB DDR4笔记本内存或以上配置。
（3）硬盘：≥256GB或以上SSD固态硬盘。
教学软件：
1.能够为教师提供可扩展至100TB的云存储空间，教师可在个人云空间中上传存储互动课件、云教案和其他教学资源。
2.具备个人账号功能，支持通过数字账号、微信二维码、硬件密钥方式登录教师个人账号。
3.具有互动式教学课件资源，包含学科教育各学段各地区教材版本不少于150个；具有互动式教学课件资源，包含学科教育各学段教材版本全部教学章节、专题教育多个主题教育、特殊教育3大分类的不少于十六万份的互动课件。
4.互动课件内容的编辑修改无需人为保存即可自动同步至云空间。
5.为便于教师备课具备AI智能备课功能，可以在备课场景中搜索课件库课件资源，具有至少十六万份课件资源，支持整份课件或按照课件页插入课件中；能按照元素类型思维导图、课堂活动选取需要的部分补充课件缺失的部分。
6.采用备授课一体化框架设计，教师可根据教学场景自由切换类PPT界面的备课模式与触控交互教学模式。
7.支持PPT的原生解析，教师可将pptx课件转化为互动教学课件，支持单份导入和批量文件夹导入两种导入方式。
8.可自由调节课件画面的显示比例，支持16:9、4：3画面显示比，可适配各类显示设备。
9.软件支持全文快速搜索，支持在课件中通过快捷键调用搜索控件，输入文本即可查找对应的文本匹配项。
10.提供教案模板，方便老师撰写教案，预置模板不少于7个。支持校本模板，管理员在教研管理后台设置校本模板后，老师可在云教案模板调用，云教案与云课件可一对多关联绑定，产生绑定后，在课件页和教案页均支持在同一面板打开关联的云课件或云教案预览，便于老师备课时相互对照。
11.内置图片处理功能，无需借助专业图片处理软件即可对课件内的图片进行快速抠图。
12.内嵌学科思维导图功能，提供思维导图、鱼骨图及组织结构图等知识结构化工具，思维导图支持自定义连接线、节点样式。
13.课堂互动游戏支持云储存，编辑完成的活动可一键存储至教师云空间，便于在不同课件中直接调用，无需反复编辑。
14.具有课堂活动智能填写功能，支持选词填空、判断对错和趣味选择三大课堂活动；输入文本后可以一键解析，自动将文本内容结构化填充至题干和正确选项，完成课堂活动的制作。
15.为便于校园党建文化宣传，提供不少于100节党建微课视频，包含革命篇、建设篇、改革篇、复兴篇4个篇章。微课内容可在线点播，下载至课件播放。微课视频支持视频关键帧打点标记，播放过程中可一键跳转至标记位置，同时支持一键对视频内容进行截图插入课件。
16.板书结构化编辑：交互式白板软件支持手写笔迹的智能编辑，支持通过手绘置换符快速置换前后文字语序，支持手动涂抹笔迹对象进行快速删除，支持圈选笔迹对象进行手写笔迹缩放，支持文字间手绘竖线进行文字间距的快速调整。
17.支持教师自由添加古诗词教学资源，备课时可对原文进行注释、标重点等操作；提供原文朗读音频，全部诗词、古文均配备专业朗读配音，朗读音频支持关键帧打点标记。
18.可自由绘制长方体、立方体、圆柱体、圆锥等几何图形。任意调节几何体的大小尺寸，支持几何图形按比例放大缩小和通过单独调整长宽高（半径/高）改变几何体大小。
19.软件内置的AI智能语义分析模块，可对输入的英文文本的拼写、句型、语法进行错误检查，并支持一键纠错。
20.配置英语学科听写工具，覆盖小初高不少于8000个英语单词，支持自定义选择单词。自定义听写频率和次数，一键生成听写卡；授课模式支持一键开启听写朗读。
21.支持浏览和插入国际音标表，可直接点击发音，支持已整表和单个音标卡片插入。支持智能将字母、单词、句子转写为音标，并可一键插入到备课课件中形成文本。
22.整机内置交互式白板软件支持课件多人在线协同编辑，支持以链接的形式进行课件分享、邀请协作，支持查看当前在线用户，针对邀请协同的用户可设置可编辑、可阅读权限，支持将PPT课件转化为交互式课件进行协同编辑。
23.提供化学方程式快速编辑工具，当输入一个化学元素时，软件界面将自动显示出和该元素相关的多个常用化学反应方程式，可直接选择使用。插入后的化学方程式可重新编辑。
24.提供三维立体星球模型，内含太阳系全览模型、行星模型、卫星模型，支持360°自由旋转、缩放。太阳系全览模型、行星、卫星使用模型嵌套设计，无需切换界面，可从太阳系逐层定位至卫星；提供丰富的地理教学图集，可查看行星的详细数据信息（包括名称、赤道直径、质量、自转周期、日心轨道周期、表面重力、温度等）和内部结构信息（地壳、地幔、外核、内核等），支持地球模型直接进行平面/立体转换，清晰展现地球表面的六大板块、降水分布、气温分布、气候分布、人口分布、表层洋流、陆地自然带、海平面等压线等内容，方便教学，星球模型不接受flash或其他动画形式。
25.软件具备空中课堂功能，功能内置于交互式备授课软件中，无需额外安装部署直播软件，可实现语音直播、课件同步、互动工具等远程教学。教师根据讲解内容发布答题板供学生选择作答，学生提交答案后系统自动统计正确率和答题详情。
26.为便于校本资源的建立，软件具备校本资源库，支持教师实现校本资源共建共享。支持课件、教案、胶囊以文件夹的形式批量上传，支持树形结构目录，可进行资源分类及查找，支持全局资源搜索，按年级、学科筛选资源，支持查找资源后定位到当前资源文件夹，支持获取校本多媒体资源到本地查看，也可选择插入校本资源库中的多媒体资源，实现校内资源的共建共享。
27.为顺应信息化教学场景的普及，软件支持集体备课功能，支持选择教案、课件、胶囊资源上传发起集备研讨，支持设置多重访问权限，通过手机号搜索即可邀请外校老师，可用于跨校教研场景，支持生成集备报告，报告生成后，参备人可查看具体报告内容和下载集备报告。报告内包含集备信息、数据统计、研讨记录的具体内容。
28.支持上传个人作业题库中的习题到校本题库，与校内老师合作共建，支持老师在校本题库获取习题到个人题库，支持以教材章节目录的形式查看校本题库，通过习题题型和难度筛选习题，对于本人上传的题目可进行管理删除。
29.软件支持集体备课混合教研，使用交互式智能平板快速发起集体备课，开展即时的线下交流研讨，支持在线完成活动签到、资源共享，对整个线下研讨的过程进行记录，通过集体备课列表，在已发起的集备项目中支持大屏模式，开启线下研讨，支持分享二维码，现场或线上的老师可进入集备查看资源并参与研讨批注。
30.校级研修：支持报名参与学校发起的线上研修活动，查看课程相关的视频、教案、课件的资源文件，完成线上活动签到、发表评论的操作，实现在线学习研讨。</t>
  </si>
  <si>
    <t>氛围装修</t>
  </si>
  <si>
    <t>静电地板、布线、简单氛围装饰</t>
  </si>
  <si>
    <t>计算机教室2</t>
  </si>
  <si>
    <t>千兆24口交换机系统</t>
  </si>
  <si>
    <t>10/100/1000Mbps端口≥24/背板带宽≥48Gbps/包转发速率≥36Mbps/带有功能开关：标准模式（默认）、网络克隆、端口隔离、端口聚合，MAC地址表：8K。</t>
  </si>
  <si>
    <t>高档钢质主控台</t>
  </si>
  <si>
    <t>全钢弧形结构，L≥1400mm×W≥650mm×H≥760mm（±3mm），桌子材料采用SPCC优质冷轧钢板。静电喷涂处理，颜色为灰白色或订做其他色，外形精美，环保防潮，安装简易，维护快捷，防火耐用；配套教师椅一把。</t>
  </si>
  <si>
    <t>钢制直型两联桌</t>
  </si>
  <si>
    <t xml:space="preserve">尺寸：L≥1300×W≥540mm（±3mm） 桌子材料采用SPCC优质冷轧钢板。静电喷涂处理。颜色为灰白色或订做其他色。要求学生终端可嵌入桌身固定，线路隐藏，美观安全，安装简易，维护快捷，防火耐用。 </t>
  </si>
  <si>
    <t>钢木学生凳</t>
  </si>
  <si>
    <t>钢木结构，蓝灰双色凳面，凳面材质为三聚氰胺饰面板，凳体为钢制钣金与方管组合体，要求安装便捷，结实耐用。</t>
  </si>
  <si>
    <t>功放系统</t>
  </si>
  <si>
    <t>可连接≥4只4-8Ω音箱；三路话筒插口；四路音源输入，带输入选择切换按键，双声道信号指示灯；带至少1*RS232接口；带数码显视屏；可实现话筒音量、高低音独立控制及混响调节,线路可进行音量及高低音独立调节；能有效的抑制声反馈，克服“啸叫”；额定功率：≥2×100W/8Ω；最大功率：≥2×160W/8Ω ；频率响应：线路输入 ≥20Hz-20KHz、话筒 ≥60Hz-14KHz；线路音调控制：高音≥10KHz±12dB、低音 ≥100Hz±12dB；话筒音调控制</t>
  </si>
  <si>
    <t>音箱</t>
  </si>
  <si>
    <t>无源式音箱，额定功率：≥30W；最大功率≥60W；阻抗：≥8Ω；频率响应：90-20KHz；</t>
  </si>
  <si>
    <t>无线麦克风</t>
  </si>
  <si>
    <t>至少包含无线扩声系统/无线教学话筒*1、接收主机*1、充电底座*1，USB线*1、电源适配器*2、双莲花转≥3.5mm音频线*1、≥6.35mm转6.35mm音频线*1、头戴麦*1/2.4G、UHF、IR红外三种无线传输模式
1、发射器拾音头：电容式
2、发射器供电方式：两节AA电池
3、电池寿命：约8小时（发射器功率为高功率）</t>
  </si>
  <si>
    <t>系统集成及辅材杂配件系统</t>
  </si>
  <si>
    <t>系统集成及辅材杂配件：超五类及以上网线/多功能插板/水晶头/座位标号/转换头/扎带/绝缘胶带/配电箱/线槽（地面外露部分采用钢制线槽覆盖，地面所有线材不得外露）等辅材（含施工技术指导，系统调试培训）。</t>
  </si>
  <si>
    <t>实验室吊顶装饰</t>
  </si>
  <si>
    <t>主体布局为环保材质。</t>
  </si>
  <si>
    <t>情绪宣泄室</t>
  </si>
  <si>
    <t>心理测评档案管理系统（专业云平台版）</t>
  </si>
  <si>
    <r>
      <rPr>
        <sz val="11"/>
        <rFont val="宋体"/>
        <charset val="134"/>
      </rPr>
      <t>此产品为平台型产品内置4大系统：
A.心理测评系统：用于学生心理健康状况普查，心理健康测试，并针对测试结果提出专家指导意见。
B.心理测评预警系统：对测试出现心理危机的学生，系统自动将该学生纳入危机预警系统，提醒老师重点关注该学生的心理问题，并可以让学生家长也参与进来共同关注。
C.心理数据云平台系统：可以安装到服务器上，支持数万人同时在线测试（只要有网络就能测试），系统还支持学校局域网和单机测试，满足学校各种不同环境需求。
D.心理CT系统：内置≥160个量表，涵盖各个年龄阶段。（其中包含心理CT专用量表：MMPI明尼苏达多项人格测验。）
主要功能：
1、界面丰富多样：整体布局切换包括固定头部、固定菜单、菜单折叠、顶部菜单、盒装布局以及12套颜色皮肤跟换，使用者可根据喜好选择，同时也有利于心理咨询师从色彩心理学分析被矫正人员。
2、界面可视化：（1）主页学校情况呈现包括：量表数量、测评数量、班级数量、预警数量和近30日测评数量趋势图。（2）心理普查信息包括：所用测试量表信息、参与人数、男女占比、应参与人数、实际参与人数、完成全部测评人数、预警人数和预警量表占比。
3、数据导入功能：提供完善的数据导入服务,通过系统模板方便心理老师将全校学生和班级信息一次性添加到系统，并自动生成班级和学生信息方便智能便捷。
4、班级管理员权限管理：为减轻心理老师工作压力，可根据需要设置班级管理员查看所属班级学生信息和全校学生信息。也可设置管理员是否可见：基本信息、报告图片、因子得分、分数级别、因子说明、指导意见和测评答案。
5、测试报告输出：自动生成报告和剖面图，直接显示，心理老师或者班主任可以在每个分值下更改和填写指导建议并以PDF文本样式显示，同时为用户提供文本、带剖面图及彩色等多种打印选择，并且可以采用批量处理的方式，避免了逐条逐步处理报告的繁锁。报告提供了简单报告和复杂报告方式，便于心理老师对测试人员进行讲解。
6、危机预警管理：该系统分为4级预警分别为：红色、橙色、黄色和绿色4级预警监；预警管理侧面研判用户心理健康信息，咨询师可以根据学生情况批量解除、删除和下载预警人员。也可以根据量表、班级、性别等信息进行筛选预警人员。
7、二维码扫描测试功能：管理者可使用二维码发起团体测试，测试者只需拿出手机、pad等移动端扫描系统二维码即可实现系统登录、手机端测试、手机端查看报告等多种应用，最大限度的方便管理员和测试用户使用。
8、纸质化答题测试数据导入：为方便照顾低龄和特殊群体，可将通过系统模板将测试答案和用户信息批量导入系统内，自动生成人员信息和测试报告。
9、开展心理普查:</t>
    </r>
    <r>
      <rPr>
        <sz val="11"/>
        <rFont val="DejaVu Sans"/>
        <charset val="134"/>
      </rPr>
      <t> </t>
    </r>
    <r>
      <rPr>
        <sz val="11"/>
        <rFont val="宋体"/>
        <charset val="134"/>
      </rPr>
      <t xml:space="preserve"> 并支持提前结束普查和恢复普查，也可中途增加测评人员。学校在使用该系统时主要用于两方面一方面是心理普查，另一方面是日常测试。心理普查可以全面的了解每个班级的某项指标日常测试是针对个别学生出现的问题进行心理干预前的测试诊断。心理普查与日常测试数据的分开，保证了普查取样的准确性和科学性。
10、团体报告：团体报告分为普查数据和日常数据，系统既可对整个学校进行统计，分析，也可以对某一年级、班级或某一特殊群体、某一年龄段、某一性别等做团体和个体分析。团体报告通过图标形式呈现，数据包括：测评量表、测评人数、参与人数、汇总人数、性别数量、团队平均状态等其他信息。
11、学生档案管理：包括基本信息、联系人信息、奖惩信息、老师评语、自我鉴定等。可设置是否允许学生查看档案和填写自我鉴定。
12、考试成绩导入：可将学生各科考试成绩导入，并支持考试科目无限增加
13、量表管理：不同学校和单位因面对人群不同，可将不常用和常用量表进行禁用和恢复。并根据自身情况将量表自行分类管理。
14、在线咨询功能：学生可选择咨询对象进行心理咨询，老师在线解答。
15、数据备份还原：具备强大的数据备份和还原功能。
16、学校名称修改：可根据学校名称更改学校基本信息和logo。
17、班级转移：可将整班学生或部分学生转移到其他班级，提供将某段时间设置为转班提醒功能。
18、软件语音播报：语音播报心理测试题目及答案,实施显示测试进度百分比。
19、断电功能：因断电或者其他特殊原因未能完成测试导致中途中断，下次登录可在上次断点出继续测试并最终完成测试。
20、答题过快提醒：为避免恶意测试，测试过程如出现答题过快，明显超过看题速度，系统会弹出答题过快认真作答警示框。在测试完成后有针对针对测试时间，加以判断是否认真作答。
21、查询功能：对于庞大的学生信息数据，快捷、方便的查询功能是必须的。老师只要输入学号，或者姓名，或者班级，就能按范围找到想要的信息。。兼容校方已搭建的智慧校园平台能力，支持与平台的用户管理、权限管理、日志管理、应急管理等模块无缝对接，实现用户信息、权限配置、广播日志的同步互通，融入校园统一数字化管理体系。</t>
    </r>
  </si>
  <si>
    <t xml:space="preserve">心理干预与冲突化解套装包括：4个内容不同的冲突化解6面体，6面体分别代表爱、正、真、责、义和信，可通过扫描每面的二维码形式查看视频课程。心理干预与冲突化解分为八个步骤：事件陈述、察觉感受、描述行动、孩子回应、目的判断、观念分析、原因反思和锦囊妙计：
1.事件陈述（创作电影剧本）：使用者回忆于孩子最近遇到的一次挑战。记录当时发生了什么，孩子做了什么，使用者如何反应的，然后发生了什么(供应商对创作电影剧本，提供一部参考相关视频课程内容，其中大纲包括：（1）记录当时发生了什么；（2）孩子做了什么；（3）父母如何反应的；（4）然后发生了什么。时长不少于4分钟的相关截图并加盖供应商公章)。
2.察觉感受（父母察觉当时自己的感受）：通过“事件陈述”，使用者作为父母根据当时的感受从心理干预与冲突化解工具箱中的四套的A面中选出最贴合或最接近的一个，若使用者无法判定当时感受，可选择多个，通过后续步骤进一步筛选
3.描述行动（父母找出当时采取的反应）：使用者从心理干预与冲突化解工具箱使用第二步选择的六面体中翻到B面，看看自己基于当时感受所采取的行为是否与B面描述的典型行动相近。如果发现行为出现在另一个六面体的B面，使用者则需判断哪个选择更为相近
4.孩子回应（找到孩子当时对父母的回应）：当找到A面感受与B面父母的行动以后，查看这个六面体的C面，看看那些描述中有哪一种与孩子对你行动的回应相近。经过前面三步，找到三面都跟自己实际情况一致的六面体，可通过心理干预与冲突化解工具箱找到对应的就是自己亲子冲突的化解方案。若发现三面不能一致时，则需要在指导者的指导下重新进行梳理，找到跟自己实际情况一致的心理干预与冲突化解工具箱作为亲子冲突问题化解的参考
5.目的判断（判断孩子内心真正想要的是什么）：使用者需要对要想化解问题进行一个诊断。诊断孩子做出的“问题行为”背后，都有其未被满足的心理需要，或者说是想要达成一个目的。由浅至深分别是：寻求过度关注、寻求权力、寻求报复、自暴自弃。并通过心理干预与冲突化解工具箱D面帮助父母做出准确的推断。并获取详细解读及对应参考课程
6.观念分析（潜在信念）：根据心理学ABC理论，通过心理干预与冲突化解工具箱E面所罗列的是核心的错误观念。了解孩子之所以有第四步中所诊断的不良需要和目的，了解大概孩子有哪些错误观念，帮助使用者在接下来的陪伴养育过程中有目的的进行转化
7.原因反思（父母行为对孩子的影响）：孩子的不良观念大多来自父母言行与观念的影响。对照心理干预与冲突化解工具箱F面，根据上面所罗列的观念及行为，使用者进行自我反思：这些观念和行为，在自己养育孩子过程中有过或者还有着么，并通过找到解决方案
8.解囊借鉴（打开木盒借鉴使用妙计）：通过转动6大主题，爱：爱他人、爱自己、爱目标、爱演讲、爱学习；正：正念、正直、正气；真：认真、真实、真诚；责：守责、尽责、担责；义：情义、道义、公义；信：自信、信念、信仰。打开套装并找到属于自己的妙计。
9.心理干预与冲突化解套装：须配置3个方面的锦囊妙计，分别为思维锦囊、言语锦囊和行动锦囊。其中思维锦囊8张，“青少年行为问题的循环怪圈”4张和核心密码4张都可以通过扫描二维码每张卡片有相关视频解读。语言锦囊妙计卡82张，每条妙计有相关视频解读。行动锦囊，其中38张妙计卡和9张禁忌卡每张卡片有相关视频解读。 </t>
  </si>
  <si>
    <t>心理自助系统</t>
  </si>
  <si>
    <t>心理自助服务仪是心理咨询中心必备的一款操作简易、实用性强的新概念 人机交互设备，通过集合心理学、计算机、互联网、多媒体、机械制造、工艺设计等领域 最新技术，由人机交互触摸硬件设备、心理自助服务系统、影音多媒体资源库等组成，是全面建设心理咨询中心、更好开展心理辅导工作、提升团体综合心理水平的 “智能心理导师” 。
一、心理自助系统由软件和硬件两部分组成：
1、软件主要由心理自助系统含十二大模块：心理知识、心灵鸡汤、自助方案、心理动漫（超越自我的阳光男孩和化茧为蝶的女生）、自助资源、心理测试、心理图片、心理能力训练、经典案例、心理音乐、求助热线。
2、硬件 显示器：≥43英寸红外触屏（液晶显示分辩率≥1920*1080，触屏分辩率≥4096*4096）
机柜：钢制柜体，外表面金属漆，防磁、防静电 颜色：白色 控制面板：电源开关（主机、显示器、音响、风扇）音量调谐、触摸屏运行监控指示。
音 响：采用双声道，立体声环绕功放系统，输出功率2×8欧5瓦。
风 扇：工控正轴流风扇，无噪音，循环散热。
二、功能特点：1）个性化方案：自助系统进入界面、LOGO，用户均可自行更改。
2）支持二级栏目自定义，数量不限：自助系统自带多个栏目，由上百条心理知识数据组成，为系统提供庞大的数据基础，并根据内容以图文并茂的形式呈现，简单易懂。
3）用户可根据自身特点任意创建和修改栏目，适合本单位题材。如：企业文化、校园文化、新闻动态、宣传教育等。
4）栏目内容支持声音和图像：可通过图文、动画的形式展示各功能室的特点与用途，让来访者能很快的选择符合自己的功能室。可播放与心理相关的图片、音乐及视频，通过各种方式加强对心理学的了解认识，以至达到提高心理素质的目的。（提供相关检测报告进行佐证）
6）自助注册测试功能：系统自动生成两个登录接口分别为：后台管理和自助注册。
登录后台管理后可根据学校情况进行更改学校名称和logo，有9款肤色可以根据用户喜好变换界面肤色。老师可根据实际情况进行多个量表授权（不少于110个量表）。
为了软件的安全性和保密性，通过后台可以查看管理员登录时间，以防其他人员登录软件。
为了方便与其他学校更好的交流照顾当地偏远学校可以根据自助注册页面需要提供姓名，学校，年级，级部，班级，学号，年龄，性别。</t>
  </si>
  <si>
    <t>心理图片</t>
  </si>
  <si>
    <t>心理图片包含内容有心理学家、不可能图形、两歧图形、错觉图形、心理趣味图和主题统觉图片以及励志，积极向上等图片。实木边框，规格：≥40*40cm，一套10张。</t>
  </si>
  <si>
    <t>智能互动宣泄系统</t>
  </si>
  <si>
    <t>一、硬件系统：
显示屏:表面≥42寸液晶显示屏;外置接口：≥USB*2，音频输入、音频输出接口，RJ45网络接口；机身尺寸：≥160 cm*105 cm*52 cm钢质金属箱体， 立体声音响系统.
二、功能模块：
体感互动运动宣泄系统：是一套依靠高科技的视频动作捕捉技术，令人的身体动作能即时反映到系统中，通过感应人体运动来推动画面进行的“体感互动运动宣泄系统”。系统中具有大自然景象、运动场景、竞技比赛等，体验者可采用操作平台实现人与场景的互动（支持多人），可以让体验者有种身临其境的感觉。就像是在真实的情景之中，在互动的过程中达到肢体平衡训练、放松减压、宣泄压力、调节情绪、增强生命活力的目的。
情绪宣泄分析指导系统：每次记录得分情况，做横向对比，系统提供所有运动管理功能，互动者根据拥有一对一档案档案中详细记载，互动者参与过的互动活动，记录累计运动量，并提供互动排名以激励互动者的动力，进而有助于互动者建立自信。
心理智能互动宣泄系统：通过无线传感技术实时采集宣互动身高参数传输到数据处理单位，实现压力与互动同步。
三、技术参数
1、人机互动韵律：系统提供各种类一对一韵律互动训练，在韵律互动的过程中，调用心，智同步训练，达到心理情绪疏导，身心协调功能。
2、自主平衡训练系统：系统引入了当前备受推崇的瑜伽及肌肉训练，提供一对一真人视频导教，同时显示动作标准程度。动过难度循序渐进，实现身心协调训练、韵律互动为一体的新型互动方案。
3、无线智能感应技术系统采用最先进无线智能传感系统，内置红外热感应人体骨架扫描仪，通过肢体动作控制互动游戏，训练者在规定感应范围内，无拘束任意活动、游戏训练，系统均能精准接收各种姿态信号，并实时反馈，真实感强。
4、训练数据跟踪趋势与评测：系统自动记录历次互动数据，并形成互动跟踪趋势图，方便用户自行进行比较、评估，让每次互动结果有迹可循，对比中发现自己的进步。
5、智能体能评测系统：6、3D影像视觉效果：系统支持根据不同的互动角度、不同的互动场景、不同的互动主题制定不同的互动方案，通过3D技术实时将互动过程与互动者同步，实现互动主题更生动、互动场景更逼真，互动效果更理想的新型互动方式。
6、支持人机互动和互动者之间共同竞争比拼，提升互动趣味性。
    系统包含：切水果、脑力训练、穿墙越洞、注意力训练、体育运动、健身训练、舞蹈训练等活动不少于60项。
产品包含：互动仪≥1台，操作手柄≥1个。</t>
  </si>
  <si>
    <t>宣泄器材（专业版）系统</t>
  </si>
  <si>
    <t>1、宣泄人≥1个，
(1) .产品尺寸： 身高：≥ 1 70CM ， 可击打身高：≥ 90cm，
(2).产品设计：全硅胶宣泄人造型美观，质感细腻，弹性可以模拟人体肌肉， 在搏击中不仅能享受搏击时的快感， 更能释放高节奏生活及社会竞争带来的压力， 同时具备健身训练和减压阀的多重功能，是心理咨询师最佳的辅助器材和宣泄室必备的宣泄器材。
(3).特点： 硅橡胶系列产品， 采用一次成型的橡胶传统工艺，硅橡胶厚度达≥ 3mm 以上， 坚固耐用， 使用寿命是普通皮类沙包的 1 0 倍以上。
(4).宣泄人材料： 全硅胶材质
(5).底座： 底座和注水可灌沙， 底部设计为橡胶吸盘， 都是为了更好的稳定宣泄人主体。
2、宣泄柱1个，重量≥29-33kg，总高度≥1650mm，主体高度≥1150mm，主体直径≥310mm。填充物为环保高弹性发泡料，皮革厚度为≥3-4mm，不需要支架，底部有吸盘，增加了宣泄柱的稳定性。
3、立式宣泄球≥2个，落地式.  产品特点：明显提升宣泄的效果。
4、手套4幅，国标
5、宣泄棒，≥2根，PVC材质一体成型
6、宣泄抱枕，≥2个
7、宣泄面罩，≥10个
8、宣泄挂图，≥6幅，PVC材质
9、宣泄室制度≥1张,PVC材质</t>
  </si>
  <si>
    <t>沙盘接待室</t>
  </si>
  <si>
    <t>1.整机采用三拼接平面一体化设计，无推拉式结构，外部无任何可见内部功能模块连接线。
2.整机屏幕采用≥86英寸液晶显示器，显示⽐例16:9，屏幕采⽤≤3mm钢化玻璃保护，表⾯硬度≥9H，透光率不低于91%，雾度≤8%。
3.主屏支持普通粉笔直接书写，两侧副屏可支持多种不同媒介笔进行板书书写。
4.整机采用≥12核国产化嵌入式芯片，CPU≥8核，整机嵌入式系统版本≥Android 15，主频≥1.6GHz，内存≥2GB，DDR最大速率≥2666MT/S，存储空间≥32GB。
5.整机全通道支持4K显示，包括安卓通道、PC通道、HDMI通道。
6.整机采用电容触控技术，Windows系统和Android系统均支持≥50点触控及书写划线。
7.整机内置≥2.2 声道扬声器，位于设备上边框，顶置朝前发声，≥12W高音扬声器≥2个，上朝向30W中低音扬声器≥2个，最大功率≥84W，单个扬声器容积≥0.62L，最低谐振频率≤85Hz。
8.整机触控书写功能集成预测算法，支持多档预测速度可调节，在书写速度≥50cm/s，支持笔迹距离笔的距离小于20mm。
9.整机具备≥6个前置按键，设备按键采用简洁化设计，前置接口与按键在设备同一侧。
10.整机色域覆盖率（NTSC）≥72%。
11.整机背光系统支持DC调光方式，多级亮度调节，支持白颜色背景下最暗亮度≤100nit，用于提升显示对比度。
12.整机内置全视角背光增光膜，通过增光膜对背光光源进行均光，整机白场画面下亮度均匀性≥85%。
13.整机系统支持手势上滑调出智能画质调节，开启AIPQ功能后，播放视频即可根据屏幕内容自动调节画质参数，当屏幕出现人物、建筑、夜景元素时，自动调整对比度、饱和度、锐利度、色调色相值、高光/阴影，让整个画面显示效果更佳。
14.整机上边框内置非独立式摄像头，摄像头数量≥5个，其中至少四个摄像头像素值均≥1300 万，支持拍摄有效像素数≥5200万的照片，支持拍摄≥8192×2772分辨率的视频。
15.整机内置≥2 Tops AI算力，最高支持≥8K级视频解码及5路视频流输入。
16.整机内置智能体AI图像生成功能 ，支持通过语音与大屏开展职业主题对话交互。
17.整机内置手势答题小工具，支持老师在课中发起互动选择题，学生通过手势给出对应答案，通过摄像头进行捕捉和AI识别，最终收集回作答情况，形成课中的互动学情。
18.整机支持通过机器序列号定向进行软件OTA升级。
19.整机内置智能体AI图像生成功能 ，支持通过语音与大屏开展职业主题对话交互。大屏可同步生成对应职业形象，并将其转化为对话智能体实现双向对话交流。
20.整机内置触摸中控菜单，可查看当前正在运行的应用，支持应用切换，在全屏应用下无需退出全屏应用即可进行切换；
21.整机配套教学应用APP可通过wifi直连技术，近场发现附近教学大屏设备，无需扫码、账号密码输入步骤，即可直接连接并登录教学大屏设备，基于统一身份认证机制可实现其他教学软件免登录操作
22.整机设备开机启动后，自动进入教学桌面，支持账号登录、退出，自动获取个人云端教学课件列表，并可进入全部课件。
23.整机听力模式下具备AI人声语言增强功能，支持三挡强弱调节。扩声系统语言传输指数（STIPA）≥0.75。
24.整机设备支持多种身份识别方式，支持通过账号登录、手机扫码登录、人脸识别登录、声纹识别登录、近场发现登录，并支持账号安全登录检测。
25.整机Windows通道支持文件传输应用，传输方式支持公网传输、局域网传输。
26.整机Windows通道支持文件传输应用，支持通过扫码、超声、wifi直连三种方式与手机进行握手连接，实现文件传输功能。
27.整机侧边栏内置自习工具，通过整机麦克风可对教室中学生进行自习纪律干预。
28.整机内置AI智能体（非第三方应用），支持用户通过当前设备与历史学家智能体进行对话交流。智能体包涵历史文物、文化遗址、博物馆展览文博知识。用户可通过语音方式向智能体提问，智能体能够根据用户的问题提供准确、详细的回答，支持多轮对话，可根据用户的兴趣偏好，推荐相关的文博展览、文物故事内容。
29.整机内置专业硬件自检维护工具（非第三方工具），支持对整机内部的板卡及部件模块进行故障检测、系统还原功能。
30.OPS模块：
（1）CPU：CPU主频≥2.0Ghz，处理器核数≥8核，≥12线程。
（2）内存：8GB DDR4笔记本内存或以上配置。
（3）硬盘：256GB或以上SSD固态硬盘。
教学软件：
1.能够为教师提供可扩展至100TB的云存储空间，教师可在个人云空间中上传存储互动课件、云教案和其他教学资源。
2.具备个人账号功能，支持通过数字账号、微信二维码、硬件密钥方式登录教师个人账号。
3.具有互动式教学课件资源，包含学科教育各学段各地区教材版本不少于150个；具有互动式教学课件资源，包含学科教育各学段教材版本全部教学章节、专题教育多个主题教育、特殊教育3大分类的不少于十六万份的互动课件。
4.互动课件内容的编辑修改无需人为保存即可自动同步至云空间。
5.为便于教师备课具备AI智能备课功能，可以在备课场景中搜索课件库课件资源，具有至少十六万份课件资源，支持整份课件或按照课件页插入课件中；能按照元素类型思维导图、课堂活动选取需要的部分补充课件缺失的部分。
6.采用备授课一体化框架设计，教师可根据教学场景自由切换类PPT界面的备课模式与触控交互教学模式。
7.支持PPT的原生解析，教师可将pptx课件转化为互动教学课件，支持单份导入和批量文件夹导入两种导入方式。
8.可自由调节课件画面的显示比例，支持16:9、4：3画面显示比，可适配各类显示设备。
9.软件支持全文快速搜索，支持在课件中通过快捷键调用搜索控件，输入文本即可查找对应的文本匹配项。
10.提供教案模板，方便老师撰写教案，预置模板不少于7个。支持校本模板，管理员在教研管理后台设置校本模板后，老师可在云教案模板调用，云教案与云课件可一对多关联绑定，产生绑定后，在课件页和教案页均支持在同一面板打开关联的云课件或云教案预览，便于老师备课时相互对照。
11.内置图片处理功能，无需借助专业图片处理软件即可对课件内的图片进行快速抠图。
12.内嵌学科思维导图功能，提供思维导图、鱼骨图及组织结构图等知识结构化工具，思维导图支持自定义连接线、节点样式。
13.课堂互动游戏支持云储存，编辑完成的活动可一键存储至教师云空间，便于在不同课件中直接调用，无需反复编辑。
14.具有课堂活动智能填写功能，支持选词填空、判断对错和趣味选择三大课堂活动；输入文本后可以一键解析，自动将文本内容结构化填充至题干和正确选项，完成课堂活动的制作。
15.为便于校园党建文化宣传，提供100节党建微课视频，包含革命篇、建设篇、改革篇、复兴篇4个篇章。微课内容可在线点播，下载至课件播放。微课视频支持视频关键帧打点标记，播放过程中可一键跳转至标记位置，同时支持一键对视频内容进行截图插入课件。
16.板书结构化编辑：交互式白板软件支持手写笔迹的智能编辑，支持通过手绘置换符快速置换前后文字语序，支持手动涂抹笔迹对象进行快速删除，支持圈选笔迹对象进行手写笔迹缩放，支持文字间手绘竖线进行文字间距的快速调整。
17.支持教师自由添加古诗词教学资源，备课时可对原文进行注释、标重点等操作；提供原文朗读音频，全部诗词、古文均配备专业朗读配音，朗读音频支持关键帧打点标记。
18.可自由绘制长方体、立方体、圆柱体、圆锥等几何图形。任意调节几何体的大小尺寸，支持几何图形按比例放大缩小和通过单独调整长宽高（半径/高）改变几何体大小。
19.软件内置的AI智能语义分析模块，可对输入的英文文本的拼写、句型、语法进行错误检查，并支持一键纠错。
20.配置英语学科听写工具，覆盖小初高不少于8000个英语单词，支持自定义选择单词。自定义听写频率和次数，一键生成听写卡；授课模式支持一键开启听写朗读。
21.支持浏览和插入国际音标表，可直接点击发音，支持已整表和单个音标卡片插入。支持智能将字母、单词、句子转写为音标，并可一键插入到备课课件中形成文本。
22.整机内置交互式白板软件支持课件多人在线协同编辑，支持以链接的形式进行课件分享、邀请协作，支持查看当前在线用户，针对邀请协同的用户可设置可编辑、可阅读权限，支持将PPT课件转化为交互式课件进行协同编辑。
23.提供化学方程式快速编辑工具，当输入一个化学元素时，软件界面将自动显示出和该元素相关的多个常用化学反应方程式，可直接选择使用。插入后的化学方程式可重新编辑。
24.提供三维立体星球模型，内含太阳系全览模型、行星模型、卫星模型，支持360°自由旋转、缩放。太阳系全览模型、行星、卫星使用模型嵌套设计，无需切换界面，可从太阳系逐层定位至卫星；提供丰富的地理教学图集，可查看行星的详细数据信息（包括名称、赤道直径、质量、自转周期、日心轨道周期、表面重力、温度等）和内部结构信息（地壳、地幔、外核、内核等），支持地球模型直接进行平面/立体转换，清晰展现地球表面的六大板块、降水分布、气温分布、气候分布、人口分布、表层洋流、陆地自然带、海平面等压线等内容，方便教学，星球模型不接受flash或其他动画形式。
25.软件具备空中课堂功能，功能内置于交互式备授课软件中，无需额外安装部署直播软件，可实现语音直播、课件同步、互动工具等远程教学。教师根据讲解内容发布答题板供学生选择作答，学生提交答案后系统自动统计正确率和答题详情。
26.为便于校本资源的建立，软件具备校本资源库，支持教师实现校本资源共建共享。支持课件、教案、胶囊以文件夹的形式批量上传，支持树形结构目录，可进行资源分类及查找，支持全局资源搜索，按年级、学科筛选资源，支持查找资源后定位到当前资源文件夹，支持获取校本多媒体资源到本地查看，也可选择插入校本资源库中的多媒体资源，实现校内资源的共建共享。
27.为顺应信息化教学场景的普及，软件支持集体备课功能，支持选择教案、课件、胶囊资源上传发起集备研讨，支持设置多重访问权限，通过手机号搜索即可邀请外校老师，可用于跨校教研场景，支持生成集备报告，报告生成后，参备人可查看具体报告内容和下载集备报告。报告内包含集备信息、数据统计、研讨记录的具体内容。
28.支持上传个人作业题库中的习题到校本题库，与校内老师合作共建，支持老师在校本题库获取习题到个人题库，支持以教材章节目录的形式查看校本题库，通过习题题型和难度筛选习题，对于本人上传的题目可进行管理删除。
29.软件支持集体备课混合教研，使用交互式智能平板快速发起集体备课，开展即时的线下交流研讨，支持在线完成活动签到、资源共享，对整个线下研讨的过程进行记录，通过集体备课列表，在已发起的集备项目中支持大屏模式，开启线下研讨，支持分享二维码，现场或线上的老师可进入集备查看资源并参与研讨批注。
30.校级研修：支持报名参与学校发起的线上研修活动，查看课程相关的视频、教案、课件的资源文件，完成线上活动签到、发表评论的操作，实现在线学习研讨。。兼容校方已搭建的智慧校园平台能力，支持与平台的用户管理、权限管理、日志管理、应急管理等模块无缝对接，实现用户信息、权限配置、广播日志的同步互通，融入校园统一数字化管理体系。</t>
  </si>
  <si>
    <t>沙发茶几</t>
  </si>
  <si>
    <t>三人沙发；规格：长度≥180cm，宽度≥65cm，高度≥60cm；松木框架,三人位，简约时尚，高弹海绵，回弹性好。</t>
  </si>
  <si>
    <t>办公桌椅</t>
  </si>
  <si>
    <t>办公桌规格：≥1400*700*800mm。椅子规格：≥480*550*800mm。2、基材采用优质加粗钢制底架，优质环保网布面座面；优质聚氨酯软泡发泡成型耐阻燃、防老化、高回弹海棉，优质气压棒；优质高承重金属脚架及万向脚轮，优质五金配件。</t>
  </si>
  <si>
    <t>长≥1800mm*宽 ≥860mm*高≥45mm，上下对开门，钢板厚 ≥0.6mm；隔板钢板厚≥ 0.6mm，柜体表面采用绿色环保型粉末静电喷塑。</t>
  </si>
  <si>
    <r>
      <rPr>
        <sz val="11"/>
        <rFont val="宋体"/>
        <charset val="134"/>
      </rPr>
      <t>此产品为平台型产品内置≥4大系统：
A.心理测评系统：用于学生心理健康状况普查，心理健康测试，并针对测试结果提出专家指导意见。
B.心理测评预警系统：对测试出现心理危机的学生，系统自动将该学生纳入危机预警系统，提醒老师重点关注该学生的心理问题，并可以让学生家长也参与进来共同关注。
C.心理数据云平台系统：可以安装到服务器上，支持数万人同时在线测试（只要有网络就能测试），系统还支持学校局域网和单机测试，满足学校各种不同环境需求。
D.心理CT系统：内置≥160个量表，涵盖各个年龄阶段。（其中包含心理CT专用量表：MMPI明尼苏达多项人格测验。）
主要功能：
1、界面丰富多样：整体布局切换包括固定头部、固定菜单、菜单折叠、顶部菜单、盒装布局以及12套颜色皮肤跟换，使用者可根据喜好选择，同时也有利于心理咨询师从色彩心理学分析被矫正人员。
2、界面可视化：（1）主页学校情况呈现包括：量表数量、测评数量、班级数量、预警数量和近30日测评数量趋势图。（2）心理普查信息包括：所用测试量表信息、参与人数、男女占比、应参与人数、实际参与人数、完成全部测评人数、预警人数和预警量表占比。
3、数据导入功能：提供完善的数据导入服务,通过系统模板方便心理老师将全校学生和班级信息一次性添加到系统，并自动生成班级和学生信息方便智能便捷。
4、班级管理员权限管理：为减轻心理老师工作压力，可根据需要设置班级管理员查看所属班级学生信息和全校学生信息。也可设置管理员是否可见：基本信息、报告图片、因子得分、分数级别、因子说明、指导意见和测评答案。
5、测试报告输出：自动生成报告和剖面图，直接显示，心理老师或者班主任可以在每个分值下更改和填写指导建议并以PDF文本样式显示，同时为用户提供文本、带剖面图及彩色等多种打印选择，并且可以采用批量处理的方式，避免了逐条逐步处理报告的繁锁。报告提供了简单报告和复杂报告方式，便于心理老师对测试人员进行讲解。
6、危机预警管理：该系统分为4级预警分别为：红色、橙色、黄色和绿色4级预警监；预警管理侧面研判用户心理健康信息，咨询师可以根据学生情况批量解除、删除和下载预警人员。也可以根据量表、班级、性别等信息进行筛选预警人员。
7、二维码扫描测试功能：管理者可使用二维码发起团体测试，测试者只需拿出手机、pad等移动端扫描系统二维码即可实现系统登录、手机端测试、手机端查看报告等多种应用，最大限度的方便管理员和测试用户使用。
8、纸质化答题测试数据导入：为方便照顾低龄和特殊群体，可将通过系统模板将测试答案和用户信息批量导入系统内，自动生成人员信息和测试报告。
9、开展心理普查:</t>
    </r>
    <r>
      <rPr>
        <sz val="11"/>
        <rFont val="DejaVu Sans"/>
        <charset val="134"/>
      </rPr>
      <t> </t>
    </r>
    <r>
      <rPr>
        <sz val="11"/>
        <rFont val="宋体"/>
        <charset val="134"/>
      </rPr>
      <t xml:space="preserve"> 并支持提前结束普查和恢复普查，也可中途增加测评人员。学校在使用该系统时主要用于两方面一方面是心理普查，另一方面是日常测试。心理普查可以全面的了解每个班级的某项指标日常测试是针对个别学生出现的问题进行心理干预前的测试诊断。心理普查与日常测试数据的分开，保证了普查取样的准确性和科学性。
10、团体报告：团体报告分为普查数据和日常数据，系统既可对整个学校进行统计，分析，也可以对某一年级、班级或某一特殊群体、某一年龄段、某一性别等做团体和个体分析。团体报告通过图标形式呈现，数据包括：测评量表、测评人数、参与人数、汇总人数、性别数量、团队平均状态等其他信息。
11、学生档案管理：包括基本信息、联系人信息、奖惩信息、老师评语、自我鉴定等。可设置是否允许学生查看档案和填写自我鉴定。
12、考试成绩导入：可将学生各科考试成绩导入，并支持考试科目无限增加
13、量表管理：不同学校和单位因面对人群不同，可将不常用和常用量表进行禁用和恢复。并根据自身情况将量表自行分类管理。
14、在线咨询功能：学生可选择咨询对象进行心理咨询，老师在线解答。
15、数据备份还原：具备强大的数据备份和还原功能。
16、学校名称修改：可根据学校名称更改学校基本信息和logo。
17、班级转移：可将整班学生或部分学生转移到其他班级，提供将某段时间设置为转班提醒功能。
18、软件语音播报：语音播报心理测试题目及答案,实施显示测试进度百分比。
19、断电功能：因断电或者其他特殊原因未能完成测试导致中途中断，下次登录可在上次断点出继续测试并最终完成测试。
20、答题过快提醒：为避免恶意测试，测试过程如出现答题过快，明显超过看题速度，系统会弹出答题过快认真作答警示框。在测试完成后有针对针对测试时间，加以判断是否认真作答。
21、查询功能：对于庞大的学生信息数据，快捷、方便的查询功能是必须的。老师只要输入学号，或者姓名，或者班级，就能按范围找到想要的信息。</t>
    </r>
  </si>
  <si>
    <t xml:space="preserve">心理干预与冲突化解套装包括：≥4个内容不同的冲突化解6面体，6面体分别代表爱、正、真、责、义和信，可通过扫描每面的二维码形式查看视频课程。心理干预与冲突化解分为八个步骤：事件陈述、察觉感受、描述行动、孩子回应、目的判断、观念分析、原因反思和锦囊妙计：
1.事件陈述（创作电影剧本）：使用者回忆于孩子最近遇到的一次挑战。记录当时发生了什么，孩子做了什么，使用者如何反应的，然后发生了什么
2.察觉感受（父母察觉当时自己的感受）：通过“事件陈述”，使用者作为父母根据当时的感受从心理干预与冲突化解工具箱中的四套的A面中选出最贴合或最接近的一个，若使用者无法判定当时感受，可选择多个，通过后续步骤进一步筛选
3.描述行动（父母找出当时采取的反应）：使用者从心理干预与冲突化解工具箱使用第二步选择的六面体中翻到B面，看看自己基于当时感受所采取的行为是否与B面描述的典型行动相近。如果发现行为出现在另一个六面体的B面，使用者则需判断哪个选择更为相近
4.孩子回应（找到孩子当时对父母的回应）：当找到A面感受与B面父母的行动以后，查看这个六面体的C面，看看那些描述中有哪一种与孩子对你行动的回应相近。经过前面三步，找到三面都跟自己实际情况一致的六面体，可通过心理干预与冲突化解工具箱找到对应的就是自己亲子冲突的化解方案。若发现三面不能一致时，则需要在指导者的指导下重新进行梳理，找到跟自己实际情况一致的心理干预与冲突化解工具箱作为亲子冲突问题化解的参考
5.目的判断（判断孩子内心真正想要的是什么）：使用者需要对要想化解问题进行一个诊断。诊断孩子做出的“问题行为”背后，都有其未被满足的心理需要，或者说是想要达成一个目的。由浅至深分别是：寻求过度关注、寻求权力、寻求报复、自暴自弃。并通过心理干预与冲突化解工具箱D面帮助父母做出准确的推断。并获取详细解读及对应参考课程
6.观念分析（潜在信念）：根据心理学ABC理论，通过心理干预与冲突化解工具箱E面所罗列的是核心的错误观念。了解孩子之所以有第四步中所诊断的不良需要和目的，了解大概孩子有哪些错误观念，帮助使用者在接下来的陪伴养育过程中有目的的进行转化
7.原因反思（父母行为对孩子的影响）：孩子的不良观念大多来自父母言行与观念的影响。对照心理干预与冲突化解工具箱F面，根据上面所罗列的观念及行为，使用者进行自我反思：这些观念和行为，在自己养育孩子过程中有过或者还有着么，并通过找到解决方案
8.解囊借鉴（打开木盒借鉴使用妙计）：通过转动6大主题，爱：爱他人、爱自己、爱目标、爱演讲、爱学习；正：正念、正直、正气；真：认真、真实、真诚；责：守责、尽责、担责；义：情义、道义、公义；信：自信、信念、信仰。打开套装并找到属于自己的妙计。
9.心理干预与冲突化解套装：须配置3个方面的锦囊妙计，分别为思维锦囊、言语锦囊和行动锦囊。其中思维锦囊8张，“青少年行为问题的循环怪圈”4张和核心密码4张都可以通过扫描二维码每张卡片有相关视频解读。语言锦囊妙计卡82张，每条妙计有相关视频解读。行动锦囊，其中38张妙计卡和9张禁忌卡每张卡片有相关视频解读。 
</t>
  </si>
  <si>
    <t>心理自助服务仪是心理咨询中心必备的一款操作简易、实用性强的新概念 人机交互设备，通过集合心理学、计算机、互联网、多媒体、机械制造、工艺设计等领域 最新技术，由人机交互触摸硬件设备、心理自助服务系统、影音多媒体资源库等组成，是全面建设心理咨询中心、更好开展心理辅导工作、提升团体综合心理水平的 “智能心理导师” 。
一、心理自助系统由软件和硬件两部分组成：
1、软件主要由心理自助系统含十二大模块：心理知识、心灵鸡汤、自助方案、心理动漫（超越自我的阳光男孩和化茧为蝶的女生）、自助资源、心理测试、心理图片、心理能力训练、经典案例、心理音乐、求助热线。
2、硬件 显示器：43英寸红外触屏（液晶显示分辩率≥1920*1080，触屏分辩率≥4096*4096）
机柜：钢制柜体，外表面金属漆，防磁、防静电 颜色：白色 控制面板：电源开关（主机、显示器、音响、风扇）音量调谐、触摸屏运行监控指示。
音 响：采用双声道，立体声环绕功放系统，输出功率≥ 8欧≥5瓦。
风 扇：工控正轴流风扇，无噪音，循环散热。
二、功能特点：1）个性化方案：自助系统进入界面、LOGO，用户均可自行更改。
2）支持二级栏目自定义，数量不限：自助系统自带多个栏目，由上百条心理知识数据组成，为系统提供庞大的数据基础，并根据内容以图文并茂的形式呈现，简单易懂。
3）用户可根据自身特点任意创建和修改栏目，适合本单位题材。如：企业文化、校园文化、新闻动态、宣传教育等。
4）栏目内容支持声音和图像：可通过图文、动画的形式展示各功能室的特点与用途，让来访者能很快的选择符合自己的功能室。可播放与心理相关的图片、音乐及视频，通过各种方式加强对心理学的了解认识，以至达到提高心理素质的目的。
6）自助注册测试功能：系统自动生成两个登录接口分别为：后台管理和自助注册。
登录后台管理后可根据学校情况进行更改学校名称和logo，有≥9款肤色可以根据用户喜好变换界面肤色。老师可根据实际情况进行多个量表授权（不少于110个量表）。
为了软件的安全性和保密性，通过后台可以查看管理员登录时间，以防其他人员登录软件。
为了方便与其他学校更好的交流照顾当地偏远学校可以根据自助注册页面需要提供姓名，学校，年级，级部，班级，学号，年龄，性别。</t>
  </si>
  <si>
    <t>心理沙盘</t>
  </si>
  <si>
    <r>
      <rPr>
        <sz val="11"/>
        <rFont val="宋体"/>
        <charset val="134"/>
      </rPr>
      <t>1、设备简介
沙盘设备、材质、工艺达到质检与认证标准。
2、设备组成
专业沙具≥1800件+个体实木沙箱≥2个+实木沙箱腿≥2个+实木陈列架≥4个+海沙≥30公斤+辅助工具≥1套+指导手册≥1本+沙盘管理系统≥1套。
3、详细介绍
（1）沙具：由大到小四级分类全面深入，包括人物、建筑物、动物、植物、食品果实、家具生活用品、交通工具、宇宙天体、自然景观等≥10大类，≥57小类。每个沙具类别下包括各种原型象征物；根据用户需求使用国家标准环保树脂、塑料、ABS、铁艺、油漆、陶瓷、树脂、木质、塑胶、搪胶、泥质等材质，严格执行打磨、清漆、上色、哑光漆等生产工艺步骤。
（2）个体防水实木沙箱：材质：实木。标准沙盘，技术参数：≥57×72×7 cm，干湿两用。箱庭的箱子，箱子内侧底与边框均漆成海蓝色。
（3）实木沙箱腿：高度≥65-75CM，材质：实木。沙箱架高度采取独特人性化设计，根据来访者年龄特点不同，支架高度有差异；支架摆放灵活，操作方便，便于放置，不占用太多空间。
（4）实木陈列架：≥ 1600×800×300MM，5层9阶。全实木材质，经过严格的流水线生产：底漆、涂蜡、喷漆、干燥、打磨、抛光等多道手续，设计美观大方，手感光滑。
（5）天然海沙：精选优质海沙，大小在10目-15目左右，颗粒均匀、色泽柔和、清洁卫生。
（6）心理沙盘进行心理教育、心理咨询、心理辅导的管理软件。该软件可以存储记录来访者在沙盘游戏过程中的图片和视频资料，以完整、详细地呈现其沙盘心理历程。此外，心理工作者针对来访者的沙盘所进行的体验、分析及后续的辅导均可得到记录、输出和转换。
①、心理沙盘管理系统：添加完整的个人信息；将个体沙盘作品进行上传，内容包含沙盘主题，个人信息，沙盘图片、视频，以及老师咨询问题和过程解读备注。
②、 团体沙盘管理：批量增加来访者；将团体沙盘作品进行上传，内容包括沙盘主题，团队信息，沙盘图片、视频，以及老师咨询问题和过程解读备注。
③、系统内置沙盘教学视频包括：沙盘游戏的运用、展沙盘游戏工作基本条件、空间及规则设置、操作性意义、心理分析与沙盘游戏咨询：基本原理与临床运用发展、理解沙盘游戏技术：基本原理、内涵与运用、积极想象的原理与内涵：从催眠、自由联想到积极想象和积极想象的步骤：如何进行积极想象
④、查询管理：可根据各条件进行个体、团体，或时间段内的作品查询。
⑤、数据保护：具备强大的数据备份和还原功能。
⑥、沙盘象征：建筑物、文化宗教、自然景观、人物意义、动物意义、植物意义、交通工具、神话传说、其他物品和事件意义。
建筑物包括：房屋、商业场所、塔及庙宇、图书馆、加油站、取款机、城堡、连接物和障碍物等。文化宗教包括：僧侣、教士、牧师、修女、法师和古代的神等。自然景观包括：太阳、月亮、星星、森林、山岳、山谷、水、湖泊、沙漠、山洞和石头等。人物意义包括：普通人物、神话人物、战争人物、父亲、母亲、</t>
    </r>
    <r>
      <rPr>
        <sz val="11"/>
        <rFont val="DejaVu Sans"/>
        <charset val="134"/>
      </rPr>
      <t> </t>
    </r>
    <r>
      <rPr>
        <sz val="11"/>
        <rFont val="宋体"/>
        <charset val="134"/>
      </rPr>
      <t>医护人员、老人、儿童、运动员、战士、文娱演员、机器人、卡通人物</t>
    </r>
    <r>
      <rPr>
        <sz val="11"/>
        <rFont val="DejaVu Sans"/>
        <charset val="134"/>
      </rPr>
      <t> </t>
    </r>
    <r>
      <rPr>
        <sz val="11"/>
        <rFont val="宋体"/>
        <charset val="134"/>
      </rPr>
      <t>和陌生人等。动物意义包括：鼠、牛、虎、兔、龙、蛇、马、羊、猴、鸡、狗、猪、狮子、豹、熊、象、狼、鹿、猫、鱼、鲸、观赏鱼、鲤鱼、贝、龟青蛙、蟾蜍、鸟、凤凰、鹰、猫头鹰、鸿子、鹌鹑、蝙蝠、蝴蝶、蜘蛛等。植物意义包括：松树、果树、花卉、牡丹、莲花和草等。交通工具包括：汽车、自行车、火车、船、飞机和军用车辆等。神话传说包括：三皇五帝、女娲补天、死亡之神阎罗王、哪吒、钟馗、八仙过海等，古希腊的天神宙斯、太阳神阿波罗、月亮女神塞勒涅、爱神阿芙洛狄忒、战神雅典娜和童话故事中的白雪公主、圣诞老人、灰姑娘等。其他物品包括：照明物、乐器、食物、家具、镜子、伞、武器、成瘾和医疗药物及物件和多用途材料等。事件意义包括：</t>
    </r>
    <r>
      <rPr>
        <sz val="11"/>
        <rFont val="DejaVu Sans"/>
        <charset val="134"/>
      </rPr>
      <t> </t>
    </r>
    <r>
      <rPr>
        <sz val="11"/>
        <rFont val="宋体"/>
        <charset val="134"/>
      </rPr>
      <t>战争、旅行和交流等。
（7）辅助工具1套（沙刷、沙耙、沙框、洒水壶）等。</t>
    </r>
  </si>
  <si>
    <t>学生生涯指导教室</t>
  </si>
  <si>
    <r>
      <rPr>
        <sz val="11"/>
        <rFont val="宋体"/>
        <charset val="134"/>
      </rPr>
      <t>硬件：
1.整机采用三拼接平面一体化设计，无推拉式结构，外部无任何可见内部功能模块连接线。
2.整机屏幕采用86英寸液晶显示器，显示</t>
    </r>
    <r>
      <rPr>
        <sz val="11"/>
        <rFont val="方正书宋_GBK"/>
        <charset val="134"/>
      </rPr>
      <t>⽐</t>
    </r>
    <r>
      <rPr>
        <sz val="11"/>
        <rFont val="宋体"/>
        <charset val="134"/>
      </rPr>
      <t>例16:9，屏幕采</t>
    </r>
    <r>
      <rPr>
        <sz val="11"/>
        <rFont val="方正书宋_GBK"/>
        <charset val="134"/>
      </rPr>
      <t>⽤</t>
    </r>
    <r>
      <rPr>
        <sz val="11"/>
        <rFont val="宋体"/>
        <charset val="134"/>
      </rPr>
      <t>≤3mm钢化玻璃保护，表</t>
    </r>
    <r>
      <rPr>
        <sz val="11"/>
        <rFont val="方正书宋_GBK"/>
        <charset val="134"/>
      </rPr>
      <t>⾯</t>
    </r>
    <r>
      <rPr>
        <sz val="11"/>
        <rFont val="宋体"/>
        <charset val="134"/>
      </rPr>
      <t>硬度≥9H，透光率不低于91%，雾度≤8%。
3.主屏支持普通粉笔直接书写，两侧副屏可支持多种不同媒介笔进行板书书写。
4.整机采用≥12核国产化嵌入式芯片，CPU≥8核，整机嵌入式系统版本≥Android 15，主频≥1.6GHz，内存≥2GB，DDR最大速率≥2666MT/S，存储空间≥32GB。
6.整机采用电容触控技术，Windows系统和Android系统均支持≥50点触控及书写划线。
7.整机内置2.2 声道扬声器，位于设备上边框，顶置朝前发声，12W高音扬声器2个，上朝向30W中低音扬声器2个，最大功率≥84W，单个扬声器容积≥0.62L，最低谐振频率≤85Hz。
8.整机触控书写功能集成预测算法，支持多档预测速度可调节，在书写速度≥50cm/s，支持笔迹距离笔的距离小于20mm。
9.整机具备≥6个前置按键，设备按键采用简洁化设计，前置接口与按键在设备同一侧。
10.整机色域覆盖率（NTSC）≥72%。
11.整机背光系统支持DC调光方式，多级亮度调节，支持白颜色背景下最暗亮度≤100nit，用于提升显示对比度。
12.整机内置全视角背光增光膜，通过增光膜对背光光源进行均光，整机白场画面下亮度均匀性≥85%。
13.整机系统支持手势上滑调出智能画质调节，开启AIPQ功能后，播放视频即可根据屏幕内容自动调节画质参数，当屏幕出现人物、建筑、夜景元素时，自动调整对比度、饱和度、锐利度、色调色相值、高光/阴影，让整个画面显示效果更佳。
14.整机上边框内置非独立式摄像头，摄像头数量≥5个，其中至少四个摄像头像素值均≥1300 万，支持拍摄有效像素数≥5200万的照片，支持拍摄8192×2772分辨率的视频。
15.整机内置2 Tops AI算力，最高支持8K级视频解码及5路视频流输入。
16.整机内置智能体AI图像生成功能 ，支持通过语音与大屏开展职业主题对话交互。
17.整机内置手势答题小工具，支持老师在课中发起互动选择题，学生通过手势给出对应答案，通过摄像头进行捕捉和AI识别，最终收集回作答情况，形成课中的互动学情。
18.整机支持通过机器序列号定向进行软件OTA升级。
19.整机内置智能体AI图像生成功能 ，支持通过语音与大屏开展职业主题对话交互。大屏可同步生成对应职业形象，并将其转化为对话智能体实现双向对话交流。
20.整机内置触摸中控菜单，可查看当前正在运行的应用，支持应用切换，在全屏应用下无需退出全屏应用即可进行切换；
21.整机配套教学应用APP可通过wifi直连技术，近场发现附近教学大屏设备，无需扫码、账号密码输入步骤，即可直接连接并登录教学大屏设备，基于统一身份认证机制可实现其他教学软件免登录操作。
22.整机设备开机启动后，自动进入教学桌面，支持账号登录、退出，自动获取个人云端教学课件列表，并可进入全部课件。
23.整机听力模式下具备AI人声语言增强功能，支持三挡强弱调节。扩声系统语言传输指数（STIPA）≥0.75。
24.整机设备支持多种身份识别方式，支持通过账号登录、手机扫码登录、人脸识别登录、声纹识别登录、近场发现登录，并支持账号安全登录检测。
25.整机Windows通道支持文件传输应用，传输方式支持公网传输、局域网传输。
26.整机Windows通道支持文件传输应用，支持通过扫码、超声、wifi直连三种方式与手机进行握手连接，实现文件传输功能。
27.整机侧边栏内置自习工具，通过整机麦克风可对教室中学生进行自习纪律干预。
28.整机内置AI智能体（非第三方应用），支持用户通过当前设备与历史学家智能体进行对话交流。智能体包涵历史文物、文化遗址、博物馆展览文博知识。用户可通过语音方式向智能体提问，智能体能够根据用户的问题提供准确、详细的回答，支持多轮对话，可根据用户的兴趣偏好，推荐相关的文博展览、文物故事内容。
29.整机内置专业硬件自检维护工具（非第三方工具），支持对整机内部的板卡及部件模块进行故障检测、系统还原功能。
30.OPS模块：
（1）CPU：CPU主频≥2.0Ghz，处理器核数≥8核，≥12线程。
（2）内存：8GB DDR4笔记本内存或以上配置。
（3）硬盘：256GB或以上SSD固态硬盘。
教学软件：
1.能够为教师提供可扩展至100TB的云存储空间，教师可在个人云空间中上传存储互动课件、云教案和其他教学资源。
2.具备个人账号功能，支持通过数字账号、微信二维码、硬件密钥方式登录教师个人账号。
3.具有互动式教学课件资源，包含学科教育各学段各地区教材版本不少于150个；具有互动式教学课件资源，包含学科教育各学段教材版本全部教学章节、专题教育多个主题教育、特殊教育3大分类的不少于十六万份的互动课件。
4.互动课件内容的编辑修改无需人为保存即可自动同步至云空间。
5.为便于教师备课具备AI智能备课功能，可以在备课场景中搜索课件库课件资源，具有至少十六万份课件资源，支持整份课件或按照课件页插入课件中；能按照元素类型思维导图、课堂活动选取需要的部分补充课件缺失的部分。
6.采用备授课一体化框架设计，教师可根据教学场景自由切换类PPT界面的备课模式与触控交互教学模式。
7.支持PPT的原生解析，教师可将pptx课件转化为互动教学课件，支持单份导入和批量文件夹导入两种导入方式。
8.可自由调节课件画面的显示比例，支持16:9、4：3画面显示比，可适配各类显示设备。
9.软件支持全文快速搜索，支持在课件中通过快捷键调用搜索控件，输入文本即可查找对应的文本匹配项。
10.提供教案模板，方便老师撰写教案，预置模板不少于7个。支持校本模板，管理员在教研管理后台设置校本模板后，老师可在云教案模板调用，云教案与云课件可一对多关联绑定，产生绑定后，在课件页和教案页均支持在同一面板打开关联的云课件或云教案预览，便于老师备课时相互对照。
11.内置图片处理功能，无需借助专业图片处理软件即可对课件内的图片进行快速抠图。
12.内嵌学科思维导图功能，提供思维导图、鱼骨图及组织结构图等知识结构化工具，思维导图支持自定义连接线、节点样式。
13.课堂互动游戏支持云储存，编辑完成的活动可一键存储至教师云空间，便于在不同课件中直接调用，无需反复编辑。
14.具有课堂活动智能填写功能，支持选词填空、判断对错和趣味选择三大课堂活动；输入文本后可以一键解析，自动将文本内容结构化填充至题干和正确选项，完成课堂活动的制作。
15.为便于校园党建文化宣传，提供100节党建微课视频，包含革命篇、建设篇、改革篇、复兴篇4个篇章。微课内容可在线点播，下载至课件播放。微课视频支持视频关键帧打点标记，播放过程中可一键跳转至标记位置，同时支持一键对视频内容进行截图插入课件。
16.板书结构化编辑：交互式白板软件支持手写笔迹的智能编辑，支持通过手绘置换符快速置换前后文字语序，支持手动涂抹笔迹对象进行快速删除，支持圈选笔迹对象进行手写笔迹缩放，支持文字间手绘竖线进行文字间距的快速调整。
17.支持教师自由添加古诗词教学资源，备课时可对原文进行注释、标重点等操作；提供原文朗读音频，全部诗词、古文均配备专业朗读配音，朗读音频支持关键帧打点标记。
18.可自由绘制长方体、立方体、圆柱体、圆锥等几何图形。任意调节几何体的大小尺寸，支持几何图形按比例放大缩小和通过单独调整长宽高（半径/高）改变几何体大小。
19.软件内置的AI智能语义分析模块，可对输入的英文文本的拼写、句型、语法进行错误检查，并支持一键纠错。
20.配置英语学科听写工具，覆盖小初高不少于8000个英语单词，支持自定义选择单词。自定义听写频率和次数，一键生成听写卡；授课模式支持一键开启听写朗读。
21.支持浏览和插入国际音标表，可直接点击发音，支持已整表和单个音标卡片插入。支持智能将字母、单词、句子转写为音标，并可一键插入到备课课件中形成文本。
22.整机内置交互式白板软件支持课件多人在线协同编辑，支持以链接的形式进行课件分享、邀请协作，支持查看当前在线用户，针对邀请协同的用户可设置可编辑、可阅读权限，支持将PPT课件转化为交互式课件进行协同编辑。
23.提供化学方程式快速编辑工具，当输入一个化学元素时，软件界面将自动显示出和该元素相关的多个常用化学反应方程式，可直接选择使用。插入后的化学方程式可重新编辑。
24.提供三维立体星球模型，内含太阳系全览模型、行星模型、卫星模型，支持360°自由旋转、缩放。太阳系全览模型、行星、卫星使用模型嵌套设计，无需切换界面，可从太阳系逐层定位至卫星；提供丰富的地理教学图集，可查看行星的详细数据信息（包括名称、赤道直径、质量、自转周期、日心轨道周期、表面重力、温度等）和内部结构信息（地壳、地幔、外核、内核等），支持地球模型直接进行平面/立体转换，清晰展现地球表面的六大板块、降水分布、气温分布、气候分布、人口分布、表层洋流、陆地自然带、海平面等压线等内容，方便教学，星球模型不接受flash或其他动画形式。
25.软件具备空中课堂功能，功能内置于交互式备授课软件中，无需额外安装部署直播软件，可实现语音直播、课件同步、互动工具等远程教学。教师根据讲解内容发布答题板供学生选择作答，学生提交答案后系统自动统计正确率和答题详情。
26.为便于校本资源的建立，软件具备校本资源库，支持教师实现校本资源共建共享。支持课件、教案、胶囊以文件夹的形式批量上传，支持树形结构目录，可进行资源分类及查找，支持全局资源搜索，按年级、学科筛选资源，支持查找资源后定位到当前资源文件夹，支持获取校本多媒体资源到本地查看，也可选择插入校本资源库中的多媒体资源，实现校内资源的共建共享。
27.为顺应信息化教学场景的普及，软件支持集体备课功能，支持选择教案、课件、胶囊资源上传发起集备研讨，支持设置多重访问权限，通过手机号搜索即可邀请外校老师，可用于跨校教研场景，支持生成集备报告，报告生成后，参备人可查看具体报告内容和下载集备报告。报告内包含集备信息、数据统计、研讨记录的具体内容。
28.支持上传个人作业题库中的习题到校本题库，与校内老师合作共建，支持老师在校本题库获取习题到个人题库，支持以教材章节目录的形式查看校本题库，通过习题题型和难度筛选习题，对于本人上传的题目可进行管理删除。
29.软件支持集体备课混合教研，使用交互式智能平板快速发起集体备课，开展即时的线下交流研讨，支持在线完成活动签到、资源共享，对整个线下研讨的过程进行记录，通过集体备课列表，在已发起的集备项目中支持大屏模式，开启线下研讨，支持分享二维码，现场或线上的老师可进入集备查看资源并参与研讨批注。
30.校级研修：支持报名参与学校发起的线上研修活动，查看课程相关的视频、教案、课件的资源文件，完成线上活动签到、发表评论的操作，实现在线学习研讨。</t>
    </r>
  </si>
  <si>
    <t>1.钢木复合材质，选用优质冷轧钢板，国标厚度≥1.0mm以上，表面特别做热镀锌处理，桌面选用实木材质，厚度≥10mm以上；
2.外形尺寸：≥960×670×960mm（长×宽×高），高度可根据教学实际需要调整；
3.外观为演讲台造型，两侧配备ABS材质扶手，造型圆润，靠扶舒适；桌面为实木材质，体验舒适；讲桌主体为灰白色，搭配橘黄色桌面，美观大方，能更好得融入教室环境；
4.桌面为整体木质桌面，表面做防水防尘处理，耐刮花，使用寿命长；预留锌合金过线孔，可从讲桌内部引出电源、数据线、网线以及音频线等； 
5.桌面右侧预留隐藏式储物抽屉，能收放教学设备、常用物品等，配备独立机械锁具，使用简单、维护方便；
6.生产工厂使用大型数控加工中心、激光切割加工中心等精密设备加工制作，钢制零配件表面经道图自备450米长、全自动喷淋喷涂流水线进行去油、酸洗、磷化等前处理，再进行静电喷涂、高温固化，进口塑粉，塑面均匀、附着牢固，防腐防锈性能良好；</t>
  </si>
  <si>
    <t>学生学习台</t>
  </si>
  <si>
    <t>陈列柜</t>
  </si>
  <si>
    <t>心理自助系统是心理咨询中心必备的一款操作简易、实用性强的新概念 人机交互设备，通过集合心理学、计算机、互联网、多媒体、机械制造、工艺设计等领域 最新技术，由人机交互触摸硬件设备、心理自助服务系统、影音多媒体资源库等组成，是全面建设心理咨询中心、更好开展心理辅导工作、提升团体综合心理水平的 “智能心理导师” 。
一、心理自助系统由软件和硬件两部分组成：
二、软件部分整体展示包括：迎宾模式、夜间模式和白天模式。系统包括十六大模块：科普视频、心理音乐、心理图片、心理电影、心理知识、心灵鸡汤、咨询师预约、自助方案、心理测评、自助资源、心理漫画、心灵画手、能力测试、经典案例、咨询中心和热线求助等。也可根据用户需求无限增设模块。
1、科普视频：包括双向情感障碍、抑郁症、情绪管理、焦虑障碍和孤独症等。支持无上限添加和修改。
2、心理音乐：内置多种催眠和放松音乐，可根据需求进行音乐顶置和推荐。支持无上限添加和修改。
3、心理图片：内置心理学家、双歧图、视觉图、错觉图、趣味图和励志图等。支持无上限添加和修改。
4、心理电影：多部经典心理影片讲解和解说。支持无上限添加和修改。
5、心理知识：内置心理健康类、常见心理问题和常见的心理问题等。支持无上限添加和修改。
6、心灵鸡汤：励志小故事、名人语录和语言故事等。支持无上限添加和修改。
7、咨询师预约：展示本单位心理咨询师风采以及个人简历。可以根据需要填写咨询人员、时间、时间段和咨询内容。支持无上限添加咨询师和修改。
8、自助方案：情绪控制、性格研究和睡眠不足等。支持无上限添加咨询师和修改。
9、心理测评：为方便用户随时测试，可自主注册填写个人信息进行测试。姓名、性别、班级、学校等信息。内置160个测试量表，更针对性设置查看复杂报告、查看简单报告和不查看报告。支持量表预警。
10、自助资源：考试压力缓解校园暴力和心态调整等。支持无上限添加和修改。
11、心理漫画：阳光男孩、化茧为蝶和接纳自己等心理漫画
12、心灵画手：色彩曼陀罗和心灵涂鸦，色彩曼陀罗可设置跟随鼠标和不跟随两种。也可根据需要调整参数，包括：移动速度、触手数量、分段数量、红色相位、绿色相位和蓝色相位。心灵涂鸦可选择铅笔、涂鸦、线条大小、颜色、直线、方形、圆形、填充、返回、保存、删除和下载等功能。
13、能力测试：包括汉诺塔、火眼金睛、手势配对、青蛙捕食、即兴弹奏音乐、即兴击打音乐、flappy、保卫星球、变色弹球跳台阶、戳气球、点击方块得分、匹配颜色、数字连线、色盲测试、线条生存躲避、熊猫视差、一个都不能死、一起来种树、最强眼力游戏、井字游戏、猜拳、翻牌匹配、飞机大战、泡泡龙、拼接水管、切爆方块、三三连消、射箭和找“妹”字等29款训练游戏。
14、经典案例：压力化解、压力释放和勇敢面对等。支持无上限添加和修改。
15、咨询中心：咨询中心各功能区方位图、实景图片和功能介绍。可根据咨询室情况添加修改。
16、热线求助：内置全国各地的心理咨询热线。支持无上限添加和修改。
三、硬件部分：                                                                                                                                                                                    1、显示器：采用使用16:9高清液晶显示模组，亮度高、画面细腻、色彩还原度高、支持 1080P 高清视频、图片解码，能达到高质量的画面输出显示。显示尺寸：≥940mm*528mm（43寸）；分辨率：≥1920*1080
2、机身+底座：卧式底座安装，工业级产品设计理念，机身美观轻薄、性能稳定、方便安装、散热效果好，最大可支持7*24小时不断电运行工作；采用金属喷涂的五金冷轧钢板，表面钢化玻璃防护；颜色：白色 。  
3、触控：采用红外触摸方案，书写流畅、触摸精准、抗干扰性强。
4、系统：搭载智能Windows操作系统，可安装客户端第三方软件，操作简单、功能强大，满足多元化使用需求。配置：工控主板采用Intel Sandy Bride平台设计，≥I3+4G内存+128G固态硬盘，提升了性能，降低了功耗，具有优异的超频能力。
5、音响：采用双声道，立体声环绕功放系统；
6、散热：工控正轴流风扇，无噪音，循环散热。</t>
  </si>
  <si>
    <t>智能棒框训练仪</t>
  </si>
  <si>
    <t>一、仪器说明：
（一）基本介绍：
本仪器是测试认知风格的智能化仪器。认知风格是指人们在对事物进行认识的过程中,个体所偏爱使用的加工信息方式,又称认知方式。认知风格都带有两极性和倾向性。认知加工方式主要包括场独立性与场依存性、冲动型与沉思型、继时型与同时型等认知类型。
（二）功能介绍：
通过棒框仪测试，能让学生了解自身的认知加工特点，进行性格分析。还可以根据不同认知风格的学生制定相匹配的教学策略和方法，进行学习方法指导、降低学习者的焦虑、抑郁等心理障碍。并为职业选择提供科学依据。
（三）使用要求：
仪器要求通过调节棒或框的偏转角度来实现测试过程。随着棒或框设定的偏角变化，测试结果在具有稳定性的同时又表现出不同的特点。通过对测试数据进行分析，即可判断个体的三种认知风格。
二、技术规格：
（一）功能区
1、 可伸缩式观察筒。
2、 8寸液晶屏显示框和棒的位置角度。
3、 棒与框的倾斜度可通过旋钮调节。
4、 可实现智能语音引导，兼具语言和文字提示，无需主试，个体可独立操作。
5、 测试数据可通过USB和WIFI实时导入配套数据分析系统进行分析。
6、 可使用5V有线电源安全供电，也可通过锂电池供电。
7、 具有耳机插孔，可通过耳机收听语音提示，有效避免多人测试时的语音干扰。
（二）系统功能：
1、人机对话界面：智能语音引导，兼具语言和文字提示，无需主试，个体可独立操作。
2、嵌入式交互系统：操作相对简单、运行速度快、反应迅速。
3、数据实时记录：系统可以选择训练项目，记录项目时长，出错次数等。
（三）其他配置：
1、采用锂电池安全供电，可连续使用5小时以上。
2、可采用WIFI无线传输，可与数据分析系统进行交互。
3、内置扬声器、标准耳机接口。
4、专业仪器箱：人性化设计提手，外观新式，材质坚固，使用舒适；新式锁扣，可承载较大拉力；可自由移动测试场地，使用方便且安全。</t>
  </si>
  <si>
    <t>智能动作稳定训练仪</t>
  </si>
  <si>
    <t>一、仪器介绍：
（一）基本介绍：    
    本仪器用于测试和训练个体动作稳定性和情绪状态。动作稳定性是动作技能、技巧的一种基本特性，是指动作实现时，需要动作的力量、方向、幅度、速度等要素以特定的方式结合、合乎规律地完成，且不因环境因素的影响而发生波动或失误。动作稳定性是人在长时期练习过程中获得、巩固或暂时的联系系统，同时极容易受到情绪状态影响。
（二）功能介绍：    
    双手是人们完成各种工作的主要工具，手的动作稳定性则是衡量动作和技能的一个极其重要的指标。手的精细动作稳定需要在人脑的指示下，通过操作相关的骨骼和肌肉，并依靠意志坚持来完成。一方面，手的稳定动作是长期坚持训练的结果（如书法家）；同时也是训练注意力集中、心态平和及修身养性的过程。
   1、精细动作稳定能力分析：
   完成精细动作的质量会受到各种生理和心理状态的影响，特别是有关于神经系统以及与情绪相关的因素。引起动作稳定性差、甚至手部抖动等现象临床上可能预示着震颤麻痹症、中脑或小脑病变、药物中毒等。而由心理因素引起的动作稳定性问题主要表现在青少年和儿童发生的多动症、注意力缺陷和情绪障碍等。
   动作稳定性好的人，比较适合从事书法、绘画的学习，同时也较适合射击、瑜珈、体操等体育运动技能，在职业领域则更适合做针灸师、手术医师以及精密仪器设计和维修等工作。反之，在这些方面存在一定的困难，若从事相关领域工作，需在培养自己兴趣爱好的同时，有必要科学地进行稳定动作训练和静定训练，才能促进这些能力的不断发展。
    2、情绪稳定性分析：
   情绪的波动会引起手臂肌肉的震颤。当一个人不由自主的细微颤动时，身体某部位的这种颤动范围可作为控制运动能力的指标。颤动范围越大，控制运动的能力越差；反之，控制运动的能力越强。而当处于某种情绪状态时，这种身体的不自主颤动会比心平气和时明显，所以颤动范围又可作为情绪状态的指标。依此，手的动作稳定程度可间接来衡量情绪波动的程度。
    情绪稳定性受到先天神经活动类型的影响，同时与情绪控制能力存在密切联系。在日常生活中往往会发现：有的人能力一般，却能够冷静地处理、判断事物，因而取得成功；有的人虽然智力发达，但情绪却不稳定，因而改变了其成功的发展方向。情绪控制，是指善于掌握自我、合理调节情绪，对生活中矛盾和事件引起的反应能适当排解，能够以乐观、轻松、平和的态度来面对问题，简言之是对自我情绪感知、控制、调节的过程。
    情绪稳定性较好的人，适合从事人事、顾问、高级管理、销售等具有社交要求高、有耐心，需良好自我控制的工作。反之，则适合从事医生、律师、科学家、工程师、修理人员、机械师、技术工人等对情商要求不高的工作。
    情绪失调会影响我们的工作和生活，我们需要对愤怒、悲伤、焦急等负面情绪加以控制。对待强烈情绪的最好办法，还是要找到疏导感情的渠道，它可以通过一些陶冶性情的琴棋书画的艺术类兴趣爱好来抒发情感、调节情绪；也可通过运动锻炼方面的活动释放消极情绪。有研究者提出中国传统的书法是提高动作稳定性、克服青少年多动的一种方法，同时更是培养性情、调节心态的有效训练途径。
   本仪器可用于对青少年动作稳定性的训练。尤其对提高手臂、手掌和手指的肌肉恒定性大有裨益，对改善青少年普遍存在的“多动”现象更有积极意义。通过动作稳定的测试和训练，比较同一个体在不同情绪状态下的动作稳定性，进行有针对性的训练，放松情绪。同时，也还可以为某些职业选择提供科学依据。
（三）使用要求：   
    仪器要求操作者通过测笔进出九孔、划走楔形槽、悬垂等动作来完成测试过程。主要用于测试个体手部相关动作的稳定性和瞄准能力。在测试过程中要求操作者保持手臂、手掌和手指稳定地对准孔洞和凹槽中间，才能顺利完成动作。通过对操作过程中的测试数据进行分析，即可判断出个体的动作稳定性以及情绪波动状态。
   在九孔项目中，操作者手持测笔由大到小依次进出九个孔洞，仪器记录完成进出孔洞的进程、碰壁的次数和所耗时间；楔形槽项目要求操作者手持测笔沿着凹槽中央划过全程，且居中尽量不碰壁，仪器记录一次碰壁结束段的位置和所耗时间；稳定性项目中，要求手持测笔在3.5mm孔中悬空不动，仪器记录一分钟内的碰壁次数和保持稳定的时间。前者以此来反映操作者动作稳定技能；后者悬笔测试中稳定时间和碰壁次数也反映了操作者的情绪稳定状态。
  二、技术规格： 
（一）功能区：仪器分为操作区和显示区。
1、操作区包含楔形槽项目、九孔型项目和悬空测试项目。
（1）楔形槽项目：由一条由宽及窄的凹槽构成，凹槽上标记宽度分别为≥0 mm，≥3 mm，≥3.5 mm，≥4 mm，≥4.5 mm，≥5.5 mm，≥7mm，≥9mm，≥13 mm的九个训练参考节点。 
（2）九孔型项目：由直径分别为≥2.5 mm，≥3 mm，≥3.5 mm，≥4 mm，≥4.5 mm，≥5 mm，≥6.5mm，≥8mm，≥13 mm的九个孔洞组成。
（3）悬空测试项目：由九孔型项目中≥3.5mm孔洞作为训练项目。
2、显示区内嵌彩色触摸屏，方便触摸屏操作。内置智能仪器数据采集系统。
（二）系统功能：
1、人机对话界面：智能语音引导，兼具语言和文字提示，无需主试，个体可独立操作。
2、嵌入式交互系统：操作相对简单、运行速度快、反应迅速。
3、数据实时记录：系统可以记录项目完成的时间，碰壁次数，通过的洞数等。
（三）其他配置：
1、采用锂电池安全供电，可连续使用5小时以上。
2、可采用WIFI无线传输，可与数据分析系统进行交互。
3、搭载专业测试训练笔，确保操作过程安全，结果准确。
4、内置扬声器、标准耳机接口。
5、专业仪器箱：人性化设计提手，外观新式，材质坚固，使用舒适；新式锁扣，可承载较大拉力；可自由移动测试场地，使用方便且安全。</t>
  </si>
  <si>
    <t>智能综合反应训练仪</t>
  </si>
  <si>
    <t>一、仪器介绍：
    （一）基本介绍：     
    本仪器是一种测试和训练多项反应能力的智能化仪器，反应能力的强弱主要是通过反应时间的测定来衡量的。反应时间是指人从外界接收信息，经过大脑加工分析发出指令到运动器官开始执行动作所经历的时间，其中包括从感觉反应时间到开始动作时间的总和。人对刺激一般反应时间约为0.1～0.5 s，对复杂的选择性反应时间达1～3 s，而对复杂判断和认识的反应时间平均达3～5 s。 
    （二）功能介绍：    
    依复杂程度，反应时可分为：简单反应时、辨别反应时、选择反应时和运动反应时。
    1、简单反应时：
    简单反应时给予操作者以单一刺激，作出反应。简单反应是刺激——反应之间的时间间隔。经过多次反复和训练，可以巩固刺激——反应之间的联结，使反应时间缩短，但达到极限便趋于稳定。这类人群适合从事驾驶、体育特别是短跑、速滑等对动作反应时间和应激反应能力要求较高的职业。
    2、辨别反应时、选择反应时、运动反应时
    辨别反应时是多种刺激，只对其中的一种进行反应，是只对应于多个刺激中的某种刺激进行反应，其反应时间包括简单反应时和辨别反应时；选择反应时是根据不同的刺激，作出相应的反应。是对应于事先所规定的刺激进行反应所测得的反应时间，其中包含简单反应时间、辨别刺激的时间和选择反应的时间；而运动反应时是对不同方位刺激的对应位置作出反应，需要对应于某种刺激进行选择做出反应，其中包括简单、辨别和选择反应。现代科技需要操作者迅速、准确地对显示的多种信息作出辨读和应答，因此，这类人群更适合从事需要快速响应的工作。
    3、注意力转移：
    注意的转移是把注意力从一个对象转移到另一个对象的行为。若面对多种任务难以主动、迅速地把心理活动从一个事物转向另一个事物就被认为发生注意转移障碍，影响注意转移的因素有：对原活动的注意集中程度、新注意对象的吸引力、明确的信号提示、个体的神经类型和自控能力。这类群体表现出较强的思维灵活性和适应性，及较强的学习适应能力，他们适合从事飞行员、驾驶员、调度员等涉及多键安全操作的职业。
    （三）使用要求：
    本仪器要求对单一或多种色光进行不同的按键反应，体现出各项反应能力。从提前或延时反应中也能够体现出其人格特征，运动反应时还能够体现出注意转移的速度和正确性及空间位置转移操作的速度。通过本仪器的测试和训练，不但能让操作者对自己的各项反应能力、注意转移能力及性格等作出自我评价，还可以为体育训练和职业选择提供科学依据。
二、技术规格：
（一）功能区：仪器分为操作区和显示区。
1、操作区包含1个发光源、4个彩色按键、6个led显示灯及相应白色按键、1个黑色起始按键和2个外置脚踏开关组成。
（1）发光源：圆形的发光源，可呈现红、黄、蓝、绿4种色光，作为简单、辨别与选择反应时的刺激光信号源。
（2）LED指示灯和相应按键：呈半圆形排列，作运动反应时项目用，半圆形下方两个按键还兼作四肢反应时左右手的按键之用。
（3）彩色按键：作半圆形排列的4个色键构成选择反应时中对光刺激反应的对偶组合。
（4）黑色起始按键：用作除运动反应时外所有其它反应的操作键。
（5）外置脚踏开关：用作四肢反应时左右脚的控制用。
2、显示区内嵌彩色触摸屏，方便触摸屏操作。内置智能仪器数据采集系统。
（二）系统功能：
1、人机对话界面：智能语音引导，兼具语言和文字提示，无需主试，个体可独立操作。
2、嵌入式交互系统：操作相对简单、运行速度快、反应迅速。
3、数据实时记录：系统可以选择训练项目，记录项目完成的时间，脱轨次数等。
（三）其他配置：
1、采用锂电池安全供电，可连续使用5小时以上。
2、可采用WIFI无线传输，可与数据分析系统进行交互。
3、内置扬声器、标准耳机接口。
4、专业仪器箱：人性化设计提手，外观新式，材质坚固，使用舒适；新式锁扣，可承载较大拉力；可自由移动测试场地，使用方便且安全。</t>
  </si>
  <si>
    <t>智能迷宫训练仪</t>
  </si>
  <si>
    <t>一、仪器介绍：
    （一）基本介绍：    
     本仪器一种测试和训练触动觉空间定向能力和空间记忆能力的智能化仪器。触动觉空间定向是指利用触觉和动觉了解事物空间方位特性，并转化为视觉再现的能力。空间记忆是指对有关事物的方位和空间特性的记忆。
    （二）功能介绍：
    1、触动觉空间定向     
    迷宫学习次数越多，测试者一般误入盲道的序号会后移，亦即能避开先前盲道的可能性越大，而使循迹的距离越长。这些信息将为引导人们的空间巡航、发现道路、避免障碍物、再认经历、重新定向等行为创造有利条件。由此，最远盲道距离可以作为衡量触动觉结合听觉进行方位定向的能力指标，也体现出由触动觉形成的空间方位转化为视觉空间形象，并指导后续方位运动的能力。这类人群较适合几何学、物理学和生物学等学科的学习和研究，对于导航和空间方位相关的学习任务和职业能力方面也具有潜能，也更适合从事导游、驾驶员、探险家、飞行员等高度依赖空间方位定向的职业。反之，形象思维转换能力较差的个体，对待与空间方位相关的一些学科需要加倍重视、克服困难，他们才能够从事导游、驾驶员、探险家等相关职业。
   2、空间记忆
   是指对空间方位和特性在大脑中进行编码、存储并提取的过程，是记忆中记录环境信息和空间方位的部分。在迷宫测试中，测试者需要不断地扩大、修正和丰富大脑当中视觉化的迷宫地图，成为操作者下一步探索的导航图，避免进入错误的盲道。这类人群适于从事空间记忆能力高、负荷重的学习和工作任务，如绘画专业、房屋设计师、规划师、侦查员、驾驶员等。与之相反，上述能力较差的人，对于空间记忆能力要求较高、负荷较重的学习和工作任务是需要认真考虑和对待的，多次的空间任务练习可提高个体对空间的感知，增强记忆痕迹，以此提高空间记忆能力。
要求操作者在剥夺视觉条件下从起点进入迷宫，并试图走出迷宫来完成测试过程。随着练习次数的增加，深入迷宫的距离会越来越长，说明对迷宫路径的空间方位产生了记忆效果。
    （三）使用要求：   
    仪器要求首先使用遮板挡住操作者的视线，使其仅能依赖手的触动觉来完成循迹任务。在走迷宫的过程中，要求操作者用测笔从迷宫起点进入，尽可能地沿着唯一通道以最快速度走出盲道纵横的迷宫。这就必须将触动觉的空间定向和触碰盲道的听觉反馈结合起来，形成对迷宫路径布局、通畅与否的准确记忆。
二、技术规格：
（一）功能区：仪器分为操作区和显示区。
1、操作区包含图案板、遮板组件、底盘三部件组成。
（1）图案板：由触笔型结构的迷宫，图案板镶嵌在底盘左面测试区内。迷宫路径包括通路、转折和盲道。迷宫共设有20个盲道，每个盲道按照唯一一条通路的深入位置进行序列编码，序号越大表示深入迷宫的距离越远，离终点的距离越近。
（2）遮板组件：使用遮板挡住操作者的视线，使其仅能依赖手的触动觉来完成循迹任务。遮板可各自绕支架轴任意转动，支架固定在底盘的前边缘之上。
（3）底盘：底盘上图案区可配装迷宫图案板。
2、显示区内嵌彩色触摸屏，方便触摸屏操作。内置智能仪器数据采集系统。
（二）系统功能：
1、人机对话界面：智能语音引导，兼具语言和文字提示，无需主试，个体可独立操作。
2、嵌入式交互系统：操作相对简单、运行速度快、反应迅速。
3、数据实时记录：系统可以记录项目完成的时间等。
4、操作过程中，遇到岔路，会有发出“滴”的岔路提示音。
（三）其他配置：
1、采用锂电池安全供电，可连续使用5小时以上。
2、可采用WIFI无线传输，可与数据分析系统进行交互。
3、内置扬声器、标准耳机接口。
4、配置专用测试用笔，使用安全，结果准确。
5、专业仪器箱：人性化设计提手，外观新式，材质坚固，使用舒适；新式锁扣，可承载较大拉力；可自由移动测试场地，使用方便且安全。</t>
  </si>
  <si>
    <t>智能注意力集中训练仪</t>
  </si>
  <si>
    <t>一、仪器介绍：
    （一）基本介绍：    
    本仪器一种测试和训练注意力集中程度、抗干扰能力和手眼协调能力的智能化仪器。注意力集中性是指个体将注意指向于特定事物、并维持一定时间的能力；抗干扰能力是指在注意集中状态下，大脑对目标之外的分心因素进行抑制的能力；手眼协调能力是指用眼睛对单手的动作进行指引及两者配合的能力。
   （二）功能介绍：   
    1、注意力集中：   
    集中注意力有助于提高学习效率，有助于学习器官和思维记忆等相关因素的相互协调与良性发展。如果长期注意力不集中，会造成学业不良，甚至会损害心理健康，乃至影响升学率等。 因此，在学习和工作中较能长时间集中注意，办事更有定力。
   2、抗干扰能力：
   抗干扰能力体现了注意选择功能的另一侧面。外界干扰如自习环境太吵，灯光太强，他人的行为等等，是学生学习生活中的一大障碍。尤其在紧张焦虑的心理环境下，周围的一点点小动静都能造成巨大的影响。在关键的中高考的备考复习阶段，如何有效克服外界形形色色的干扰，让学生们专心致志地学习，就是一个值得重视的问题。
   3、手眼协调能力：
   手眼协调能力强者更适合从事光学、电子电器、精密仪表和精密机械等维修、设计和工艺等方面的工作；同时在艺术方面更适合绘画、雕塑、钢琴、吉他等对手指灵活性要求较高的职业。弱者若从事相关领域工作，需在培养自己兴趣爱好的同时，有必要科学地进行手指灵活性操作和训练，才能促进这些能力的不断发展。
   （三）使用要求：
    仪器要求操作者在有色光或噪音干扰的情况下，用测试笔追踪匀速圆周运动的红色靶来进行测试。要求操作者注意力高度集中，视觉与动手结合，密切注视并追踪运动的色靶来完成测试过程。通过对测试数据进行分析，即可判断出个体的注意力集中性、抗干扰能力和手眼协调能力以及其他心理状态。同时可以发现，注意力会随着操作时间的延续逐渐下降；且在不同干扰条件下，注意力集中程度也会存在差异。
    本仪器反映个体注意集中性和手眼协调能力及抗干扰能力。在操作过程中，测试仪连续记录八轮30秒内操作者追踪发光体的在靶时间和脱靶次数，在靶时间越长，脱靶次数越少说明注意力集中程度越好，手眼协调能力越强，且抗干扰能力也更强。
二、技术规格：
（一）功能区：仪器分为操作区和显示区。
1、操作区包含图案板、标靶盘两部件组成。
（1）图案板：圆形镂空面板。
（2）标靶盘：可顺时针和逆时针旋转的红色标靶盘。
2、显示区内嵌彩色触摸屏，方便触摸屏操作。内置智能仪器数据采集系统。
（二）系统功能：
1、人机对话界面：智能语音引导，兼具语言和文字提示，无需主试，个体可独立操作。
2、嵌入式交互系统：操作相对简单、运行速度快、反应迅速。
3、数据实时记录：系统可以记录项目完成的时间，脱靶的次数等。
（三）其他配置：
1、采用锂电池安全供电，可连续使用5小时以上。
2、可采用WIFI无线传输，可与数据分析系统进行交互。
3、内置扬声器、标准耳机接口。
4、配置专用测试用笔，使用安全，结果准确。
5、专业仪器箱：人性化设计提手，外观新式，材质坚固，使用舒适；新式锁扣，可承载较大拉力；可自由移动测试场地，使用方便且安全。</t>
  </si>
  <si>
    <t>智能双手协调训练仪</t>
  </si>
  <si>
    <t>一、仪器介绍：
    （一）基本介绍：    
    本仪器是一种测试和训练注意分配、双手协调能力、手眼协调能力，并进行脑优势开发和职业指导的智能化仪器。
   （二）功能介绍：    
    眼睛是心灵的窗户，是人类获取外界信息最重要的感官；手是人们对外部进行探索和改造的工具。眼睛对手的探索行为具有指导的作用，手眼协调便体现了这样一种非常关键的能力。双手协调既体现了左右手、也说明了左右脑具有平衡的功能。
     注意分配是指在同一时间内，把注意分配到两种或两种以上的对象或活动上的注意力品质，即我们常说的“眼观六路，耳听八方”的能力，在同时进行几种有一定联系的活动中，个体需要掌握其中的一项（或多项）熟练的技能技巧，注意分配是从事复杂工作的必备条件，且可以通过训练得以发展；双手协调能力是指在完成动作的过程中，两手执行不同甚至相反的操作时相互配合的能力；脑优势开发是指对具有不同认知功能的大脑左右两半球进行协调作用的开发训练。   
   1、注意力分配：
   在职业选择方面，分配与协调能力强者适合从事光学、电子电器、精密仪表和精密机械等开发、设计与维修等方面的工作；同时在艺术方面更适合发展钢琴、吉他、二胡等对双手协调性要求较高的职业能力。弱者若从事相关领域工作，需在培养自己兴趣爱好的同时，有必要科学地进行双手协调的操作和训练，才能促进这些能力的不断发展。
    2、双手协调：   
    可以通过双手协调所完成的绩效来评估青少年脑区的发展。当操作者左、右半脑共同参与且趋于平衡状态时，运动和动作可以达到最佳效果。欲使自己的头脑聪明、思维敏捷，双手需要经常得到锻炼。通过本测试仪多次训练能够刺激大脑皮质中的手部运动中枢，使智能得以提高。持续的手脑并用可以不断改善手指的动作精细化程度，同时眼、手、脑的精准配合也能够极大地改善和促进青少年手眼协调能力的发展。
   （三）使用要求：    
    仪器要求操作者左右手同时操控不同方位的控制旋钮，即左手作水平方位调节和右手作垂直方位调节，力图使运动目标按照预定路径循迹，这就要求视觉对运动轨迹的判断和双手的操作结合起来，形成反射弧。通过对操作过程中数据的分析，即可判断个体的注意分配能力、双手协调能力、手眼协调能力等心理状态。
    本仪器通过记录双手调节动作使光标完成循迹一周的时间以及离轨的次数来反映个体的注意分配、双手协调和手眼协调能力。通过比较连续运行四周的绩效来体现注意分配训练提高的能力。
二、技术规格：
（一）功能区：仪器分为操作区和显示区。
1、操作区由目标轨道、光标、旋钮构成。
（1）目标轨道：圆形目标轨道。
（2）光标：可在圆形轨道中位移的光标。
（3）旋钮：分为左、右旋钮。当旋转右侧旋钮时，光标沿纵向上下垂直位移，旋动左侧旋钮时则沿横向左右移动；两者同时旋转时，光标即作垂直与水平的合运动，由此能使光标在面板上任意游走。
2、显示区内嵌8寸彩色触摸屏，方便触摸屏操作。内置智能仪器数据采集系统。
（二）系统功能：
1、人机对话界面：智能语音引导，兼具语言和文字提示，无需主试，个体可独立操作。
2、嵌入式交互系统：操作相对简单、运行速度快、反应迅速。
3、数据实时记录：系统可以记录训练过程中在靶时长，脱靶次数以及项目耗时等。
（三）其他配置：
1、采用锂电池安全供电，可连续使用5小时以上。
2、可采用WIFI无线传输，可与数据分析系统进行交互。
3、内置扬声器、标准耳机接口。
4、专业仪器箱：人性化设计提手，外观新式，材质坚固，使用舒适；新式锁扣，可承载较大拉力；可自由移动测试场地，使用方便且安全。</t>
  </si>
  <si>
    <t>智慧黑板</t>
  </si>
  <si>
    <t>常态化录播</t>
  </si>
  <si>
    <t>录播主机</t>
  </si>
  <si>
    <t>一、主机配置
1. 主机采用高度集成化设计，具备音视频采集、音视频编解码、音视频处理、录制、直播、远程互动、视频会议、导播、行为分析、物联控制、远程运维参数设置等能力。
2. 主机内置蓝牙模块，可实现对同品牌音箱的音量控制，并且可通过同品牌讲台实现对主机的开关机控制。
3. 主机内置跟踪功能，无需额外配置跟踪主机即可实现智能图像识别跟踪分析与处理功能。
4. 主机平均噪声小于25dB（A）。
5. 主机支持≥5个HDMI高清接口。其中HDMI输入接口≥2个，HDMI输出接口≥3个。
6. 主机支持≥5个RJ45接口。其中≥3个支持POE，LAN口≥1个，支持10/100/1000Mbps自适应，支持 IPV4，IPV6设置。
7. 主机支持≥4个音频接口。其中线路立体声音频输入接口≥2个，线路立体声音频输出接口≥2个。
8. 支持≥1个数字麦克风输入接口，可在不接入音频处理器的情况下，通过网线就可以完成2个阵列麦克风接入主机，实现2个麦克风的供电、音频信号传输、音频参数设置。
9. 支持≥5个USB接口，其中USB-A接口≥3个，Type-C接口≥2个。
10. 支持≥1个RS422接口。
11. 支持通过Type-C接口实现音视频输出，输出音频可通过主机控制软件实现混音，兼容标准互动协议下的主流视频会议硬件与软件。
12. 支持HDMI输入通道具备音频采集能力，可通过系统设置音频采集打开或者关闭。
13. 支持 H.264(BP/MP/HP)编码与解码、H.265视频编码/解码，支持≥16 路 1080p@30fps 编/解码。
14. 支持完全断电的情况下，从主机的音频输入通道上输入的音频，可以从主机的音频输出通道实现输出，且≥2个音频输入通道可以支持该功能。
15. 支持拾音麦克风采集音量大小调节，并通过音量条动态显示麦克风拾音情况。
16. 支持开启录制倒计时功能， 开启后，系统将提示倒计时时间。倒计时支持≥4种时间选择。
17. 支持视频分段录制，可根据视频大小分段录制，选择500MB，1GB，2GB，4GB；或可根据视频时长分段，可选择30分钟、60分钟。
18. 支持内置网络监测功能，无需安装第三方软件，可检测主机的服务联通性、网络稳定性、上下行速度、网络追踪性、网卡信息。
19. 支持上电自启动，设备通电后系统可自动启动，可设置开启或关闭上电自启动功能，支持自动开关机，可设置定时开关机时间。
20. 支持通过互联网，查看当前的主机总数、今日活跃量、当前在线量。支持按照系统版本号进行查询，查看不同版本的数量及比例。
21. 支持开启AI分析功能，开启后可进行课堂行为分析，在平台中生成报告。报告中可查看课堂实录、课堂热力图、AI建议分析；教学行为分析及总结；问答模式、提问类型、学生应答、教师理答、问答实录分析及总结；弗兰德斯互动分析、S-T/Rt-Ch教学分析及总结。
22. 支持Mic in及无线麦克风压制策略设置，可选择开启、关闭或自定义。可设置最大压制幅度0～60dB可调，压制策略阈值上/下界可联动调节。
23. 支持数字调音台功能，通过网页及客户端均可以进行主机音频输入、输出矩阵调整，可独立设置任意一个音频通道的混音模式。支持单独调节每一路音频输入、输出通道的音量，或选择是否开启静音。
24. 支持设置AI降噪强度，可选择高、中、低、自定义、关闭。自定义参数支持≥100级AI降噪等级设置及≥100级传统降噪等级设置。
二、流媒体控制处理系统
1. 支持互动清晰度设置，分辨率可设置1080P、720P。支持互动清晰度自定义设置，可设置分辨率为1080P、720P、VGA、QVGA，可设置帧率为60、30、25FPS，可设置画质≥4种档位，可设置码率为静态码率、动态码率。设置后可显示对应码流大小。
2. 支持互动清晰度自适应，在互动时根据网络情况选择最优清晰度。
3. 支持互动状态下的导播模式设置，可设置手动、半自动、全自动导播模式；支持选择互动状态下的录制画面设置，可选择≥7路画面进行录制。
4. 支持主讲端进行成员管理，可设置成员权限，将成员进行移至台上或移至台下的操作。移至台上后将自动显示该成员视频画面，并可进行全屏显示，或广播画面给所有人。
5. 支持互动过程中，进行推流质量查看。可查看视频分辨率、视频质量、延时、丢包率、视频帧率、视频码率、音频帧率、音频码率。
6. 支持在系统总丢包率 50%的网络环境下，视频清晰流畅无卡顿，语音连贯。
7. 支持双向互动过程中，支持设置1080P@60fps视频双向互动。
8. 支持≥5种跟踪模式设置。
9. 支持教师端跟踪区域、快照区域、板书区域、屏蔽区域设置，勾选后可通过鼠标绘制对应区域，不同区域通过不同颜色画框展现。支持智能检测，系统可自动框选跟踪区域，快速清除快照区域，调用相机配置，自动确定跟踪区域。
10. 支持教师端开启身高自适应功能，开启后将根据目标高度自动调节特写高度。
11. 支持开启板书功能，并设置板书检测时间及板书保持时间。板书检测时间从0～15秒可调，板书保持时间从0～30秒可调。
12. 支持学生端跟踪区域、屏蔽区域设置，勾选后可通过鼠标绘制对应区域，不同区域通过不同颜色画框展现。
13. 支持导播设置参数备份，可导出保存至调试电脑中。支持导入已备份的参数。
14. 支持设置跟踪屏蔽区域跟踪功能不受屏蔽区域中的目标影响。
15. 支持老师特写和全景画面切换跟踪，支持学生起立回答问题特写跟踪，支持电脑课件信号自动检测跟踪。
三、导播管理控制系统
1. 支持通过浏览器，设置≥3种导播模式；设置主机网络ip；设置主机存储空间覆盖模式；查看主机系统、设备、软件等信息。
2. 支持通过浏览器访问主机，进行视频管理，可对主机中录制的视频进行下载及预览。
3. 支持通过浏览器，设置主机的输入配置，调整麦克风音量及设置摄像机信号。
4. 录制模式支持电影模式、资源模式两种，能同时支持1路电影模式加6路资源录制，实时录制合成画面、教师全景、教师特写、学生全景、学生特写、板书画面、电脑画面。可通过勾选录制对应画面，实现资源模式录制。录制的所有视频均有声音。
5. 支持通过鼠标点击切换按钮或双击画面进行画面导播切换。
6. 支持全屏放大预览画面。
7. 支持≥16种转场特效的选择。选择对应特效后，切换画面将应用该特效。特效过渡时间0.5～1.5秒可调。
8. 支持显示/隐藏控制，支持拖拽调节字幕任意位置，或通过≥6个预设位置调整字体位置;支持通过≥3个预设字号调整字体大小；支持通过≥5种预设颜色调整字体颜色。支持批量管理字幕，可批量勾选并删除。
9. 支持设置背景图片显示/隐藏控制，可批量勾选并删除。</t>
  </si>
  <si>
    <t>教师摄像机</t>
  </si>
  <si>
    <t>1. 采用全景特写双镜头，全景镜头水平视场角≥40°，特写镜头水平视场角≥20°。
2. 为保证拍摄画面效果，采用低畸变设计，全景畸变≤±1%，特写畸变≤±1%，减少畸变校正造成的图像质量损失。
3. 摄像机接口支持RJ45接口≥1路，Type-C接口≥1路，Line in接口≥1路。
4. 支持POE有线网络供电，只需要1路网线，即可实现供电及信号传输，支持同时输出特写和全景等多路画面。
5. 全景图像传感器有效像素≥400万，特写图像传感器有效像素≥800万。
6. 主码流分辨率：3840x2160, 1920x1080, 1280x720, 1024x576, 720x480, 640x360, 480x272, 320x240, 320x180。
7. 辅码流分辨率：2880x1620, 1920x1080, 1280x720, 1024x576, 960x540, 640x480, 640x360, 320x240, 320x180。
8. 摄像机视频码率设置范围：32Kbps ~ 16384Kbps。
9. 摄像机帧率设置范围：1~30fps。
10. 摄像机支持线性音频输入，采用AAC/G711A音频编码格式。
11. 摄像机音频输入编码码率：≥96Kbps、≥128Kbps。
12. 摄像机支持≥6种网络流传输协议。
13. 支持硬件复位功能，可通过Reset复位键实现整机复位。</t>
  </si>
  <si>
    <t>学生摄像机</t>
  </si>
  <si>
    <t>1. 摄像机采用一体化集成设计，支持4K超高清，可提供≥3840×2160图像分辨率，同时兼容≥1920×1080和1280×720分辨率。
2. 内置图像识别跟踪算法，搭配隐藏式云台，保证清晰度的同时，也减小对课堂的干扰。
3. 传感器尺寸 CMOS ≥ 1/2.8英寸。
4. 摄像机采用逐行扫描方式 。
5. 摄像机最低照度：0.5 Lux@（F2.0, AGC ON） 。
6. 摄像机电子快门：1/30s ~ 1/10000s。
7. 支持自动白平衡。
8. 支持2D&amp;3D数字降噪，信噪比≥55dB。
9. 支持H.264、H.265、MJPEG视频编码格式。
10. 支持标准USB音视频信号输出，通过TypeC接口可以实现图像和声音同步输出，兼容主流视频会议软件。</t>
  </si>
  <si>
    <t>全向麦克风</t>
  </si>
  <si>
    <t>1. 麦克风内置≥8个传感器单元。
2. 支持状态指示灯，指示灯显示蓝色表示阵列麦克风处于工作状态正常，指示灯显示红色表示阵列麦克风处于无法正常拾音的状态。
3. 麦克风频率响应范围不低于50Hz~16KHz。
4. 麦克风信噪比≥68dB。
5. 麦克风声压级≥130dBSPL，10%THD@1 KHz。
6. 麦克风支持在线OTA，可在线对麦克风进行升级，无需人员现场维护。
7. 麦克风支持降噪、回声抵消、混响抑制、自动增益控制、多麦融合多种音频算法。</t>
  </si>
  <si>
    <t>1. 麦克风支持≥1个三合一按键，可控制麦克风的开关机、静音和配对。
2. 全套麦克风整机≥3个USB Type-C接口，单个麦克风支持≥1个USB Type-C接口。
3. 麦克风支持≥2种配对方式，可通过麦克风从充电仓拿出自动开始配对、短按按键开始配对，配对完成时间≤5s。
4. 麦克风支持通过音量调节按钮调节输出音量；音量调节过程中通过麦克风一体化屏幕动态提示当前音量等级。
5. 麦克风支持自动重连，当离接收端距离过远时断开连接后，重新返回接收端距离以内能自动重连。
6. 支持红外和无线同时配对。
7. 麦克风领夹角度支持调节，调节角度≥±90°；麦克风与领夹夹角相对0°位置具备限位功能。
8. 支持抗干扰能力，支持自动跳频技术，避免同频干扰问题，同一空间内有多个无线麦克风不会产生相互干扰。</t>
  </si>
  <si>
    <t>有源音箱</t>
  </si>
  <si>
    <t>1.采用功放与互动音箱一体化设计，帮助教师实现多媒体扩音以及本地扩声功能。
2.双音箱有线连接，机箱采用塑胶材质，保护设备免受环境影响。
3.输出额定功率≥2*15W。
4.配置独立音频数字信号处理芯片，支持啸叫抑制功能。
5.支持教师扩声和输入音源叠加输出。</t>
  </si>
  <si>
    <t>资源平台</t>
  </si>
  <si>
    <t>资源管理平台</t>
  </si>
  <si>
    <t>1.系统采用模块化的架构设计B/S架构，用户可通过浏览器实现专递课堂、名校网络课堂、直播活动、用户管理等功能。
2.教师可以通过自主账号登录平台，根据教师个人学习需求对全校的视频课程进行筛选、点播观看、在线学习。
3.视频管理：录播主机录制的视频自动上传至平台，支持本校教师或管理员对视频进行名称编辑、学科学段编辑、下载、删除、发布课程等操作。
4.课程发布：课程发布时，可选择对应的学段、学科、发布模块、示范课分类等，方便用户按不同维度查找课程。
5.课程审核：支持学校管理员对本校教师申请发布的课程进行审核，监控公开课程资源的质量；拒绝课程发布时，需填写拒绝原因；若课程未通过时，系统将在消息中心自动通知该课程归属的教师。
6.课程评论：支持用户对已发布视频进行视频打点并插入课堂评价，所评论内容需关联视频对应时间点。平台支持用户在线对课堂视频进行评论，所评论内容支持以新消息提示方式自动提醒授课教师。支持管理员对用户评论进行信息管理，可选择性删除评论内容，管控评论秩序。
7.消息中心：新增课程计划、课程审核通过/被拒绝、成功加入教研组等消息可在主页面实时提醒。
8.设备管理：显示管理员下辖的教室总数、在线教室总数、活跃教室数，实时呈现整体情况；支持学校管理员进行远程关机、重启、密码设置等等操作。
9.公网直播：学校管理员可设置录播设备的直播模式为公网直播，自由发起公网直播活动，方便举办公开课、校园培训等活动。
10.活动课件：教师可选择云课件与直播关联，无需耗时上传本地文件；课件与直播关联后，支持用户在活动开始时间前查看云课件；活动开始后，用户可在观看直播视频的同时，在线查看已关联的课件。
11.导出签到数据：支持教师以Excel格式导出签到结果，签到结果包括每次签到用户的姓名、账号等信息。
12.督导巡课：用户可查看校内正在直播授课的教室实时画面；支持至少6个教室画面同屏预览，快速掌握各教室基本情况；用户进入教室详情，可获取该教室当前授课信息、实时的音频、视频；支持进入“自动巡课”模式，自动进入浏览器全屏模式，按每10秒/15秒/20秒轮播各教室画面；支持教师在巡课过程对课堂进行文字点评、评课表打分，并按教师与课程统计巡课评课的历史记录。
13.教研评课：支持教师创建教研活动，并通过链接或海报分享给其他用户看课评课；支持教师在教研活动中查看活动简介、查看资料、发表点评、评课表打分。
14.教研数据：自动统计教研的点评次数、评课表平均分、观看人数等数据，支持查看文字点评的详情记录、评课表题目的客观题评分、主观题回答情况、教师评课记录。
15.评课表管理：支持管理员创建多张评课表，并自定义评课表的标题、引导语、评分标
16.支持用户对本地上传或录播机录制的视频，通过浏览器完成在线剪辑，将视频的无效内容删除，保留课堂中的重难点和精彩部分。
17.▲插入课堂活动：支持用户在平台上查看已上传的云课件，并选择课件中的课堂活动插入视频中，设置为课程的互动答题环节；课程发布后，用户观看到所对应的课程时间点时，系统将自动弹出课堂活动，需要完成互动答题才可进入下一阶段的知识点学习。（提供国家权威机构出具的检测报告复印件）。
18、兼容校方已搭建的智慧校园平台能力，支持与平台的用户管理、权限管理、日志管理、应急管理等模块无缝对接，实现用户信息、权限配置、广播日志的同步互通，融入校园统一数字化管理体系。</t>
  </si>
  <si>
    <t>资源管理平台主机</t>
  </si>
  <si>
    <t>1.内存类型：DDR4，内存空间：不小于16GB 
2. 硬盘空间：物理空间不小于24TB
3.网络接口：RJ45≥4，支持10/100/1000Mbps 自适应
4.远程运维：支持远程升级应用，远程修复故障。</t>
  </si>
  <si>
    <t>电子班牌</t>
  </si>
  <si>
    <t>一、硬件部分
1.采用21.5英寸横屏式电容显示屏，支持10点触控，屏幕分辨率≥1920*1080，显示比例16:9；屏幕亮度≥500cd/㎡。
2.▲整机采用防水防尘结构设计，适用于学校教室半户外环境，防护等级不低于IP65。（提供检测报告复印件）
3.整机背部与墙面微距全贴合，背面与平整墙面间隙最大处≤2.5mm，保障教学环境的安全性。整机最大厚度不大于29mm。整机正面覆盖钢化玻璃。整机正面不采用贴膜方式具备防眩光功能。
4.可拍摄不低于200W像素的照片，支持不少于5人同时进行人脸识别。可支持学生无卡考勤签到、查看个人课程表、家长留言等个人信息。
5.▲整机在逆光（人像处于背景照度≥60000Lux）环境下距离≤0.5m可正常进行人脸识别（提供检测报告复印件）
6.内置高灵敏度的全向麦克风，拾音半径不小于0.5m，支持学生语音留言，留言内容同步发送至家长微信。内置2.0立体声道功放，支持视频及家长留言的音频播放。
7.系统运行内存不低于2GB，存储容量不低于8GB；操作系统版本不低于Android 9.0。
8.整机CPU≥4核，最高主频≥1.9G，操作系统版本不低于Android 9.0。
9.支持远程开关机功能，远程唤醒待机功耗≤2W。
二、班牌软件
1.系统可在后台发布班牌展示信息内容，支持照片、视频、新闻、公告、电子欢迎横幅、PDF、第三方链接等类型，内容支持图文混合排版。信息发布具备定向发布功能，可按照全校、班级层级进行定向信息推送。
2.发布的校级图片、视频、新闻、公告，可同时传到班牌和一体机（安装校园信息视窗软件）上展示。
3.支持对信息发布进行审核权限管理，可同时设置不同审核人，用户进行信息发布时，需由指定用户审核后才可在设备上展示。
4.系统内置超过200张屏保云图，分属于不同的云图库（如：卫生健康、党建文化、科普知识等），用户可以选择需要的云图库作为班牌屏保。
5.新闻公告、相册、视频、海报功能均支持霸屏发布，在指定时间段内霸屏内容全屏展示。
6.▲公告发布支持家长提交回执设置，打开需要家长回执开关后，微信公众号会实时通知家长公告消息，老师可以在小程序实时查看家长提交回执明细。(提供检测报告复印件)
7.支持发布校级重要公告，新增公告内容同步在全校班牌置顶展示。
8.系统内置50+海报模板（如，欢迎模式，卫生健康，校园风采，通知公告等），支持用户自定义修改背景及文案。同时可以自定义管理海报分类。
9.支持信息发布IP白名单管理，可将相关管理人员的办公网络IP地址纳入“IP白名单”，白名单外的IP地址无法获取信息发布权限。
10.系统支持发布课程作息时间表，可按全校和年级层级进行分层执行。每天可执行不同的课程作息时间表，便于灵活管理教学作息时间。
11.学生、教师可在班牌查看对应课程表；班牌智能高亮标记显示今日课程及当前进行的课程，便于学生教师查看。
12.人脸识别考勤功能支持离线识别，无网络环境下班牌仍可以进行人脸识别考勤。
13.班牌可显示对应场地的历史考勤记录，可按日查看考勤事件的名称、考勤时间、考勤结果，考勤结果按准点、迟到、缺勤、请假等状态分类展示考勤名单，突出标识迟到或缺勤人员。
14.▲学生考勤结果可自动推送至家长手机端，供家长查看学生考勤信息。支持考勤结束后自动推送考勤结果给管理员、班主任和任课老师，同时老师可设置关闭通知开关。(提供检测报告复印件)
15.支持教师授课考勤，教师通过人脸识别或手机扫描所在班级班牌的二维码完成授课考勤。考勤结果支持按日查询，可查看每名教师的打卡时间及考勤状态，总览教师授课出勤准点率等情况。针对指定课程，可设置教师与学生同时进行考勤，也可只对学生或教师单独进行考勤。
16.▲高级考勤模式支持考勤对象在多个场地中的任意一个场地考勤。(提供检测报告复印件)
17.系统支持家长通过老师分享的班级号、微信邀请链接或者二维码三种方式加入孩子的班级。
18.数据统计看板，自动统计老师发布新闻公告、相册、视频、海报等内容的发布数量及排名，自动统计全校事件考勤的实时考勤数据。
19.考场模式：班牌显示在进入考试时间段前1小时自动切换至考试预告模式；到达考试时间自动切换至考试模式，展示考场号、场地、考试时间段、科目等信息，考场模式下，学生无法操控班牌，需进行二维码扫描身份验证后才可进行操作。后台支持自定义编辑考场号、科目等字段的颜色、大小、位置等信息。
20.支持批量为班级颁发具备有效期限的流动红旗，获奖班级班牌界面使用荣誉班级专用主题风格。提升班级荣誉感，激励其他班级。
21.班牌巡课具备权限管理功能，需用户扫码验证教师后，方可使用该功能，避免无关人士使用。巡课界面下，当一段时间处于无人操作状态，班牌将自动退出巡课模式返回首页。
22.系统提供学生个人空间，学生可在个人空间中查询与自己个人相关的信息，也可与家长进行留言互动。学生在班牌刷卡登录个人中心后，可以主动向家长发起语音留言，留言后家长微信可收到提醒。一个学生最多可以绑定4个家长，学生的考勤信息、在校动态、亲情留言均支持和多位家长对应。
23.支持学生在全校任意班牌通过刷卡或者人脸识别登录学生个人空间。支持学生在个人空间查看每日课程表，包含上课时间、场地、任课老师等信息。支持学生在个人空间查看个人每日考勤记录。
24.支持学校管理员或班主任在微信端编辑并发起问卷，家长在微信端填写问卷（如：体温打卡）后，即可实现信息回传给学校，学校老师可以在云班后台或微信端实时查看家长提交的数据。
25.班牌可连接对应场地内的网络摄像头和录播设备，在班牌即可査看教室内的上课画面，实现电子可视化巡课；可在单个班牌切换查看多个班级部署可视化巡课系统的课堂画面。
26.班牌处于预设关机状态时，因特殊情况开机后，系统自动提示用户是否保持班牌的开机状态，缓冲时间截止前无人操作，班牌自动恢复关机状态。</t>
  </si>
  <si>
    <t>合班教室</t>
  </si>
  <si>
    <t>活动室桌</t>
  </si>
  <si>
    <t>≥1200mm*400mm*750mm                                                                                                                                                                                               1.台面：采用≥25mm厚优质高密度环保三胺板，桌面采用不小于1.5mm厚PVC封边条封边，颜色可选配；
2.前挡板：采用≥15mm厚优质高密度环保三胺板，颜色可选配。
3.面托：≥1.5厚冷轧钢板，连接管≥25方管≥1.0厚度
4.书网：≥0.6厚冷轧钢板冲孔网板
5.横梁：≥25*50*1.2厚旦形管
6.侧脚：≥25*50*1.2厚方形管
7.脚轮：塑料静音万向轮，带刹车可锁止
特点：把手向下摆动，面托向下翻转，实用坚固，配合紧密，其折叠功能节省现代办公空间，适合办公，酒店等场所会议用途</t>
  </si>
  <si>
    <t>活动室椅</t>
  </si>
  <si>
    <t xml:space="preserve">常规                                                                                                                                                                                 
1、加玻纤料椅背、特网、滑动扶手
2、PP加玻纤料内外座、高密度纯棉、可翻转
3、砂黑烤漆异型方管≥1.2厚度、可折叠
4、尼龙脚塞、配≥50mm直径PU静音轮                                       </t>
  </si>
  <si>
    <t>演讲台</t>
  </si>
  <si>
    <t>人体工学拉手，自由升降，轻盈省力；</t>
  </si>
  <si>
    <t>AI自习室</t>
  </si>
  <si>
    <t>学生平板（学生移动终端系统）</t>
  </si>
  <si>
    <t>1.显示屏尺寸：≥10.95英寸，屏幕分辨率：≥1920×1200
2.采用八核CPU，主频：≥2.0GHz
3.内存容量：≥6GB；存储容量：≥128GB
4.电池容量：≥8000mAh（典型值）
5.摄像头：双摄像头，前置≥800万像素，后置≥800万像素，后摄支持文档矫正增强功能，可以倾斜拍摄文档，并进行自动矫正和文字效果显示增强
6.WiFi：支持802.11a/b/g/n/ac（2.4G&amp;5.8GHz)；蓝牙：支持
7.操作系统：Android 10.0或以上版本定制化操作系统，使用定制化桌面，避免与学习无关信息的干扰。
8.屏幕支持防眩光功能；通过类纸显示标准符合性证书；蓝光危害级别为RG0无危害。
9.护眼功能：支持距离感应功能，用户与平板距离低于设定距离时，自动弹出护眼警示，支持感光保护，自动检测环境光亮度，自动调整匹配的屏幕亮度
10.防护设计：支持防摔，带皮套100cm掉落至地面无损坏；支持IP43防尘防水。</t>
  </si>
  <si>
    <t>教师平板（教学移动终端系统）</t>
  </si>
  <si>
    <t xml:space="preserve"> 安全管控系统</t>
  </si>
  <si>
    <t>1.平板终端预置安全桌面替换系统默认桌面，限制用户随意修改系统设置。彻底防住用户通过下载市场通路版本的ROM刷机，将设备刷回非管控版本，或者通过系统的快捷入口进入应用管理随意卸载应用；
2.通过策略管理对组织架构层级到人的精确授权，管理员可通过网页端操作实现学校、班级直至每个用户的精确授权管理，包含个性化应用、网络、设备功能授权管理；
3.通过HTTP长连接技术保持学生设备和管控系统服务器连接，实现学校管控策略主动下发，学生设备管控即时生效，无需学生被动触发；
4.用户/设备管理：设备需要用户认证登录后方可使用，可按学校、班级提供设备及对应使用人信息；
5.支持学生密码防盗，系统自动检测设备或账号盗用风险，检测到风险登录后进入身份验证模式，学生通过验证后才允许进入系统；
6.支持密码防刷机制，系统检测到风险时自动锁定设备，防止用户暴力破解密码；支持用户自主查看学生账号登录记录、设备登录记录；
7.应用授权控制：提供专属应用商店，授权分发用户安装使用的学习应用，可后台静默安装升级；防止非法、恶意应用随意安装和使用，通过USB导入安装包等均无法安装未授权的应用；
8.提供应用使用时段限制功能，支持按小时段进行应用使用限制，非允许时段内学生禁止使用指定的应用；
9.支持安卓系统原生应用管控，包含相机、图库、播放器等，通过管理后台远程禁用后，学生无法使用该应用；
10.第三方应用安全接入，可控使用：学校允许使用的第三方应用无需修改，可直接授权安装使用；并可对应用内的非学习功能进行限制，防止第三方应用后台恶意采集用户数据的行为；
11.网络访问控制：全面的网络访问控制，用户在平板上仅可访问授权的网页地址和资源。同时可限制学习应用内的广告和链接跳转。对特殊应用可以单独设置开放网络权限；
12.结合平板终端操作系统底层，对系统硬件功能进行控制，支持远程管理开关设备的摄像头、蓝牙、USB功能；
13.提供设备远程管理，管理后台支持查看实时在线情况以及实时登录的账号，支持远程查看设备历史登录记录、应用安装记录，支持远程控制设备恢复出厂设置；</t>
  </si>
  <si>
    <t>互动教学系统（智慧课堂应用软件）</t>
  </si>
  <si>
    <t>1.支持公网连接互动课堂，实现PC端推送给学生平板选择题、抢答、抽选、锁屏、发表观点、收集数据、主观评价、截屏推送、拍照上传、交互式课件推送等功能，支持至少4个远程班级接入，支持本地班级与远程班级共同接入授课。
2.教师可将交互式课件资料下发给学生，并支持学生完成点击、拖拽、批注等操作，支持笔迹批注、擦除。支持学生通过交互式课件直接打开各类学科工具，包含：古诗词、数学函数、汉字、英汉词典工具。支持学生打开古诗词的原文、翻译、诗词背景和诗人简介，支持播放诗词录音。教师可通过屏幕截图或实时画面了解学生作答情况及课堂笔记。支持分组下发交互式课件，能够针对不同学生组别一键推送课件不同页码的内容。
3.支持教师发起课堂即时问答，支持预设题目数量、答题时间，并推送相应题干内容至学生端供学生作答，支持单选题、多选题、判断题等多种题型。答题过程中实时统计答题进度、查看未作答学生名单。答题结束后以学生或小组形式汇总各题各选项的选择名单及题目正确率。同时支持根据答题结果进行学生抽选，并可发起两次作答对比。
4.提供小组合作学习功能，教师可通过手动或学生自选的方式进行分组，分组后教师可分别下发一个或多个任务，学生可查看任务相关学习文件资源，小组成员可进行协同编辑。支持小组内不同学生通过不同终端在同一白板操作界面上实时输入笔迹、文本、图片等内容，并可支持学生之间相互协作编辑。支持对文档内容进行复制粘贴，支持学生对教师下发资料进行截图并插入；协作任务结束后教师可查看所有小组的任务结果并给予评价。
5.从平台资源库或自建资源库中调出教学资源进行备课。平台资源库提供不少于600万道精品题库、20000份精品试卷、15000个交互式课件资源，支持以教材章节结构、知识点结构、精品卷库进行选择；精品卷库提供小初高知识点微课、小初高真题试卷，其中真题试卷包括小、初、高全学科试卷，涵盖中考真题、高考真题、会考真题、中高考模拟题、期中期末测试卷、月考单元卷等各类型试卷，支持按照地区、分类、年份、年级、使用量等不少于5种维度进行筛选；教材章节结构提供习题和同步卷，同步资源提供交互课件、PPT、视频、图片、音频等资源类型，其中习题可根据学科、年级、教材、章节点、难度、题型、题类、来源范围、年份标签进行筛选查询；知识点结构中的习题，可根据学段、学科、知识点、题型、难度、题类、来源范围、年份标签进行筛选查询。支持过滤已用过的资源。
6.支持教师自由组合微课、文档、图片、习题，形成课程教学资源包推送给学生，并可按照课前导学、课堂任务和课后巩固以不同场景推送，支持针对学生或小组进行教学内容的差异化分层推送，针对不同学情推送课程教学资源包。
①支持课前导学资源包添加学习要求，并可一键推送到学生个人空间。
②学生打开导学案即可按照教师导学目标进行学习及资源预览。
③支持课中教学资源包的暂存，教师可根据课堂授课需求随时推送给学生。
④支持根据已布置的习题通过生成分层巩固题，按难度分为简单卷、中等卷、困难卷，并自动根据答题正确率为不同学生分配不同难度的试卷，支持一键布置三套难度的试卷。
7.作业需支持年级统一布置：
①支持学校管理员对指定教师授权统一布置作业的管理员权限，已授权的单个教师可以统一布置全年级作业，支持配置定时布置、要求完成时间和限制作答时长，布置完成后支持统一删除作业。支持管理员针对统一布置的作业进行成绩导出。
②对应班级的任课教师可通过教师空间获取班级学生的作业报告，支持按班级和章节筛选，支持按未批改进行筛选，支持在作业报告中对学生作答结果进行查看和批改。任课教师可对该班级作业进行删除操作，且不影响其他班级。
③作业须支持全科的选择题、判断题、数学部分填空题自动批改功能，学生提交作业后，教师可查看学生答题状态，统计客观题答题信息，并支持教师查看学生上传的主观题答案。
8.班级作业报告-报告概览功能：
①教师可查看作业所下发资源的人均查看次数、人均用时、未学习学生人数和名单；每个学生查看资源的用时情况和学习进度情况，可依据数据对学生进行排序；并明确标记用时最长和最短的学生，供教师查看。学生作业情况支持导出，包含学生姓名、学生学号、答题正确情况、答题用时情况、以及每小题的答题正确情况。
②教师可查看布置习题作业的完成人数、人均用时、全班平均正确率、及格率、最高正确率、最低正确率、未提交人员，并提供未作答、正确率最高、正确率最低、正确率低于60%的学生名单供教师关注。支持查看耗时最长的题目，以及正确率较低的知识点。布置习题作业的学生作业情况支持导出，包含学生姓名、学生学号、答题正确情况、答题用时情况、以及每小题的答题正确情况。
③教师可查看班级作业报告，可查看答题正确率、答题用时、答题提交时间、资源用时、学习进度；并可查看每个学生的答题报告，包含答题正确率、耗时、交卷时间、知识点正确率、单题作答正确情况以及答题结果。提供作答时长和正确率关系的气泡图。对于表现良好的学生，教师可对学生进行点赞。对正确率最高同学、优秀作业同学，教师可进行批量点赞。
④教师班级作业报告查看，支持查看不同班级情况对比，包含完成人数、人均用时、平均正确率、最高正确率、最低正确率、及格率，并提供柱状图呈现班级正确率情况。
9.班级作业报告-学生分析功能：
①可依照正确率、学习时长、学习时段对全班学生生成柱状统计图：依据正确率划分为不及格、及格、良好、优秀维度，可查看每个维度的人数以及对应学生名单；依据学习时长划分不同学习时长端，可查看每个时长端的人数以及对应学生名单；依据学习时段，显示不同时间学习的同学人数。
②支持学生分析，平台根据学生答题的整体正答率以及每道题班级内的作答正确情况，为教师生成需要重点关注的典型学生名单，并注明学生表现状况：如不懂就问、可圈可点等。
▲③平台根据学生学习、答题、提问、点赞、小组协作行为，为教师提供多维度的典型学生，如提问最多、收获点赞最多、小组协作贡献度高、正确率显著上升、正确率显著下降、作业态度不端正、成绩波动等。（提供检测报告复印件）
10.班级作业报告-答题结果分析功能：
①教师可查看每个题目的班级平均正确率，并将低正确率题号用区别化颜色标识，便于老师发现。提供作答时长最长题目题号、学生犹豫次数最多题目题号。
②初中数学学科可查看习题知识点的概念图谱，学生在作业报告和错题集中，查看题目知识点概念图谱，使用导图形式帮助学生理清概念结构。根据题目内容不同，导图直接展开题目直接涉及知识点相关内容，并提供关联内容学生可自行展开进行查看。概念图谱支持保存图片到本地。教师可在教师空间查看题目知识点概念图谱。
▲③根据作业习题涉及知识点以及班级作答情况，呈现作业涉及知识点及其相关知识点的班级知识图谱情况，图谱支持查看某个知识点的正确率、掌握度。根据知识图谱情况，支持布置专项练习，可生成学生分层和对应层级的练习题目。（提供检测报告复印件）
11.学情分析功能：支持学生学习情况数据自动采集，每日自动更新，按周展示学情数据，教师可查看全班学生学习情况，且学生可查看个人学习情况。
①在数据详情中，可查看学习情况的折线图，并支持按学生学习数据生成学习时间最长、答题正确率最高、活跃指数最高的学生排名，并支持与全省数据进行直观对比。
②可统计互动教学答题记录，生成互动功能类型对比的雷达图，并支持自动保存每一节课产生的互动记录，包括：答题详情、拍照上传、截屏推送、课件推送、学生传屏。
③支持生成班级学情统计表格，可查看每位学生的学习时长、课业成绩和课堂活跃度，并支持按多种维度对学生进行排序。
12.自主练习任务创建：
①支持老师创建不同难度的任务包，圈定学生练习内容范围，可添加任务关卡，并在关卡中添加多种资源题型，如：单选题、多选题、填空题、复合题等。在添加题型时，支持老师通过章节选题形式、知识点选题形式、个人空间选题等形式，筛选找到不同难度水平的习题。单个关卡最高支持练习1000题。
②支持老师创建一个或多个连续关卡，并为每个关卡设置不同的内容。关卡列表支持筛选题型、筛选难度、题目预览及改编、题目删除、继续添加习题等操作。
③支持老师在创建任务后暂存，并在后续点击暂存任务包继续编辑内容。
④支持老师把任务包布置给单个或多个班级、也可布置给特定学生或特定走班。若布置人为管理员角色，也可直接布置给全年级学生共同学习。
⑤学生作答设置支持老师自定义调整：题目内容支持老师随机抽题形式或全员统一形式，即收到任务的每个学生，练习题目可相同或不同；针对关卡的练习题目数量，支持老师自由填充，控制每次关卡学生练习的题量程度；针对选择题，系统提供防作弊机制，支持打乱选项及固定选项两种模式；支持老师设置单个关卡学生最多可以练习的次数。
⑥支持老师设置任务的开始和截止时间，可提前设置，定时发布。
⑦针对多个关卡的任务包，支持老师设置关卡连续闯关解锁的方式，可设置连续多次闯关达到某个正确率数值时通过关卡，或首次闯关正确率达到某个数值时通过关卡。
⑧支持老师为学生设置积分激励，可单选或多选以下激励方式：支持老师设置学生单次作答正确率达到某个数值时，获得特定设置的积分数值；支持老师设置学生单次作答正确率在某个区间范围内时，获得特定设置的积分数值；支持老师设置学生每次通关一个关卡，可以获得特定设置的积分数值。
⑨任务包列表支持老师编辑修改任务包内容、设置编辑修改任务包规则、对任务包进行重命名和删除等操作。
13.支持数据看板查看学校、教师、学生的详细教学与学习数据：
①开通学校数、活跃教师数、教师使用率、活跃学生数、学生使用率。
②支持查看教师备课，包括：资源使用数量、资源使用类型占比、互动授课节数、互动授课学科分布、师生互动总次数、师生互动类型占比、各类互动授课工具使用明细统计、课前导学作业布置数、课前导学作业完成情况、课后巩固作业布置数、课后巩固作业完成情况、教师使用明细。
▲③各学校学生学习数据：作业完成情况：人均学习次数、人均学习时长、作业正确率、人均查阅资源数量；课中互动数据：互动课堂参与次数、人均参与互动次数；自主学习数据：自主学习次数、学习用时、人均完成习题数量、习题正确率。（提供检测报告复印件）。
④兼容校方已搭建的智慧校园平台能力，支持与平台的用户管理、权限管理、日志管理、应急管理等模块无缝对接，实现用户信息、权限配置、广播日志的同步互通，融入校园统一数字化管理体系。</t>
  </si>
  <si>
    <t>AI学资源平台</t>
  </si>
  <si>
    <r>
      <rPr>
        <sz val="11"/>
        <rFont val="宋体"/>
        <charset val="134"/>
      </rPr>
      <t xml:space="preserve">AI学产品旨在通过AI能力提供英语阅读文章生成、对话智能体、语文预习单、古诗默写、数学视频生题、资料学习、英语作文批改、图像生成等多学科教学功能，解决教师教学资源制作与批改作业难题，以及满足学生多样化学习需求，从而达到提升教学效率与学习效果的目的。
1、对话智能体：
</t>
    </r>
    <r>
      <rPr>
        <sz val="11"/>
        <rFont val="DejaVu Sans"/>
        <charset val="134"/>
      </rPr>
      <t>  </t>
    </r>
    <r>
      <rPr>
        <sz val="11"/>
        <rFont val="宋体"/>
        <charset val="134"/>
      </rPr>
      <t xml:space="preserve">a）支持教师设置AI智能体，课中、课后推送给学生，学生可以通过输入文字、语音、拍照上传等方式与智能体交流
</t>
    </r>
    <r>
      <rPr>
        <sz val="11"/>
        <rFont val="DejaVu Sans"/>
        <charset val="134"/>
      </rPr>
      <t>  </t>
    </r>
    <r>
      <rPr>
        <sz val="11"/>
        <rFont val="宋体"/>
        <charset val="134"/>
      </rPr>
      <t xml:space="preserve">b）针对设置的对话话题，可以生成单角色智能体、多角色智能体，两种模式；单智能体模式生成1个AI智能体，多智能体模式可针对话题生成不少于4个AI智能体，学生可选择不同智能体进行对话。
</t>
    </r>
    <r>
      <rPr>
        <sz val="11"/>
        <rFont val="DejaVu Sans"/>
        <charset val="134"/>
      </rPr>
      <t>  </t>
    </r>
    <r>
      <rPr>
        <sz val="11"/>
        <rFont val="宋体"/>
        <charset val="134"/>
      </rPr>
      <t xml:space="preserve">c）学生课中作答完成过后，可随机、指定学生后在课堂展示，教师可针对对话内容进行批注点评、擦除批注
</t>
    </r>
    <r>
      <rPr>
        <sz val="11"/>
        <rFont val="DejaVu Sans"/>
        <charset val="134"/>
      </rPr>
      <t>  </t>
    </r>
    <r>
      <rPr>
        <sz val="11"/>
        <rFont val="宋体"/>
        <charset val="134"/>
      </rPr>
      <t xml:space="preserve">d）提供学情报告，统计并分析学生与AI交流的情况
2、语文预习单：
</t>
    </r>
    <r>
      <rPr>
        <sz val="11"/>
        <rFont val="DejaVu Sans"/>
        <charset val="134"/>
      </rPr>
      <t>  </t>
    </r>
    <r>
      <rPr>
        <sz val="11"/>
        <rFont val="宋体"/>
        <charset val="134"/>
      </rPr>
      <t xml:space="preserve">a）支持教师生成预习单，包含作者介绍、文章背景、思维导图题、表格题、简答题。
</t>
    </r>
    <r>
      <rPr>
        <sz val="11"/>
        <rFont val="DejaVu Sans"/>
        <charset val="134"/>
      </rPr>
      <t>  </t>
    </r>
    <r>
      <rPr>
        <sz val="11"/>
        <rFont val="宋体"/>
        <charset val="134"/>
      </rPr>
      <t xml:space="preserve">b）思维导图题、表格题支持自动批改，简答题可生成对应的答案与批改标准，学生完成作答后根据批改标准判分。
</t>
    </r>
    <r>
      <rPr>
        <sz val="11"/>
        <rFont val="DejaVu Sans"/>
        <charset val="134"/>
      </rPr>
      <t>  </t>
    </r>
    <r>
      <rPr>
        <sz val="11"/>
        <rFont val="宋体"/>
        <charset val="134"/>
      </rPr>
      <t xml:space="preserve">c）提供学情报告，统计并分析学生的作答情况。
3、古诗默写：
</t>
    </r>
    <r>
      <rPr>
        <sz val="11"/>
        <rFont val="DejaVu Sans"/>
        <charset val="134"/>
      </rPr>
      <t>  </t>
    </r>
    <r>
      <rPr>
        <sz val="11"/>
        <rFont val="宋体"/>
        <charset val="134"/>
      </rPr>
      <t xml:space="preserve">a）古诗默写支持教师布置古诗默写，可选择古诗，划定考核诗句，根据诗句生成直接默写、理解默写两类默写题目。
</t>
    </r>
    <r>
      <rPr>
        <sz val="11"/>
        <rFont val="DejaVu Sans"/>
        <charset val="134"/>
      </rPr>
      <t>  </t>
    </r>
    <r>
      <rPr>
        <sz val="11"/>
        <rFont val="宋体"/>
        <charset val="134"/>
      </rPr>
      <t xml:space="preserve">b）根据学生作答，自动批改阅默写内容
4、数学视频生题：
</t>
    </r>
    <r>
      <rPr>
        <sz val="11"/>
        <rFont val="DejaVu Sans"/>
        <charset val="134"/>
      </rPr>
      <t>  </t>
    </r>
    <r>
      <rPr>
        <sz val="11"/>
        <rFont val="宋体"/>
        <charset val="134"/>
      </rPr>
      <t xml:space="preserve">a）支持教师粘贴数学视频，识别视频知识点，根据知识点生成配套的题目。
</t>
    </r>
    <r>
      <rPr>
        <sz val="11"/>
        <rFont val="DejaVu Sans"/>
        <charset val="134"/>
      </rPr>
      <t>  </t>
    </r>
    <r>
      <rPr>
        <sz val="11"/>
        <rFont val="宋体"/>
        <charset val="134"/>
      </rPr>
      <t xml:space="preserve">b）学生作答客观题后，系统自动批改，并统计作答情况
5、资料学习：
</t>
    </r>
    <r>
      <rPr>
        <sz val="11"/>
        <rFont val="DejaVu Sans"/>
        <charset val="134"/>
      </rPr>
      <t>  </t>
    </r>
    <r>
      <rPr>
        <sz val="11"/>
        <rFont val="宋体"/>
        <charset val="134"/>
      </rPr>
      <t xml:space="preserve">a）教师上传学习资料文档后，可设置AI答疑智能体
</t>
    </r>
    <r>
      <rPr>
        <sz val="11"/>
        <rFont val="DejaVu Sans"/>
        <charset val="134"/>
      </rPr>
      <t>  </t>
    </r>
    <r>
      <rPr>
        <sz val="11"/>
        <rFont val="宋体"/>
        <charset val="134"/>
      </rPr>
      <t xml:space="preserve">b）学生通过输入文字、圈选提问的方式，与智能体对话
</t>
    </r>
    <r>
      <rPr>
        <sz val="11"/>
        <rFont val="DejaVu Sans"/>
        <charset val="134"/>
      </rPr>
      <t>  </t>
    </r>
    <r>
      <rPr>
        <sz val="11"/>
        <rFont val="宋体"/>
        <charset val="134"/>
      </rPr>
      <t xml:space="preserve">c）文档支持ppt、word、jpg、pdf、交互式课件等格式
</t>
    </r>
    <r>
      <rPr>
        <sz val="11"/>
        <rFont val="DejaVu Sans"/>
        <charset val="134"/>
      </rPr>
      <t>  </t>
    </r>
    <r>
      <rPr>
        <sz val="11"/>
        <rFont val="宋体"/>
        <charset val="134"/>
      </rPr>
      <t xml:space="preserve">d）教师可以限定对话轮次，避免学生的无效使用
6、英语作文批改：
</t>
    </r>
    <r>
      <rPr>
        <sz val="11"/>
        <rFont val="DejaVu Sans"/>
        <charset val="134"/>
      </rPr>
      <t>  </t>
    </r>
    <r>
      <rPr>
        <sz val="11"/>
        <rFont val="宋体"/>
        <charset val="134"/>
      </rPr>
      <t xml:space="preserve">a）教师通过打字、上传题目图片等方式，录入英语作文题，设置要求字数后，将作文题目布置给学生
</t>
    </r>
    <r>
      <rPr>
        <sz val="11"/>
        <rFont val="DejaVu Sans"/>
        <charset val="134"/>
      </rPr>
      <t>  </t>
    </r>
    <r>
      <rPr>
        <sz val="11"/>
        <rFont val="宋体"/>
        <charset val="134"/>
      </rPr>
      <t xml:space="preserve">b）学生通过拍照方式提交作文题目，可在任意纸张上书写，无需限定指定的作业纸、框格，提交后即可实现自动批改
</t>
    </r>
    <r>
      <rPr>
        <sz val="11"/>
        <rFont val="DejaVu Sans"/>
        <charset val="134"/>
      </rPr>
      <t>  </t>
    </r>
    <r>
      <rPr>
        <sz val="11"/>
        <rFont val="宋体"/>
        <charset val="134"/>
      </rPr>
      <t xml:space="preserve">c）批改完成后，根据错误的词语、语法，生成个性化练习；学生作答后，自动批改反馈是否订正正确
7、英语阅读文章生成功能：
</t>
    </r>
    <r>
      <rPr>
        <sz val="11"/>
        <rFont val="DejaVu Sans"/>
        <charset val="134"/>
      </rPr>
      <t>  </t>
    </r>
    <r>
      <rPr>
        <sz val="11"/>
        <rFont val="宋体"/>
        <charset val="134"/>
      </rPr>
      <t xml:space="preserve">a）支持教师输入主题、输入文章，按照年级和难度生成英语阅读文章和阅读理解题目与配套的答案解析。
</t>
    </r>
    <r>
      <rPr>
        <sz val="11"/>
        <rFont val="DejaVu Sans"/>
        <charset val="134"/>
      </rPr>
      <t>  </t>
    </r>
    <r>
      <rPr>
        <sz val="11"/>
        <rFont val="宋体"/>
        <charset val="134"/>
      </rPr>
      <t xml:space="preserve">b）根据学生作答，自动批改阅读题目
</t>
    </r>
    <r>
      <rPr>
        <sz val="11"/>
        <rFont val="DejaVu Sans"/>
        <charset val="134"/>
      </rPr>
      <t>  </t>
    </r>
    <r>
      <rPr>
        <sz val="11"/>
        <rFont val="宋体"/>
        <charset val="134"/>
      </rPr>
      <t xml:space="preserve">c）提供作业报告，统计并分析学生作答情况
8、图像生成
</t>
    </r>
    <r>
      <rPr>
        <sz val="11"/>
        <rFont val="DejaVu Sans"/>
        <charset val="134"/>
      </rPr>
      <t>  </t>
    </r>
    <r>
      <rPr>
        <sz val="11"/>
        <rFont val="宋体"/>
        <charset val="134"/>
      </rPr>
      <t xml:space="preserve">a）教师可在课中发起图像生成任务，将图像生成智能体发布至学生终端
</t>
    </r>
    <r>
      <rPr>
        <sz val="11"/>
        <rFont val="DejaVu Sans"/>
        <charset val="134"/>
      </rPr>
      <t>  </t>
    </r>
    <r>
      <rPr>
        <sz val="11"/>
        <rFont val="宋体"/>
        <charset val="134"/>
      </rPr>
      <t xml:space="preserve">b）学生通过输入文字、语音录入的方式，向智能体提出生成图像要求
</t>
    </r>
    <r>
      <rPr>
        <sz val="11"/>
        <rFont val="DejaVu Sans"/>
        <charset val="134"/>
      </rPr>
      <t>  </t>
    </r>
    <r>
      <rPr>
        <sz val="11"/>
        <rFont val="宋体"/>
        <charset val="134"/>
      </rPr>
      <t>c）生成完成后，学生可提交图片。可随机、指定学生后在课堂展示，教师可针对提交的图片抽选学生，进行课堂点评。</t>
    </r>
  </si>
  <si>
    <t>点</t>
  </si>
  <si>
    <t>高中精品资源-清北名师课</t>
  </si>
  <si>
    <t>1、具备三大功能模块，覆盖数学、物理、化学、生物、历史、地理、英语、语文八个学科高中全年级的知识点。
2、清北专题秘练模块各学科共包含不少于522个三级知识点，支持学生通过三级知识点结构选择题目；三级知识点下细分的四级、五级知识点不少于1240个，共提供不少于6000道题目；
3、高中必刷知识点模块提供不少于3.3万道题目，其中不少于2万道题目配套视频讲解，视频均由清华、北大名师真人出镜录制。
4、高中必刷卷模块提供不少于100套试卷，涵盖高考真题、高考模拟题；其中每一道题目均配套视频讲解，视频均由清华、北大名师真人出镜录制。
5、支持通过学科知识点结构选择题目，必刷知识点模块支持学生根据自己的需求在难度、知识点、题目数量上进行自由选择，进行个性化定制的套题练习；题目难度分为简单、中等、困难三级。
6、支持视频悬浮窗播放，学生可在同一界面内查看题目、图文步骤解析、视频解析多个内容。
7、支持学生在线进行答题，并在学生提交答案后，立即查看详细答题步骤和解析；其中选择题、填空题可自动批改，学生提交答案后可立即查看批改结果；学生完成一个知识点的所有题目作答后，支持学生查看在该知识点答题的正确率。
8、支持学生重复答题，并支持记录学生累计作答次数、每次是否作答、每次提交的对错情况等。
高中物理仿真实验：
1、根据高中物理教学大纲，可提供至少330个精品物理实验；
物理实验包括电与磁、力学、光学、热学、力与运动、近代物理等类型，支持各类型实验可根据教学需要提供不同的实验模板、实验器材、实验设置功能；
2、提供不少于260种高中物理常用实验器材；器材与器材支持相互关联组装、相互影响，能够任意搭配并自由组合成新的实验，实验器材支持模糊搜索功能，支持通过关键词快速搜索到相关器材。
3、物理实验支持按照教材版本、知识点、章节、单元、资源类型进行分类与筛选，精品实验都配置完整的实验器材，即选即用，同时支持模糊搜索和精准搜索的功能，可快速查找实验资源；
4、电与磁实验中可提供自由组装的电学算法，支持表现纯电阻电路和非纯电阻电路的电学特性，支持任意组装连接各种电磁学实验：
①支持通过提供的导线或直接绘制导线的方式任意连接实验器材，导线能够显示；
②实验器材参数支持任意调节，支持烧坏提示，能够展示熔断、短路等实验现象，能够表现电流表和电压表等各种表内阻对实验产生的误差；
③支持电场线、等势面、磁感线等抽象概念可视化，还原难以呈现的场景，支持静电现象的自主DIY实验；
④提供电路图插件，具备电路图编辑功能，支持自定义创建电路图，电路图与实物图可以实现一键转换，支持电路图一键导出功能；
⑤支持提供可编辑表格。表格支持记录实验数据，可自动录入相关器材的数据。
5、力学实验中支持提供重力系统，能够自由调节空气阻力、重力加速度等实验环境，器材之间支持碰撞受力，可提供理想的实验环境和非理想的实验环境，自由绘制各种规则形状、DIY自由形状和滑块在斜面上受力分析等场景；支持自由创建、组装新实验；
6、光学实验中支持实现动态光路可视化，支持法线显示、反射光线、光路方向等实验显示，可以清晰呈现折射、反射、散射等现象，可以任意更改照射角度，支持利用实验器材自由DIY光路创作；
7、热学实验支持实现压强对实验的影响，实验细节支持放大显示展现，实验器材能够自由搭配组装，提供温度传感器，可完成研究晶体的融化与凝固、研究不同物质的吸热本领实验，可自动记录、并保存实验数据，支持对实验数据分析处理，生成对应坐标曲线；
8、力与运动支持提供运动对象、弹簧、轻绳、轻杆、导轨、电荷等实验器材，并集成重力场、电场、磁场、万有引力、阻尼介质等实验环境。支持任意搭建实验场景，大到天体运动，小到电子在电场、磁场中的运动都可自由模拟，如卫星变轨、引力弹弓、质谱仪、回旋加速器等，所有实验都支持自主DIY展示；
9、近代物理支持DIY拼装功能，实验参数自由设置，能显示实验的原理。可以完成例如电子的衍射、光电效应、氢原子能级、电子在磁场中的偏转、电子在电场中的偏转、x射线、密立根油滴实验、光谱管、电子干涉、a粒子散射实验、康普顿效应等实验；
10、物理实验支持提供与实验资源对应的实验视频，完整演示实验操作过程，并在实验的关键操作步骤添加打点信息，用户能根据意愿进行快速定位播放相应的操作步骤；
高中化学仿真实验：
1、根据高中化学教学大纲，可提供不少于360项精品实验资源，支持按照教材版本、知识点、章节、单元、资源类型进行分类与筛选，配置完整的实验器材，即选即用，同时支持模糊搜索功能，可通过关键词搜索到相关实验资源；
2、提供不低于160种反应容器和辅助器材，不少于280种化学药品；支持任意搭配自由组合新的实验。支持通过关键词或首字母的方式搜索反应容器、辅助器材与化学药品。化学药品支持根据固体药品、液体药品、气体药品的分类进行查找，支持按照金属元素、非金属元素、带电离子团的方式进行快速查询、
3、化学实验根据教学可提供方程式连接符号、音效、功能栏位置、科学计数法、背景颜色等功能设置，支持自主DIY实验，可任意搭建试验场景，支持教师利用所提供的器材和药品自由组装化学实验进行探究；
4、化学药品支持呈现重力效果，真实呈现滚动、倾倒、震荡、混合、搅拌等现象。化学药品的用量支持按需添加，固体药品支持设置具体取用数值，液体药品支持选择倾倒体积；
5、化学实验支持展示热力学现象，能量支持随化学反应变化而变化，压强支持随温度和气体量变化发生相应变化；支持数据追踪系统，支持反应数据可视化，包括反应方程式、温度、体积、物质的量、浓度、质量等，其中化学方程式可进行任意位置的移动及放大展示；
6、化学实验支持合理呈现化学反应中的烟、雾、扩散等动态效果，如沉淀、溶解扩散、烟雾、火焰、气泡、絮状、析出、爆炸以及颜色变化等，还原真实实验现象；
7、化学反应产物支持具有相应的化学性质，反应随条件发生，现象随反应出现，实验产物可追溯，可继续进行相应的化学反应；
8、化学实验支持错误操作演示功能，可将错误操作导致的危险现象呈现，可以将涉及易燃易爆、有毒有害、高温高压、反应周期长等难以在课堂上进行演示的实验真实呈现；
9、可提供不少于80种原子、分子、晶体模型，支持清晰展示原子的电子排布式，分子成键情况和晶体的状态、配位数、原子坐标等参数。
10、化学实验可提供与实验资源对应的实验视频，完整演示实验操作过程，并在实验的关键操作步骤添加打点信息，支持用户根据意愿进行快速定位播放相应的操作步骤；
高中生物仿真实验：
1、涵盖高中生物教学大纲的实验教学内容，可提供动物学、植物学、微生物学、人体生理和生态系统等不少于90项教学实验资源，实验资源含有两对相对性状的分离比模拟、噬菌体侵染细菌等实验；
实验资源内容包括：
1）动物学：《检测生物组织中的糖类》、《观察蝗虫精母细胞减数分裂》等
2）植物学：《检测植物组织中的脂肪》、《观察叶绿体》等
3）微生物学：《微生物接种方法》、《探究突然微生物对淀粉的分解作用》等
4）人体生理：《膝跳反射》、《人体内分泌腺》等
5）生态系统：《用样方法调查草地中某种双子叶植物的种群密度》、《土壤微生物的分解作用》等。
2、生物实验支持包括显微镜、3D观察、视频观察等实验类型，其中3D高精度模型观察类实验数量不少于10个；
3、生物实验资源具备明确的实验目的、实验讨论问题，并设有参考答案进行教学引导；
4、显微镜实验支持明确的实验目的和操作步骤，显微镜支持完全模拟真实操作，每一部件均可手动调整，显微镜所成像为倒像，显微镜图像支持全屏展示；
5、显微镜成像支持不低于10亿像素的实拍样张，物镜倍数支持在4倍、10倍、40倍之间任意切换，且成像不失真，支持图像任意移动，支持装片和图像位置实时对应；</t>
  </si>
  <si>
    <t>高性能AP</t>
  </si>
  <si>
    <t>1、双核A53处理器，核心频率1.3GHz；
2、一个2.5G以太网WAN口支持POE供电，一个1G以太网LAN口；
3、标准的802.11ax协议，兼容802.11a/b/g/n/ac;
4、四路射频，可同时工作2路2.4G频段和2路5G频段;</t>
  </si>
  <si>
    <t>充电柜</t>
  </si>
  <si>
    <t>1.平板电脑支持尺寸：≥10英寸以上
2.平板电脑方式方向：横放
3.平板充电数量：≥40-60位
4.充电接口：220V插座
5.柜体内部设计方便走线。
6.柜体采用全封闭式防盗结构，安全存储。
7.柜门采用大转角设计，方便多位同学同时取放平板。
8.充电柜采用可移动式设计，具备万向轮，可移动。</t>
  </si>
  <si>
    <t>教学楼报告厅录播</t>
  </si>
  <si>
    <t>一、主机配置
1. 主机采用集成化设计，具备音视频采集、音视频编解码、音视频处理、录制、直播、远程互动、视频会议、导播、行为分析、虚拟抠像、物联控制、远程运维参数设置等能力。
2. 主机CPU采用至少采用64位八核架构，最高主频不低于2.4GHz。内存≥8GB。（提供检测报告复印件）
3. 主机内置跟踪功能，无需额外配置跟踪主机即可实现智能图像识别跟踪分析与处理功能。
4. 支持录制清晰度设置，分辨率可设置4K、1080P、720P，并估算视频录制的大小。支持录制清晰度自定义设置，可设置分辨率为4K、1080P、720P、VGA、QVGA，可设置帧率为60、30、25FPS，可设置画质≥5种档位，可设置码率为静态码率、动态码率。设置后可显示对应码流大小及估算视频录制的大小。
5. ▲内置无线麦克风音频接收模块。无需外接无线音频接收模块，即可完成无线麦克风的连接及音频信号传输，并支持同时≥2个无线麦克风接入，支持≥2种对频模式。支持显示无线麦克风电量程度大小。（提供检测报告复印件）
6. 支持网络认证功能，可选择网络认证的线路，选择http协议或https协议。、
7. 支持通过浏览器或电脑应用程序，连接互联网查看主机SN码、IP地址、MAC地址。支持查看系统版本信息、软件版本信息、设备信息，并可通过手动更新查找最新安装包，进行升级。支持主机内插件批量升级。（提供检测报告复印件）
8. 支持通过互联网，进行终端管理。通过地区、学校、终端类型、设备状态、绑定状态、接入时间、SN、应用版本、设备类型、最后在线时间进行多条件同时筛选搜索，查看设备状态。
9. 为保证设备稳定运行，要求设备平均无故障运行时间（MTBF）≥200000小时。
10. 支持通过Type-C接口实现音视频输出，输出音频可通过主机控制软件实现混音，兼容主流视频会议软件。（提供检测报告复印件）
11. 支持HDMI输入通道具备音频采集能力，可通过系统设置音频采集打开或者关闭。
12. 支持 H.264(BP/MP/HP)编码与解码、H.265视频编码/解码，支持≥32 路 1080p@30fps 编/解码。
13. ▲支持完全断电的情况下，从主机的音频输入通道上输入的音频，可以从主机的音频输出通道实现输出，且≥2个音频输入通道可以支持该功能。（提供检测报告复印件）
14. 支持USB接口接入标准USB声卡，实现双向音频通信。
15. 支持双网卡设计，可设置1个网卡的IP、网关、子网掩码、DNS，可调整为自动获取IP或手动填写IP。
16. ▲支持H.264 Slice模式的设置，可在Multi-slice、Single-slice两种模式进行切换。（提供检测报告复印件）
17. ▲支持开启AI分析功能，开启后可进行课堂行为分析，在平台中生成报告。报告中可查看课堂实录、课堂热力图、AI建议分析；教学行为分析及总结；问答模式、提问类型、学生应答、教师理答、问答实录分析及总结；弗兰德斯互动分析、S-T/Rt-Ch教学分析及总结。（提供检测报告复印件）
18. 支持数字调音台功能，通过网页及客户端均可以进行主机音频输入、输出矩阵调整，可独立设置任意一个音频通道的混音模式。支持单独调节每一路音频输入、输出通道的音量，或选择是否开启静音。
19. 支持设置AI降噪强度，可选择高、中、低、自定义、关闭。自定义参数支持≥100级AI降噪等级设置及≥100级传统降噪等级设置。
20. 支持Mic in及无线麦克风压制策略设置，可选择开启、关闭或自定义。可设置最大压制幅度0～60dB可调，压制策略阈值上/下界可联动调节。
二、流媒体控制处理系统
1. 支持互动清晰度设置，分辨率可设置1080P、720P。支持互动清晰度自定义设置，可设置分辨率为1080P、720P、VGA、QVGA，可设置帧率为60、30、25FPS，可设置画质≥4种档位，可设置码率为静态码率、动态码率。设置后可显示对应码流大小。
2. 支持互动清晰度自适应，在互动时根据网络情况选择最优清晰度。
3. 支持设置主机互动模式，可选择开启或关闭互动双流设置，开启后可选择第二路流的画面，支持≥6个画面选择。画面设置支持开启或关闭直播推流CDN设置，开启后可选择推流画面，支持≥7个画面选择。
4. 支持互动协议设置，可设置主机视频通信协议，协议支持添加及参数修改。支持设置云服务器地址，可选择公有服务器或私有服务器。
5. 支持互动状态下的导播模式设置，可设置手动、半自动、全自动导播模式；支持选择互动状态下的录制画面设置，可选择≥7路画面进行录制。
6. 支持登录状态自动提示。开始上课时如主机为未登录状态，系统自动提示使用微信扫码登录，登录后显示用户头像和用户名；如是已登录状态，系统自动创建并进入互动课堂，并自动开启录制。
7. 支持选择自动开启直播，开始上课后将显示直播中。
8. 支持互动过程中，进行性能监控，可监控网络丢包率、上行带宽、下行带宽、最大虚拟内存、当前虚拟内存、当前物理内存、当前句柄数量、当前进程数量、当前CPU使用率。
9. 支持互动过程中，进行推流质量查看。可查看视频分辨率、视频质量、延时、丢包率、视频帧率、视频码率、音频帧率、音频码率。
10. 支持在系统总丢包率 50%的网络环境下，视频清晰流畅无卡顿，语音连贯。
11. 支持教师端跟踪区域、快照区域、板书区域、屏蔽区域设置，勾选后可通过鼠标绘制对应区域，不同区域通过不同颜色画框展现。支持智能检测，系统可自动框选跟踪区域，快速清除快照区域，调用相机配置，自动确定跟踪区域。
三、导播管理控制系统
1. 支持通过浏览器及电脑应用程序，对主机进行画面切换控制。
2. 录制模式支持电影模式、资源模式两种，能同时支持1路电影模式加6路资源录制，实时录制合成画面、教师全景、教师特写、学生全景、学生特写、板书画面、电脑画面。可通过勾选录制对应画面，实现资源模式录制。录制的所有视频均有声音。
3. 支持选择≥3种导播模式，具备手动、半自动、全自动可选。
4. 支持≥9种多画面合成布局选择，可自定义选择布局中的画面，选择后自动更新布局种画面的名称。
5. 支持≥16种转场特效的选择。选择对应特效后，切换画面将应用该特效。特效过渡时间0.5～1.5秒可调。
6. 支持通过U盘导入片头片尾。片头片尾支持≥3种格式导入，包含图片格式及视频格式文件，支持单个图片文件≤20MB，单个视频文件≤200MB。
7. 支持多种字幕格式，可输入≥50个字符；支持通过≥5种预设颜色调整字体颜色。 
8. 支持通过U盘导入台标。台标支持≥2种图片格式导入，支持总共导入≥30个大小≥19MB的图片文件。导入后支持显示/隐藏控制，支持拖拽调节台标任意位置，或通过≥5个预设位置调整台标位置。支持批量管理台标，可批量勾选并删除。
9. 支持通过触控实现云台摄像机的控制；可通过录播主机的触控屏幕实现摄像机画面的放大缩小。支持≥3种云台转动灵敏度设置。 
10. 支持可调用≥9个预置位，可设置预置位≥8个。
11. 支持通过单击预览画面进行画面选择，选中后将框选该画面。支持通过单击画面切换按钮或双击画面进行画面导播切换。</t>
  </si>
  <si>
    <t>1.采用双镜头模组设计，搭配透明球罩隐藏云台转动动作。
2.摄像机接口支持RJ45≥1路，USB接口≥1路，Line in接口≥1路。
3.传感器尺寸 CMOS ≥ 1/2.8英寸。
4.全景镜头变焦≥20倍；特写镜头变焦≥20倍。
5.全景镜头图像传感器有效像素≥800万 ，特写镜头图像传感器有效像素≥800万。
6.全景斜对角视场角≥75°；特写斜对角视场角≥75°。
7.摄像机采用逐行扫描方式 。
8.全景特写均支持4K超高清画面，最大可提供3840×2160/30fps图像编码输出。
9.支持≥7路网络信号流，分别为全景主码流、全景辅码流、特写主码流、特写辅码流、导播流、板书流、音频流。
10.摄像机支持≥6种网络流传输协议。
11.支持H.264、H.265、MJPEG视频编码格式。
12.摄像机支持分辨率：3840x2160, 1920x1080, 1280x720, 1024x576, 960x540, 640x360, 320x180可调。
13.摄像机视频码率设置范围：32Kbps ~ 16384Kbps。
14.摄像机帧率设置范围：2~60fps。
15.摄像机支持线性音频输入，采用AAC/G711A音频压缩标准。音频编码码率≥2种格式可选。
16.支持标准USB音视频信号输出，可以同时支持UVC和UAC协议，通过主机USB接口可以实现图像和声音同步输出，兼容主流视频会议软件。
17.USB视频信号输出支持3840×2160@30fps。</t>
  </si>
  <si>
    <t xml:space="preserve">1.采用双镜头模组设计，搭配透明球罩隐藏云台转动动作。
2.摄像机接口支持RJ45≥1路，USB接口≥1路，Line in接口≥1路。
3.传感器尺寸 CMOS ≥ 1/2.8英寸。
4.全景镜头变焦≥20倍；特写镜头变焦≥20倍。
5.全景镜头图像传感器有效像素≥800万 ，特写镜头图像传感器有效像素≥800万。
6.全景斜对角视场角≥125°；特写斜对角视场角≥75°。
7.摄像机采用逐行扫描方式 。
8.全景特写均支持4K超高清画面，最大可提供3840×2160/30fps图像编码输出。
9.支持≥7路网络信号流，分别为全景主码流、全景辅码流、特写主码流、特写辅码流、导播流、板书流、音频流。
10.摄像机支持≥6种网络流传输协议。
11.支持H.264、H.265、MJPEG视频编码格式。
12.摄像机支持分辨率：3840x2160, 1920x1080, 1280x720, 1024x576, 960x540, 640x360, 320x180可调。
13.摄像机视频码率设置范围：32Kbps ~ 16384Kbps。
14.摄像机帧率设置范围：2~60fps。
15.摄像机支持线性音频输入，采用AAC/G711A音频压缩标准。音频编码码率≥2种格式可选。
16.支持标准USB音视频信号输出，可以同时支持UVC和UAC协议，通过主机USB接口可以实现图像和声音同步输出，兼容主流视频会议软件。
17.USB视频信号输出支持3840×2160@30fps。
</t>
  </si>
  <si>
    <t>小报告厅录播</t>
  </si>
  <si>
    <t>一、主机配置
1. 主机采用集成化设计，具备音视频采集、音视频编解码、音视频处理、录制、直播、远程互动、视频会议、导播、行为分析、虚拟抠像、物联控制、远程运维参数设置等能力。
2. 主机CPU采用至少采用64位八核架构，最高主频不低于2.4GHz。内存≥8GB。
3. 主机内置跟踪功能，无需额外配置跟踪主机即可实现智能图像识别跟踪分析与处理功能。
4. 支持录制清晰度设置，分辨率可设置4K、1080P、720P，并估算视频录制的大小。支持录制清晰度自定义设置，可设置分辨率为4K、1080P、720P、VGA、QVGA，可设置帧率为60、30、25FPS，可设置画质≥5种档位，可设置码率为静态码率、动态码率。设置后可显示对应码流大小及估算视频录制的大小。
5. 内置无线麦克风音频接收模块。无需外接无线音频接收模块，即可完成无线麦克风的连接及音频信号传输，并支持同时≥2个无线麦克风接入，支持≥2种对频模式。支持显示无线麦克风电量程度大小。
6. 支持网络认证功能，可选择网络认证的线路，选择http协议或https协议。、
7. 支持通过浏览器或电脑应用程序，连接互联网查看主机SN码、IP地址、MAC地址。支持查看系统版本信息、软件版本信息、设备信息，并可通过手动更新查找最新安装包，进行升级。支持主机内插件批量升级。
8. 支持通过互联网，进行终端管理。通过地区、学校、终端类型、设备状态、绑定状态、接入时间、SN、应用版本、设备类型、最后在线时间进行多条件同时筛选搜索，查看设备状态。
9. 为保证设备稳定运行，要求设备平均无故障运行时间（MTBF）≥200000小时。
10. 支持通过Type-C接口实现音视频输出，输出音频可通过主机控制软件实现混音，兼容主流视频会议软件。
11. 支持HDMI输入通道具备音频采集能力，可通过系统设置音频采集打开或者关闭。
12. 支持 H.264(BP/MP/HP)编码与解码、H.265视频编码/解码，支持≥32 路 1080p@30fps 编/解码。
13. 支持完全断电的情况下，从主机的音频输入通道上输入的音频，可以从主机的音频输出通道实现输出，且≥2个音频输入通道可以支持该功能。
14. 支持USB接口接入标准USB声卡，实现双向音频通信。
15. 支持双网卡设计，可设置1个网卡的IP、网关、子网掩码、DNS，可调整为自动获取IP或手动填写IP。
16. 支持H.264 Slice模式的设置，可在Multi-slice、Single-slice两种模式进行切换。
17. 支持开启AI分析功能，开启后可进行课堂行为分析，在平台中生成报告。报告中可查看课堂实录、课堂热力图、AI建议分析；教学行为分析及总结；问答模式、提问类型、学生应答、教师理答、问答实录分析及总结；弗兰德斯互动分析、S-T/Rt-Ch教学分析及总结。
18. 支持数字调音台功能，通过网页及客户端均可以进行主机音频输入、输出矩阵调整，可独立设置任意一个音频通道的混音模式。支持单独调节每一路音频输入、输出通道的音量，或选择是否开启静音。
19. 支持设置AI降噪强度，可选择高、中、低、自定义、关闭。自定义参数支持≥100级AI降噪等级设置及≥100级传统降噪等级设置。
20. 支持Mic in及无线麦克风压制策略设置，可选择开启、关闭或自定义。可设置最大压制幅度0～60dB可调，压制策略阈值上/下界可联动调节。
二、流媒体控制处理系统
1. 支持互动清晰度设置，分辨率可设置1080P、720P。支持互动清晰度自定义设置，可设置分辨率为1080P、720P、VGA、QVGA，可设置帧率为60、30、25FPS，可设置画质≥4种档位，可设置码率为静态码率、动态码率。设置后可显示对应码流大小。
2. 支持互动清晰度自适应，在互动时根据网络情况选择最优清晰度。
3. 支持设置主机互动模式，可选择开启或关闭互动双流设置，开启后可选择第二路流的画面，支持≥6个画面选择。画面设置支持开启或关闭直播推流CDN设置，开启后可选择推流画面，支持≥7个画面选择。
4. 支持互动协议设置，可设置主机视频通信协议，协议支持添加及参数修改。支持设置云服务器地址，可选择公有服务器或私有服务器。
5. 支持互动状态下的导播模式设置，可设置手动、半自动、全自动导播模式；支持选择互动状态下的录制画面设置，可选择≥7路画面进行录制。
6. 支持登录状态自动提示。开始上课时如主机为未登录状态，系统自动提示使用微信扫码登录，登录后显示用户头像和用户名；如是已登录状态，系统自动创建并进入互动课堂，并自动开启录制。
7. 支持选择自动开启直播，开始上课后将显示直播中。
8. 支持互动过程中，进行性能监控，可监控网络丢包率、上行带宽、下行带宽、最大虚拟内存、当前虚拟内存、当前物理内存、当前句柄数量、当前进程数量、当前CPU使用率。
9. 支持互动过程中，进行推流质量查看。可查看视频分辨率、视频质量、延时、丢包率、视频帧率、视频码率、音频帧率、音频码率。
10. 支持在系统总丢包率 50%的网络环境下，视频清晰流畅无卡顿，语音连贯。
11. 支持教师端跟踪区域、快照区域、板书区域、屏蔽区域设置，勾选后可通过鼠标绘制对应区域，不同区域通过不同颜色画框展现。支持智能检测，系统可自动框选跟踪区域，快速清除快照区域，调用相机配置，自动确定跟踪区域。
三、导播管理控制系统
1. 支持通过浏览器及电脑应用程序，对主机进行画面切换控制。
2. 录制模式支持电影模式、资源模式两种，能同时支持1路电影模式加6路资源录制，实时录制合成画面、教师全景、教师特写、学生全景、学生特写、板书画面、电脑画面。可通过勾选录制对应画面，实现资源模式录制。录制的所有视频均有声音。
3. 支持选择≥3种导播模式，具备手动、半自动、全自动可选。
4. 支持≥9种多画面合成布局选择，可自定义选择布局中的画面，选择后自动更新布局种画面的名称。
5. 支持≥16种转场特效的选择。选择对应特效后，切换画面将应用该特效。特效过渡时间0.5～1.5秒可调。
6. 支持通过U盘导入片头片尾。片头片尾支持≥3种格式导入，包含图片格式及视频格式文件，支持单个图片文件≤20MB，单个视频文件≤200MB。
7. 支持多种字幕格式，可输入≥50个字符；支持通过≥5种预设颜色调整字体颜色。
8. 支持通过U盘导入台标。台标支持≥2种图片格式导入，支持总共导入≥30个大小≥19MB的图片文件。导入后支持显示/隐藏控制，支持拖拽调节台标任意位置，或通过≥5个预设位置调整台标位置。支持批量管理台标，可批量勾选并删除。
9. 支持通过触控实现云台摄像机的控制；可通过录播主机的触控屏幕实现摄像机画面的放大缩小。支持≥3种云台转动灵敏度设置。
10. 支持可调用≥9个预置位，可设置预置位≥8个。
11. 支持通过单击预览画面进行画面选择，选中后将框选该画面。支持通过单击画面切换按钮或双击画面进行画面导播切换。</t>
  </si>
  <si>
    <t>机械云台摄像机</t>
  </si>
  <si>
    <t>1. 传感器尺寸≥CMOS 1/2.8英寸。
2. 传感器有效像素≥800万。
3. 支持≥40倍变焦。
4. 支持预置位个数≥255个，预置位精度≤0.1°。
5. 支持水平翻转、垂直翻转，水平转动范围：±170°，垂直转动范围：-30°~+90°。
6. 支持水平视场角≥75°。
7. 支持≥4种编码等级，包含baseline、mainprofile、highprofile、svc-t。
8. 支持AAC、G711A两种音频编码格式。
9. 支持TCP/IP, HTTP, RTSP, RTMP, Onvif, DHCP, 组播等网络协议。
10. 支持对摄像机网络进行管理，包括设置IP地址/网关/DNS等，支持组播协议搜索IP地址，并修改摄像机IP。
11. 支持RTMP推流，RTSP拉流，地址可设置。
12. 支持ONVIF协议，可预览ONVIF画面。
13. 支持GB28181协议。
14. 支持演讲者模式、学生全景模式、学生特写模式、教师全景模式、教师特写模式、板书模式6种模式切换。
15. 支持人脸检测、人形检测AI算法。</t>
  </si>
  <si>
    <t>AI分析辅助摄像机</t>
  </si>
  <si>
    <t>1.镜头水平视场角≥90°。
2.一体化集成设计，支持4K超高清，最大可提供4K图像编码输出，同时向下兼容1080p，720p等分辨率。
3.内置图像识别跟踪算法，无需物理转动，即可实现平滑自然的跟踪效果，避免干扰课堂教学。
4.传感器尺寸：≥CMOS 1/2.8英寸。
5.传感器有效像素≥800万。
6.摄像机内嵌智能跟踪算法，无需单独安装定位跟踪主机及其他任何辅助拍摄设备，即可实现跟踪定位控制功能。
7.支持设置摄像机分辨率、帧率、码率。
8.支持设置摄像机亮度、饱和度、对比度、锐度、色度、快门速度。
9.图像支持左右镜像、上下翻转，默认不开启。
10.支持对摄像机网络进行管理，包括设置IP地址/网关/DNS等，支持组播协议搜索IP地址，并修改摄像机IP。
11.支持摄像机内部导播，支持外部服务器导播。
12.支持开启/关闭跟踪功能。</t>
  </si>
  <si>
    <t>新教学楼门厅</t>
  </si>
  <si>
    <t>门厅氛围装饰</t>
  </si>
  <si>
    <t>整体设计，墙面顶部装饰</t>
  </si>
  <si>
    <t>网络广播平台服务</t>
  </si>
  <si>
    <t>网络广播系统核心控制服务</t>
  </si>
  <si>
    <t>提供网络广播系统整体调度、终端接入管控、任务执行及全系统运行保障等核心控制服务，搭建专属广播控制中心；配套IP网络广播主机需满足以下要求：
▲内置8路交换机功能；（提供检测报告）
▲有WIFI功能；（提供检测报告）
暗藏式物理键盘、触摸板；
提供多接口接入能力，支持多类型外设接入与系统扩展；
提供外接显示支持能力，可实现多终端显示与信息展示；
具备自动运行管理能力，支持定时开关机及系统自动维护；
具备音频输入输出服务能力，支持多音源接入及音频输出管理；
▲自带扬声器功能，监听自如；（提供检测报告）
提供系统统一管理服务，支持对全网广播终端进行集中管理，包括寻呼终端、对讲终端、广播终端及应急联动设备；
提供广播业务服务能力，支持音频文件播放、同步广播、分区广播、终端广播、任务编排及远程控制等功能；
提供网络接入与传输服务能力，支持基于IP网络的部署方式，可在现有网络环境下实现稳定运行，并支持跨网段及跨网络结构应用。</t>
  </si>
  <si>
    <t>网络广播平台</t>
  </si>
  <si>
    <t>提供广播系统平台软件服务能力，包括系统管理、任务编排、音频处理、权限控制及业务应用支撑服务。
兼容校方已搭建的智慧校园平台能力，支持与校方已建智慧校园平台的用户管理、权限管理、日志管理、应急管理等模块无缝对接，实现用户信息、权限配置、广播日志的同步互通，融入校园统一数字化管理体系。</t>
  </si>
  <si>
    <t>音频播放服务</t>
  </si>
  <si>
    <t>提供终端音频播放服务能力，实现音频信号接收、解码播放及现场扩声服务。</t>
  </si>
  <si>
    <t>消防应急广播联动服务</t>
  </si>
  <si>
    <t>提供消防应急广播联动服务能力，实现火灾报警联动、应急语音广播及优先级控制服务。</t>
  </si>
  <si>
    <t>设备供电管理服务</t>
  </si>
  <si>
    <t>提供设备供电管理服务能力，实现广播系统设备的分时上电、顺序启动及电源保护服务；配套网络电源时序器需满足以下要求：
▲1、定时开关机：当天可设置一次定时开机时间和定时关机时间，设置完成后每天重复；（提供检测报告）
▲2、通过互联网自动授时；（提供检测报告）</t>
  </si>
  <si>
    <t>网络广播信息服务</t>
  </si>
  <si>
    <t>多格式音频播放服务</t>
  </si>
  <si>
    <t>提供多格式音频播放服务能力，支持多种音频文件解码、视频信号输出及多模式播放控制服务；具备断电记忆与自动续播服务功能，并支持外部存储介质音频接入播放，满足广播内容灵活播放需求。</t>
  </si>
  <si>
    <t>广播信号接收与处理服务</t>
  </si>
  <si>
    <t>提供广播信号接收与处理服务能力，支持电台节目接入、自动搜台及频道存储管理服务，实现稳定的音源输入与播放支撑。</t>
  </si>
  <si>
    <t>专业音频调节与处理服务</t>
  </si>
  <si>
    <t>提供专业音频调节与处理服务能力，包括多通道音频接入、音量调节、均衡处理、效果处理及音频混音服务；支持录音、播放、蓝牙接入及多路输出控制，满足复杂广播场景下的音频处理需求。</t>
  </si>
  <si>
    <t>系统分控与业务处理服务</t>
  </si>
  <si>
    <t>提供系统分控与业务处理服务能力，实现广播系统子节点管理、音频处理、任务执行及数据运行支撑服务。</t>
  </si>
  <si>
    <t>AI语音交互与广播服务</t>
  </si>
  <si>
    <t>提供AI语音交互及广播服务，配套网络话筒终端需满足以下要求：
▲1、具有AI语音识别功能；（提供检测报告）
2、提供可视化触控操作服务能力，实现广播控制与信息交互；
3、提供语音采集与对讲服务能力，支持全区、分区及指定终端广播；
4、提供应急报警服务功能，具备一键报警及防误触机制；
5、提供远程通信与状态管理服务能力，支持通话记录、通讯录查询及终端控制；
6、提供高质量音频处理服务能力，保障语音清晰度与稳定性。</t>
  </si>
  <si>
    <t>音频播放与扩声服务</t>
  </si>
  <si>
    <t>提供音频播放与扩声服务能力，实现网络音频接收、解码及高保真播放；
支持远程控制服务能力，实现音量调节、播放控制及状态监测；
提供音视频联动服务能力，满足多媒体广播应用需求；
具备设备运行状态检测服务能力，支持远程维护与管理。</t>
  </si>
  <si>
    <t>设备供电管理服务（多通道控制）</t>
  </si>
  <si>
    <t>提供设备供电管理服务能力，实现多通道电源顺序控制、延时启动及电源分配服务；
提供用电安全保障服务能力，支持独立控制、电源保护及异常触发控制功能；
提供设备运行稳定保障服务，确保系统安全可靠运行。</t>
  </si>
  <si>
    <t>IP网络语音交互与广播服务</t>
  </si>
  <si>
    <t>提供IP网络语音控制服务，实现食堂区域的语音广播、分区喊话、紧急通知发布及双向对讲功能，支持触控操作、AI语音唤醒及远程管理，保障信息发布及时、清晰、可靠。</t>
  </si>
  <si>
    <t>广播分控管理服务</t>
  </si>
  <si>
    <t>提供广播系统分控节点服务，包括系统安装部署、广播管理软件运行环境配置、音频处理与调度支撑、数据存储服务及设备运行维护服务，实现广播任务分控管理与本地操作支撑。</t>
  </si>
  <si>
    <t>网络音频播放与扩声服务</t>
  </si>
  <si>
    <t>提供网络音频解码、数字功放及终端扩声一体化服务，包含设备安装调试、音频播放控制、远程音量调节、运行状态监测、网络接入配置（支持跨网段及多网络结构），并提供与视频系统联动能力，保障音频广播清晰稳定输出。</t>
  </si>
  <si>
    <t>多格式音频播放服务（含本地及外接存储）</t>
  </si>
  <si>
    <t>提供多格式音频内容播放服务，支持多种音频资源接入（含本地及外接存储），实现顺序播放、循环播放及断点续播功能；包含系统部署、播放控制配置、运行维护及远程管理服务，保障音频内容稳定输出。</t>
  </si>
  <si>
    <t>广播编程控制与应急调度服务</t>
  </si>
  <si>
    <t>提供广播系统定时编程、分区管理及应急广播调度服务，支持自动播放任务、作息时间管理、节目编排、消防联动及紧急插播；包含系统部署、策略配置、远程控制、运行维护服务，保障广播系统自动化与应急响应能力</t>
  </si>
  <si>
    <t>音频前端处理与信号管理服务</t>
  </si>
  <si>
    <t>提供多路音频输入管理、音量调节、音频信号放大及均衡处理服务，支持紧急音频优先处理机制；包含系统集成、参数调优及运行维护服务，保障音频输入稳定及信号质量。</t>
  </si>
  <si>
    <t>音频系统主备切换保障服务</t>
  </si>
  <si>
    <t>提供广播系统主备功放自动切换服务，支持故障检测与自动切换机制，确保系统运行连续性；包含系统部署、切换策略配置及运维保障服务。</t>
  </si>
  <si>
    <t>主扩声音频功率放大服务</t>
  </si>
  <si>
    <t>提供主扩声音频功率放大服务，支持广播信号驱动与稳定输出，具备过载保护、短路保护及运行监测能力；包含系统安装调试、运行维护及性能保障服务。</t>
  </si>
  <si>
    <t>备用扩声音频功率保障服务</t>
  </si>
  <si>
    <t>提供备用音频功率放大保障服务，在主设备异常时提供冗余支撑，确保广播系统连续运行；包含系统集成、状态监测及运维服务。</t>
  </si>
  <si>
    <t>设备供电管理与时序控制服务</t>
  </si>
  <si>
    <t>提供广播系统设备电源时序管理服务，实现多设备分时上电、断电控制及用电安全管理；支持远程控制与自动化运行，包含系统部署及运维保障服务。</t>
  </si>
  <si>
    <t>教室智能网络广播服务</t>
  </si>
  <si>
    <t>提供36间教室智能网络广播终端接入与常态化运行服务;配套网络音箱终端需满足以下要求：
▲1、内置网络硬件音频解码器，无线话筒、100V定压备份模块，（提供检测报告）
▲2、1路100V备份音源输入；（提供检测报告）
▲3、与主流摄像头进行视频语音联动；（提供检测报告）
▲4、一键复位按键（提供检测报告）</t>
  </si>
  <si>
    <t>教室智能扩声音频服务</t>
  </si>
  <si>
    <t>提供教室副音箱扩声服务，基于高密度箱体与同轴扬声结构，实现课堂语音清晰扩声，满足教学及听力考试需求</t>
  </si>
  <si>
    <t>公共区域广播服务</t>
  </si>
  <si>
    <t>提供走廊公共广播服务，支持背景音乐播放、通知发布及应急广播；终端具备网络音频解码能力，支持远程音量调节与集中控制管理</t>
  </si>
  <si>
    <t>走廊基础广播服务</t>
  </si>
  <si>
    <t>提供走廊区域基础广播覆盖服务，终端支持网络音频解码、广播播放、远程控制及状态监测，实现日常广播及通知发布功能</t>
  </si>
  <si>
    <t>手持无线话筒拾音服务</t>
  </si>
  <si>
    <t>提供UHF频段真分集无线拾音服务，支持红外自动对频、多信道管理、抗干扰传输、低噪声处理及远距离稳定扩声，满足操场广播及活动扩声需求。</t>
  </si>
  <si>
    <t>AI语音控制无线会议话筒服务</t>
  </si>
  <si>
    <r>
      <rPr>
        <sz val="11"/>
        <rFont val="宋体"/>
        <charset val="134"/>
      </rPr>
      <t>提供鹅颈式无线话筒服务，</t>
    </r>
    <r>
      <rPr>
        <b/>
        <sz val="11"/>
        <rFont val="宋体"/>
        <charset val="134"/>
      </rPr>
      <t>支持AI语音控制功能（可语音控制电源时序器等设备）</t>
    </r>
    <r>
      <rPr>
        <sz val="11"/>
        <rFont val="宋体"/>
        <charset val="134"/>
      </rPr>
      <t>，具备自动对频、多信道抗干扰、远距离稳定传输能力，适用于操场指挥及广播控制场景。</t>
    </r>
  </si>
  <si>
    <t>无线话筒信号增强服务</t>
  </si>
  <si>
    <t>提供天线分配及信号放大服务，支持多通道无线系统共享天线，提升接收距离与稳定性，减少干扰与信号衰减。</t>
  </si>
  <si>
    <t>数字防啸叫音频处理服务</t>
  </si>
  <si>
    <t>提供DSP数字音频处理服务，具备自动回声消除、啸叫抑制、噪声过滤及自动增益控制，保障广播语音清晰稳定。</t>
  </si>
  <si>
    <t>多通道音频混音控制服务</t>
  </si>
  <si>
    <t>提供多路音频输入、混音调节、效果处理及监听服务，支持话筒、音源统一管理与输出控制。</t>
  </si>
  <si>
    <t>网络广播音频接入与控制服务</t>
  </si>
  <si>
    <t>提供网络音频接入、混音输出、优先级控制及远程广播服务，支持多音源输入及远程管理。</t>
  </si>
  <si>
    <t>高功率户外扩声服务（公共）</t>
  </si>
  <si>
    <t>提供100W以上网络音柱扩声服务，支持网络音频解码、远程控制、音量调节及视频联动，满足操场大范围广播需求。</t>
  </si>
  <si>
    <t>提供多路设备电源顺序控制、延时启动及集中供电管理服务，保障系统稳定运行。</t>
  </si>
  <si>
    <t>高功率户外扩声服务（操场）</t>
  </si>
  <si>
    <t>宿舍楼网络广播服务</t>
  </si>
  <si>
    <t>提供宿舍楼网络音箱服务，支持音频解码、远程控制、音量调节及广播播放，满足日常通知、作息广播等应用需求。</t>
  </si>
  <si>
    <t>网络广播系统辅材服务</t>
  </si>
  <si>
    <t>提供网络广播系统所需的各类线材及施工辅材服务，包括音频连接线、网线、音箱线、电源配套材料及安装辅材</t>
  </si>
  <si>
    <t>系统调试服务</t>
  </si>
  <si>
    <t>提供全系统集成调试服务，包括音频系统调试（增益、均衡、反馈抑制）</t>
  </si>
  <si>
    <t>网络服务</t>
  </si>
  <si>
    <t>网络广播施工服务</t>
  </si>
  <si>
    <t>提供网络广播音响的安装，弱电线缆布放，满足打铃、广播、集会扩声、应急联动，分区可控、定时播放、全覆盖无死角。系统接入校园局域网（独立 VLAN），运行稳定、不掉线、无啸叫、音质清晰。符合国家及校园广播、电气施工相关规范。</t>
  </si>
  <si>
    <t>网络联通服务</t>
  </si>
  <si>
    <t>满足办公网络，多媒体教学，互联网接入，监控网络的互联互通。合理规划网络带宽和网络架构；不同业务系统通过VLAN或物理隔离保证安全性、模块化设计，支持业务系统平滑扩容统一网管平台，实现全网设备集中管理。</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</si>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</sst>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DBNum2][$RMB]General;[Red][DBNum2][$RMB]General"/>
    <numFmt numFmtId="177" formatCode="0_ "/>
    <numFmt numFmtId="178" formatCode="0.00_ "/>
  </numFmts>
  <fonts count="36">
    <font>
      <sz val="11"/>
      <color theme="1"/>
      <name val="宋体"/>
      <charset val="134"/>
      <scheme val="minor"/>
    </font>
    <font>
      <b/>
      <sz val="11"/>
      <name val="宋体"/>
      <charset val="134"/>
    </font>
    <font>
      <sz val="11"/>
      <name val="宋体"/>
      <charset val="134"/>
    </font>
    <font>
      <sz val="11"/>
      <name val="宋体"/>
      <charset val="134"/>
      <scheme val="minor"/>
    </font>
    <font>
      <sz val="12"/>
      <name val="宋体"/>
      <charset val="134"/>
      <scheme val="minor"/>
    </font>
    <font>
      <sz val="12"/>
      <name val="宋体"/>
      <charset val="134"/>
    </font>
    <font>
      <sz val="11"/>
      <name val="宋体"/>
      <charset val="204"/>
    </font>
    <font>
      <sz val="9"/>
      <name val="宋体"/>
      <charset val="134"/>
    </font>
    <font>
      <b/>
      <sz val="12"/>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
      <sz val="12"/>
      <name val="Times New Roman"/>
      <charset val="134"/>
    </font>
    <font>
      <sz val="11"/>
      <color rgb="FF000000"/>
      <name val="宋体"/>
      <charset val="134"/>
    </font>
    <font>
      <sz val="11"/>
      <name val="DejaVu Sans"/>
      <charset val="134"/>
    </font>
    <font>
      <sz val="11"/>
      <name val="DejaVu Sans"/>
      <charset val="204"/>
    </font>
    <font>
      <sz val="11"/>
      <name val="方正书宋_GBK"/>
      <charset val="134"/>
    </font>
    <font>
      <sz val="11"/>
      <color rgb="FFFF0000"/>
      <name val="宋体"/>
      <charset val="134"/>
    </font>
    <font>
      <sz val="11"/>
      <name val="Times New Roman"/>
      <charset val="134"/>
    </font>
  </fonts>
  <fills count="34">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patternType="solid">
        <fgColor indexed="51"/>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2" borderId="7"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8" applyNumberFormat="0" applyFill="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6" fillId="0" borderId="0" applyNumberFormat="0" applyFill="0" applyBorder="0" applyAlignment="0" applyProtection="0">
      <alignment vertical="center"/>
    </xf>
    <xf numFmtId="0" fontId="17" fillId="3" borderId="10" applyNumberFormat="0" applyAlignment="0" applyProtection="0">
      <alignment vertical="center"/>
    </xf>
    <xf numFmtId="0" fontId="18" fillId="4" borderId="11" applyNumberFormat="0" applyAlignment="0" applyProtection="0">
      <alignment vertical="center"/>
    </xf>
    <xf numFmtId="0" fontId="19" fillId="4" borderId="10" applyNumberFormat="0" applyAlignment="0" applyProtection="0">
      <alignment vertical="center"/>
    </xf>
    <xf numFmtId="0" fontId="20" fillId="5" borderId="12" applyNumberFormat="0" applyAlignment="0" applyProtection="0">
      <alignment vertical="center"/>
    </xf>
    <xf numFmtId="0" fontId="21" fillId="0" borderId="13" applyNumberFormat="0" applyFill="0" applyAlignment="0" applyProtection="0">
      <alignment vertical="center"/>
    </xf>
    <xf numFmtId="0" fontId="22" fillId="0" borderId="14" applyNumberFormat="0" applyFill="0" applyAlignment="0" applyProtection="0">
      <alignment vertical="center"/>
    </xf>
    <xf numFmtId="0" fontId="23" fillId="6" borderId="0" applyNumberFormat="0" applyBorder="0" applyAlignment="0" applyProtection="0">
      <alignment vertical="center"/>
    </xf>
    <xf numFmtId="0" fontId="24" fillId="7" borderId="0" applyNumberFormat="0" applyBorder="0" applyAlignment="0" applyProtection="0">
      <alignment vertical="center"/>
    </xf>
    <xf numFmtId="0" fontId="25" fillId="8" borderId="0" applyNumberFormat="0" applyBorder="0" applyAlignment="0" applyProtection="0">
      <alignment vertical="center"/>
    </xf>
    <xf numFmtId="0" fontId="26" fillId="9" borderId="0" applyNumberFormat="0" applyBorder="0" applyAlignment="0" applyProtection="0">
      <alignment vertical="center"/>
    </xf>
    <xf numFmtId="0" fontId="27" fillId="10" borderId="0" applyNumberFormat="0" applyBorder="0" applyAlignment="0" applyProtection="0">
      <alignment vertical="center"/>
    </xf>
    <xf numFmtId="0" fontId="27" fillId="11" borderId="0" applyNumberFormat="0" applyBorder="0" applyAlignment="0" applyProtection="0">
      <alignment vertical="center"/>
    </xf>
    <xf numFmtId="0" fontId="26" fillId="12" borderId="0" applyNumberFormat="0" applyBorder="0" applyAlignment="0" applyProtection="0">
      <alignment vertical="center"/>
    </xf>
    <xf numFmtId="0" fontId="26"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0" fontId="26" fillId="16" borderId="0" applyNumberFormat="0" applyBorder="0" applyAlignment="0" applyProtection="0">
      <alignment vertical="center"/>
    </xf>
    <xf numFmtId="0" fontId="26" fillId="17" borderId="0" applyNumberFormat="0" applyBorder="0" applyAlignment="0" applyProtection="0">
      <alignment vertical="center"/>
    </xf>
    <xf numFmtId="0" fontId="27" fillId="18" borderId="0" applyNumberFormat="0" applyBorder="0" applyAlignment="0" applyProtection="0">
      <alignment vertical="center"/>
    </xf>
    <xf numFmtId="0" fontId="27" fillId="19" borderId="0" applyNumberFormat="0" applyBorder="0" applyAlignment="0" applyProtection="0">
      <alignment vertical="center"/>
    </xf>
    <xf numFmtId="0" fontId="26" fillId="20" borderId="0" applyNumberFormat="0" applyBorder="0" applyAlignment="0" applyProtection="0">
      <alignment vertical="center"/>
    </xf>
    <xf numFmtId="0" fontId="26" fillId="21" borderId="0" applyNumberFormat="0" applyBorder="0" applyAlignment="0" applyProtection="0">
      <alignment vertical="center"/>
    </xf>
    <xf numFmtId="0" fontId="27" fillId="22" borderId="0" applyNumberFormat="0" applyBorder="0" applyAlignment="0" applyProtection="0">
      <alignment vertical="center"/>
    </xf>
    <xf numFmtId="0" fontId="27" fillId="23" borderId="0" applyNumberFormat="0" applyBorder="0" applyAlignment="0" applyProtection="0">
      <alignment vertical="center"/>
    </xf>
    <xf numFmtId="0" fontId="26" fillId="24" borderId="0" applyNumberFormat="0" applyBorder="0" applyAlignment="0" applyProtection="0">
      <alignment vertical="center"/>
    </xf>
    <xf numFmtId="0" fontId="26" fillId="25" borderId="0" applyNumberFormat="0" applyBorder="0" applyAlignment="0" applyProtection="0">
      <alignment vertical="center"/>
    </xf>
    <xf numFmtId="0" fontId="27" fillId="26" borderId="0" applyNumberFormat="0" applyBorder="0" applyAlignment="0" applyProtection="0">
      <alignment vertical="center"/>
    </xf>
    <xf numFmtId="0" fontId="27" fillId="27" borderId="0" applyNumberFormat="0" applyBorder="0" applyAlignment="0" applyProtection="0">
      <alignment vertical="center"/>
    </xf>
    <xf numFmtId="0" fontId="26" fillId="28" borderId="0" applyNumberFormat="0" applyBorder="0" applyAlignment="0" applyProtection="0">
      <alignment vertical="center"/>
    </xf>
    <xf numFmtId="0" fontId="26" fillId="29" borderId="0" applyNumberFormat="0" applyBorder="0" applyAlignment="0" applyProtection="0">
      <alignment vertical="center"/>
    </xf>
    <xf numFmtId="0" fontId="27" fillId="30" borderId="0" applyNumberFormat="0" applyBorder="0" applyAlignment="0" applyProtection="0">
      <alignment vertical="center"/>
    </xf>
    <xf numFmtId="0" fontId="27" fillId="31" borderId="0" applyNumberFormat="0" applyBorder="0" applyAlignment="0" applyProtection="0">
      <alignment vertical="center"/>
    </xf>
    <xf numFmtId="0" fontId="26" fillId="32" borderId="0" applyNumberFormat="0" applyBorder="0" applyAlignment="0" applyProtection="0">
      <alignment vertical="center"/>
    </xf>
    <xf numFmtId="0" fontId="5" fillId="0" borderId="0">
      <alignment vertical="center"/>
    </xf>
    <xf numFmtId="176" fontId="28" fillId="33" borderId="0" applyBorder="0" applyAlignment="0" applyProtection="0">
      <alignment vertical="center"/>
    </xf>
    <xf numFmtId="0" fontId="0" fillId="0" borderId="0">
      <alignment vertical="center"/>
    </xf>
    <xf numFmtId="0" fontId="29" fillId="0" borderId="0">
      <protection locked="0"/>
    </xf>
    <xf numFmtId="0" fontId="5" fillId="0" borderId="0">
      <protection locked="0"/>
    </xf>
    <xf numFmtId="0" fontId="0" fillId="0" borderId="0">
      <alignment vertical="center"/>
    </xf>
    <xf numFmtId="0" fontId="30" fillId="0" borderId="0" applyNumberFormat="0" applyFill="0">
      <alignment vertical="center"/>
    </xf>
    <xf numFmtId="0" fontId="5" fillId="0" borderId="0">
      <alignment vertical="center"/>
    </xf>
    <xf numFmtId="0" fontId="28" fillId="0" borderId="0">
      <alignment vertical="center"/>
    </xf>
    <xf numFmtId="0" fontId="0" fillId="0" borderId="0">
      <alignment vertical="center"/>
    </xf>
  </cellStyleXfs>
  <cellXfs count="67">
    <xf numFmtId="0" fontId="0" fillId="0" borderId="0" xfId="0">
      <alignment vertical="center"/>
    </xf>
    <xf numFmtId="0" fontId="1" fillId="0" borderId="0" xfId="0" applyFont="1" applyFill="1" applyAlignment="1">
      <alignment horizontal="center" vertical="center"/>
    </xf>
    <xf numFmtId="0" fontId="2" fillId="0" borderId="0" xfId="0" applyFont="1" applyFill="1" applyAlignment="1">
      <alignment horizontal="center" vertical="center"/>
    </xf>
    <xf numFmtId="0" fontId="3" fillId="0" borderId="0" xfId="0" applyFont="1" applyFill="1" applyAlignment="1">
      <alignment vertical="center"/>
    </xf>
    <xf numFmtId="0" fontId="3" fillId="0" borderId="0" xfId="0" applyFont="1" applyFill="1">
      <alignment vertical="center"/>
    </xf>
    <xf numFmtId="0" fontId="2" fillId="0" borderId="0" xfId="0" applyFont="1" applyFill="1" applyAlignment="1">
      <alignment vertical="center"/>
    </xf>
    <xf numFmtId="0" fontId="4" fillId="0" borderId="0" xfId="0" applyFont="1" applyFill="1">
      <alignment vertical="center"/>
    </xf>
    <xf numFmtId="0" fontId="2" fillId="0" borderId="0" xfId="0" applyFont="1" applyFill="1" applyAlignment="1">
      <alignment horizontal="center" vertical="center" wrapText="1"/>
    </xf>
    <xf numFmtId="0" fontId="2" fillId="0" borderId="0" xfId="0" applyFont="1" applyFill="1" applyAlignment="1">
      <alignment horizontal="left" vertical="center"/>
    </xf>
    <xf numFmtId="0" fontId="5" fillId="0" borderId="0" xfId="0" applyFont="1" applyFill="1" applyAlignment="1">
      <alignment horizontal="center" vertical="center"/>
    </xf>
    <xf numFmtId="0" fontId="1" fillId="0" borderId="1" xfId="0" applyFont="1" applyFill="1" applyBorder="1" applyAlignment="1">
      <alignment horizontal="center" vertical="center" wrapText="1"/>
    </xf>
    <xf numFmtId="177" fontId="1" fillId="0" borderId="1" xfId="0" applyNumberFormat="1"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xf>
    <xf numFmtId="0" fontId="2" fillId="0" borderId="1" xfId="0" applyFont="1" applyFill="1" applyBorder="1" applyAlignment="1">
      <alignment horizontal="center" vertical="center" wrapText="1"/>
    </xf>
    <xf numFmtId="177" fontId="1" fillId="0" borderId="1" xfId="0" applyNumberFormat="1" applyFont="1" applyFill="1" applyBorder="1" applyAlignment="1">
      <alignment horizontal="left" vertical="center" wrapText="1"/>
    </xf>
    <xf numFmtId="177" fontId="2"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xf>
    <xf numFmtId="0" fontId="2" fillId="0" borderId="1" xfId="0" applyFont="1" applyFill="1" applyBorder="1" applyAlignment="1">
      <alignment horizontal="center" vertical="center"/>
    </xf>
    <xf numFmtId="0" fontId="2" fillId="0" borderId="0" xfId="0" applyFont="1" applyFill="1" applyBorder="1" applyAlignment="1">
      <alignment horizontal="center" vertical="center"/>
    </xf>
    <xf numFmtId="0" fontId="2" fillId="0" borderId="1" xfId="0" applyFont="1" applyFill="1" applyBorder="1" applyAlignment="1">
      <alignment horizontal="left" vertical="center" wrapText="1"/>
    </xf>
    <xf numFmtId="9" fontId="4" fillId="0" borderId="1" xfId="0" applyNumberFormat="1" applyFont="1" applyFill="1" applyBorder="1" applyAlignment="1">
      <alignment horizontal="center" vertical="center"/>
    </xf>
    <xf numFmtId="9" fontId="2" fillId="0" borderId="0" xfId="0" applyNumberFormat="1" applyFont="1" applyFill="1" applyBorder="1" applyAlignment="1">
      <alignment horizontal="center" vertical="center"/>
    </xf>
    <xf numFmtId="9" fontId="3" fillId="0" borderId="1" xfId="0" applyNumberFormat="1" applyFont="1" applyFill="1" applyBorder="1" applyAlignment="1">
      <alignment horizontal="center" vertical="center"/>
    </xf>
    <xf numFmtId="0" fontId="2" fillId="0" borderId="1" xfId="0" applyFont="1" applyFill="1" applyBorder="1" applyAlignment="1">
      <alignment horizontal="left" vertical="center"/>
    </xf>
    <xf numFmtId="0" fontId="3" fillId="0" borderId="1" xfId="0" applyFont="1" applyFill="1" applyBorder="1" applyAlignment="1">
      <alignment vertical="center"/>
    </xf>
    <xf numFmtId="177" fontId="2"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left" vertical="center" wrapText="1"/>
    </xf>
    <xf numFmtId="0" fontId="2" fillId="0" borderId="1" xfId="0" applyFont="1" applyBorder="1" applyAlignment="1">
      <alignment horizontal="left" vertical="center" wrapText="1"/>
    </xf>
    <xf numFmtId="0" fontId="3" fillId="0" borderId="1" xfId="0" applyFont="1" applyBorder="1" applyAlignment="1">
      <alignment horizontal="left" vertical="center" wrapText="1"/>
    </xf>
    <xf numFmtId="0" fontId="3" fillId="0" borderId="1" xfId="0" applyFont="1" applyFill="1" applyBorder="1" applyAlignment="1">
      <alignment horizontal="left" vertical="center" wrapText="1"/>
    </xf>
    <xf numFmtId="0" fontId="2" fillId="0" borderId="1" xfId="0" applyFont="1" applyFill="1" applyBorder="1" applyAlignment="1">
      <alignment horizontal="left" vertical="top" wrapText="1"/>
    </xf>
    <xf numFmtId="0" fontId="1" fillId="0" borderId="1" xfId="0" applyFont="1" applyFill="1" applyBorder="1" applyAlignment="1">
      <alignment horizontal="left" vertical="center"/>
    </xf>
    <xf numFmtId="0" fontId="2" fillId="0" borderId="1" xfId="56" applyFont="1" applyFill="1" applyBorder="1" applyAlignment="1">
      <alignment horizontal="left" vertical="center" wrapText="1"/>
    </xf>
    <xf numFmtId="0" fontId="2" fillId="0" borderId="1" xfId="0" applyNumberFormat="1" applyFont="1" applyFill="1" applyBorder="1" applyAlignment="1">
      <alignment horizontal="center" vertical="center" wrapText="1"/>
    </xf>
    <xf numFmtId="0" fontId="1" fillId="0" borderId="1" xfId="49" applyFont="1" applyFill="1" applyBorder="1" applyAlignment="1">
      <alignment horizontal="center" vertical="center" wrapText="1"/>
    </xf>
    <xf numFmtId="0" fontId="1" fillId="0" borderId="1" xfId="49" applyFont="1" applyFill="1" applyBorder="1" applyAlignment="1">
      <alignment horizontal="left" vertical="center" wrapText="1"/>
    </xf>
    <xf numFmtId="0" fontId="2" fillId="0" borderId="1" xfId="0" applyFont="1" applyFill="1" applyBorder="1" applyAlignment="1" applyProtection="1">
      <alignment horizontal="center" vertical="center" wrapText="1"/>
    </xf>
    <xf numFmtId="0" fontId="2" fillId="0" borderId="1" xfId="0" applyFont="1" applyFill="1" applyBorder="1" applyAlignment="1" applyProtection="1">
      <alignment horizontal="left" vertical="center" wrapText="1"/>
    </xf>
    <xf numFmtId="0" fontId="1" fillId="0" borderId="1" xfId="0" applyFont="1" applyFill="1" applyBorder="1" applyAlignment="1" applyProtection="1">
      <alignment horizontal="center" vertical="center" wrapText="1"/>
    </xf>
    <xf numFmtId="0" fontId="1" fillId="0" borderId="1" xfId="0" applyFont="1" applyFill="1" applyBorder="1" applyAlignment="1" applyProtection="1">
      <alignment horizontal="left" vertical="center" wrapText="1"/>
    </xf>
    <xf numFmtId="0" fontId="2" fillId="0" borderId="1" xfId="57" applyNumberFormat="1" applyFont="1" applyFill="1" applyBorder="1" applyAlignment="1">
      <alignment horizontal="left" vertical="center" wrapText="1"/>
    </xf>
    <xf numFmtId="0" fontId="2" fillId="0" borderId="1" xfId="54" applyNumberFormat="1" applyFont="1" applyFill="1" applyBorder="1" applyAlignment="1">
      <alignment horizontal="left" vertical="center" wrapText="1"/>
    </xf>
    <xf numFmtId="0" fontId="2" fillId="0" borderId="1" xfId="50" applyNumberFormat="1" applyFont="1" applyFill="1" applyBorder="1" applyAlignment="1">
      <alignment horizontal="center" vertical="center" wrapText="1"/>
    </xf>
    <xf numFmtId="0" fontId="2" fillId="0" borderId="1" xfId="50" applyNumberFormat="1" applyFont="1" applyFill="1" applyBorder="1" applyAlignment="1">
      <alignment horizontal="left" vertical="center" wrapText="1"/>
    </xf>
    <xf numFmtId="49" fontId="6" fillId="0" borderId="1" xfId="0" applyNumberFormat="1" applyFont="1" applyFill="1" applyBorder="1" applyAlignment="1">
      <alignment horizontal="left" vertical="center" wrapText="1"/>
    </xf>
    <xf numFmtId="0" fontId="2" fillId="0" borderId="1" xfId="58" applyFont="1" applyFill="1" applyBorder="1" applyAlignment="1">
      <alignment horizontal="center" vertical="center" wrapText="1"/>
    </xf>
    <xf numFmtId="0" fontId="2" fillId="0" borderId="1" xfId="58" applyNumberFormat="1" applyFont="1" applyFill="1" applyBorder="1" applyAlignment="1">
      <alignment horizontal="left" vertical="center" wrapText="1"/>
    </xf>
    <xf numFmtId="0" fontId="2" fillId="0" borderId="1" xfId="51" applyNumberFormat="1" applyFont="1" applyFill="1" applyBorder="1" applyAlignment="1">
      <alignment horizontal="center" vertical="center" wrapText="1"/>
    </xf>
    <xf numFmtId="0" fontId="2" fillId="0" borderId="1" xfId="51" applyNumberFormat="1" applyFont="1" applyFill="1" applyBorder="1" applyAlignment="1">
      <alignment horizontal="left" vertical="center" wrapText="1"/>
    </xf>
    <xf numFmtId="0" fontId="2" fillId="0" borderId="1" xfId="55" applyNumberFormat="1" applyFont="1" applyFill="1" applyBorder="1" applyAlignment="1">
      <alignment horizontal="center" vertical="center" wrapText="1"/>
    </xf>
    <xf numFmtId="0" fontId="2" fillId="0" borderId="1" xfId="55" applyNumberFormat="1" applyFont="1" applyFill="1" applyBorder="1" applyAlignment="1">
      <alignment horizontal="left" vertical="center" wrapText="1"/>
    </xf>
    <xf numFmtId="49" fontId="2" fillId="0" borderId="1" xfId="0" applyNumberFormat="1" applyFont="1" applyFill="1" applyBorder="1" applyAlignment="1">
      <alignment horizontal="left" vertical="top" wrapText="1"/>
    </xf>
    <xf numFmtId="0" fontId="3" fillId="0" borderId="1" xfId="0" applyFont="1" applyFill="1" applyBorder="1" applyAlignment="1">
      <alignment horizontal="center" vertical="center" wrapText="1"/>
    </xf>
    <xf numFmtId="0" fontId="3" fillId="0" borderId="1" xfId="0" applyFont="1" applyFill="1" applyBorder="1" applyAlignment="1">
      <alignment horizontal="center" vertical="center"/>
    </xf>
    <xf numFmtId="0" fontId="2" fillId="0" borderId="2" xfId="0" applyFont="1" applyFill="1" applyBorder="1" applyAlignment="1">
      <alignment horizontal="center" vertical="center" wrapText="1"/>
    </xf>
    <xf numFmtId="0" fontId="2" fillId="0" borderId="3" xfId="0" applyFont="1" applyFill="1" applyBorder="1" applyAlignment="1">
      <alignment horizontal="center" vertical="center" wrapText="1"/>
    </xf>
    <xf numFmtId="0" fontId="7" fillId="0" borderId="1" xfId="0" applyFont="1" applyFill="1" applyBorder="1" applyAlignment="1">
      <alignment horizontal="center" vertical="center"/>
    </xf>
    <xf numFmtId="0" fontId="2" fillId="0" borderId="1" xfId="52" applyFont="1" applyFill="1" applyBorder="1" applyAlignment="1" applyProtection="1">
      <alignment horizontal="left" vertical="center" wrapText="1"/>
    </xf>
    <xf numFmtId="0" fontId="2" fillId="0" borderId="1" xfId="0" applyFont="1" applyFill="1" applyBorder="1" applyAlignment="1">
      <alignment vertical="center"/>
    </xf>
    <xf numFmtId="0" fontId="2" fillId="0" borderId="1" xfId="0" applyNumberFormat="1" applyFont="1" applyFill="1" applyBorder="1" applyAlignment="1">
      <alignment horizontal="left" vertical="top" wrapText="1"/>
    </xf>
    <xf numFmtId="0" fontId="2" fillId="0" borderId="1" xfId="53" applyFont="1" applyFill="1" applyBorder="1" applyAlignment="1" applyProtection="1">
      <alignment horizontal="left" vertical="center" wrapText="1"/>
    </xf>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0" fontId="8" fillId="0" borderId="5" xfId="0" applyFont="1" applyFill="1" applyBorder="1" applyAlignment="1">
      <alignment horizontal="left" vertical="center" wrapText="1"/>
    </xf>
    <xf numFmtId="0" fontId="8" fillId="0" borderId="6" xfId="0" applyFont="1" applyFill="1" applyBorder="1" applyAlignment="1">
      <alignment horizontal="center" vertical="center" wrapText="1"/>
    </xf>
    <xf numFmtId="178" fontId="5" fillId="0" borderId="1" xfId="0" applyNumberFormat="1" applyFont="1" applyFill="1" applyBorder="1" applyAlignment="1">
      <alignment horizontal="center" vertical="center"/>
    </xf>
  </cellXfs>
  <cellStyles count="5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8" xfId="49"/>
    <cellStyle name="40% - 强调文字颜色 6 3 9" xfId="50"/>
    <cellStyle name="常规 9" xfId="51"/>
    <cellStyle name="常规_Sheet2_3" xfId="52"/>
    <cellStyle name="常规_Sheet2" xfId="53"/>
    <cellStyle name="常规 2 2 2" xfId="54"/>
    <cellStyle name="常规 8 10" xfId="55"/>
    <cellStyle name="常规 3 2" xfId="56"/>
    <cellStyle name="常规 43 3 3 2" xfId="57"/>
    <cellStyle name="常规 28" xfId="58"/>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sharedStrings" Target="sharedStrings.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home\suhe-r\.deepinwine\Deepin-WeChat\dosdevices\c:\users\suhe-r\Documents\WeChat%20Files\zu942017\FileStorage\File\2026-06\\home\suhe-r\.deepinwine\Deepin-WeChat\dosdevices\c:\users\suhe-r\Documents\WeChat%20Files\zu942017\FileStorage\File\2026-05\D:\Users\1\Documents\WeChat%20Files\wxid_anx9jhhx6ll922\FileStorage\File\2025-05\3.06&#39640;&#20013;56&#24231;&#25968;&#23383;&#21270;&#25506;&#31350;&#26041;&#2669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home\suhe-r\.deepinwine\Deepin-WeChat\dosdevices\c:\users\suhe-r\Documents\WeChat%20Files\zu942017\FileStorage\File\2026-06\\home\suhe-r\.deepinwine\Deepin-WeChat\dosdevices\c:\users\suhe-r\Documents\WeChat%20Files\zu942017\FileStorage\File\2026-05\\\Users\yangyang\Desktop\E:\2018&#24180;&#24037;&#20316;&#25991;&#20214;-&#26446;&#21516;&#36816;\01%20&#36164;&#26009;\1-1%20&#26631;&#20934;&#26041;&#26696;\&#65288;&#25191;&#34892;&#65289;DF-06-01-181220-&#29702;&#21270;&#29983;&#25506;&#31350;&#23454;&#39564;&#23460;&#65288;1.7&#25913;&#27719;&#24635;&#34920;&#65289;.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home\suhe-r\.deepinwine\Deepin-WeChat\dosdevices\c:\users\suhe-r\Documents\WeChat%20Files\zu942017\FileStorage\File\2026-06\\home\suhe-r\.deepinwine\Deepin-WeChat\dosdevices\c:\users\suhe-r\Documents\WeChat%20Files\zu942017\FileStorage\File\2026-05\D:\2018&#24180;&#24037;&#20316;&#25991;&#20214;-&#26446;&#21516;&#36816;\01%20&#36164;&#26009;\1-1%20&#26631;&#20934;&#26041;&#26696;\&#65288;&#25191;&#34892;&#65289;DF-06-01-181220-&#29702;&#21270;&#29983;&#25506;&#31350;&#23454;&#39564;&#23460;&#65288;1.7&#25913;&#27719;&#24635;&#34920;&#65289;.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home\suhe-r\.deepinwine\Deepin-WeChat\dosdevices\c:\users\suhe-r\Documents\WeChat%20Files\zu942017\FileStorage\File\2026-06\\home\suhe-r\.deepinwine\Deepin-WeChat\dosdevices\c:\users\suhe-r\Documents\WeChat%20Files\zu942017\FileStorage\File\2026-05\D:\2018&#24180;&#24037;&#20316;&#25991;&#20214;-&#26446;&#21516;&#36816;\01%20&#36164;&#26009;\1-1%20&#26631;&#20934;&#26041;&#26696;\&#65288;&#24453;&#23457;&#65289;DF-06-04-191028-&#29702;&#21270;&#29983;&#25506;&#31350;&#23454;&#39564;&#23460;.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总表"/>
      <sheetName val="物理数字化探究教室"/>
      <sheetName val="化学数字化探究教室"/>
      <sheetName val="生物数字化探究教室"/>
    </sheetNames>
    <sheetDataSet>
      <sheetData sheetId="0" refreshError="1"/>
      <sheetData sheetId="1" refreshError="1"/>
      <sheetData sheetId="2" refreshError="1"/>
      <sheetData sheetId="3"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汇总表"/>
      <sheetName val="1-1化学探（常规）"/>
      <sheetName val="1-2生物探（常规）"/>
      <sheetName val="1-3物理探（常规）"/>
      <sheetName val="2-1化学探（吊装）"/>
      <sheetName val="2-2生物探 （吊装）"/>
      <sheetName val="2-3物理探 （吊装-加水）"/>
      <sheetName val="2-4物理探 （吊装-无水）"/>
      <sheetName val="2-5化学探 （吊装）"/>
      <sheetName val="2-6生物探 （吊装）"/>
      <sheetName val="2-7物理探 （吊装-加水）"/>
      <sheetName val="2-8物理探 （吊装）"/>
      <sheetName val="3-1化学探（常规）"/>
      <sheetName val="3-2生物探（常规）"/>
      <sheetName val="3-3物理探（常规） "/>
      <sheetName val="4-1化学探（吊装） "/>
      <sheetName val="4-2生物探 （吊装） "/>
      <sheetName val="4-3物理探 （吊装-加水） "/>
      <sheetName val="4-4物理探 （吊装-无水） "/>
      <sheetName val="4-5化学探 （吊装） "/>
      <sheetName val="4-6生物探 （吊装） "/>
      <sheetName val="4-7物理探 （吊装-加水） "/>
      <sheetName val="4-8物理探 （吊装） "/>
      <sheetName val="附表1 修改记录表"/>
      <sheetName val="附表2 修改数据对照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汇总表"/>
      <sheetName val="1-1化学探（常规）"/>
      <sheetName val="1-2生物探（常规）"/>
      <sheetName val="1-3物理探（常规）"/>
      <sheetName val="2-1化学探（吊装）"/>
      <sheetName val="2-2生物探 （吊装）"/>
      <sheetName val="2-3物理探 （吊装-加水）"/>
      <sheetName val="2-4物理探 （吊装-无水）"/>
      <sheetName val="2-5化学探 （吊装）"/>
      <sheetName val="2-6生物探 （吊装）"/>
      <sheetName val="2-7物理探 （吊装-加水）"/>
      <sheetName val="2-8物理探 （吊装）"/>
      <sheetName val="3-1化学探（常规）"/>
      <sheetName val="3-2生物探（常规）"/>
      <sheetName val="3-3物理探（常规） "/>
      <sheetName val="4-1化学探（吊装） "/>
      <sheetName val="4-2生物探 （吊装） "/>
      <sheetName val="4-3物理探 （吊装-加水） "/>
      <sheetName val="4-4物理探 （吊装-无水） "/>
      <sheetName val="4-5化学探 （吊装） "/>
      <sheetName val="4-6生物探 （吊装） "/>
      <sheetName val="4-7物理探 （吊装-加水） "/>
      <sheetName val="4-8物理探 （吊装） "/>
      <sheetName val="附表1 修改记录表"/>
      <sheetName val="附表2 修改数据对照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汇总表"/>
      <sheetName val="1-1化学探（常规）"/>
      <sheetName val="1-2生物探（常规）"/>
      <sheetName val="1-3物理探（常规）"/>
      <sheetName val="2-1化学探（吊装）"/>
      <sheetName val="2-2生物探 （吊装）"/>
      <sheetName val="2-3物理探 （吊装-加水）"/>
      <sheetName val="2-4物理探 （吊装-无水）"/>
      <sheetName val="2-5化学探 （吊装）"/>
      <sheetName val="2-6生物探 （吊装）"/>
      <sheetName val="2-7物理探 （吊装-加水）"/>
      <sheetName val="2-8物理探 （吊装）"/>
      <sheetName val="3-1化学探（常规）"/>
      <sheetName val="3-2生物探（常规）"/>
      <sheetName val="3-3物理探（常规） "/>
      <sheetName val="4-1化学探（吊装） "/>
      <sheetName val="4-2生物探 （吊装） "/>
      <sheetName val="4-3物理探 （吊装-加水） "/>
      <sheetName val="4-4物理探 （吊装-无水） "/>
      <sheetName val="4-5化学探 （吊装） "/>
      <sheetName val="4-6生物探 （吊装） "/>
      <sheetName val="4-7物理探 （吊装-加水） "/>
      <sheetName val="4-8物理探 （吊装） "/>
      <sheetName val="5-1化学探究实验室"/>
      <sheetName val="5-2生物探究实验室"/>
      <sheetName val="5-3物理探究实验室"/>
      <sheetName val="附表1 修改记录表"/>
      <sheetName val="附表2 修改数据对照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游ゴシック Light"/>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XEZ364"/>
  <sheetViews>
    <sheetView tabSelected="1" zoomScale="70" zoomScaleNormal="70" workbookViewId="0">
      <selection activeCell="L5" sqref="L5"/>
    </sheetView>
  </sheetViews>
  <sheetFormatPr defaultColWidth="9" defaultRowHeight="27" customHeight="1"/>
  <cols>
    <col min="1" max="1" width="12.6916666666667" style="7" customWidth="1"/>
    <col min="2" max="2" width="23.8583333333333" style="2" customWidth="1"/>
    <col min="3" max="3" width="106.325" style="8" customWidth="1"/>
    <col min="4" max="4" width="7.79166666666667" style="2" customWidth="1"/>
    <col min="5" max="5" width="8.075" style="2" customWidth="1"/>
    <col min="6" max="6" width="10.9083333333333" style="2" customWidth="1"/>
    <col min="7" max="7" width="13.5666666666667" style="2" customWidth="1"/>
    <col min="8" max="8" width="11.1166666666667" style="9" customWidth="1"/>
    <col min="9" max="9" width="17.0333333333333" style="2" customWidth="1"/>
    <col min="10" max="10" width="9" style="2"/>
    <col min="11" max="11" width="17.3166666666667" style="2" customWidth="1"/>
    <col min="12" max="12" width="20.325" style="2" customWidth="1"/>
    <col min="13" max="16384" width="9" style="2"/>
  </cols>
  <sheetData>
    <row r="1" s="1" customFormat="1" customHeight="1" spans="1:12">
      <c r="A1" s="10" t="s">
        <v>0</v>
      </c>
      <c r="B1" s="11" t="s">
        <v>1</v>
      </c>
      <c r="C1" s="12" t="s">
        <v>2</v>
      </c>
      <c r="D1" s="10" t="s">
        <v>3</v>
      </c>
      <c r="E1" s="11" t="s">
        <v>4</v>
      </c>
      <c r="F1" s="13" t="s">
        <v>5</v>
      </c>
      <c r="G1" s="13" t="s">
        <v>6</v>
      </c>
      <c r="H1" s="13" t="s">
        <v>7</v>
      </c>
      <c r="I1" s="13" t="s">
        <v>8</v>
      </c>
    </row>
    <row r="2" s="2" customFormat="1" customHeight="1" spans="1:12">
      <c r="A2" s="14" t="s">
        <v>9</v>
      </c>
      <c r="B2" s="11" t="s">
        <v>10</v>
      </c>
      <c r="C2" s="15"/>
      <c r="D2" s="14"/>
      <c r="E2" s="16"/>
      <c r="F2" s="14"/>
      <c r="G2" s="14"/>
      <c r="H2" s="17"/>
      <c r="I2" s="18"/>
      <c r="J2" s="19"/>
      <c r="K2" s="19"/>
      <c r="L2" s="19"/>
    </row>
    <row r="3" s="2" customFormat="1" customHeight="1" spans="1:12">
      <c r="A3" s="14"/>
      <c r="B3" s="16" t="s">
        <v>11</v>
      </c>
      <c r="C3" s="20" t="s">
        <v>12</v>
      </c>
      <c r="D3" s="14" t="s">
        <v>13</v>
      </c>
      <c r="E3" s="16">
        <v>1</v>
      </c>
      <c r="F3" s="14">
        <v>29800</v>
      </c>
      <c r="G3" s="14">
        <f t="shared" ref="G3:G34" si="0">F3*E3</f>
        <v>29800</v>
      </c>
      <c r="H3" s="21">
        <v>0.06</v>
      </c>
      <c r="I3" s="18">
        <v>8</v>
      </c>
      <c r="J3" s="22"/>
      <c r="K3" s="19"/>
      <c r="L3" s="19"/>
    </row>
    <row r="4" s="2" customFormat="1" customHeight="1" spans="1:12">
      <c r="A4" s="14"/>
      <c r="B4" s="16" t="s">
        <v>14</v>
      </c>
      <c r="C4" s="20" t="s">
        <v>15</v>
      </c>
      <c r="D4" s="14" t="s">
        <v>13</v>
      </c>
      <c r="E4" s="16">
        <v>1</v>
      </c>
      <c r="F4" s="14">
        <v>1500</v>
      </c>
      <c r="G4" s="14">
        <f t="shared" si="0"/>
        <v>1500</v>
      </c>
      <c r="H4" s="23">
        <v>0.13</v>
      </c>
      <c r="I4" s="18"/>
      <c r="J4" s="22"/>
      <c r="K4" s="19"/>
      <c r="L4" s="19"/>
    </row>
    <row r="5" s="2" customFormat="1" customHeight="1" spans="1:12">
      <c r="A5" s="14"/>
      <c r="B5" s="16" t="s">
        <v>16</v>
      </c>
      <c r="C5" s="20" t="s">
        <v>17</v>
      </c>
      <c r="D5" s="14" t="s">
        <v>13</v>
      </c>
      <c r="E5" s="16">
        <v>1</v>
      </c>
      <c r="F5" s="14">
        <v>400</v>
      </c>
      <c r="G5" s="14">
        <f t="shared" si="0"/>
        <v>400</v>
      </c>
      <c r="H5" s="23">
        <v>0.13</v>
      </c>
      <c r="I5" s="18"/>
      <c r="J5" s="19"/>
      <c r="K5" s="19"/>
      <c r="L5" s="19"/>
    </row>
    <row r="6" s="2" customFormat="1" customHeight="1" spans="1:12">
      <c r="A6" s="14"/>
      <c r="B6" s="16" t="s">
        <v>18</v>
      </c>
      <c r="C6" s="20" t="s">
        <v>19</v>
      </c>
      <c r="D6" s="14" t="s">
        <v>20</v>
      </c>
      <c r="E6" s="16">
        <v>8</v>
      </c>
      <c r="F6" s="14">
        <v>18000</v>
      </c>
      <c r="G6" s="14">
        <f t="shared" si="0"/>
        <v>144000</v>
      </c>
      <c r="H6" s="21">
        <v>0.06</v>
      </c>
      <c r="I6" s="18"/>
    </row>
    <row r="7" s="2" customFormat="1" customHeight="1" spans="1:12">
      <c r="A7" s="14"/>
      <c r="B7" s="16" t="s">
        <v>21</v>
      </c>
      <c r="C7" s="20" t="s">
        <v>22</v>
      </c>
      <c r="D7" s="14" t="s">
        <v>20</v>
      </c>
      <c r="E7" s="16">
        <v>10</v>
      </c>
      <c r="F7" s="14">
        <v>5100</v>
      </c>
      <c r="G7" s="14">
        <f t="shared" si="0"/>
        <v>51000</v>
      </c>
      <c r="H7" s="21">
        <v>0.06</v>
      </c>
      <c r="I7" s="18"/>
    </row>
    <row r="8" s="2" customFormat="1" customHeight="1" spans="1:12">
      <c r="A8" s="14"/>
      <c r="B8" s="11" t="s">
        <v>23</v>
      </c>
      <c r="C8" s="15"/>
      <c r="D8" s="14"/>
      <c r="E8" s="16"/>
      <c r="F8" s="14"/>
      <c r="G8" s="14">
        <f t="shared" si="0"/>
        <v>0</v>
      </c>
      <c r="H8" s="17"/>
      <c r="I8" s="18"/>
    </row>
    <row r="9" s="2" customFormat="1" customHeight="1" spans="1:12">
      <c r="A9" s="14"/>
      <c r="B9" s="16" t="s">
        <v>24</v>
      </c>
      <c r="C9" s="20" t="s">
        <v>25</v>
      </c>
      <c r="D9" s="14" t="s">
        <v>20</v>
      </c>
      <c r="E9" s="16">
        <v>1</v>
      </c>
      <c r="F9" s="14">
        <v>1900</v>
      </c>
      <c r="G9" s="14">
        <f t="shared" si="0"/>
        <v>1900</v>
      </c>
      <c r="H9" s="21">
        <v>0.06</v>
      </c>
      <c r="I9" s="18"/>
    </row>
    <row r="10" s="2" customFormat="1" customHeight="1" spans="1:12">
      <c r="A10" s="14"/>
      <c r="B10" s="16" t="s">
        <v>26</v>
      </c>
      <c r="C10" s="20" t="s">
        <v>27</v>
      </c>
      <c r="D10" s="14" t="s">
        <v>20</v>
      </c>
      <c r="E10" s="16">
        <v>1</v>
      </c>
      <c r="F10" s="14">
        <v>3900</v>
      </c>
      <c r="G10" s="14">
        <f t="shared" si="0"/>
        <v>3900</v>
      </c>
      <c r="H10" s="21">
        <v>0.06</v>
      </c>
      <c r="I10" s="18"/>
    </row>
    <row r="11" s="2" customFormat="1" customHeight="1" spans="1:12">
      <c r="A11" s="14"/>
      <c r="B11" s="16" t="s">
        <v>28</v>
      </c>
      <c r="C11" s="20" t="s">
        <v>29</v>
      </c>
      <c r="D11" s="14" t="s">
        <v>20</v>
      </c>
      <c r="E11" s="16">
        <v>1</v>
      </c>
      <c r="F11" s="14">
        <v>2700</v>
      </c>
      <c r="G11" s="14">
        <f t="shared" si="0"/>
        <v>2700</v>
      </c>
      <c r="H11" s="21">
        <v>0.06</v>
      </c>
      <c r="I11" s="18"/>
    </row>
    <row r="12" s="2" customFormat="1" customHeight="1" spans="1:12">
      <c r="A12" s="14"/>
      <c r="B12" s="16" t="s">
        <v>30</v>
      </c>
      <c r="C12" s="20" t="s">
        <v>31</v>
      </c>
      <c r="D12" s="14" t="s">
        <v>20</v>
      </c>
      <c r="E12" s="16">
        <v>1</v>
      </c>
      <c r="F12" s="14">
        <v>2600</v>
      </c>
      <c r="G12" s="14">
        <f t="shared" si="0"/>
        <v>2600</v>
      </c>
      <c r="H12" s="21">
        <v>0.06</v>
      </c>
      <c r="I12" s="18"/>
    </row>
    <row r="13" s="2" customFormat="1" customHeight="1" spans="1:12">
      <c r="A13" s="14"/>
      <c r="B13" s="16" t="s">
        <v>32</v>
      </c>
      <c r="C13" s="20" t="s">
        <v>33</v>
      </c>
      <c r="D13" s="14" t="s">
        <v>20</v>
      </c>
      <c r="E13" s="16">
        <v>1</v>
      </c>
      <c r="F13" s="14">
        <v>3500</v>
      </c>
      <c r="G13" s="14">
        <f t="shared" si="0"/>
        <v>3500</v>
      </c>
      <c r="H13" s="21">
        <v>0.06</v>
      </c>
      <c r="I13" s="18"/>
    </row>
    <row r="14" s="2" customFormat="1" customHeight="1" spans="1:12">
      <c r="A14" s="14"/>
      <c r="B14" s="16" t="s">
        <v>34</v>
      </c>
      <c r="C14" s="20" t="s">
        <v>35</v>
      </c>
      <c r="D14" s="14" t="s">
        <v>20</v>
      </c>
      <c r="E14" s="16">
        <v>1</v>
      </c>
      <c r="F14" s="14">
        <v>2160</v>
      </c>
      <c r="G14" s="14">
        <f t="shared" si="0"/>
        <v>2160</v>
      </c>
      <c r="H14" s="23">
        <v>0.13</v>
      </c>
      <c r="I14" s="18"/>
    </row>
    <row r="15" s="2" customFormat="1" customHeight="1" spans="1:12">
      <c r="A15" s="14"/>
      <c r="B15" s="16" t="s">
        <v>36</v>
      </c>
      <c r="C15" s="20" t="s">
        <v>37</v>
      </c>
      <c r="D15" s="14" t="s">
        <v>20</v>
      </c>
      <c r="E15" s="16">
        <v>1</v>
      </c>
      <c r="F15" s="14">
        <v>3500</v>
      </c>
      <c r="G15" s="14">
        <f t="shared" si="0"/>
        <v>3500</v>
      </c>
      <c r="H15" s="21">
        <v>0.06</v>
      </c>
      <c r="I15" s="18"/>
    </row>
    <row r="16" s="2" customFormat="1" customHeight="1" spans="1:12">
      <c r="A16" s="14"/>
      <c r="B16" s="16" t="s">
        <v>38</v>
      </c>
      <c r="C16" s="20" t="s">
        <v>39</v>
      </c>
      <c r="D16" s="14" t="s">
        <v>20</v>
      </c>
      <c r="E16" s="16">
        <v>1</v>
      </c>
      <c r="F16" s="14">
        <v>4300</v>
      </c>
      <c r="G16" s="14">
        <f t="shared" si="0"/>
        <v>4300</v>
      </c>
      <c r="H16" s="21">
        <v>0.06</v>
      </c>
      <c r="I16" s="18"/>
    </row>
    <row r="17" s="2" customFormat="1" customHeight="1" spans="1:9">
      <c r="A17" s="14"/>
      <c r="B17" s="16" t="s">
        <v>40</v>
      </c>
      <c r="C17" s="20" t="s">
        <v>41</v>
      </c>
      <c r="D17" s="14" t="s">
        <v>20</v>
      </c>
      <c r="E17" s="16">
        <v>1</v>
      </c>
      <c r="F17" s="14">
        <v>4300</v>
      </c>
      <c r="G17" s="14">
        <f t="shared" si="0"/>
        <v>4300</v>
      </c>
      <c r="H17" s="21">
        <v>0.06</v>
      </c>
      <c r="I17" s="18"/>
    </row>
    <row r="18" s="2" customFormat="1" customHeight="1" spans="1:9">
      <c r="A18" s="14"/>
      <c r="B18" s="16" t="s">
        <v>42</v>
      </c>
      <c r="C18" s="20" t="s">
        <v>43</v>
      </c>
      <c r="D18" s="14" t="s">
        <v>20</v>
      </c>
      <c r="E18" s="16">
        <v>1</v>
      </c>
      <c r="F18" s="14">
        <v>5300</v>
      </c>
      <c r="G18" s="14">
        <f t="shared" si="0"/>
        <v>5300</v>
      </c>
      <c r="H18" s="21">
        <v>0.06</v>
      </c>
      <c r="I18" s="18"/>
    </row>
    <row r="19" s="2" customFormat="1" customHeight="1" spans="1:9">
      <c r="A19" s="14"/>
      <c r="B19" s="16" t="s">
        <v>44</v>
      </c>
      <c r="C19" s="20" t="s">
        <v>45</v>
      </c>
      <c r="D19" s="14" t="s">
        <v>20</v>
      </c>
      <c r="E19" s="16">
        <v>1</v>
      </c>
      <c r="F19" s="14">
        <v>4250</v>
      </c>
      <c r="G19" s="14">
        <f t="shared" si="0"/>
        <v>4250</v>
      </c>
      <c r="H19" s="21">
        <v>0.06</v>
      </c>
      <c r="I19" s="18"/>
    </row>
    <row r="20" s="2" customFormat="1" customHeight="1" spans="1:9">
      <c r="A20" s="14"/>
      <c r="B20" s="16" t="s">
        <v>46</v>
      </c>
      <c r="C20" s="20" t="s">
        <v>47</v>
      </c>
      <c r="D20" s="14" t="s">
        <v>20</v>
      </c>
      <c r="E20" s="16">
        <v>1</v>
      </c>
      <c r="F20" s="14">
        <v>3500</v>
      </c>
      <c r="G20" s="14">
        <f t="shared" si="0"/>
        <v>3500</v>
      </c>
      <c r="H20" s="21">
        <v>0.06</v>
      </c>
      <c r="I20" s="18"/>
    </row>
    <row r="21" s="2" customFormat="1" customHeight="1" spans="1:9">
      <c r="A21" s="14"/>
      <c r="B21" s="16" t="s">
        <v>48</v>
      </c>
      <c r="C21" s="20" t="s">
        <v>49</v>
      </c>
      <c r="D21" s="14" t="s">
        <v>20</v>
      </c>
      <c r="E21" s="16">
        <v>1</v>
      </c>
      <c r="F21" s="14">
        <v>4250</v>
      </c>
      <c r="G21" s="14">
        <f t="shared" si="0"/>
        <v>4250</v>
      </c>
      <c r="H21" s="21">
        <v>0.06</v>
      </c>
      <c r="I21" s="18"/>
    </row>
    <row r="22" s="2" customFormat="1" customHeight="1" spans="1:9">
      <c r="A22" s="14"/>
      <c r="B22" s="11" t="s">
        <v>50</v>
      </c>
      <c r="C22" s="15"/>
      <c r="D22" s="14"/>
      <c r="E22" s="16"/>
      <c r="F22" s="14"/>
      <c r="G22" s="14">
        <f t="shared" si="0"/>
        <v>0</v>
      </c>
      <c r="H22" s="17"/>
      <c r="I22" s="18"/>
    </row>
    <row r="23" s="2" customFormat="1" customHeight="1" spans="1:9">
      <c r="A23" s="14"/>
      <c r="B23" s="16" t="s">
        <v>51</v>
      </c>
      <c r="C23" s="20" t="s">
        <v>52</v>
      </c>
      <c r="D23" s="14" t="s">
        <v>20</v>
      </c>
      <c r="E23" s="16">
        <v>1</v>
      </c>
      <c r="F23" s="14">
        <v>108000</v>
      </c>
      <c r="G23" s="14">
        <f t="shared" si="0"/>
        <v>108000</v>
      </c>
      <c r="H23" s="21">
        <v>0.06</v>
      </c>
      <c r="I23" s="18"/>
    </row>
    <row r="24" s="2" customFormat="1" customHeight="1" spans="1:9">
      <c r="A24" s="14"/>
      <c r="B24" s="16" t="s">
        <v>53</v>
      </c>
      <c r="C24" s="20" t="s">
        <v>54</v>
      </c>
      <c r="D24" s="14" t="s">
        <v>20</v>
      </c>
      <c r="E24" s="16">
        <v>1</v>
      </c>
      <c r="F24" s="14">
        <v>10000</v>
      </c>
      <c r="G24" s="14">
        <f t="shared" si="0"/>
        <v>10000</v>
      </c>
      <c r="H24" s="23">
        <v>0.13</v>
      </c>
      <c r="I24" s="18"/>
    </row>
    <row r="25" s="2" customFormat="1" customHeight="1" spans="1:9">
      <c r="A25" s="14"/>
      <c r="B25" s="16" t="s">
        <v>55</v>
      </c>
      <c r="C25" s="20" t="s">
        <v>56</v>
      </c>
      <c r="D25" s="14" t="s">
        <v>20</v>
      </c>
      <c r="E25" s="16">
        <v>1</v>
      </c>
      <c r="F25" s="14">
        <v>1900</v>
      </c>
      <c r="G25" s="14">
        <f t="shared" si="0"/>
        <v>1900</v>
      </c>
      <c r="H25" s="21">
        <v>0.06</v>
      </c>
      <c r="I25" s="18"/>
    </row>
    <row r="26" s="2" customFormat="1" customHeight="1" spans="1:9">
      <c r="A26" s="14"/>
      <c r="B26" s="16" t="s">
        <v>57</v>
      </c>
      <c r="C26" s="20" t="s">
        <v>58</v>
      </c>
      <c r="D26" s="14" t="s">
        <v>20</v>
      </c>
      <c r="E26" s="16">
        <v>1</v>
      </c>
      <c r="F26" s="14">
        <v>19800</v>
      </c>
      <c r="G26" s="14">
        <f t="shared" si="0"/>
        <v>19800</v>
      </c>
      <c r="H26" s="21">
        <v>0.06</v>
      </c>
      <c r="I26" s="18"/>
    </row>
    <row r="27" s="2" customFormat="1" customHeight="1" spans="1:9">
      <c r="A27" s="14"/>
      <c r="B27" s="11" t="s">
        <v>59</v>
      </c>
      <c r="C27" s="15"/>
      <c r="D27" s="14"/>
      <c r="E27" s="16"/>
      <c r="F27" s="14"/>
      <c r="G27" s="14">
        <f t="shared" si="0"/>
        <v>0</v>
      </c>
      <c r="H27" s="17"/>
      <c r="I27" s="18"/>
    </row>
    <row r="28" s="2" customFormat="1" customHeight="1" spans="1:9">
      <c r="A28" s="14"/>
      <c r="B28" s="16" t="s">
        <v>60</v>
      </c>
      <c r="C28" s="20" t="s">
        <v>61</v>
      </c>
      <c r="D28" s="14" t="s">
        <v>62</v>
      </c>
      <c r="E28" s="16">
        <v>1</v>
      </c>
      <c r="F28" s="14">
        <v>95000</v>
      </c>
      <c r="G28" s="14">
        <f t="shared" si="0"/>
        <v>95000</v>
      </c>
      <c r="H28" s="21">
        <v>0.06</v>
      </c>
      <c r="I28" s="18"/>
    </row>
    <row r="29" s="2" customFormat="1" customHeight="1" spans="1:9">
      <c r="A29" s="14"/>
      <c r="B29" s="16" t="s">
        <v>63</v>
      </c>
      <c r="C29" s="20" t="s">
        <v>64</v>
      </c>
      <c r="D29" s="14" t="s">
        <v>65</v>
      </c>
      <c r="E29" s="16">
        <v>1</v>
      </c>
      <c r="F29" s="14">
        <v>6000</v>
      </c>
      <c r="G29" s="14">
        <f t="shared" si="0"/>
        <v>6000</v>
      </c>
      <c r="H29" s="23">
        <v>0.13</v>
      </c>
      <c r="I29" s="18"/>
    </row>
    <row r="30" s="2" customFormat="1" customHeight="1" spans="1:9">
      <c r="A30" s="14"/>
      <c r="B30" s="16" t="s">
        <v>66</v>
      </c>
      <c r="C30" s="20" t="s">
        <v>67</v>
      </c>
      <c r="D30" s="14" t="s">
        <v>68</v>
      </c>
      <c r="E30" s="16">
        <v>1</v>
      </c>
      <c r="F30" s="14">
        <v>1900</v>
      </c>
      <c r="G30" s="14">
        <f t="shared" si="0"/>
        <v>1900</v>
      </c>
      <c r="H30" s="23">
        <v>0.13</v>
      </c>
      <c r="I30" s="18"/>
    </row>
    <row r="31" s="2" customFormat="1" customHeight="1" spans="1:9">
      <c r="A31" s="14"/>
      <c r="B31" s="16" t="s">
        <v>69</v>
      </c>
      <c r="C31" s="20" t="s">
        <v>70</v>
      </c>
      <c r="D31" s="14" t="s">
        <v>68</v>
      </c>
      <c r="E31" s="16">
        <v>1</v>
      </c>
      <c r="F31" s="14">
        <v>480</v>
      </c>
      <c r="G31" s="14">
        <f t="shared" si="0"/>
        <v>480</v>
      </c>
      <c r="H31" s="23">
        <v>0.13</v>
      </c>
      <c r="I31" s="18"/>
    </row>
    <row r="32" s="2" customFormat="1" customHeight="1" spans="1:9">
      <c r="A32" s="14"/>
      <c r="B32" s="16" t="s">
        <v>71</v>
      </c>
      <c r="C32" s="20" t="s">
        <v>72</v>
      </c>
      <c r="D32" s="14" t="s">
        <v>65</v>
      </c>
      <c r="E32" s="16">
        <v>8</v>
      </c>
      <c r="F32" s="14">
        <v>3900</v>
      </c>
      <c r="G32" s="14">
        <f t="shared" si="0"/>
        <v>31200</v>
      </c>
      <c r="H32" s="23">
        <v>0.13</v>
      </c>
      <c r="I32" s="18"/>
    </row>
    <row r="33" s="2" customFormat="1" customHeight="1" spans="1:9">
      <c r="A33" s="14"/>
      <c r="B33" s="16" t="s">
        <v>73</v>
      </c>
      <c r="C33" s="20" t="s">
        <v>74</v>
      </c>
      <c r="D33" s="14" t="s">
        <v>68</v>
      </c>
      <c r="E33" s="16">
        <v>48</v>
      </c>
      <c r="F33" s="14">
        <v>180</v>
      </c>
      <c r="G33" s="14">
        <f t="shared" si="0"/>
        <v>8640</v>
      </c>
      <c r="H33" s="23">
        <v>0.13</v>
      </c>
      <c r="I33" s="18"/>
    </row>
    <row r="34" s="2" customFormat="1" customHeight="1" spans="1:9">
      <c r="A34" s="14"/>
      <c r="B34" s="16" t="s">
        <v>75</v>
      </c>
      <c r="C34" s="20" t="s">
        <v>76</v>
      </c>
      <c r="D34" s="14" t="s">
        <v>68</v>
      </c>
      <c r="E34" s="16">
        <v>8</v>
      </c>
      <c r="F34" s="14">
        <v>3200</v>
      </c>
      <c r="G34" s="14">
        <f t="shared" si="0"/>
        <v>25600</v>
      </c>
      <c r="H34" s="23">
        <v>0.13</v>
      </c>
      <c r="I34" s="18"/>
    </row>
    <row r="35" s="2" customFormat="1" customHeight="1" spans="1:9">
      <c r="A35" s="14"/>
      <c r="B35" s="11" t="s">
        <v>77</v>
      </c>
      <c r="C35" s="15"/>
      <c r="D35" s="14"/>
      <c r="E35" s="16"/>
      <c r="F35" s="14"/>
      <c r="G35" s="14">
        <f t="shared" ref="G35:G66" si="1">F35*E35</f>
        <v>0</v>
      </c>
      <c r="H35" s="17"/>
      <c r="I35" s="18"/>
    </row>
    <row r="36" s="2" customFormat="1" customHeight="1" spans="1:9">
      <c r="A36" s="14"/>
      <c r="B36" s="16" t="s">
        <v>78</v>
      </c>
      <c r="C36" s="20" t="s">
        <v>79</v>
      </c>
      <c r="D36" s="14" t="s">
        <v>20</v>
      </c>
      <c r="E36" s="16">
        <v>6</v>
      </c>
      <c r="F36" s="14">
        <v>1900</v>
      </c>
      <c r="G36" s="14">
        <f t="shared" si="1"/>
        <v>11400</v>
      </c>
      <c r="H36" s="23">
        <v>0.13</v>
      </c>
      <c r="I36" s="18"/>
    </row>
    <row r="37" s="2" customFormat="1" customHeight="1" spans="1:9">
      <c r="A37" s="14"/>
      <c r="B37" s="16" t="s">
        <v>80</v>
      </c>
      <c r="C37" s="20" t="s">
        <v>81</v>
      </c>
      <c r="D37" s="14" t="s">
        <v>20</v>
      </c>
      <c r="E37" s="16">
        <v>6</v>
      </c>
      <c r="F37" s="14">
        <v>3500</v>
      </c>
      <c r="G37" s="14">
        <f t="shared" si="1"/>
        <v>21000</v>
      </c>
      <c r="H37" s="23">
        <v>0.13</v>
      </c>
      <c r="I37" s="18"/>
    </row>
    <row r="38" s="2" customFormat="1" customHeight="1" spans="1:9">
      <c r="A38" s="14"/>
      <c r="B38" s="16" t="s">
        <v>82</v>
      </c>
      <c r="C38" s="20" t="s">
        <v>83</v>
      </c>
      <c r="D38" s="14" t="s">
        <v>20</v>
      </c>
      <c r="E38" s="16">
        <v>6</v>
      </c>
      <c r="F38" s="14">
        <v>5700</v>
      </c>
      <c r="G38" s="14">
        <f t="shared" si="1"/>
        <v>34200</v>
      </c>
      <c r="H38" s="23">
        <v>0.13</v>
      </c>
      <c r="I38" s="18"/>
    </row>
    <row r="39" s="2" customFormat="1" customHeight="1" spans="1:9">
      <c r="A39" s="14"/>
      <c r="B39" s="16" t="s">
        <v>84</v>
      </c>
      <c r="C39" s="20" t="s">
        <v>85</v>
      </c>
      <c r="D39" s="14" t="s">
        <v>20</v>
      </c>
      <c r="E39" s="16">
        <v>1</v>
      </c>
      <c r="F39" s="14">
        <v>53000</v>
      </c>
      <c r="G39" s="14">
        <f t="shared" si="1"/>
        <v>53000</v>
      </c>
      <c r="H39" s="23">
        <v>0.13</v>
      </c>
      <c r="I39" s="18"/>
    </row>
    <row r="40" s="2" customFormat="1" customHeight="1" spans="1:9">
      <c r="A40" s="14"/>
      <c r="B40" s="16" t="s">
        <v>86</v>
      </c>
      <c r="C40" s="20" t="s">
        <v>87</v>
      </c>
      <c r="D40" s="14" t="s">
        <v>20</v>
      </c>
      <c r="E40" s="16">
        <v>1</v>
      </c>
      <c r="F40" s="14">
        <v>26000</v>
      </c>
      <c r="G40" s="14">
        <f t="shared" si="1"/>
        <v>26000</v>
      </c>
      <c r="H40" s="23">
        <v>0.13</v>
      </c>
      <c r="I40" s="18"/>
    </row>
    <row r="41" s="2" customFormat="1" customHeight="1" spans="1:9">
      <c r="A41" s="14"/>
      <c r="B41" s="11" t="s">
        <v>88</v>
      </c>
      <c r="C41" s="15"/>
      <c r="D41" s="14"/>
      <c r="E41" s="16"/>
      <c r="F41" s="14"/>
      <c r="G41" s="14">
        <f t="shared" si="1"/>
        <v>0</v>
      </c>
      <c r="H41" s="17"/>
      <c r="I41" s="18"/>
    </row>
    <row r="42" s="2" customFormat="1" customHeight="1" spans="1:9">
      <c r="A42" s="14"/>
      <c r="B42" s="16" t="s">
        <v>89</v>
      </c>
      <c r="C42" s="20" t="s">
        <v>90</v>
      </c>
      <c r="D42" s="14" t="s">
        <v>20</v>
      </c>
      <c r="E42" s="16">
        <v>6</v>
      </c>
      <c r="F42" s="14">
        <v>9600</v>
      </c>
      <c r="G42" s="14">
        <f t="shared" si="1"/>
        <v>57600</v>
      </c>
      <c r="H42" s="21">
        <v>0.06</v>
      </c>
      <c r="I42" s="18"/>
    </row>
    <row r="43" s="2" customFormat="1" customHeight="1" spans="1:9">
      <c r="A43" s="14"/>
      <c r="B43" s="16" t="s">
        <v>91</v>
      </c>
      <c r="C43" s="20" t="s">
        <v>92</v>
      </c>
      <c r="D43" s="14" t="s">
        <v>20</v>
      </c>
      <c r="E43" s="16">
        <v>6</v>
      </c>
      <c r="F43" s="14">
        <v>9600</v>
      </c>
      <c r="G43" s="14">
        <f t="shared" si="1"/>
        <v>57600</v>
      </c>
      <c r="H43" s="23">
        <v>0.13</v>
      </c>
      <c r="I43" s="18"/>
    </row>
    <row r="44" s="2" customFormat="1" customHeight="1" spans="1:9">
      <c r="A44" s="14"/>
      <c r="B44" s="16" t="s">
        <v>93</v>
      </c>
      <c r="C44" s="20" t="s">
        <v>94</v>
      </c>
      <c r="D44" s="14" t="s">
        <v>20</v>
      </c>
      <c r="E44" s="16">
        <v>6</v>
      </c>
      <c r="F44" s="14">
        <v>1300</v>
      </c>
      <c r="G44" s="14">
        <f t="shared" si="1"/>
        <v>7800</v>
      </c>
      <c r="H44" s="23">
        <v>0.13</v>
      </c>
      <c r="I44" s="18"/>
    </row>
    <row r="45" s="2" customFormat="1" customHeight="1" spans="1:9">
      <c r="A45" s="14"/>
      <c r="B45" s="16" t="s">
        <v>95</v>
      </c>
      <c r="C45" s="20" t="s">
        <v>96</v>
      </c>
      <c r="D45" s="14" t="s">
        <v>20</v>
      </c>
      <c r="E45" s="16">
        <v>1</v>
      </c>
      <c r="F45" s="14">
        <v>11000</v>
      </c>
      <c r="G45" s="14">
        <f t="shared" si="1"/>
        <v>11000</v>
      </c>
      <c r="H45" s="23">
        <v>0.13</v>
      </c>
      <c r="I45" s="18"/>
    </row>
    <row r="46" s="2" customFormat="1" customHeight="1" spans="1:9">
      <c r="A46" s="14"/>
      <c r="B46" s="16" t="s">
        <v>97</v>
      </c>
      <c r="C46" s="20" t="s">
        <v>98</v>
      </c>
      <c r="D46" s="14" t="s">
        <v>20</v>
      </c>
      <c r="E46" s="16">
        <v>2</v>
      </c>
      <c r="F46" s="14">
        <v>5000</v>
      </c>
      <c r="G46" s="14">
        <f t="shared" si="1"/>
        <v>10000</v>
      </c>
      <c r="H46" s="21">
        <v>0.06</v>
      </c>
      <c r="I46" s="18"/>
    </row>
    <row r="47" s="2" customFormat="1" customHeight="1" spans="1:9">
      <c r="A47" s="14"/>
      <c r="B47" s="16" t="s">
        <v>99</v>
      </c>
      <c r="C47" s="20" t="s">
        <v>94</v>
      </c>
      <c r="D47" s="14" t="s">
        <v>20</v>
      </c>
      <c r="E47" s="16">
        <v>2</v>
      </c>
      <c r="F47" s="14">
        <v>1300</v>
      </c>
      <c r="G47" s="14">
        <f t="shared" si="1"/>
        <v>2600</v>
      </c>
      <c r="H47" s="23">
        <v>0.13</v>
      </c>
      <c r="I47" s="18"/>
    </row>
    <row r="48" s="2" customFormat="1" customHeight="1" spans="1:9">
      <c r="A48" s="14"/>
      <c r="B48" s="16" t="s">
        <v>100</v>
      </c>
      <c r="C48" s="20" t="s">
        <v>101</v>
      </c>
      <c r="D48" s="14" t="s">
        <v>20</v>
      </c>
      <c r="E48" s="16">
        <v>2</v>
      </c>
      <c r="F48" s="14">
        <v>1100</v>
      </c>
      <c r="G48" s="14">
        <f t="shared" si="1"/>
        <v>2200</v>
      </c>
      <c r="H48" s="23">
        <v>0.13</v>
      </c>
      <c r="I48" s="18"/>
    </row>
    <row r="49" s="2" customFormat="1" customHeight="1" spans="1:9">
      <c r="A49" s="14"/>
      <c r="B49" s="11" t="s">
        <v>102</v>
      </c>
      <c r="C49" s="15"/>
      <c r="D49" s="14"/>
      <c r="E49" s="16"/>
      <c r="F49" s="14"/>
      <c r="G49" s="14">
        <f t="shared" si="1"/>
        <v>0</v>
      </c>
      <c r="H49" s="17"/>
      <c r="I49" s="18"/>
    </row>
    <row r="50" s="2" customFormat="1" customHeight="1" spans="1:9">
      <c r="A50" s="14"/>
      <c r="B50" s="16" t="s">
        <v>103</v>
      </c>
      <c r="C50" s="20" t="s">
        <v>104</v>
      </c>
      <c r="D50" s="14" t="s">
        <v>20</v>
      </c>
      <c r="E50" s="16">
        <v>1</v>
      </c>
      <c r="F50" s="14">
        <v>13000</v>
      </c>
      <c r="G50" s="14">
        <f t="shared" si="1"/>
        <v>13000</v>
      </c>
      <c r="H50" s="21">
        <v>0.06</v>
      </c>
      <c r="I50" s="18"/>
    </row>
    <row r="51" s="2" customFormat="1" customHeight="1" spans="1:9">
      <c r="A51" s="14"/>
      <c r="B51" s="16" t="s">
        <v>105</v>
      </c>
      <c r="C51" s="20" t="s">
        <v>106</v>
      </c>
      <c r="D51" s="14" t="s">
        <v>20</v>
      </c>
      <c r="E51" s="16">
        <v>1</v>
      </c>
      <c r="F51" s="14">
        <v>890</v>
      </c>
      <c r="G51" s="14">
        <f t="shared" si="1"/>
        <v>890</v>
      </c>
      <c r="H51" s="23">
        <v>0.13</v>
      </c>
      <c r="I51" s="18"/>
    </row>
    <row r="52" s="2" customFormat="1" customHeight="1" spans="1:9">
      <c r="A52" s="14"/>
      <c r="B52" s="16" t="s">
        <v>107</v>
      </c>
      <c r="C52" s="20" t="s">
        <v>108</v>
      </c>
      <c r="D52" s="14" t="s">
        <v>20</v>
      </c>
      <c r="E52" s="16">
        <v>2</v>
      </c>
      <c r="F52" s="14">
        <v>1200</v>
      </c>
      <c r="G52" s="14">
        <f t="shared" si="1"/>
        <v>2400</v>
      </c>
      <c r="H52" s="23">
        <v>0.13</v>
      </c>
      <c r="I52" s="18"/>
    </row>
    <row r="53" s="2" customFormat="1" customHeight="1" spans="1:9">
      <c r="A53" s="14"/>
      <c r="B53" s="16" t="s">
        <v>109</v>
      </c>
      <c r="C53" s="20" t="s">
        <v>110</v>
      </c>
      <c r="D53" s="14" t="s">
        <v>20</v>
      </c>
      <c r="E53" s="16">
        <v>1</v>
      </c>
      <c r="F53" s="14">
        <v>16000</v>
      </c>
      <c r="G53" s="14">
        <f t="shared" si="1"/>
        <v>16000</v>
      </c>
      <c r="H53" s="21">
        <v>0.06</v>
      </c>
      <c r="I53" s="18"/>
    </row>
    <row r="54" s="2" customFormat="1" customHeight="1" spans="1:9">
      <c r="A54" s="14"/>
      <c r="B54" s="16" t="s">
        <v>111</v>
      </c>
      <c r="C54" s="20" t="s">
        <v>112</v>
      </c>
      <c r="D54" s="14" t="s">
        <v>113</v>
      </c>
      <c r="E54" s="16">
        <v>10</v>
      </c>
      <c r="F54" s="14">
        <v>700</v>
      </c>
      <c r="G54" s="14">
        <f t="shared" si="1"/>
        <v>7000</v>
      </c>
      <c r="H54" s="21">
        <v>0.06</v>
      </c>
      <c r="I54" s="18"/>
    </row>
    <row r="55" s="2" customFormat="1" customHeight="1" spans="1:9">
      <c r="A55" s="14"/>
      <c r="B55" s="16" t="s">
        <v>114</v>
      </c>
      <c r="C55" s="24" t="s">
        <v>115</v>
      </c>
      <c r="D55" s="14" t="s">
        <v>20</v>
      </c>
      <c r="E55" s="16">
        <v>1</v>
      </c>
      <c r="F55" s="14">
        <v>3000</v>
      </c>
      <c r="G55" s="14">
        <f t="shared" si="1"/>
        <v>3000</v>
      </c>
      <c r="H55" s="21">
        <v>0.06</v>
      </c>
      <c r="I55" s="18"/>
    </row>
    <row r="56" s="2" customFormat="1" customHeight="1" spans="1:9">
      <c r="A56" s="14" t="s">
        <v>116</v>
      </c>
      <c r="B56" s="16" t="s">
        <v>117</v>
      </c>
      <c r="C56" s="20" t="s">
        <v>118</v>
      </c>
      <c r="D56" s="14" t="s">
        <v>68</v>
      </c>
      <c r="E56" s="16">
        <v>32</v>
      </c>
      <c r="F56" s="14">
        <v>2700</v>
      </c>
      <c r="G56" s="14">
        <f t="shared" si="1"/>
        <v>86400</v>
      </c>
      <c r="H56" s="23">
        <v>0.13</v>
      </c>
      <c r="I56" s="18"/>
    </row>
    <row r="57" s="2" customFormat="1" customHeight="1" spans="1:9">
      <c r="A57" s="14" t="s">
        <v>119</v>
      </c>
      <c r="B57" s="16" t="s">
        <v>120</v>
      </c>
      <c r="C57" s="20" t="s">
        <v>121</v>
      </c>
      <c r="D57" s="14" t="s">
        <v>68</v>
      </c>
      <c r="E57" s="16">
        <v>4</v>
      </c>
      <c r="F57" s="14">
        <v>2580</v>
      </c>
      <c r="G57" s="14">
        <f t="shared" si="1"/>
        <v>10320</v>
      </c>
      <c r="H57" s="23">
        <v>0.13</v>
      </c>
      <c r="I57" s="18"/>
    </row>
    <row r="58" s="2" customFormat="1" customHeight="1" spans="1:9">
      <c r="A58" s="14"/>
      <c r="B58" s="16" t="s">
        <v>122</v>
      </c>
      <c r="C58" s="20" t="s">
        <v>118</v>
      </c>
      <c r="D58" s="14" t="s">
        <v>68</v>
      </c>
      <c r="E58" s="16">
        <v>16</v>
      </c>
      <c r="F58" s="14">
        <v>2800</v>
      </c>
      <c r="G58" s="14">
        <f t="shared" si="1"/>
        <v>44800</v>
      </c>
      <c r="H58" s="23">
        <v>0.13</v>
      </c>
      <c r="I58" s="18"/>
    </row>
    <row r="59" s="2" customFormat="1" customHeight="1" spans="1:9">
      <c r="A59" s="14" t="s">
        <v>123</v>
      </c>
      <c r="B59" s="16" t="s">
        <v>11</v>
      </c>
      <c r="C59" s="20" t="s">
        <v>124</v>
      </c>
      <c r="D59" s="14" t="s">
        <v>13</v>
      </c>
      <c r="E59" s="16">
        <v>1</v>
      </c>
      <c r="F59" s="14">
        <v>29800</v>
      </c>
      <c r="G59" s="14">
        <f t="shared" si="1"/>
        <v>29800</v>
      </c>
      <c r="H59" s="21">
        <v>0.06</v>
      </c>
      <c r="I59" s="18"/>
    </row>
    <row r="60" s="2" customFormat="1" customHeight="1" spans="1:9">
      <c r="A60" s="14"/>
      <c r="B60" s="16" t="s">
        <v>14</v>
      </c>
      <c r="C60" s="20" t="s">
        <v>15</v>
      </c>
      <c r="D60" s="14" t="s">
        <v>13</v>
      </c>
      <c r="E60" s="16">
        <v>1</v>
      </c>
      <c r="F60" s="14">
        <v>1500</v>
      </c>
      <c r="G60" s="14">
        <f t="shared" si="1"/>
        <v>1500</v>
      </c>
      <c r="H60" s="23">
        <v>0.13</v>
      </c>
      <c r="I60" s="18"/>
    </row>
    <row r="61" s="2" customFormat="1" customHeight="1" spans="1:9">
      <c r="A61" s="14"/>
      <c r="B61" s="16" t="s">
        <v>16</v>
      </c>
      <c r="C61" s="20" t="s">
        <v>125</v>
      </c>
      <c r="D61" s="14" t="s">
        <v>13</v>
      </c>
      <c r="E61" s="16">
        <v>1</v>
      </c>
      <c r="F61" s="14">
        <v>400</v>
      </c>
      <c r="G61" s="14">
        <f t="shared" si="1"/>
        <v>400</v>
      </c>
      <c r="H61" s="23">
        <v>0.13</v>
      </c>
      <c r="I61" s="18"/>
    </row>
    <row r="62" s="2" customFormat="1" customHeight="1" spans="1:9">
      <c r="A62" s="14"/>
      <c r="B62" s="16" t="s">
        <v>126</v>
      </c>
      <c r="C62" s="20" t="s">
        <v>127</v>
      </c>
      <c r="D62" s="14" t="s">
        <v>128</v>
      </c>
      <c r="E62" s="16">
        <v>1</v>
      </c>
      <c r="F62" s="14">
        <v>60000</v>
      </c>
      <c r="G62" s="14">
        <f t="shared" si="1"/>
        <v>60000</v>
      </c>
      <c r="H62" s="21">
        <v>0.06</v>
      </c>
      <c r="I62" s="18">
        <v>1</v>
      </c>
    </row>
    <row r="63" s="2" customFormat="1" customHeight="1" spans="1:9">
      <c r="A63" s="14"/>
      <c r="B63" s="16" t="s">
        <v>129</v>
      </c>
      <c r="C63" s="20" t="s">
        <v>130</v>
      </c>
      <c r="D63" s="14" t="s">
        <v>20</v>
      </c>
      <c r="E63" s="16">
        <v>1</v>
      </c>
      <c r="F63" s="14">
        <v>20000</v>
      </c>
      <c r="G63" s="14">
        <f t="shared" si="1"/>
        <v>20000</v>
      </c>
      <c r="H63" s="21">
        <v>0.06</v>
      </c>
      <c r="I63" s="18"/>
    </row>
    <row r="64" s="2" customFormat="1" customHeight="1" spans="1:9">
      <c r="A64" s="14"/>
      <c r="B64" s="16" t="s">
        <v>131</v>
      </c>
      <c r="C64" s="20" t="s">
        <v>132</v>
      </c>
      <c r="D64" s="14" t="s">
        <v>65</v>
      </c>
      <c r="E64" s="16">
        <v>1</v>
      </c>
      <c r="F64" s="14">
        <v>7000</v>
      </c>
      <c r="G64" s="14">
        <f t="shared" si="1"/>
        <v>7000</v>
      </c>
      <c r="H64" s="23">
        <v>0.13</v>
      </c>
      <c r="I64" s="18"/>
    </row>
    <row r="65" s="2" customFormat="1" customHeight="1" spans="1:9">
      <c r="A65" s="14"/>
      <c r="B65" s="16" t="s">
        <v>133</v>
      </c>
      <c r="C65" s="20" t="s">
        <v>134</v>
      </c>
      <c r="D65" s="14" t="s">
        <v>13</v>
      </c>
      <c r="E65" s="16">
        <v>1</v>
      </c>
      <c r="F65" s="14">
        <v>9800</v>
      </c>
      <c r="G65" s="14">
        <f t="shared" si="1"/>
        <v>9800</v>
      </c>
      <c r="H65" s="21">
        <v>0.06</v>
      </c>
      <c r="I65" s="18"/>
    </row>
    <row r="66" s="2" customFormat="1" customHeight="1" spans="1:9">
      <c r="A66" s="14"/>
      <c r="B66" s="16" t="s">
        <v>135</v>
      </c>
      <c r="C66" s="20" t="s">
        <v>136</v>
      </c>
      <c r="D66" s="14" t="s">
        <v>128</v>
      </c>
      <c r="E66" s="16">
        <v>1</v>
      </c>
      <c r="F66" s="14">
        <v>7800</v>
      </c>
      <c r="G66" s="14">
        <f t="shared" si="1"/>
        <v>7800</v>
      </c>
      <c r="H66" s="21">
        <v>0.06</v>
      </c>
      <c r="I66" s="18"/>
    </row>
    <row r="67" s="2" customFormat="1" customHeight="1" spans="1:9">
      <c r="A67" s="14"/>
      <c r="B67" s="16" t="s">
        <v>137</v>
      </c>
      <c r="C67" s="20" t="s">
        <v>138</v>
      </c>
      <c r="D67" s="14" t="s">
        <v>13</v>
      </c>
      <c r="E67" s="16">
        <v>1</v>
      </c>
      <c r="F67" s="14">
        <v>10000</v>
      </c>
      <c r="G67" s="14">
        <f t="shared" ref="G67:G130" si="2">F67*E67</f>
        <v>10000</v>
      </c>
      <c r="H67" s="21">
        <v>0.06</v>
      </c>
      <c r="I67" s="18"/>
    </row>
    <row r="68" s="2" customFormat="1" customHeight="1" spans="1:9">
      <c r="A68" s="14"/>
      <c r="B68" s="16" t="s">
        <v>139</v>
      </c>
      <c r="C68" s="20" t="s">
        <v>140</v>
      </c>
      <c r="D68" s="14" t="s">
        <v>20</v>
      </c>
      <c r="E68" s="16">
        <v>1</v>
      </c>
      <c r="F68" s="14">
        <v>10000</v>
      </c>
      <c r="G68" s="14">
        <f t="shared" si="2"/>
        <v>10000</v>
      </c>
      <c r="H68" s="21">
        <v>0.06</v>
      </c>
      <c r="I68" s="18"/>
    </row>
    <row r="69" s="2" customFormat="1" customHeight="1" spans="1:9">
      <c r="A69" s="14"/>
      <c r="B69" s="16" t="s">
        <v>141</v>
      </c>
      <c r="C69" s="20" t="s">
        <v>142</v>
      </c>
      <c r="D69" s="14" t="s">
        <v>65</v>
      </c>
      <c r="E69" s="16">
        <v>24</v>
      </c>
      <c r="F69" s="14">
        <v>3000</v>
      </c>
      <c r="G69" s="14">
        <f t="shared" si="2"/>
        <v>72000</v>
      </c>
      <c r="H69" s="23">
        <v>0.13</v>
      </c>
      <c r="I69" s="18"/>
    </row>
    <row r="70" s="2" customFormat="1" customHeight="1" spans="1:9">
      <c r="A70" s="14"/>
      <c r="B70" s="16" t="s">
        <v>143</v>
      </c>
      <c r="C70" s="20" t="s">
        <v>144</v>
      </c>
      <c r="D70" s="14" t="s">
        <v>65</v>
      </c>
      <c r="E70" s="16">
        <v>49</v>
      </c>
      <c r="F70" s="14">
        <v>380</v>
      </c>
      <c r="G70" s="14">
        <f t="shared" si="2"/>
        <v>18620</v>
      </c>
      <c r="H70" s="23">
        <v>0.13</v>
      </c>
      <c r="I70" s="18"/>
    </row>
    <row r="71" s="2" customFormat="1" customHeight="1" spans="1:9">
      <c r="A71" s="14"/>
      <c r="B71" s="16" t="s">
        <v>145</v>
      </c>
      <c r="C71" s="20" t="s">
        <v>146</v>
      </c>
      <c r="D71" s="14" t="s">
        <v>13</v>
      </c>
      <c r="E71" s="16">
        <v>24</v>
      </c>
      <c r="F71" s="14">
        <v>8000</v>
      </c>
      <c r="G71" s="14">
        <f t="shared" si="2"/>
        <v>192000</v>
      </c>
      <c r="H71" s="21">
        <v>0.06</v>
      </c>
      <c r="I71" s="18"/>
    </row>
    <row r="72" s="2" customFormat="1" customHeight="1" spans="1:9">
      <c r="A72" s="14"/>
      <c r="B72" s="16" t="s">
        <v>147</v>
      </c>
      <c r="C72" s="20" t="s">
        <v>148</v>
      </c>
      <c r="D72" s="14" t="s">
        <v>20</v>
      </c>
      <c r="E72" s="16">
        <v>24</v>
      </c>
      <c r="F72" s="14">
        <v>500</v>
      </c>
      <c r="G72" s="14">
        <f t="shared" si="2"/>
        <v>12000</v>
      </c>
      <c r="H72" s="21">
        <v>0.06</v>
      </c>
      <c r="I72" s="18"/>
    </row>
    <row r="73" s="2" customFormat="1" customHeight="1" spans="1:9">
      <c r="A73" s="14"/>
      <c r="B73" s="16" t="s">
        <v>149</v>
      </c>
      <c r="C73" s="20" t="s">
        <v>150</v>
      </c>
      <c r="D73" s="14" t="s">
        <v>151</v>
      </c>
      <c r="E73" s="16">
        <v>48</v>
      </c>
      <c r="F73" s="14">
        <v>50</v>
      </c>
      <c r="G73" s="14">
        <f t="shared" si="2"/>
        <v>2400</v>
      </c>
      <c r="H73" s="23">
        <v>0.13</v>
      </c>
      <c r="I73" s="18"/>
    </row>
    <row r="74" s="2" customFormat="1" customHeight="1" spans="1:9">
      <c r="A74" s="14"/>
      <c r="B74" s="16" t="s">
        <v>152</v>
      </c>
      <c r="C74" s="20" t="s">
        <v>153</v>
      </c>
      <c r="D74" s="14" t="s">
        <v>154</v>
      </c>
      <c r="E74" s="16">
        <v>48</v>
      </c>
      <c r="F74" s="14">
        <v>30</v>
      </c>
      <c r="G74" s="14">
        <f t="shared" si="2"/>
        <v>1440</v>
      </c>
      <c r="H74" s="23">
        <v>0.13</v>
      </c>
      <c r="I74" s="18"/>
    </row>
    <row r="75" s="2" customFormat="1" customHeight="1" spans="1:9">
      <c r="A75" s="14"/>
      <c r="B75" s="16" t="s">
        <v>155</v>
      </c>
      <c r="C75" s="20" t="s">
        <v>156</v>
      </c>
      <c r="D75" s="14" t="s">
        <v>68</v>
      </c>
      <c r="E75" s="16">
        <v>24</v>
      </c>
      <c r="F75" s="14">
        <v>25</v>
      </c>
      <c r="G75" s="14">
        <f t="shared" si="2"/>
        <v>600</v>
      </c>
      <c r="H75" s="23">
        <v>0.13</v>
      </c>
      <c r="I75" s="18"/>
    </row>
    <row r="76" s="2" customFormat="1" customHeight="1" spans="1:9">
      <c r="A76" s="14"/>
      <c r="B76" s="16" t="s">
        <v>157</v>
      </c>
      <c r="C76" s="20" t="s">
        <v>158</v>
      </c>
      <c r="D76" s="14" t="s">
        <v>159</v>
      </c>
      <c r="E76" s="16">
        <v>48</v>
      </c>
      <c r="F76" s="14">
        <v>30</v>
      </c>
      <c r="G76" s="14">
        <f t="shared" si="2"/>
        <v>1440</v>
      </c>
      <c r="H76" s="23">
        <v>0.13</v>
      </c>
      <c r="I76" s="18"/>
    </row>
    <row r="77" s="2" customFormat="1" customHeight="1" spans="1:9">
      <c r="A77" s="14"/>
      <c r="B77" s="16" t="s">
        <v>160</v>
      </c>
      <c r="C77" s="20" t="s">
        <v>161</v>
      </c>
      <c r="D77" s="14" t="s">
        <v>68</v>
      </c>
      <c r="E77" s="16">
        <v>48</v>
      </c>
      <c r="F77" s="14">
        <v>30</v>
      </c>
      <c r="G77" s="14">
        <f t="shared" si="2"/>
        <v>1440</v>
      </c>
      <c r="H77" s="23">
        <v>0.13</v>
      </c>
      <c r="I77" s="18"/>
    </row>
    <row r="78" s="2" customFormat="1" customHeight="1" spans="1:9">
      <c r="A78" s="14"/>
      <c r="B78" s="16" t="s">
        <v>162</v>
      </c>
      <c r="C78" s="20" t="s">
        <v>163</v>
      </c>
      <c r="D78" s="14" t="s">
        <v>164</v>
      </c>
      <c r="E78" s="16">
        <v>48</v>
      </c>
      <c r="F78" s="14">
        <v>50</v>
      </c>
      <c r="G78" s="14">
        <f t="shared" si="2"/>
        <v>2400</v>
      </c>
      <c r="H78" s="23">
        <v>0.13</v>
      </c>
      <c r="I78" s="18"/>
    </row>
    <row r="79" s="2" customFormat="1" customHeight="1" spans="1:9">
      <c r="A79" s="14"/>
      <c r="B79" s="16" t="s">
        <v>122</v>
      </c>
      <c r="C79" s="20" t="s">
        <v>165</v>
      </c>
      <c r="D79" s="14" t="s">
        <v>68</v>
      </c>
      <c r="E79" s="16">
        <v>4</v>
      </c>
      <c r="F79" s="14">
        <v>2800</v>
      </c>
      <c r="G79" s="14">
        <f t="shared" si="2"/>
        <v>11200</v>
      </c>
      <c r="H79" s="23">
        <v>0.13</v>
      </c>
      <c r="I79" s="18"/>
    </row>
    <row r="80" s="3" customFormat="1" customHeight="1" spans="1:9">
      <c r="A80" s="14"/>
      <c r="B80" s="16" t="s">
        <v>166</v>
      </c>
      <c r="C80" s="20" t="s">
        <v>167</v>
      </c>
      <c r="D80" s="14" t="s">
        <v>168</v>
      </c>
      <c r="E80" s="16">
        <v>1</v>
      </c>
      <c r="F80" s="14">
        <v>60000</v>
      </c>
      <c r="G80" s="14">
        <f t="shared" si="2"/>
        <v>60000</v>
      </c>
      <c r="H80" s="21">
        <v>0.06</v>
      </c>
      <c r="I80" s="25"/>
    </row>
    <row r="81" customHeight="1" spans="1:1024 1025:16380">
      <c r="A81" s="14" t="s">
        <v>169</v>
      </c>
      <c r="B81" s="16" t="s">
        <v>170</v>
      </c>
      <c r="C81" s="20" t="s">
        <v>171</v>
      </c>
      <c r="D81" s="14" t="s">
        <v>172</v>
      </c>
      <c r="E81" s="16">
        <v>1</v>
      </c>
      <c r="F81" s="14">
        <v>1500</v>
      </c>
      <c r="G81" s="14">
        <f t="shared" si="2"/>
        <v>1500</v>
      </c>
      <c r="H81" s="23">
        <v>0.13</v>
      </c>
      <c r="I81" s="18"/>
    </row>
    <row r="82" customHeight="1" spans="1:1024 1025:16380">
      <c r="A82" s="14"/>
      <c r="B82" s="16" t="s">
        <v>173</v>
      </c>
      <c r="C82" s="20" t="s">
        <v>174</v>
      </c>
      <c r="D82" s="14" t="s">
        <v>159</v>
      </c>
      <c r="E82" s="16">
        <v>1</v>
      </c>
      <c r="F82" s="14">
        <v>500</v>
      </c>
      <c r="G82" s="14">
        <f t="shared" si="2"/>
        <v>500</v>
      </c>
      <c r="H82" s="23">
        <v>0.13</v>
      </c>
      <c r="I82" s="18"/>
    </row>
    <row r="83" customHeight="1" spans="1:1024 1025:16380">
      <c r="A83" s="14"/>
      <c r="B83" s="16" t="s">
        <v>175</v>
      </c>
      <c r="C83" s="20" t="s">
        <v>176</v>
      </c>
      <c r="D83" s="14" t="s">
        <v>68</v>
      </c>
      <c r="E83" s="16">
        <v>1</v>
      </c>
      <c r="F83" s="14">
        <v>120</v>
      </c>
      <c r="G83" s="14">
        <f t="shared" si="2"/>
        <v>120</v>
      </c>
      <c r="H83" s="23">
        <v>0.13</v>
      </c>
      <c r="I83" s="18"/>
    </row>
    <row r="84" s="4" customFormat="1" customHeight="1" spans="1:1024 1025:16380">
      <c r="A84" s="14"/>
      <c r="B84" s="16" t="s">
        <v>177</v>
      </c>
      <c r="C84" s="20" t="s">
        <v>178</v>
      </c>
      <c r="D84" s="14" t="s">
        <v>20</v>
      </c>
      <c r="E84" s="16">
        <v>1</v>
      </c>
      <c r="F84" s="14">
        <v>9000</v>
      </c>
      <c r="G84" s="14">
        <f t="shared" si="2"/>
        <v>9000</v>
      </c>
      <c r="H84" s="21">
        <v>0.06</v>
      </c>
      <c r="I84" s="18"/>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c r="HD84" s="2"/>
      <c r="HE84" s="2"/>
      <c r="HF84" s="2"/>
      <c r="HG84" s="2"/>
      <c r="HH84" s="2"/>
      <c r="HI84" s="2"/>
      <c r="HJ84" s="2"/>
      <c r="HK84" s="2"/>
      <c r="HL84" s="2"/>
      <c r="HM84" s="2"/>
      <c r="HN84" s="2"/>
      <c r="HO84" s="2"/>
      <c r="HP84" s="2"/>
      <c r="HQ84" s="2"/>
      <c r="HR84" s="2"/>
      <c r="HS84" s="2"/>
      <c r="HT84" s="2"/>
      <c r="HU84" s="2"/>
      <c r="HV84" s="2"/>
      <c r="HW84" s="2"/>
      <c r="HX84" s="2"/>
      <c r="HY84" s="2"/>
      <c r="HZ84" s="2"/>
      <c r="IA84" s="2"/>
      <c r="IB84" s="2"/>
      <c r="IC84" s="2"/>
      <c r="ID84" s="2"/>
      <c r="IE84" s="2"/>
      <c r="IF84" s="2"/>
      <c r="IG84" s="2"/>
      <c r="IH84" s="2"/>
      <c r="II84" s="2"/>
      <c r="IJ84" s="2"/>
      <c r="IK84" s="2"/>
      <c r="IL84" s="2"/>
      <c r="IM84" s="2"/>
      <c r="IN84" s="2"/>
      <c r="IO84" s="2"/>
      <c r="IP84" s="2"/>
      <c r="IQ84" s="2"/>
      <c r="IR84" s="2"/>
      <c r="IS84" s="2"/>
      <c r="IT84" s="2"/>
      <c r="IU84" s="2"/>
      <c r="IV84" s="2"/>
      <c r="IW84" s="2"/>
      <c r="IX84" s="2"/>
      <c r="IY84" s="2"/>
      <c r="IZ84" s="2"/>
      <c r="JA84" s="2"/>
      <c r="JB84" s="2"/>
      <c r="JC84" s="2"/>
      <c r="JD84" s="2"/>
      <c r="JE84" s="2"/>
      <c r="JF84" s="2"/>
      <c r="JG84" s="2"/>
      <c r="JH84" s="2"/>
      <c r="JI84" s="2"/>
      <c r="JJ84" s="2"/>
      <c r="JK84" s="2"/>
      <c r="JL84" s="2"/>
      <c r="JM84" s="2"/>
      <c r="JN84" s="2"/>
      <c r="JO84" s="2"/>
      <c r="JP84" s="2"/>
      <c r="JQ84" s="2"/>
      <c r="JR84" s="2"/>
      <c r="JS84" s="2"/>
      <c r="JT84" s="2"/>
      <c r="JU84" s="2"/>
      <c r="JV84" s="2"/>
      <c r="JW84" s="2"/>
      <c r="JX84" s="2"/>
      <c r="JY84" s="2"/>
      <c r="JZ84" s="2"/>
      <c r="KA84" s="2"/>
      <c r="KB84" s="2"/>
      <c r="KC84" s="2"/>
      <c r="KD84" s="2"/>
      <c r="KE84" s="2"/>
      <c r="KF84" s="2"/>
      <c r="KG84" s="2"/>
      <c r="KH84" s="2"/>
      <c r="KI84" s="2"/>
      <c r="KJ84" s="2"/>
      <c r="KK84" s="2"/>
      <c r="KL84" s="2"/>
      <c r="KM84" s="2"/>
      <c r="KN84" s="2"/>
      <c r="KO84" s="2"/>
      <c r="KP84" s="2"/>
      <c r="KQ84" s="2"/>
      <c r="KR84" s="2"/>
      <c r="KS84" s="2"/>
      <c r="KT84" s="2"/>
      <c r="KU84" s="2"/>
      <c r="KV84" s="2"/>
      <c r="KW84" s="2"/>
      <c r="KX84" s="2"/>
      <c r="KY84" s="2"/>
      <c r="KZ84" s="2"/>
      <c r="LA84" s="2"/>
      <c r="LB84" s="2"/>
      <c r="LC84" s="2"/>
      <c r="LD84" s="2"/>
      <c r="LE84" s="2"/>
      <c r="LF84" s="2"/>
      <c r="LG84" s="2"/>
      <c r="LH84" s="2"/>
      <c r="LI84" s="2"/>
      <c r="LJ84" s="2"/>
      <c r="LK84" s="2"/>
      <c r="LL84" s="2"/>
      <c r="LM84" s="2"/>
      <c r="LN84" s="2"/>
      <c r="LO84" s="2"/>
      <c r="LP84" s="2"/>
      <c r="LQ84" s="2"/>
      <c r="LR84" s="2"/>
      <c r="LS84" s="2"/>
      <c r="LT84" s="2"/>
      <c r="LU84" s="2"/>
      <c r="LV84" s="2"/>
      <c r="LW84" s="2"/>
      <c r="LX84" s="2"/>
      <c r="LY84" s="2"/>
      <c r="LZ84" s="2"/>
      <c r="MA84" s="2"/>
      <c r="MB84" s="2"/>
      <c r="MC84" s="2"/>
      <c r="MD84" s="2"/>
      <c r="ME84" s="2"/>
      <c r="MF84" s="2"/>
      <c r="MG84" s="2"/>
      <c r="MH84" s="2"/>
      <c r="MI84" s="2"/>
      <c r="MJ84" s="2"/>
      <c r="MK84" s="2"/>
      <c r="ML84" s="2"/>
      <c r="MM84" s="2"/>
      <c r="MN84" s="2"/>
      <c r="MO84" s="2"/>
      <c r="MP84" s="2"/>
      <c r="MQ84" s="2"/>
      <c r="MR84" s="2"/>
      <c r="MS84" s="2"/>
      <c r="MT84" s="2"/>
      <c r="MU84" s="2"/>
      <c r="MV84" s="2"/>
      <c r="MW84" s="2"/>
      <c r="MX84" s="2"/>
      <c r="MY84" s="2"/>
      <c r="MZ84" s="2"/>
      <c r="NA84" s="2"/>
      <c r="NB84" s="2"/>
      <c r="NC84" s="2"/>
      <c r="ND84" s="2"/>
      <c r="NE84" s="2"/>
      <c r="NF84" s="2"/>
      <c r="NG84" s="2"/>
      <c r="NH84" s="2"/>
      <c r="NI84" s="2"/>
      <c r="NJ84" s="2"/>
      <c r="NK84" s="2"/>
      <c r="NL84" s="2"/>
      <c r="NM84" s="2"/>
      <c r="NN84" s="2"/>
      <c r="NO84" s="2"/>
      <c r="NP84" s="2"/>
      <c r="NQ84" s="2"/>
      <c r="NR84" s="2"/>
      <c r="NS84" s="2"/>
      <c r="NT84" s="2"/>
      <c r="NU84" s="2"/>
      <c r="NV84" s="2"/>
      <c r="NW84" s="2"/>
      <c r="NX84" s="2"/>
      <c r="NY84" s="2"/>
      <c r="NZ84" s="2"/>
      <c r="OA84" s="2"/>
      <c r="OB84" s="2"/>
      <c r="OC84" s="2"/>
      <c r="OD84" s="2"/>
      <c r="OE84" s="2"/>
      <c r="OF84" s="2"/>
      <c r="OG84" s="2"/>
      <c r="OH84" s="2"/>
      <c r="OI84" s="2"/>
      <c r="OJ84" s="2"/>
      <c r="OK84" s="2"/>
      <c r="OL84" s="2"/>
      <c r="OM84" s="2"/>
      <c r="ON84" s="2"/>
      <c r="OO84" s="2"/>
      <c r="OP84" s="2"/>
      <c r="OQ84" s="2"/>
      <c r="OR84" s="2"/>
      <c r="OS84" s="2"/>
      <c r="OT84" s="2"/>
      <c r="OU84" s="2"/>
      <c r="OV84" s="2"/>
      <c r="OW84" s="2"/>
      <c r="OX84" s="2"/>
      <c r="OY84" s="2"/>
      <c r="OZ84" s="2"/>
      <c r="PA84" s="2"/>
      <c r="PB84" s="2"/>
      <c r="PC84" s="2"/>
      <c r="PD84" s="2"/>
      <c r="PE84" s="2"/>
      <c r="PF84" s="2"/>
      <c r="PG84" s="2"/>
      <c r="PH84" s="2"/>
      <c r="PI84" s="2"/>
      <c r="PJ84" s="2"/>
      <c r="PK84" s="2"/>
      <c r="PL84" s="2"/>
      <c r="PM84" s="2"/>
      <c r="PN84" s="2"/>
      <c r="PO84" s="2"/>
      <c r="PP84" s="2"/>
      <c r="PQ84" s="2"/>
      <c r="PR84" s="2"/>
      <c r="PS84" s="2"/>
      <c r="PT84" s="2"/>
      <c r="PU84" s="2"/>
      <c r="PV84" s="2"/>
      <c r="PW84" s="2"/>
      <c r="PX84" s="2"/>
      <c r="PY84" s="2"/>
      <c r="PZ84" s="2"/>
      <c r="QA84" s="2"/>
      <c r="QB84" s="2"/>
      <c r="QC84" s="2"/>
      <c r="QD84" s="2"/>
      <c r="QE84" s="2"/>
      <c r="QF84" s="2"/>
      <c r="QG84" s="2"/>
      <c r="QH84" s="2"/>
      <c r="QI84" s="2"/>
      <c r="QJ84" s="2"/>
      <c r="QK84" s="2"/>
      <c r="QL84" s="2"/>
      <c r="QM84" s="2"/>
      <c r="QN84" s="2"/>
      <c r="QO84" s="2"/>
      <c r="QP84" s="2"/>
      <c r="QQ84" s="2"/>
      <c r="QR84" s="2"/>
      <c r="QS84" s="2"/>
      <c r="QT84" s="2"/>
      <c r="QU84" s="2"/>
      <c r="QV84" s="2"/>
      <c r="QW84" s="2"/>
      <c r="QX84" s="2"/>
      <c r="QY84" s="2"/>
      <c r="QZ84" s="2"/>
      <c r="RA84" s="2"/>
      <c r="RB84" s="2"/>
      <c r="RC84" s="2"/>
      <c r="RD84" s="2"/>
      <c r="RE84" s="2"/>
      <c r="RF84" s="2"/>
      <c r="RG84" s="2"/>
      <c r="RH84" s="2"/>
      <c r="RI84" s="2"/>
      <c r="RJ84" s="2"/>
      <c r="RK84" s="2"/>
      <c r="RL84" s="2"/>
      <c r="RM84" s="2"/>
      <c r="RN84" s="2"/>
      <c r="RO84" s="2"/>
      <c r="RP84" s="2"/>
      <c r="RQ84" s="2"/>
      <c r="RR84" s="2"/>
      <c r="RS84" s="2"/>
      <c r="RT84" s="2"/>
      <c r="RU84" s="2"/>
      <c r="RV84" s="2"/>
      <c r="RW84" s="2"/>
      <c r="RX84" s="2"/>
      <c r="RY84" s="2"/>
      <c r="RZ84" s="2"/>
      <c r="SA84" s="2"/>
      <c r="SB84" s="2"/>
      <c r="SC84" s="2"/>
      <c r="SD84" s="2"/>
      <c r="SE84" s="2"/>
      <c r="SF84" s="2"/>
      <c r="SG84" s="2"/>
      <c r="SH84" s="2"/>
      <c r="SI84" s="2"/>
      <c r="SJ84" s="2"/>
      <c r="SK84" s="2"/>
      <c r="SL84" s="2"/>
      <c r="SM84" s="2"/>
      <c r="SN84" s="2"/>
      <c r="SO84" s="2"/>
      <c r="SP84" s="2"/>
      <c r="SQ84" s="2"/>
      <c r="SR84" s="2"/>
      <c r="SS84" s="2"/>
      <c r="ST84" s="2"/>
      <c r="SU84" s="2"/>
      <c r="SV84" s="2"/>
      <c r="SW84" s="2"/>
      <c r="SX84" s="2"/>
      <c r="SY84" s="2"/>
      <c r="SZ84" s="2"/>
      <c r="TA84" s="2"/>
      <c r="TB84" s="2"/>
      <c r="TC84" s="2"/>
      <c r="TD84" s="2"/>
      <c r="TE84" s="2"/>
      <c r="TF84" s="2"/>
      <c r="TG84" s="2"/>
      <c r="TH84" s="2"/>
      <c r="TI84" s="2"/>
      <c r="TJ84" s="2"/>
      <c r="TK84" s="2"/>
      <c r="TL84" s="2"/>
      <c r="TM84" s="2"/>
      <c r="TN84" s="2"/>
      <c r="TO84" s="2"/>
      <c r="TP84" s="2"/>
      <c r="TQ84" s="2"/>
      <c r="TR84" s="2"/>
      <c r="TS84" s="2"/>
      <c r="TT84" s="2"/>
      <c r="TU84" s="2"/>
      <c r="TV84" s="2"/>
      <c r="TW84" s="2"/>
      <c r="TX84" s="2"/>
      <c r="TY84" s="2"/>
      <c r="TZ84" s="2"/>
      <c r="UA84" s="2"/>
      <c r="UB84" s="2"/>
      <c r="UC84" s="2"/>
      <c r="UD84" s="2"/>
      <c r="UE84" s="2"/>
      <c r="UF84" s="2"/>
      <c r="UG84" s="2"/>
      <c r="UH84" s="2"/>
      <c r="UI84" s="2"/>
      <c r="UJ84" s="2"/>
      <c r="UK84" s="2"/>
      <c r="UL84" s="2"/>
      <c r="UM84" s="2"/>
      <c r="UN84" s="2"/>
      <c r="UO84" s="2"/>
      <c r="UP84" s="2"/>
      <c r="UQ84" s="2"/>
      <c r="UR84" s="2"/>
      <c r="US84" s="2"/>
      <c r="UT84" s="2"/>
      <c r="UU84" s="2"/>
      <c r="UV84" s="2"/>
      <c r="UW84" s="2"/>
      <c r="UX84" s="2"/>
      <c r="UY84" s="2"/>
      <c r="UZ84" s="2"/>
      <c r="VA84" s="2"/>
      <c r="VB84" s="2"/>
      <c r="VC84" s="2"/>
      <c r="VD84" s="2"/>
      <c r="VE84" s="2"/>
      <c r="VF84" s="2"/>
      <c r="VG84" s="2"/>
      <c r="VH84" s="2"/>
      <c r="VI84" s="2"/>
      <c r="VJ84" s="2"/>
      <c r="VK84" s="2"/>
      <c r="VL84" s="2"/>
      <c r="VM84" s="2"/>
      <c r="VN84" s="2"/>
      <c r="VO84" s="2"/>
      <c r="VP84" s="2"/>
      <c r="VQ84" s="2"/>
      <c r="VR84" s="2"/>
      <c r="VS84" s="2"/>
      <c r="VT84" s="2"/>
      <c r="VU84" s="2"/>
      <c r="VV84" s="2"/>
      <c r="VW84" s="2"/>
      <c r="VX84" s="2"/>
      <c r="VY84" s="2"/>
      <c r="VZ84" s="2"/>
      <c r="WA84" s="2"/>
      <c r="WB84" s="2"/>
      <c r="WC84" s="2"/>
      <c r="WD84" s="2"/>
      <c r="WE84" s="2"/>
      <c r="WF84" s="2"/>
      <c r="WG84" s="2"/>
      <c r="WH84" s="2"/>
      <c r="WI84" s="2"/>
      <c r="WJ84" s="2"/>
      <c r="WK84" s="2"/>
      <c r="WL84" s="2"/>
      <c r="WM84" s="2"/>
      <c r="WN84" s="2"/>
      <c r="WO84" s="2"/>
      <c r="WP84" s="2"/>
      <c r="WQ84" s="2"/>
      <c r="WR84" s="2"/>
      <c r="WS84" s="2"/>
      <c r="WT84" s="2"/>
      <c r="WU84" s="2"/>
      <c r="WV84" s="2"/>
      <c r="WW84" s="2"/>
      <c r="WX84" s="2"/>
      <c r="WY84" s="2"/>
      <c r="WZ84" s="2"/>
      <c r="XA84" s="2"/>
      <c r="XB84" s="2"/>
      <c r="XC84" s="2"/>
      <c r="XD84" s="2"/>
      <c r="XE84" s="2"/>
      <c r="XF84" s="2"/>
      <c r="XG84" s="2"/>
      <c r="XH84" s="2"/>
      <c r="XI84" s="2"/>
      <c r="XJ84" s="2"/>
      <c r="XK84" s="2"/>
      <c r="XL84" s="2"/>
      <c r="XM84" s="2"/>
      <c r="XN84" s="2"/>
      <c r="XO84" s="2"/>
      <c r="XP84" s="2"/>
      <c r="XQ84" s="2"/>
      <c r="XR84" s="2"/>
      <c r="XS84" s="2"/>
      <c r="XT84" s="2"/>
      <c r="XU84" s="2"/>
      <c r="XV84" s="2"/>
      <c r="XW84" s="2"/>
      <c r="XX84" s="2"/>
      <c r="XY84" s="2"/>
      <c r="XZ84" s="2"/>
      <c r="YA84" s="2"/>
      <c r="YB84" s="2"/>
      <c r="YC84" s="2"/>
      <c r="YD84" s="2"/>
      <c r="YE84" s="2"/>
      <c r="YF84" s="2"/>
      <c r="YG84" s="2"/>
      <c r="YH84" s="2"/>
      <c r="YI84" s="2"/>
      <c r="YJ84" s="2"/>
      <c r="YK84" s="2"/>
      <c r="YL84" s="2"/>
      <c r="YM84" s="2"/>
      <c r="YN84" s="2"/>
      <c r="YO84" s="2"/>
      <c r="YP84" s="2"/>
      <c r="YQ84" s="2"/>
      <c r="YR84" s="2"/>
      <c r="YS84" s="2"/>
      <c r="YT84" s="2"/>
      <c r="YU84" s="2"/>
      <c r="YV84" s="2"/>
      <c r="YW84" s="2"/>
      <c r="YX84" s="2"/>
      <c r="YY84" s="2"/>
      <c r="YZ84" s="2"/>
      <c r="ZA84" s="2"/>
      <c r="ZB84" s="2"/>
      <c r="ZC84" s="2"/>
      <c r="ZD84" s="2"/>
      <c r="ZE84" s="2"/>
      <c r="ZF84" s="2"/>
      <c r="ZG84" s="2"/>
      <c r="ZH84" s="2"/>
      <c r="ZI84" s="2"/>
      <c r="ZJ84" s="2"/>
      <c r="ZK84" s="2"/>
      <c r="ZL84" s="2"/>
      <c r="ZM84" s="2"/>
      <c r="ZN84" s="2"/>
      <c r="ZO84" s="2"/>
      <c r="ZP84" s="2"/>
      <c r="ZQ84" s="2"/>
      <c r="ZR84" s="2"/>
      <c r="ZS84" s="2"/>
      <c r="ZT84" s="2"/>
      <c r="ZU84" s="2"/>
      <c r="ZV84" s="2"/>
      <c r="ZW84" s="2"/>
      <c r="ZX84" s="2"/>
      <c r="ZY84" s="2"/>
      <c r="ZZ84" s="2"/>
      <c r="AAA84" s="2"/>
      <c r="AAB84" s="2"/>
      <c r="AAC84" s="2"/>
      <c r="AAD84" s="2"/>
      <c r="AAE84" s="2"/>
      <c r="AAF84" s="2"/>
      <c r="AAG84" s="2"/>
      <c r="AAH84" s="2"/>
      <c r="AAI84" s="2"/>
      <c r="AAJ84" s="2"/>
      <c r="AAK84" s="2"/>
      <c r="AAL84" s="2"/>
      <c r="AAM84" s="2"/>
      <c r="AAN84" s="2"/>
      <c r="AAO84" s="2"/>
      <c r="AAP84" s="2"/>
      <c r="AAQ84" s="2"/>
      <c r="AAR84" s="2"/>
      <c r="AAS84" s="2"/>
      <c r="AAT84" s="2"/>
      <c r="AAU84" s="2"/>
      <c r="AAV84" s="2"/>
      <c r="AAW84" s="2"/>
      <c r="AAX84" s="2"/>
      <c r="AAY84" s="2"/>
      <c r="AAZ84" s="2"/>
      <c r="ABA84" s="2"/>
      <c r="ABB84" s="2"/>
      <c r="ABC84" s="2"/>
      <c r="ABD84" s="2"/>
      <c r="ABE84" s="2"/>
      <c r="ABF84" s="2"/>
      <c r="ABG84" s="2"/>
      <c r="ABH84" s="2"/>
      <c r="ABI84" s="2"/>
      <c r="ABJ84" s="2"/>
      <c r="ABK84" s="2"/>
      <c r="ABL84" s="2"/>
      <c r="ABM84" s="2"/>
      <c r="ABN84" s="2"/>
      <c r="ABO84" s="2"/>
      <c r="ABP84" s="2"/>
      <c r="ABQ84" s="2"/>
      <c r="ABR84" s="2"/>
      <c r="ABS84" s="2"/>
      <c r="ABT84" s="2"/>
      <c r="ABU84" s="2"/>
      <c r="ABV84" s="2"/>
      <c r="ABW84" s="2"/>
      <c r="ABX84" s="2"/>
      <c r="ABY84" s="2"/>
      <c r="ABZ84" s="2"/>
      <c r="ACA84" s="2"/>
      <c r="ACB84" s="2"/>
      <c r="ACC84" s="2"/>
      <c r="ACD84" s="2"/>
      <c r="ACE84" s="2"/>
      <c r="ACF84" s="2"/>
      <c r="ACG84" s="2"/>
      <c r="ACH84" s="2"/>
      <c r="ACI84" s="2"/>
      <c r="ACJ84" s="2"/>
      <c r="ACK84" s="2"/>
      <c r="ACL84" s="2"/>
      <c r="ACM84" s="2"/>
      <c r="ACN84" s="2"/>
      <c r="ACO84" s="2"/>
      <c r="ACP84" s="2"/>
      <c r="ACQ84" s="2"/>
      <c r="ACR84" s="2"/>
      <c r="ACS84" s="2"/>
      <c r="ACT84" s="2"/>
      <c r="ACU84" s="2"/>
      <c r="ACV84" s="2"/>
      <c r="ACW84" s="2"/>
      <c r="ACX84" s="2"/>
      <c r="ACY84" s="2"/>
      <c r="ACZ84" s="2"/>
      <c r="ADA84" s="2"/>
      <c r="ADB84" s="2"/>
      <c r="ADC84" s="2"/>
      <c r="ADD84" s="2"/>
      <c r="ADE84" s="2"/>
      <c r="ADF84" s="2"/>
      <c r="ADG84" s="2"/>
      <c r="ADH84" s="2"/>
      <c r="ADI84" s="2"/>
      <c r="ADJ84" s="2"/>
      <c r="ADK84" s="2"/>
      <c r="ADL84" s="2"/>
      <c r="ADM84" s="2"/>
      <c r="ADN84" s="2"/>
      <c r="ADO84" s="2"/>
      <c r="ADP84" s="2"/>
      <c r="ADQ84" s="2"/>
      <c r="ADR84" s="2"/>
      <c r="ADS84" s="2"/>
      <c r="ADT84" s="2"/>
      <c r="ADU84" s="2"/>
      <c r="ADV84" s="2"/>
      <c r="ADW84" s="2"/>
      <c r="ADX84" s="2"/>
      <c r="ADY84" s="2"/>
      <c r="ADZ84" s="2"/>
      <c r="AEA84" s="2"/>
      <c r="AEB84" s="2"/>
      <c r="AEC84" s="2"/>
      <c r="AED84" s="2"/>
      <c r="AEE84" s="2"/>
      <c r="AEF84" s="2"/>
      <c r="AEG84" s="2"/>
      <c r="AEH84" s="2"/>
      <c r="AEI84" s="2"/>
      <c r="AEJ84" s="2"/>
      <c r="AEK84" s="2"/>
      <c r="AEL84" s="2"/>
      <c r="AEM84" s="2"/>
      <c r="AEN84" s="2"/>
      <c r="AEO84" s="2"/>
      <c r="AEP84" s="2"/>
      <c r="AEQ84" s="2"/>
      <c r="AER84" s="2"/>
      <c r="AES84" s="2"/>
      <c r="AET84" s="2"/>
      <c r="AEU84" s="2"/>
      <c r="AEV84" s="2"/>
      <c r="AEW84" s="2"/>
      <c r="AEX84" s="2"/>
      <c r="AEY84" s="2"/>
      <c r="AEZ84" s="2"/>
      <c r="AFA84" s="2"/>
      <c r="AFB84" s="2"/>
      <c r="AFC84" s="2"/>
      <c r="AFD84" s="2"/>
      <c r="AFE84" s="2"/>
      <c r="AFF84" s="2"/>
      <c r="AFG84" s="2"/>
      <c r="AFH84" s="2"/>
      <c r="AFI84" s="2"/>
      <c r="AFJ84" s="2"/>
      <c r="AFK84" s="2"/>
      <c r="AFL84" s="2"/>
      <c r="AFM84" s="2"/>
      <c r="AFN84" s="2"/>
      <c r="AFO84" s="2"/>
      <c r="AFP84" s="2"/>
      <c r="AFQ84" s="2"/>
      <c r="AFR84" s="2"/>
      <c r="AFS84" s="2"/>
      <c r="AFT84" s="2"/>
      <c r="AFU84" s="2"/>
      <c r="AFV84" s="2"/>
      <c r="AFW84" s="2"/>
      <c r="AFX84" s="2"/>
      <c r="AFY84" s="2"/>
      <c r="AFZ84" s="2"/>
      <c r="AGA84" s="2"/>
      <c r="AGB84" s="2"/>
      <c r="AGC84" s="2"/>
      <c r="AGD84" s="2"/>
      <c r="AGE84" s="2"/>
      <c r="AGF84" s="2"/>
      <c r="AGG84" s="2"/>
      <c r="AGH84" s="2"/>
      <c r="AGI84" s="2"/>
      <c r="AGJ84" s="2"/>
      <c r="AGK84" s="2"/>
      <c r="AGL84" s="2"/>
      <c r="AGM84" s="2"/>
      <c r="AGN84" s="2"/>
      <c r="AGO84" s="2"/>
      <c r="AGP84" s="2"/>
      <c r="AGQ84" s="2"/>
      <c r="AGR84" s="2"/>
      <c r="AGS84" s="2"/>
      <c r="AGT84" s="2"/>
      <c r="AGU84" s="2"/>
      <c r="AGV84" s="2"/>
      <c r="AGW84" s="2"/>
      <c r="AGX84" s="2"/>
      <c r="AGY84" s="2"/>
      <c r="AGZ84" s="2"/>
      <c r="AHA84" s="2"/>
      <c r="AHB84" s="2"/>
      <c r="AHC84" s="2"/>
      <c r="AHD84" s="2"/>
      <c r="AHE84" s="2"/>
      <c r="AHF84" s="2"/>
      <c r="AHG84" s="2"/>
      <c r="AHH84" s="2"/>
      <c r="AHI84" s="2"/>
      <c r="AHJ84" s="2"/>
      <c r="AHK84" s="2"/>
      <c r="AHL84" s="2"/>
      <c r="AHM84" s="2"/>
      <c r="AHN84" s="2"/>
      <c r="AHO84" s="2"/>
      <c r="AHP84" s="2"/>
      <c r="AHQ84" s="2"/>
      <c r="AHR84" s="2"/>
      <c r="AHS84" s="2"/>
      <c r="AHT84" s="2"/>
      <c r="AHU84" s="2"/>
      <c r="AHV84" s="2"/>
      <c r="AHW84" s="2"/>
      <c r="AHX84" s="2"/>
      <c r="AHY84" s="2"/>
      <c r="AHZ84" s="2"/>
      <c r="AIA84" s="2"/>
      <c r="AIB84" s="2"/>
      <c r="AIC84" s="2"/>
      <c r="AID84" s="2"/>
      <c r="AIE84" s="2"/>
      <c r="AIF84" s="2"/>
      <c r="AIG84" s="2"/>
      <c r="AIH84" s="2"/>
      <c r="AII84" s="2"/>
      <c r="AIJ84" s="2"/>
      <c r="AIK84" s="2"/>
      <c r="AIL84" s="2"/>
      <c r="AIM84" s="2"/>
      <c r="AIN84" s="2"/>
      <c r="AIO84" s="2"/>
      <c r="AIP84" s="2"/>
      <c r="AIQ84" s="2"/>
      <c r="AIR84" s="2"/>
      <c r="AIS84" s="2"/>
      <c r="AIT84" s="2"/>
      <c r="AIU84" s="2"/>
      <c r="AIV84" s="2"/>
      <c r="AIW84" s="2"/>
      <c r="AIX84" s="2"/>
      <c r="AIY84" s="2"/>
      <c r="AIZ84" s="2"/>
      <c r="AJA84" s="2"/>
      <c r="AJB84" s="2"/>
      <c r="AJC84" s="2"/>
      <c r="AJD84" s="2"/>
      <c r="AJE84" s="2"/>
      <c r="AJF84" s="2"/>
      <c r="AJG84" s="2"/>
      <c r="AJH84" s="2"/>
      <c r="AJI84" s="2"/>
      <c r="AJJ84" s="2"/>
      <c r="AJK84" s="2"/>
      <c r="AJL84" s="2"/>
      <c r="AJM84" s="2"/>
      <c r="AJN84" s="2"/>
      <c r="AJO84" s="2"/>
      <c r="AJP84" s="2"/>
      <c r="AJQ84" s="2"/>
      <c r="AJR84" s="2"/>
      <c r="AJS84" s="2"/>
      <c r="AJT84" s="2"/>
      <c r="AJU84" s="2"/>
      <c r="AJV84" s="2"/>
      <c r="AJW84" s="2"/>
      <c r="AJX84" s="2"/>
      <c r="AJY84" s="2"/>
      <c r="AJZ84" s="2"/>
      <c r="AKA84" s="2"/>
      <c r="AKB84" s="2"/>
      <c r="AKC84" s="2"/>
      <c r="AKD84" s="2"/>
      <c r="AKE84" s="2"/>
      <c r="AKF84" s="2"/>
      <c r="AKG84" s="2"/>
      <c r="AKH84" s="2"/>
      <c r="AKI84" s="2"/>
      <c r="AKJ84" s="2"/>
      <c r="AKK84" s="2"/>
      <c r="AKL84" s="2"/>
      <c r="AKM84" s="2"/>
      <c r="AKN84" s="2"/>
      <c r="AKO84" s="2"/>
      <c r="AKP84" s="2"/>
      <c r="AKQ84" s="2"/>
      <c r="AKR84" s="2"/>
      <c r="AKS84" s="2"/>
      <c r="AKT84" s="2"/>
      <c r="AKU84" s="2"/>
      <c r="AKV84" s="2"/>
      <c r="AKW84" s="2"/>
      <c r="AKX84" s="2"/>
      <c r="AKY84" s="2"/>
      <c r="AKZ84" s="2"/>
      <c r="ALA84" s="2"/>
      <c r="ALB84" s="2"/>
      <c r="ALC84" s="2"/>
      <c r="ALD84" s="2"/>
      <c r="ALE84" s="2"/>
      <c r="ALF84" s="2"/>
      <c r="ALG84" s="2"/>
      <c r="ALH84" s="2"/>
      <c r="ALI84" s="2"/>
      <c r="ALJ84" s="2"/>
      <c r="ALK84" s="2"/>
      <c r="ALL84" s="2"/>
      <c r="ALM84" s="2"/>
      <c r="ALN84" s="2"/>
      <c r="ALO84" s="2"/>
      <c r="ALP84" s="2"/>
      <c r="ALQ84" s="2"/>
      <c r="ALR84" s="2"/>
      <c r="ALS84" s="2"/>
      <c r="ALT84" s="2"/>
      <c r="ALU84" s="2"/>
      <c r="ALV84" s="2"/>
      <c r="ALW84" s="2"/>
      <c r="ALX84" s="2"/>
      <c r="ALY84" s="2"/>
      <c r="ALZ84" s="2"/>
      <c r="AMA84" s="2"/>
      <c r="AMB84" s="2"/>
      <c r="AMC84" s="2"/>
      <c r="AMD84" s="2"/>
      <c r="AME84" s="2"/>
      <c r="AMF84" s="2"/>
      <c r="AMG84" s="2"/>
      <c r="AMH84" s="2"/>
      <c r="AMI84" s="2"/>
      <c r="AMJ84" s="2"/>
      <c r="AMK84" s="2"/>
      <c r="AML84" s="2"/>
      <c r="AMM84" s="2"/>
      <c r="AMN84" s="2"/>
      <c r="AMO84" s="2"/>
      <c r="AMP84" s="2"/>
      <c r="AMQ84" s="2"/>
      <c r="AMR84" s="2"/>
      <c r="AMS84" s="2"/>
      <c r="AMT84" s="2"/>
      <c r="AMU84" s="2"/>
      <c r="AMV84" s="2"/>
      <c r="AMW84" s="2"/>
      <c r="AMX84" s="2"/>
      <c r="AMY84" s="2"/>
      <c r="AMZ84" s="2"/>
      <c r="ANA84" s="2"/>
      <c r="ANB84" s="2"/>
      <c r="ANC84" s="2"/>
      <c r="AND84" s="2"/>
      <c r="ANE84" s="2"/>
      <c r="ANF84" s="2"/>
      <c r="ANG84" s="2"/>
      <c r="ANH84" s="2"/>
      <c r="ANI84" s="2"/>
      <c r="ANJ84" s="2"/>
      <c r="ANK84" s="2"/>
      <c r="ANL84" s="2"/>
      <c r="ANM84" s="2"/>
      <c r="ANN84" s="2"/>
      <c r="ANO84" s="2"/>
      <c r="ANP84" s="2"/>
      <c r="ANQ84" s="2"/>
      <c r="ANR84" s="2"/>
      <c r="ANS84" s="2"/>
      <c r="ANT84" s="2"/>
      <c r="ANU84" s="2"/>
      <c r="ANV84" s="2"/>
      <c r="ANW84" s="2"/>
      <c r="ANX84" s="2"/>
      <c r="ANY84" s="2"/>
      <c r="ANZ84" s="2"/>
      <c r="AOA84" s="2"/>
      <c r="AOB84" s="2"/>
      <c r="AOC84" s="2"/>
      <c r="AOD84" s="2"/>
      <c r="AOE84" s="2"/>
      <c r="AOF84" s="2"/>
      <c r="AOG84" s="2"/>
      <c r="AOH84" s="2"/>
      <c r="AOI84" s="2"/>
      <c r="AOJ84" s="2"/>
      <c r="AOK84" s="2"/>
      <c r="AOL84" s="2"/>
      <c r="AOM84" s="2"/>
      <c r="AON84" s="2"/>
      <c r="AOO84" s="2"/>
      <c r="AOP84" s="2"/>
      <c r="AOQ84" s="2"/>
      <c r="AOR84" s="2"/>
      <c r="AOS84" s="2"/>
      <c r="AOT84" s="2"/>
      <c r="AOU84" s="2"/>
      <c r="AOV84" s="2"/>
      <c r="AOW84" s="2"/>
      <c r="AOX84" s="2"/>
      <c r="AOY84" s="2"/>
      <c r="AOZ84" s="2"/>
      <c r="APA84" s="2"/>
      <c r="APB84" s="2"/>
      <c r="APC84" s="2"/>
      <c r="APD84" s="2"/>
      <c r="APE84" s="2"/>
      <c r="APF84" s="2"/>
      <c r="APG84" s="2"/>
      <c r="APH84" s="2"/>
      <c r="API84" s="2"/>
      <c r="APJ84" s="2"/>
      <c r="APK84" s="2"/>
      <c r="APL84" s="2"/>
      <c r="APM84" s="2"/>
      <c r="APN84" s="2"/>
      <c r="APO84" s="2"/>
      <c r="APP84" s="2"/>
      <c r="APQ84" s="2"/>
      <c r="APR84" s="2"/>
      <c r="APS84" s="2"/>
      <c r="APT84" s="2"/>
      <c r="APU84" s="2"/>
      <c r="APV84" s="2"/>
      <c r="APW84" s="2"/>
      <c r="APX84" s="2"/>
      <c r="APY84" s="2"/>
      <c r="APZ84" s="2"/>
      <c r="AQA84" s="2"/>
      <c r="AQB84" s="2"/>
      <c r="AQC84" s="2"/>
      <c r="AQD84" s="2"/>
      <c r="AQE84" s="2"/>
      <c r="AQF84" s="2"/>
      <c r="AQG84" s="2"/>
      <c r="AQH84" s="2"/>
      <c r="AQI84" s="2"/>
      <c r="AQJ84" s="2"/>
      <c r="AQK84" s="2"/>
      <c r="AQL84" s="2"/>
      <c r="AQM84" s="2"/>
      <c r="AQN84" s="2"/>
      <c r="AQO84" s="2"/>
      <c r="AQP84" s="2"/>
      <c r="AQQ84" s="2"/>
      <c r="AQR84" s="2"/>
      <c r="AQS84" s="2"/>
      <c r="AQT84" s="2"/>
      <c r="AQU84" s="2"/>
      <c r="AQV84" s="2"/>
      <c r="AQW84" s="2"/>
      <c r="AQX84" s="2"/>
      <c r="AQY84" s="2"/>
      <c r="AQZ84" s="2"/>
      <c r="ARA84" s="2"/>
      <c r="ARB84" s="2"/>
      <c r="ARC84" s="2"/>
      <c r="ARD84" s="2"/>
      <c r="ARE84" s="2"/>
      <c r="ARF84" s="2"/>
      <c r="ARG84" s="2"/>
      <c r="ARH84" s="2"/>
      <c r="ARI84" s="2"/>
      <c r="ARJ84" s="2"/>
      <c r="ARK84" s="2"/>
      <c r="ARL84" s="2"/>
      <c r="ARM84" s="2"/>
      <c r="ARN84" s="2"/>
      <c r="ARO84" s="2"/>
      <c r="ARP84" s="2"/>
      <c r="ARQ84" s="2"/>
      <c r="ARR84" s="2"/>
      <c r="ARS84" s="2"/>
      <c r="ART84" s="2"/>
      <c r="ARU84" s="2"/>
      <c r="ARV84" s="2"/>
      <c r="ARW84" s="2"/>
      <c r="ARX84" s="2"/>
      <c r="ARY84" s="2"/>
      <c r="ARZ84" s="2"/>
      <c r="ASA84" s="2"/>
      <c r="ASB84" s="2"/>
      <c r="ASC84" s="2"/>
      <c r="ASD84" s="2"/>
      <c r="ASE84" s="2"/>
      <c r="ASF84" s="2"/>
      <c r="ASG84" s="2"/>
      <c r="ASH84" s="2"/>
      <c r="ASI84" s="2"/>
      <c r="ASJ84" s="2"/>
      <c r="ASK84" s="2"/>
      <c r="ASL84" s="2"/>
      <c r="ASM84" s="2"/>
      <c r="ASN84" s="2"/>
      <c r="ASO84" s="2"/>
      <c r="ASP84" s="2"/>
      <c r="ASQ84" s="2"/>
      <c r="ASR84" s="2"/>
      <c r="ASS84" s="2"/>
      <c r="AST84" s="2"/>
      <c r="ASU84" s="2"/>
      <c r="ASV84" s="2"/>
      <c r="ASW84" s="2"/>
      <c r="ASX84" s="2"/>
      <c r="ASY84" s="2"/>
      <c r="ASZ84" s="2"/>
      <c r="ATA84" s="2"/>
      <c r="ATB84" s="2"/>
      <c r="ATC84" s="2"/>
      <c r="ATD84" s="2"/>
      <c r="ATE84" s="2"/>
      <c r="ATF84" s="2"/>
      <c r="ATG84" s="2"/>
      <c r="ATH84" s="2"/>
      <c r="ATI84" s="2"/>
      <c r="ATJ84" s="2"/>
      <c r="ATK84" s="2"/>
      <c r="ATL84" s="2"/>
      <c r="ATM84" s="2"/>
      <c r="ATN84" s="2"/>
      <c r="ATO84" s="2"/>
      <c r="ATP84" s="2"/>
      <c r="ATQ84" s="2"/>
      <c r="ATR84" s="2"/>
      <c r="ATS84" s="2"/>
      <c r="ATT84" s="2"/>
      <c r="ATU84" s="2"/>
      <c r="ATV84" s="2"/>
      <c r="ATW84" s="2"/>
      <c r="ATX84" s="2"/>
      <c r="ATY84" s="2"/>
      <c r="ATZ84" s="2"/>
      <c r="AUA84" s="2"/>
      <c r="AUB84" s="2"/>
      <c r="AUC84" s="2"/>
      <c r="AUD84" s="2"/>
      <c r="AUE84" s="2"/>
      <c r="AUF84" s="2"/>
      <c r="AUG84" s="2"/>
      <c r="AUH84" s="2"/>
      <c r="AUI84" s="2"/>
      <c r="AUJ84" s="2"/>
      <c r="AUK84" s="2"/>
      <c r="AUL84" s="2"/>
      <c r="AUM84" s="2"/>
      <c r="AUN84" s="2"/>
      <c r="AUO84" s="2"/>
      <c r="AUP84" s="2"/>
      <c r="AUQ84" s="2"/>
      <c r="AUR84" s="2"/>
      <c r="AUS84" s="2"/>
      <c r="AUT84" s="2"/>
      <c r="AUU84" s="2"/>
      <c r="AUV84" s="2"/>
      <c r="AUW84" s="2"/>
      <c r="AUX84" s="2"/>
      <c r="AUY84" s="2"/>
      <c r="AUZ84" s="2"/>
      <c r="AVA84" s="2"/>
      <c r="AVB84" s="2"/>
      <c r="AVC84" s="2"/>
      <c r="AVD84" s="2"/>
      <c r="AVE84" s="2"/>
      <c r="AVF84" s="2"/>
      <c r="AVG84" s="2"/>
      <c r="AVH84" s="2"/>
      <c r="AVI84" s="2"/>
      <c r="AVJ84" s="2"/>
      <c r="AVK84" s="2"/>
      <c r="AVL84" s="2"/>
      <c r="AVM84" s="2"/>
      <c r="AVN84" s="2"/>
      <c r="AVO84" s="2"/>
      <c r="AVP84" s="2"/>
      <c r="AVQ84" s="2"/>
      <c r="AVR84" s="2"/>
      <c r="AVS84" s="2"/>
      <c r="AVT84" s="2"/>
      <c r="AVU84" s="2"/>
      <c r="AVV84" s="2"/>
      <c r="AVW84" s="2"/>
      <c r="AVX84" s="2"/>
      <c r="AVY84" s="2"/>
      <c r="AVZ84" s="2"/>
      <c r="AWA84" s="2"/>
      <c r="AWB84" s="2"/>
      <c r="AWC84" s="2"/>
      <c r="AWD84" s="2"/>
      <c r="AWE84" s="2"/>
      <c r="AWF84" s="2"/>
      <c r="AWG84" s="2"/>
      <c r="AWH84" s="2"/>
      <c r="AWI84" s="2"/>
      <c r="AWJ84" s="2"/>
      <c r="AWK84" s="2"/>
      <c r="AWL84" s="2"/>
      <c r="AWM84" s="2"/>
      <c r="AWN84" s="2"/>
      <c r="AWO84" s="2"/>
      <c r="AWP84" s="2"/>
      <c r="AWQ84" s="2"/>
      <c r="AWR84" s="2"/>
      <c r="AWS84" s="2"/>
      <c r="AWT84" s="2"/>
      <c r="AWU84" s="2"/>
      <c r="AWV84" s="2"/>
      <c r="AWW84" s="2"/>
      <c r="AWX84" s="2"/>
      <c r="AWY84" s="2"/>
      <c r="AWZ84" s="2"/>
      <c r="AXA84" s="2"/>
      <c r="AXB84" s="2"/>
      <c r="AXC84" s="2"/>
      <c r="AXD84" s="2"/>
      <c r="AXE84" s="2"/>
      <c r="AXF84" s="2"/>
      <c r="AXG84" s="2"/>
      <c r="AXH84" s="2"/>
      <c r="AXI84" s="2"/>
      <c r="AXJ84" s="2"/>
      <c r="AXK84" s="2"/>
      <c r="AXL84" s="2"/>
      <c r="AXM84" s="2"/>
      <c r="AXN84" s="2"/>
      <c r="AXO84" s="2"/>
      <c r="AXP84" s="2"/>
      <c r="AXQ84" s="2"/>
      <c r="AXR84" s="2"/>
      <c r="AXS84" s="2"/>
      <c r="AXT84" s="2"/>
      <c r="AXU84" s="2"/>
      <c r="AXV84" s="2"/>
      <c r="AXW84" s="2"/>
      <c r="AXX84" s="2"/>
      <c r="AXY84" s="2"/>
      <c r="AXZ84" s="2"/>
      <c r="AYA84" s="2"/>
      <c r="AYB84" s="2"/>
      <c r="AYC84" s="2"/>
      <c r="AYD84" s="2"/>
      <c r="AYE84" s="2"/>
      <c r="AYF84" s="2"/>
      <c r="AYG84" s="2"/>
      <c r="AYH84" s="2"/>
      <c r="AYI84" s="2"/>
      <c r="AYJ84" s="2"/>
      <c r="AYK84" s="2"/>
      <c r="AYL84" s="2"/>
      <c r="AYM84" s="2"/>
      <c r="AYN84" s="2"/>
      <c r="AYO84" s="2"/>
      <c r="AYP84" s="2"/>
      <c r="AYQ84" s="2"/>
      <c r="AYR84" s="2"/>
      <c r="AYS84" s="2"/>
      <c r="AYT84" s="2"/>
      <c r="AYU84" s="2"/>
      <c r="AYV84" s="2"/>
      <c r="AYW84" s="2"/>
      <c r="AYX84" s="2"/>
      <c r="AYY84" s="2"/>
      <c r="AYZ84" s="2"/>
      <c r="AZA84" s="2"/>
      <c r="AZB84" s="2"/>
      <c r="AZC84" s="2"/>
      <c r="AZD84" s="2"/>
      <c r="AZE84" s="2"/>
      <c r="AZF84" s="2"/>
      <c r="AZG84" s="2"/>
      <c r="AZH84" s="2"/>
      <c r="AZI84" s="2"/>
      <c r="AZJ84" s="2"/>
      <c r="AZK84" s="2"/>
      <c r="AZL84" s="2"/>
      <c r="AZM84" s="2"/>
      <c r="AZN84" s="2"/>
      <c r="AZO84" s="2"/>
      <c r="AZP84" s="2"/>
      <c r="AZQ84" s="2"/>
      <c r="AZR84" s="2"/>
      <c r="AZS84" s="2"/>
      <c r="AZT84" s="2"/>
      <c r="AZU84" s="2"/>
      <c r="AZV84" s="2"/>
      <c r="AZW84" s="2"/>
      <c r="AZX84" s="2"/>
      <c r="AZY84" s="2"/>
      <c r="AZZ84" s="2"/>
      <c r="BAA84" s="2"/>
      <c r="BAB84" s="2"/>
      <c r="BAC84" s="2"/>
      <c r="BAD84" s="2"/>
      <c r="BAE84" s="2"/>
      <c r="BAF84" s="2"/>
      <c r="BAG84" s="2"/>
      <c r="BAH84" s="2"/>
      <c r="BAI84" s="2"/>
      <c r="BAJ84" s="2"/>
      <c r="BAK84" s="2"/>
      <c r="BAL84" s="2"/>
      <c r="BAM84" s="2"/>
      <c r="BAN84" s="2"/>
      <c r="BAO84" s="2"/>
      <c r="BAP84" s="2"/>
      <c r="BAQ84" s="2"/>
      <c r="BAR84" s="2"/>
      <c r="BAS84" s="2"/>
      <c r="BAT84" s="2"/>
      <c r="BAU84" s="2"/>
      <c r="BAV84" s="2"/>
      <c r="BAW84" s="2"/>
      <c r="BAX84" s="2"/>
      <c r="BAY84" s="2"/>
      <c r="BAZ84" s="2"/>
      <c r="BBA84" s="2"/>
      <c r="BBB84" s="2"/>
      <c r="BBC84" s="2"/>
      <c r="BBD84" s="2"/>
      <c r="BBE84" s="2"/>
      <c r="BBF84" s="2"/>
      <c r="BBG84" s="2"/>
      <c r="BBH84" s="2"/>
      <c r="BBI84" s="2"/>
      <c r="BBJ84" s="2"/>
      <c r="BBK84" s="2"/>
      <c r="BBL84" s="2"/>
      <c r="BBM84" s="2"/>
      <c r="BBN84" s="2"/>
      <c r="BBO84" s="2"/>
      <c r="BBP84" s="2"/>
      <c r="BBQ84" s="2"/>
      <c r="BBR84" s="2"/>
      <c r="BBS84" s="2"/>
      <c r="BBT84" s="2"/>
      <c r="BBU84" s="2"/>
      <c r="BBV84" s="2"/>
      <c r="BBW84" s="2"/>
      <c r="BBX84" s="2"/>
      <c r="BBY84" s="2"/>
      <c r="BBZ84" s="2"/>
      <c r="BCA84" s="2"/>
      <c r="BCB84" s="2"/>
      <c r="BCC84" s="2"/>
      <c r="BCD84" s="2"/>
      <c r="BCE84" s="2"/>
      <c r="BCF84" s="2"/>
      <c r="BCG84" s="2"/>
      <c r="BCH84" s="2"/>
      <c r="BCI84" s="2"/>
      <c r="BCJ84" s="2"/>
      <c r="BCK84" s="2"/>
      <c r="BCL84" s="2"/>
      <c r="BCM84" s="2"/>
      <c r="BCN84" s="2"/>
      <c r="BCO84" s="2"/>
      <c r="BCP84" s="2"/>
      <c r="BCQ84" s="2"/>
      <c r="BCR84" s="2"/>
      <c r="BCS84" s="2"/>
      <c r="BCT84" s="2"/>
      <c r="BCU84" s="2"/>
      <c r="BCV84" s="2"/>
      <c r="BCW84" s="2"/>
      <c r="BCX84" s="2"/>
      <c r="BCY84" s="2"/>
      <c r="BCZ84" s="2"/>
      <c r="BDA84" s="2"/>
      <c r="BDB84" s="2"/>
      <c r="BDC84" s="2"/>
      <c r="BDD84" s="2"/>
      <c r="BDE84" s="2"/>
      <c r="BDF84" s="2"/>
      <c r="BDG84" s="2"/>
      <c r="BDH84" s="2"/>
      <c r="BDI84" s="2"/>
      <c r="BDJ84" s="2"/>
      <c r="BDK84" s="2"/>
      <c r="BDL84" s="2"/>
      <c r="BDM84" s="2"/>
      <c r="BDN84" s="2"/>
      <c r="BDO84" s="2"/>
      <c r="BDP84" s="2"/>
      <c r="BDQ84" s="2"/>
      <c r="BDR84" s="2"/>
      <c r="BDS84" s="2"/>
      <c r="BDT84" s="2"/>
      <c r="BDU84" s="2"/>
      <c r="BDV84" s="2"/>
      <c r="BDW84" s="2"/>
      <c r="BDX84" s="2"/>
      <c r="BDY84" s="2"/>
      <c r="BDZ84" s="2"/>
      <c r="BEA84" s="2"/>
      <c r="BEB84" s="2"/>
      <c r="BEC84" s="2"/>
      <c r="BED84" s="2"/>
      <c r="BEE84" s="2"/>
      <c r="BEF84" s="2"/>
      <c r="BEG84" s="2"/>
      <c r="BEH84" s="2"/>
      <c r="BEI84" s="2"/>
      <c r="BEJ84" s="2"/>
      <c r="BEK84" s="2"/>
      <c r="BEL84" s="2"/>
      <c r="BEM84" s="2"/>
      <c r="BEN84" s="2"/>
      <c r="BEO84" s="2"/>
      <c r="BEP84" s="2"/>
      <c r="BEQ84" s="2"/>
      <c r="BER84" s="2"/>
      <c r="BES84" s="2"/>
      <c r="BET84" s="2"/>
      <c r="BEU84" s="2"/>
      <c r="BEV84" s="2"/>
      <c r="BEW84" s="2"/>
      <c r="BEX84" s="2"/>
      <c r="BEY84" s="2"/>
      <c r="BEZ84" s="2"/>
      <c r="BFA84" s="2"/>
      <c r="BFB84" s="2"/>
      <c r="BFC84" s="2"/>
      <c r="BFD84" s="2"/>
      <c r="BFE84" s="2"/>
      <c r="BFF84" s="2"/>
      <c r="BFG84" s="2"/>
      <c r="BFH84" s="2"/>
      <c r="BFI84" s="2"/>
      <c r="BFJ84" s="2"/>
      <c r="BFK84" s="2"/>
      <c r="BFL84" s="2"/>
      <c r="BFM84" s="2"/>
      <c r="BFN84" s="2"/>
      <c r="BFO84" s="2"/>
      <c r="BFP84" s="2"/>
      <c r="BFQ84" s="2"/>
      <c r="BFR84" s="2"/>
      <c r="BFS84" s="2"/>
      <c r="BFT84" s="2"/>
      <c r="BFU84" s="2"/>
      <c r="BFV84" s="2"/>
      <c r="BFW84" s="2"/>
      <c r="BFX84" s="2"/>
      <c r="BFY84" s="2"/>
      <c r="BFZ84" s="2"/>
      <c r="BGA84" s="2"/>
      <c r="BGB84" s="2"/>
      <c r="BGC84" s="2"/>
      <c r="BGD84" s="2"/>
      <c r="BGE84" s="2"/>
      <c r="BGF84" s="2"/>
      <c r="BGG84" s="2"/>
      <c r="BGH84" s="2"/>
      <c r="BGI84" s="2"/>
      <c r="BGJ84" s="2"/>
      <c r="BGK84" s="2"/>
      <c r="BGL84" s="2"/>
      <c r="BGM84" s="2"/>
      <c r="BGN84" s="2"/>
      <c r="BGO84" s="2"/>
      <c r="BGP84" s="2"/>
      <c r="BGQ84" s="2"/>
      <c r="BGR84" s="2"/>
      <c r="BGS84" s="2"/>
      <c r="BGT84" s="2"/>
      <c r="BGU84" s="2"/>
      <c r="BGV84" s="2"/>
      <c r="BGW84" s="2"/>
      <c r="BGX84" s="2"/>
      <c r="BGY84" s="2"/>
      <c r="BGZ84" s="2"/>
      <c r="BHA84" s="2"/>
      <c r="BHB84" s="2"/>
      <c r="BHC84" s="2"/>
      <c r="BHD84" s="2"/>
      <c r="BHE84" s="2"/>
      <c r="BHF84" s="2"/>
      <c r="BHG84" s="2"/>
      <c r="BHH84" s="2"/>
      <c r="BHI84" s="2"/>
      <c r="BHJ84" s="2"/>
      <c r="BHK84" s="2"/>
      <c r="BHL84" s="2"/>
      <c r="BHM84" s="2"/>
      <c r="BHN84" s="2"/>
      <c r="BHO84" s="2"/>
      <c r="BHP84" s="2"/>
      <c r="BHQ84" s="2"/>
      <c r="BHR84" s="2"/>
      <c r="BHS84" s="2"/>
      <c r="BHT84" s="2"/>
      <c r="BHU84" s="2"/>
      <c r="BHV84" s="2"/>
      <c r="BHW84" s="2"/>
      <c r="BHX84" s="2"/>
      <c r="BHY84" s="2"/>
      <c r="BHZ84" s="2"/>
      <c r="BIA84" s="2"/>
      <c r="BIB84" s="2"/>
      <c r="BIC84" s="2"/>
      <c r="BID84" s="2"/>
      <c r="BIE84" s="2"/>
      <c r="BIF84" s="2"/>
      <c r="BIG84" s="2"/>
      <c r="BIH84" s="2"/>
      <c r="BII84" s="2"/>
      <c r="BIJ84" s="2"/>
      <c r="BIK84" s="2"/>
      <c r="BIL84" s="2"/>
      <c r="BIM84" s="2"/>
      <c r="BIN84" s="2"/>
      <c r="BIO84" s="2"/>
      <c r="BIP84" s="2"/>
      <c r="BIQ84" s="2"/>
      <c r="BIR84" s="2"/>
      <c r="BIS84" s="2"/>
      <c r="BIT84" s="2"/>
      <c r="BIU84" s="2"/>
      <c r="BIV84" s="2"/>
      <c r="BIW84" s="2"/>
      <c r="BIX84" s="2"/>
      <c r="BIY84" s="2"/>
      <c r="BIZ84" s="2"/>
      <c r="BJA84" s="2"/>
      <c r="BJB84" s="2"/>
      <c r="BJC84" s="2"/>
      <c r="BJD84" s="2"/>
      <c r="BJE84" s="2"/>
      <c r="BJF84" s="2"/>
      <c r="BJG84" s="2"/>
      <c r="BJH84" s="2"/>
      <c r="BJI84" s="2"/>
      <c r="BJJ84" s="2"/>
      <c r="BJK84" s="2"/>
      <c r="BJL84" s="2"/>
      <c r="BJM84" s="2"/>
      <c r="BJN84" s="2"/>
      <c r="BJO84" s="2"/>
      <c r="BJP84" s="2"/>
      <c r="BJQ84" s="2"/>
      <c r="BJR84" s="2"/>
      <c r="BJS84" s="2"/>
      <c r="BJT84" s="2"/>
      <c r="BJU84" s="2"/>
      <c r="BJV84" s="2"/>
      <c r="BJW84" s="2"/>
      <c r="BJX84" s="2"/>
      <c r="BJY84" s="2"/>
      <c r="BJZ84" s="2"/>
      <c r="BKA84" s="2"/>
      <c r="BKB84" s="2"/>
      <c r="BKC84" s="2"/>
      <c r="BKD84" s="2"/>
      <c r="BKE84" s="2"/>
      <c r="BKF84" s="2"/>
      <c r="BKG84" s="2"/>
      <c r="BKH84" s="2"/>
      <c r="BKI84" s="2"/>
      <c r="BKJ84" s="2"/>
      <c r="BKK84" s="2"/>
      <c r="BKL84" s="2"/>
      <c r="BKM84" s="2"/>
      <c r="BKN84" s="2"/>
      <c r="BKO84" s="2"/>
      <c r="BKP84" s="2"/>
      <c r="BKQ84" s="2"/>
      <c r="BKR84" s="2"/>
      <c r="BKS84" s="2"/>
      <c r="BKT84" s="2"/>
      <c r="BKU84" s="2"/>
      <c r="BKV84" s="2"/>
      <c r="BKW84" s="2"/>
      <c r="BKX84" s="2"/>
      <c r="BKY84" s="2"/>
      <c r="BKZ84" s="2"/>
      <c r="BLA84" s="2"/>
      <c r="BLB84" s="2"/>
      <c r="BLC84" s="2"/>
      <c r="BLD84" s="2"/>
      <c r="BLE84" s="2"/>
      <c r="BLF84" s="2"/>
      <c r="BLG84" s="2"/>
      <c r="BLH84" s="2"/>
      <c r="BLI84" s="2"/>
      <c r="BLJ84" s="2"/>
      <c r="BLK84" s="2"/>
      <c r="BLL84" s="2"/>
      <c r="BLM84" s="2"/>
      <c r="BLN84" s="2"/>
      <c r="BLO84" s="2"/>
      <c r="BLP84" s="2"/>
      <c r="BLQ84" s="2"/>
      <c r="BLR84" s="2"/>
      <c r="BLS84" s="2"/>
      <c r="BLT84" s="2"/>
      <c r="BLU84" s="2"/>
      <c r="BLV84" s="2"/>
      <c r="BLW84" s="2"/>
      <c r="BLX84" s="2"/>
      <c r="BLY84" s="2"/>
      <c r="BLZ84" s="2"/>
      <c r="BMA84" s="2"/>
      <c r="BMB84" s="2"/>
      <c r="BMC84" s="2"/>
      <c r="BMD84" s="2"/>
      <c r="BME84" s="2"/>
      <c r="BMF84" s="2"/>
      <c r="BMG84" s="2"/>
      <c r="BMH84" s="2"/>
      <c r="BMI84" s="2"/>
      <c r="BMJ84" s="2"/>
      <c r="BMK84" s="2"/>
      <c r="BML84" s="2"/>
      <c r="BMM84" s="2"/>
      <c r="BMN84" s="2"/>
      <c r="BMO84" s="2"/>
      <c r="BMP84" s="2"/>
      <c r="BMQ84" s="2"/>
      <c r="BMR84" s="2"/>
      <c r="BMS84" s="2"/>
      <c r="BMT84" s="2"/>
      <c r="BMU84" s="2"/>
      <c r="BMV84" s="2"/>
      <c r="BMW84" s="2"/>
      <c r="BMX84" s="2"/>
      <c r="BMY84" s="2"/>
      <c r="BMZ84" s="2"/>
      <c r="BNA84" s="2"/>
      <c r="BNB84" s="2"/>
      <c r="BNC84" s="2"/>
      <c r="BND84" s="2"/>
      <c r="BNE84" s="2"/>
      <c r="BNF84" s="2"/>
      <c r="BNG84" s="2"/>
      <c r="BNH84" s="2"/>
      <c r="BNI84" s="2"/>
      <c r="BNJ84" s="2"/>
      <c r="BNK84" s="2"/>
      <c r="BNL84" s="2"/>
      <c r="BNM84" s="2"/>
      <c r="BNN84" s="2"/>
      <c r="BNO84" s="2"/>
      <c r="BNP84" s="2"/>
      <c r="BNQ84" s="2"/>
      <c r="BNR84" s="2"/>
      <c r="BNS84" s="2"/>
      <c r="BNT84" s="2"/>
      <c r="BNU84" s="2"/>
      <c r="BNV84" s="2"/>
      <c r="BNW84" s="2"/>
      <c r="BNX84" s="2"/>
      <c r="BNY84" s="2"/>
      <c r="BNZ84" s="2"/>
      <c r="BOA84" s="2"/>
      <c r="BOB84" s="2"/>
      <c r="BOC84" s="2"/>
      <c r="BOD84" s="2"/>
      <c r="BOE84" s="2"/>
      <c r="BOF84" s="2"/>
      <c r="BOG84" s="2"/>
      <c r="BOH84" s="2"/>
      <c r="BOI84" s="2"/>
      <c r="BOJ84" s="2"/>
      <c r="BOK84" s="2"/>
      <c r="BOL84" s="2"/>
      <c r="BOM84" s="2"/>
      <c r="BON84" s="2"/>
      <c r="BOO84" s="2"/>
      <c r="BOP84" s="2"/>
      <c r="BOQ84" s="2"/>
      <c r="BOR84" s="2"/>
      <c r="BOS84" s="2"/>
      <c r="BOT84" s="2"/>
      <c r="BOU84" s="2"/>
      <c r="BOV84" s="2"/>
      <c r="BOW84" s="2"/>
      <c r="BOX84" s="2"/>
      <c r="BOY84" s="2"/>
      <c r="BOZ84" s="2"/>
      <c r="BPA84" s="2"/>
      <c r="BPB84" s="2"/>
      <c r="BPC84" s="2"/>
      <c r="BPD84" s="2"/>
      <c r="BPE84" s="2"/>
      <c r="BPF84" s="2"/>
      <c r="BPG84" s="2"/>
      <c r="BPH84" s="2"/>
      <c r="BPI84" s="2"/>
      <c r="BPJ84" s="2"/>
      <c r="BPK84" s="2"/>
      <c r="BPL84" s="2"/>
      <c r="BPM84" s="2"/>
      <c r="BPN84" s="2"/>
      <c r="BPO84" s="2"/>
      <c r="BPP84" s="2"/>
      <c r="BPQ84" s="2"/>
      <c r="BPR84" s="2"/>
      <c r="BPS84" s="2"/>
      <c r="BPT84" s="2"/>
      <c r="BPU84" s="2"/>
      <c r="BPV84" s="2"/>
      <c r="BPW84" s="2"/>
      <c r="BPX84" s="2"/>
      <c r="BPY84" s="2"/>
      <c r="BPZ84" s="2"/>
      <c r="BQA84" s="2"/>
      <c r="BQB84" s="2"/>
      <c r="BQC84" s="2"/>
      <c r="BQD84" s="2"/>
      <c r="BQE84" s="2"/>
      <c r="BQF84" s="2"/>
      <c r="BQG84" s="2"/>
      <c r="BQH84" s="2"/>
      <c r="BQI84" s="2"/>
      <c r="BQJ84" s="2"/>
      <c r="BQK84" s="2"/>
      <c r="BQL84" s="2"/>
      <c r="BQM84" s="2"/>
      <c r="BQN84" s="2"/>
      <c r="BQO84" s="2"/>
      <c r="BQP84" s="2"/>
      <c r="BQQ84" s="2"/>
      <c r="BQR84" s="2"/>
      <c r="BQS84" s="2"/>
      <c r="BQT84" s="2"/>
      <c r="BQU84" s="2"/>
      <c r="BQV84" s="2"/>
      <c r="BQW84" s="2"/>
      <c r="BQX84" s="2"/>
      <c r="BQY84" s="2"/>
      <c r="BQZ84" s="2"/>
      <c r="BRA84" s="2"/>
      <c r="BRB84" s="2"/>
      <c r="BRC84" s="2"/>
      <c r="BRD84" s="2"/>
      <c r="BRE84" s="2"/>
      <c r="BRF84" s="2"/>
      <c r="BRG84" s="2"/>
      <c r="BRH84" s="2"/>
      <c r="BRI84" s="2"/>
      <c r="BRJ84" s="2"/>
      <c r="BRK84" s="2"/>
      <c r="BRL84" s="2"/>
      <c r="BRM84" s="2"/>
      <c r="BRN84" s="2"/>
      <c r="BRO84" s="2"/>
      <c r="BRP84" s="2"/>
      <c r="BRQ84" s="2"/>
      <c r="BRR84" s="2"/>
      <c r="BRS84" s="2"/>
      <c r="BRT84" s="2"/>
      <c r="BRU84" s="2"/>
      <c r="BRV84" s="2"/>
      <c r="BRW84" s="2"/>
      <c r="BRX84" s="2"/>
      <c r="BRY84" s="2"/>
      <c r="BRZ84" s="2"/>
      <c r="BSA84" s="2"/>
      <c r="BSB84" s="2"/>
      <c r="BSC84" s="2"/>
      <c r="BSD84" s="2"/>
      <c r="BSE84" s="2"/>
      <c r="BSF84" s="2"/>
      <c r="BSG84" s="2"/>
      <c r="BSH84" s="2"/>
      <c r="BSI84" s="2"/>
      <c r="BSJ84" s="2"/>
      <c r="BSK84" s="2"/>
      <c r="BSL84" s="2"/>
      <c r="BSM84" s="2"/>
      <c r="BSN84" s="2"/>
      <c r="BSO84" s="2"/>
      <c r="BSP84" s="2"/>
      <c r="BSQ84" s="2"/>
      <c r="BSR84" s="2"/>
      <c r="BSS84" s="2"/>
      <c r="BST84" s="2"/>
      <c r="BSU84" s="2"/>
      <c r="BSV84" s="2"/>
      <c r="BSW84" s="2"/>
      <c r="BSX84" s="2"/>
      <c r="BSY84" s="2"/>
      <c r="BSZ84" s="2"/>
      <c r="BTA84" s="2"/>
      <c r="BTB84" s="2"/>
      <c r="BTC84" s="2"/>
      <c r="BTD84" s="2"/>
      <c r="BTE84" s="2"/>
      <c r="BTF84" s="2"/>
      <c r="BTG84" s="2"/>
      <c r="BTH84" s="2"/>
      <c r="BTI84" s="2"/>
      <c r="BTJ84" s="2"/>
      <c r="BTK84" s="2"/>
      <c r="BTL84" s="2"/>
      <c r="BTM84" s="2"/>
      <c r="BTN84" s="2"/>
      <c r="BTO84" s="2"/>
      <c r="BTP84" s="2"/>
      <c r="BTQ84" s="2"/>
      <c r="BTR84" s="2"/>
      <c r="BTS84" s="2"/>
      <c r="BTT84" s="2"/>
      <c r="BTU84" s="2"/>
      <c r="BTV84" s="2"/>
      <c r="BTW84" s="2"/>
      <c r="BTX84" s="2"/>
      <c r="BTY84" s="2"/>
      <c r="BTZ84" s="2"/>
      <c r="BUA84" s="2"/>
      <c r="BUB84" s="2"/>
      <c r="BUC84" s="2"/>
      <c r="BUD84" s="2"/>
      <c r="BUE84" s="2"/>
      <c r="BUF84" s="2"/>
      <c r="BUG84" s="2"/>
      <c r="BUH84" s="2"/>
      <c r="BUI84" s="2"/>
      <c r="BUJ84" s="2"/>
      <c r="BUK84" s="2"/>
      <c r="BUL84" s="2"/>
      <c r="BUM84" s="2"/>
      <c r="BUN84" s="2"/>
      <c r="BUO84" s="2"/>
      <c r="BUP84" s="2"/>
      <c r="BUQ84" s="2"/>
      <c r="BUR84" s="2"/>
      <c r="BUS84" s="2"/>
      <c r="BUT84" s="2"/>
      <c r="BUU84" s="2"/>
      <c r="BUV84" s="2"/>
      <c r="BUW84" s="2"/>
      <c r="BUX84" s="2"/>
      <c r="BUY84" s="2"/>
      <c r="BUZ84" s="2"/>
      <c r="BVA84" s="2"/>
      <c r="BVB84" s="2"/>
      <c r="BVC84" s="2"/>
      <c r="BVD84" s="2"/>
      <c r="BVE84" s="2"/>
      <c r="BVF84" s="2"/>
      <c r="BVG84" s="2"/>
      <c r="BVH84" s="2"/>
      <c r="BVI84" s="2"/>
      <c r="BVJ84" s="2"/>
      <c r="BVK84" s="2"/>
      <c r="BVL84" s="2"/>
      <c r="BVM84" s="2"/>
      <c r="BVN84" s="2"/>
      <c r="BVO84" s="2"/>
      <c r="BVP84" s="2"/>
      <c r="BVQ84" s="2"/>
      <c r="BVR84" s="2"/>
      <c r="BVS84" s="2"/>
      <c r="BVT84" s="2"/>
      <c r="BVU84" s="2"/>
      <c r="BVV84" s="2"/>
      <c r="BVW84" s="2"/>
      <c r="BVX84" s="2"/>
      <c r="BVY84" s="2"/>
      <c r="BVZ84" s="2"/>
      <c r="BWA84" s="2"/>
      <c r="BWB84" s="2"/>
      <c r="BWC84" s="2"/>
      <c r="BWD84" s="2"/>
      <c r="BWE84" s="2"/>
      <c r="BWF84" s="2"/>
      <c r="BWG84" s="2"/>
      <c r="BWH84" s="2"/>
      <c r="BWI84" s="2"/>
      <c r="BWJ84" s="2"/>
      <c r="BWK84" s="2"/>
      <c r="BWL84" s="2"/>
      <c r="BWM84" s="2"/>
      <c r="BWN84" s="2"/>
      <c r="BWO84" s="2"/>
      <c r="BWP84" s="2"/>
      <c r="BWQ84" s="2"/>
      <c r="BWR84" s="2"/>
      <c r="BWS84" s="2"/>
      <c r="BWT84" s="2"/>
      <c r="BWU84" s="2"/>
      <c r="BWV84" s="2"/>
      <c r="BWW84" s="2"/>
      <c r="BWX84" s="2"/>
      <c r="BWY84" s="2"/>
      <c r="BWZ84" s="2"/>
      <c r="BXA84" s="2"/>
      <c r="BXB84" s="2"/>
      <c r="BXC84" s="2"/>
      <c r="BXD84" s="2"/>
      <c r="BXE84" s="2"/>
      <c r="BXF84" s="2"/>
      <c r="BXG84" s="2"/>
      <c r="BXH84" s="2"/>
      <c r="BXI84" s="2"/>
      <c r="BXJ84" s="2"/>
      <c r="BXK84" s="2"/>
      <c r="BXL84" s="2"/>
      <c r="BXM84" s="2"/>
      <c r="BXN84" s="2"/>
      <c r="BXO84" s="2"/>
      <c r="BXP84" s="2"/>
      <c r="BXQ84" s="2"/>
      <c r="BXR84" s="2"/>
      <c r="BXS84" s="2"/>
      <c r="BXT84" s="2"/>
      <c r="BXU84" s="2"/>
      <c r="BXV84" s="2"/>
      <c r="BXW84" s="2"/>
      <c r="BXX84" s="2"/>
      <c r="BXY84" s="2"/>
      <c r="BXZ84" s="2"/>
      <c r="BYA84" s="2"/>
      <c r="BYB84" s="2"/>
      <c r="BYC84" s="2"/>
      <c r="BYD84" s="2"/>
      <c r="BYE84" s="2"/>
      <c r="BYF84" s="2"/>
      <c r="BYG84" s="2"/>
      <c r="BYH84" s="2"/>
      <c r="BYI84" s="2"/>
      <c r="BYJ84" s="2"/>
      <c r="BYK84" s="2"/>
      <c r="BYL84" s="2"/>
      <c r="BYM84" s="2"/>
      <c r="BYN84" s="2"/>
      <c r="BYO84" s="2"/>
      <c r="BYP84" s="2"/>
      <c r="BYQ84" s="2"/>
      <c r="BYR84" s="2"/>
      <c r="BYS84" s="2"/>
      <c r="BYT84" s="2"/>
      <c r="BYU84" s="2"/>
      <c r="BYV84" s="2"/>
      <c r="BYW84" s="2"/>
      <c r="BYX84" s="2"/>
      <c r="BYY84" s="2"/>
      <c r="BYZ84" s="2"/>
      <c r="BZA84" s="2"/>
      <c r="BZB84" s="2"/>
      <c r="BZC84" s="2"/>
      <c r="BZD84" s="2"/>
      <c r="BZE84" s="2"/>
      <c r="BZF84" s="2"/>
      <c r="BZG84" s="2"/>
      <c r="BZH84" s="2"/>
      <c r="BZI84" s="2"/>
      <c r="BZJ84" s="2"/>
      <c r="BZK84" s="2"/>
      <c r="BZL84" s="2"/>
      <c r="BZM84" s="2"/>
      <c r="BZN84" s="2"/>
      <c r="BZO84" s="2"/>
      <c r="BZP84" s="2"/>
      <c r="BZQ84" s="2"/>
      <c r="BZR84" s="2"/>
      <c r="BZS84" s="2"/>
      <c r="BZT84" s="2"/>
      <c r="BZU84" s="2"/>
      <c r="BZV84" s="2"/>
      <c r="BZW84" s="2"/>
      <c r="BZX84" s="2"/>
      <c r="BZY84" s="2"/>
      <c r="BZZ84" s="2"/>
      <c r="CAA84" s="2"/>
      <c r="CAB84" s="2"/>
      <c r="CAC84" s="2"/>
      <c r="CAD84" s="2"/>
      <c r="CAE84" s="2"/>
      <c r="CAF84" s="2"/>
      <c r="CAG84" s="2"/>
      <c r="CAH84" s="2"/>
      <c r="CAI84" s="2"/>
      <c r="CAJ84" s="2"/>
      <c r="CAK84" s="2"/>
      <c r="CAL84" s="2"/>
      <c r="CAM84" s="2"/>
      <c r="CAN84" s="2"/>
      <c r="CAO84" s="2"/>
      <c r="CAP84" s="2"/>
      <c r="CAQ84" s="2"/>
      <c r="CAR84" s="2"/>
      <c r="CAS84" s="2"/>
      <c r="CAT84" s="2"/>
      <c r="CAU84" s="2"/>
      <c r="CAV84" s="2"/>
      <c r="CAW84" s="2"/>
      <c r="CAX84" s="2"/>
      <c r="CAY84" s="2"/>
      <c r="CAZ84" s="2"/>
      <c r="CBA84" s="2"/>
      <c r="CBB84" s="2"/>
      <c r="CBC84" s="2"/>
      <c r="CBD84" s="2"/>
      <c r="CBE84" s="2"/>
      <c r="CBF84" s="2"/>
      <c r="CBG84" s="2"/>
      <c r="CBH84" s="2"/>
      <c r="CBI84" s="2"/>
      <c r="CBJ84" s="2"/>
      <c r="CBK84" s="2"/>
      <c r="CBL84" s="2"/>
      <c r="CBM84" s="2"/>
      <c r="CBN84" s="2"/>
      <c r="CBO84" s="2"/>
      <c r="CBP84" s="2"/>
      <c r="CBQ84" s="2"/>
      <c r="CBR84" s="2"/>
      <c r="CBS84" s="2"/>
      <c r="CBT84" s="2"/>
      <c r="CBU84" s="2"/>
      <c r="CBV84" s="2"/>
      <c r="CBW84" s="2"/>
      <c r="CBX84" s="2"/>
      <c r="CBY84" s="2"/>
      <c r="CBZ84" s="2"/>
      <c r="CCA84" s="2"/>
      <c r="CCB84" s="2"/>
      <c r="CCC84" s="2"/>
      <c r="CCD84" s="2"/>
      <c r="CCE84" s="2"/>
      <c r="CCF84" s="2"/>
      <c r="CCG84" s="2"/>
      <c r="CCH84" s="2"/>
      <c r="CCI84" s="2"/>
      <c r="CCJ84" s="2"/>
      <c r="CCK84" s="2"/>
      <c r="CCL84" s="2"/>
      <c r="CCM84" s="2"/>
      <c r="CCN84" s="2"/>
      <c r="CCO84" s="2"/>
      <c r="CCP84" s="2"/>
      <c r="CCQ84" s="2"/>
      <c r="CCR84" s="2"/>
      <c r="CCS84" s="2"/>
      <c r="CCT84" s="2"/>
      <c r="CCU84" s="2"/>
      <c r="CCV84" s="2"/>
      <c r="CCW84" s="2"/>
      <c r="CCX84" s="2"/>
      <c r="CCY84" s="2"/>
      <c r="CCZ84" s="2"/>
      <c r="CDA84" s="2"/>
      <c r="CDB84" s="2"/>
      <c r="CDC84" s="2"/>
      <c r="CDD84" s="2"/>
      <c r="CDE84" s="2"/>
      <c r="CDF84" s="2"/>
      <c r="CDG84" s="2"/>
      <c r="CDH84" s="2"/>
      <c r="CDI84" s="2"/>
      <c r="CDJ84" s="2"/>
      <c r="CDK84" s="2"/>
      <c r="CDL84" s="2"/>
      <c r="CDM84" s="2"/>
      <c r="CDN84" s="2"/>
      <c r="CDO84" s="2"/>
      <c r="CDP84" s="2"/>
      <c r="CDQ84" s="2"/>
      <c r="CDR84" s="2"/>
      <c r="CDS84" s="2"/>
      <c r="CDT84" s="2"/>
      <c r="CDU84" s="2"/>
      <c r="CDV84" s="2"/>
      <c r="CDW84" s="2"/>
      <c r="CDX84" s="2"/>
      <c r="CDY84" s="2"/>
      <c r="CDZ84" s="2"/>
      <c r="CEA84" s="2"/>
      <c r="CEB84" s="2"/>
      <c r="CEC84" s="2"/>
      <c r="CED84" s="2"/>
      <c r="CEE84" s="2"/>
      <c r="CEF84" s="2"/>
      <c r="CEG84" s="2"/>
      <c r="CEH84" s="2"/>
      <c r="CEI84" s="2"/>
      <c r="CEJ84" s="2"/>
      <c r="CEK84" s="2"/>
      <c r="CEL84" s="2"/>
      <c r="CEM84" s="2"/>
      <c r="CEN84" s="2"/>
      <c r="CEO84" s="2"/>
      <c r="CEP84" s="2"/>
      <c r="CEQ84" s="2"/>
      <c r="CER84" s="2"/>
      <c r="CES84" s="2"/>
      <c r="CET84" s="2"/>
      <c r="CEU84" s="2"/>
      <c r="CEV84" s="2"/>
      <c r="CEW84" s="2"/>
      <c r="CEX84" s="2"/>
      <c r="CEY84" s="2"/>
      <c r="CEZ84" s="2"/>
      <c r="CFA84" s="2"/>
      <c r="CFB84" s="2"/>
      <c r="CFC84" s="2"/>
      <c r="CFD84" s="2"/>
      <c r="CFE84" s="2"/>
      <c r="CFF84" s="2"/>
      <c r="CFG84" s="2"/>
      <c r="CFH84" s="2"/>
      <c r="CFI84" s="2"/>
      <c r="CFJ84" s="2"/>
      <c r="CFK84" s="2"/>
      <c r="CFL84" s="2"/>
      <c r="CFM84" s="2"/>
      <c r="CFN84" s="2"/>
      <c r="CFO84" s="2"/>
      <c r="CFP84" s="2"/>
      <c r="CFQ84" s="2"/>
      <c r="CFR84" s="2"/>
      <c r="CFS84" s="2"/>
      <c r="CFT84" s="2"/>
      <c r="CFU84" s="2"/>
      <c r="CFV84" s="2"/>
      <c r="CFW84" s="2"/>
      <c r="CFX84" s="2"/>
      <c r="CFY84" s="2"/>
      <c r="CFZ84" s="2"/>
      <c r="CGA84" s="2"/>
      <c r="CGB84" s="2"/>
      <c r="CGC84" s="2"/>
      <c r="CGD84" s="2"/>
      <c r="CGE84" s="2"/>
      <c r="CGF84" s="2"/>
      <c r="CGG84" s="2"/>
      <c r="CGH84" s="2"/>
      <c r="CGI84" s="2"/>
      <c r="CGJ84" s="2"/>
      <c r="CGK84" s="2"/>
      <c r="CGL84" s="2"/>
      <c r="CGM84" s="2"/>
      <c r="CGN84" s="2"/>
      <c r="CGO84" s="2"/>
      <c r="CGP84" s="2"/>
      <c r="CGQ84" s="2"/>
      <c r="CGR84" s="2"/>
      <c r="CGS84" s="2"/>
      <c r="CGT84" s="2"/>
      <c r="CGU84" s="2"/>
      <c r="CGV84" s="2"/>
      <c r="CGW84" s="2"/>
      <c r="CGX84" s="2"/>
      <c r="CGY84" s="2"/>
      <c r="CGZ84" s="2"/>
      <c r="CHA84" s="2"/>
      <c r="CHB84" s="2"/>
      <c r="CHC84" s="2"/>
      <c r="CHD84" s="2"/>
      <c r="CHE84" s="2"/>
      <c r="CHF84" s="2"/>
      <c r="CHG84" s="2"/>
      <c r="CHH84" s="2"/>
      <c r="CHI84" s="2"/>
      <c r="CHJ84" s="2"/>
      <c r="CHK84" s="2"/>
      <c r="CHL84" s="2"/>
      <c r="CHM84" s="2"/>
      <c r="CHN84" s="2"/>
      <c r="CHO84" s="2"/>
      <c r="CHP84" s="2"/>
      <c r="CHQ84" s="2"/>
      <c r="CHR84" s="2"/>
      <c r="CHS84" s="2"/>
      <c r="CHT84" s="2"/>
      <c r="CHU84" s="2"/>
      <c r="CHV84" s="2"/>
      <c r="CHW84" s="2"/>
      <c r="CHX84" s="2"/>
      <c r="CHY84" s="2"/>
      <c r="CHZ84" s="2"/>
      <c r="CIA84" s="2"/>
      <c r="CIB84" s="2"/>
      <c r="CIC84" s="2"/>
      <c r="CID84" s="2"/>
      <c r="CIE84" s="2"/>
      <c r="CIF84" s="2"/>
      <c r="CIG84" s="2"/>
      <c r="CIH84" s="2"/>
      <c r="CII84" s="2"/>
      <c r="CIJ84" s="2"/>
      <c r="CIK84" s="2"/>
      <c r="CIL84" s="2"/>
      <c r="CIM84" s="2"/>
      <c r="CIN84" s="2"/>
      <c r="CIO84" s="2"/>
      <c r="CIP84" s="2"/>
      <c r="CIQ84" s="2"/>
      <c r="CIR84" s="2"/>
      <c r="CIS84" s="2"/>
      <c r="CIT84" s="2"/>
      <c r="CIU84" s="2"/>
      <c r="CIV84" s="2"/>
      <c r="CIW84" s="2"/>
      <c r="CIX84" s="2"/>
      <c r="CIY84" s="2"/>
      <c r="CIZ84" s="2"/>
      <c r="CJA84" s="2"/>
      <c r="CJB84" s="2"/>
      <c r="CJC84" s="2"/>
      <c r="CJD84" s="2"/>
      <c r="CJE84" s="2"/>
      <c r="CJF84" s="2"/>
      <c r="CJG84" s="2"/>
      <c r="CJH84" s="2"/>
      <c r="CJI84" s="2"/>
      <c r="CJJ84" s="2"/>
      <c r="CJK84" s="2"/>
      <c r="CJL84" s="2"/>
      <c r="CJM84" s="2"/>
      <c r="CJN84" s="2"/>
      <c r="CJO84" s="2"/>
      <c r="CJP84" s="2"/>
      <c r="CJQ84" s="2"/>
      <c r="CJR84" s="2"/>
      <c r="CJS84" s="2"/>
      <c r="CJT84" s="2"/>
      <c r="CJU84" s="2"/>
      <c r="CJV84" s="2"/>
      <c r="CJW84" s="2"/>
      <c r="CJX84" s="2"/>
      <c r="CJY84" s="2"/>
      <c r="CJZ84" s="2"/>
      <c r="CKA84" s="2"/>
      <c r="CKB84" s="2"/>
      <c r="CKC84" s="2"/>
      <c r="CKD84" s="2"/>
      <c r="CKE84" s="2"/>
      <c r="CKF84" s="2"/>
      <c r="CKG84" s="2"/>
      <c r="CKH84" s="2"/>
      <c r="CKI84" s="2"/>
      <c r="CKJ84" s="2"/>
      <c r="CKK84" s="2"/>
      <c r="CKL84" s="2"/>
      <c r="CKM84" s="2"/>
      <c r="CKN84" s="2"/>
      <c r="CKO84" s="2"/>
      <c r="CKP84" s="2"/>
      <c r="CKQ84" s="2"/>
      <c r="CKR84" s="2"/>
      <c r="CKS84" s="2"/>
      <c r="CKT84" s="2"/>
      <c r="CKU84" s="2"/>
      <c r="CKV84" s="2"/>
      <c r="CKW84" s="2"/>
      <c r="CKX84" s="2"/>
      <c r="CKY84" s="2"/>
      <c r="CKZ84" s="2"/>
      <c r="CLA84" s="2"/>
      <c r="CLB84" s="2"/>
      <c r="CLC84" s="2"/>
      <c r="CLD84" s="2"/>
      <c r="CLE84" s="2"/>
      <c r="CLF84" s="2"/>
      <c r="CLG84" s="2"/>
      <c r="CLH84" s="2"/>
      <c r="CLI84" s="2"/>
      <c r="CLJ84" s="2"/>
      <c r="CLK84" s="2"/>
      <c r="CLL84" s="2"/>
      <c r="CLM84" s="2"/>
      <c r="CLN84" s="2"/>
      <c r="CLO84" s="2"/>
      <c r="CLP84" s="2"/>
      <c r="CLQ84" s="2"/>
      <c r="CLR84" s="2"/>
      <c r="CLS84" s="2"/>
      <c r="CLT84" s="2"/>
      <c r="CLU84" s="2"/>
      <c r="CLV84" s="2"/>
      <c r="CLW84" s="2"/>
      <c r="CLX84" s="2"/>
      <c r="CLY84" s="2"/>
      <c r="CLZ84" s="2"/>
      <c r="CMA84" s="2"/>
      <c r="CMB84" s="2"/>
      <c r="CMC84" s="2"/>
      <c r="CMD84" s="2"/>
      <c r="CME84" s="2"/>
      <c r="CMF84" s="2"/>
      <c r="CMG84" s="2"/>
      <c r="CMH84" s="2"/>
      <c r="CMI84" s="2"/>
      <c r="CMJ84" s="2"/>
      <c r="CMK84" s="2"/>
      <c r="CML84" s="2"/>
      <c r="CMM84" s="2"/>
      <c r="CMN84" s="2"/>
      <c r="CMO84" s="2"/>
      <c r="CMP84" s="2"/>
      <c r="CMQ84" s="2"/>
      <c r="CMR84" s="2"/>
      <c r="CMS84" s="2"/>
      <c r="CMT84" s="2"/>
      <c r="CMU84" s="2"/>
      <c r="CMV84" s="2"/>
      <c r="CMW84" s="2"/>
      <c r="CMX84" s="2"/>
      <c r="CMY84" s="2"/>
      <c r="CMZ84" s="2"/>
      <c r="CNA84" s="2"/>
      <c r="CNB84" s="2"/>
      <c r="CNC84" s="2"/>
      <c r="CND84" s="2"/>
      <c r="CNE84" s="2"/>
      <c r="CNF84" s="2"/>
      <c r="CNG84" s="2"/>
      <c r="CNH84" s="2"/>
      <c r="CNI84" s="2"/>
      <c r="CNJ84" s="2"/>
      <c r="CNK84" s="2"/>
      <c r="CNL84" s="2"/>
      <c r="CNM84" s="2"/>
      <c r="CNN84" s="2"/>
      <c r="CNO84" s="2"/>
      <c r="CNP84" s="2"/>
      <c r="CNQ84" s="2"/>
      <c r="CNR84" s="2"/>
      <c r="CNS84" s="2"/>
      <c r="CNT84" s="2"/>
      <c r="CNU84" s="2"/>
      <c r="CNV84" s="2"/>
      <c r="CNW84" s="2"/>
      <c r="CNX84" s="2"/>
      <c r="CNY84" s="2"/>
      <c r="CNZ84" s="2"/>
      <c r="COA84" s="2"/>
      <c r="COB84" s="2"/>
      <c r="COC84" s="2"/>
      <c r="COD84" s="2"/>
      <c r="COE84" s="2"/>
      <c r="COF84" s="2"/>
      <c r="COG84" s="2"/>
      <c r="COH84" s="2"/>
      <c r="COI84" s="2"/>
      <c r="COJ84" s="2"/>
      <c r="COK84" s="2"/>
      <c r="COL84" s="2"/>
      <c r="COM84" s="2"/>
      <c r="CON84" s="2"/>
      <c r="COO84" s="2"/>
      <c r="COP84" s="2"/>
      <c r="COQ84" s="2"/>
      <c r="COR84" s="2"/>
      <c r="COS84" s="2"/>
      <c r="COT84" s="2"/>
      <c r="COU84" s="2"/>
      <c r="COV84" s="2"/>
      <c r="COW84" s="2"/>
      <c r="COX84" s="2"/>
      <c r="COY84" s="2"/>
      <c r="COZ84" s="2"/>
      <c r="CPA84" s="2"/>
      <c r="CPB84" s="2"/>
      <c r="CPC84" s="2"/>
      <c r="CPD84" s="2"/>
      <c r="CPE84" s="2"/>
      <c r="CPF84" s="2"/>
      <c r="CPG84" s="2"/>
      <c r="CPH84" s="2"/>
      <c r="CPI84" s="2"/>
      <c r="CPJ84" s="2"/>
      <c r="CPK84" s="2"/>
      <c r="CPL84" s="2"/>
      <c r="CPM84" s="2"/>
      <c r="CPN84" s="2"/>
      <c r="CPO84" s="2"/>
      <c r="CPP84" s="2"/>
      <c r="CPQ84" s="2"/>
      <c r="CPR84" s="2"/>
      <c r="CPS84" s="2"/>
      <c r="CPT84" s="2"/>
      <c r="CPU84" s="2"/>
      <c r="CPV84" s="2"/>
      <c r="CPW84" s="2"/>
      <c r="CPX84" s="2"/>
      <c r="CPY84" s="2"/>
      <c r="CPZ84" s="2"/>
      <c r="CQA84" s="2"/>
      <c r="CQB84" s="2"/>
      <c r="CQC84" s="2"/>
      <c r="CQD84" s="2"/>
      <c r="CQE84" s="2"/>
      <c r="CQF84" s="2"/>
      <c r="CQG84" s="2"/>
      <c r="CQH84" s="2"/>
      <c r="CQI84" s="2"/>
      <c r="CQJ84" s="2"/>
      <c r="CQK84" s="2"/>
      <c r="CQL84" s="2"/>
      <c r="CQM84" s="2"/>
      <c r="CQN84" s="2"/>
      <c r="CQO84" s="2"/>
      <c r="CQP84" s="2"/>
      <c r="CQQ84" s="2"/>
      <c r="CQR84" s="2"/>
      <c r="CQS84" s="2"/>
      <c r="CQT84" s="2"/>
      <c r="CQU84" s="2"/>
      <c r="CQV84" s="2"/>
      <c r="CQW84" s="2"/>
      <c r="CQX84" s="2"/>
      <c r="CQY84" s="2"/>
      <c r="CQZ84" s="2"/>
      <c r="CRA84" s="2"/>
      <c r="CRB84" s="2"/>
      <c r="CRC84" s="2"/>
      <c r="CRD84" s="2"/>
      <c r="CRE84" s="2"/>
      <c r="CRF84" s="2"/>
      <c r="CRG84" s="2"/>
      <c r="CRH84" s="2"/>
      <c r="CRI84" s="2"/>
      <c r="CRJ84" s="2"/>
      <c r="CRK84" s="2"/>
      <c r="CRL84" s="2"/>
      <c r="CRM84" s="2"/>
      <c r="CRN84" s="2"/>
      <c r="CRO84" s="2"/>
      <c r="CRP84" s="2"/>
      <c r="CRQ84" s="2"/>
      <c r="CRR84" s="2"/>
      <c r="CRS84" s="2"/>
      <c r="CRT84" s="2"/>
      <c r="CRU84" s="2"/>
      <c r="CRV84" s="2"/>
      <c r="CRW84" s="2"/>
      <c r="CRX84" s="2"/>
      <c r="CRY84" s="2"/>
      <c r="CRZ84" s="2"/>
      <c r="CSA84" s="2"/>
      <c r="CSB84" s="2"/>
      <c r="CSC84" s="2"/>
      <c r="CSD84" s="2"/>
      <c r="CSE84" s="2"/>
      <c r="CSF84" s="2"/>
      <c r="CSG84" s="2"/>
      <c r="CSH84" s="2"/>
      <c r="CSI84" s="2"/>
      <c r="CSJ84" s="2"/>
      <c r="CSK84" s="2"/>
      <c r="CSL84" s="2"/>
      <c r="CSM84" s="2"/>
      <c r="CSN84" s="2"/>
      <c r="CSO84" s="2"/>
      <c r="CSP84" s="2"/>
      <c r="CSQ84" s="2"/>
      <c r="CSR84" s="2"/>
      <c r="CSS84" s="2"/>
      <c r="CST84" s="2"/>
      <c r="CSU84" s="2"/>
      <c r="CSV84" s="2"/>
      <c r="CSW84" s="2"/>
      <c r="CSX84" s="2"/>
      <c r="CSY84" s="2"/>
      <c r="CSZ84" s="2"/>
      <c r="CTA84" s="2"/>
      <c r="CTB84" s="2"/>
      <c r="CTC84" s="2"/>
      <c r="CTD84" s="2"/>
      <c r="CTE84" s="2"/>
      <c r="CTF84" s="2"/>
      <c r="CTG84" s="2"/>
      <c r="CTH84" s="2"/>
      <c r="CTI84" s="2"/>
      <c r="CTJ84" s="2"/>
      <c r="CTK84" s="2"/>
      <c r="CTL84" s="2"/>
      <c r="CTM84" s="2"/>
      <c r="CTN84" s="2"/>
      <c r="CTO84" s="2"/>
      <c r="CTP84" s="2"/>
      <c r="CTQ84" s="2"/>
      <c r="CTR84" s="2"/>
      <c r="CTS84" s="2"/>
      <c r="CTT84" s="2"/>
      <c r="CTU84" s="2"/>
      <c r="CTV84" s="2"/>
      <c r="CTW84" s="2"/>
      <c r="CTX84" s="2"/>
      <c r="CTY84" s="2"/>
      <c r="CTZ84" s="2"/>
      <c r="CUA84" s="2"/>
      <c r="CUB84" s="2"/>
      <c r="CUC84" s="2"/>
      <c r="CUD84" s="2"/>
      <c r="CUE84" s="2"/>
      <c r="CUF84" s="2"/>
      <c r="CUG84" s="2"/>
      <c r="CUH84" s="2"/>
      <c r="CUI84" s="2"/>
      <c r="CUJ84" s="2"/>
      <c r="CUK84" s="2"/>
      <c r="CUL84" s="2"/>
      <c r="CUM84" s="2"/>
      <c r="CUN84" s="2"/>
      <c r="CUO84" s="2"/>
      <c r="CUP84" s="2"/>
      <c r="CUQ84" s="2"/>
      <c r="CUR84" s="2"/>
      <c r="CUS84" s="2"/>
      <c r="CUT84" s="2"/>
      <c r="CUU84" s="2"/>
      <c r="CUV84" s="2"/>
      <c r="CUW84" s="2"/>
      <c r="CUX84" s="2"/>
      <c r="CUY84" s="2"/>
      <c r="CUZ84" s="2"/>
      <c r="CVA84" s="2"/>
      <c r="CVB84" s="2"/>
      <c r="CVC84" s="2"/>
      <c r="CVD84" s="2"/>
      <c r="CVE84" s="2"/>
      <c r="CVF84" s="2"/>
      <c r="CVG84" s="2"/>
      <c r="CVH84" s="2"/>
      <c r="CVI84" s="2"/>
      <c r="CVJ84" s="2"/>
      <c r="CVK84" s="2"/>
      <c r="CVL84" s="2"/>
      <c r="CVM84" s="2"/>
      <c r="CVN84" s="2"/>
      <c r="CVO84" s="2"/>
      <c r="CVP84" s="2"/>
      <c r="CVQ84" s="2"/>
      <c r="CVR84" s="2"/>
      <c r="CVS84" s="2"/>
      <c r="CVT84" s="2"/>
      <c r="CVU84" s="2"/>
      <c r="CVV84" s="2"/>
      <c r="CVW84" s="2"/>
      <c r="CVX84" s="2"/>
      <c r="CVY84" s="2"/>
      <c r="CVZ84" s="2"/>
      <c r="CWA84" s="2"/>
      <c r="CWB84" s="2"/>
      <c r="CWC84" s="2"/>
      <c r="CWD84" s="2"/>
      <c r="CWE84" s="2"/>
      <c r="CWF84" s="2"/>
      <c r="CWG84" s="2"/>
      <c r="CWH84" s="2"/>
      <c r="CWI84" s="2"/>
      <c r="CWJ84" s="2"/>
      <c r="CWK84" s="2"/>
      <c r="CWL84" s="2"/>
      <c r="CWM84" s="2"/>
      <c r="CWN84" s="2"/>
      <c r="CWO84" s="2"/>
      <c r="CWP84" s="2"/>
      <c r="CWQ84" s="2"/>
      <c r="CWR84" s="2"/>
      <c r="CWS84" s="2"/>
      <c r="CWT84" s="2"/>
      <c r="CWU84" s="2"/>
      <c r="CWV84" s="2"/>
      <c r="CWW84" s="2"/>
      <c r="CWX84" s="2"/>
      <c r="CWY84" s="2"/>
      <c r="CWZ84" s="2"/>
      <c r="CXA84" s="2"/>
      <c r="CXB84" s="2"/>
      <c r="CXC84" s="2"/>
      <c r="CXD84" s="2"/>
      <c r="CXE84" s="2"/>
      <c r="CXF84" s="2"/>
      <c r="CXG84" s="2"/>
      <c r="CXH84" s="2"/>
      <c r="CXI84" s="2"/>
      <c r="CXJ84" s="2"/>
      <c r="CXK84" s="2"/>
      <c r="CXL84" s="2"/>
      <c r="CXM84" s="2"/>
      <c r="CXN84" s="2"/>
      <c r="CXO84" s="2"/>
      <c r="CXP84" s="2"/>
      <c r="CXQ84" s="2"/>
      <c r="CXR84" s="2"/>
      <c r="CXS84" s="2"/>
      <c r="CXT84" s="2"/>
      <c r="CXU84" s="2"/>
      <c r="CXV84" s="2"/>
      <c r="CXW84" s="2"/>
      <c r="CXX84" s="2"/>
      <c r="CXY84" s="2"/>
      <c r="CXZ84" s="2"/>
      <c r="CYA84" s="2"/>
      <c r="CYB84" s="2"/>
      <c r="CYC84" s="2"/>
      <c r="CYD84" s="2"/>
      <c r="CYE84" s="2"/>
      <c r="CYF84" s="2"/>
      <c r="CYG84" s="2"/>
      <c r="CYH84" s="2"/>
      <c r="CYI84" s="2"/>
      <c r="CYJ84" s="2"/>
      <c r="CYK84" s="2"/>
      <c r="CYL84" s="2"/>
      <c r="CYM84" s="2"/>
      <c r="CYN84" s="2"/>
      <c r="CYO84" s="2"/>
      <c r="CYP84" s="2"/>
      <c r="CYQ84" s="2"/>
      <c r="CYR84" s="2"/>
      <c r="CYS84" s="2"/>
      <c r="CYT84" s="2"/>
      <c r="CYU84" s="2"/>
      <c r="CYV84" s="2"/>
      <c r="CYW84" s="2"/>
      <c r="CYX84" s="2"/>
      <c r="CYY84" s="2"/>
      <c r="CYZ84" s="2"/>
      <c r="CZA84" s="2"/>
      <c r="CZB84" s="2"/>
      <c r="CZC84" s="2"/>
      <c r="CZD84" s="2"/>
      <c r="CZE84" s="2"/>
      <c r="CZF84" s="2"/>
      <c r="CZG84" s="2"/>
      <c r="CZH84" s="2"/>
      <c r="CZI84" s="2"/>
      <c r="CZJ84" s="2"/>
      <c r="CZK84" s="2"/>
      <c r="CZL84" s="2"/>
      <c r="CZM84" s="2"/>
      <c r="CZN84" s="2"/>
      <c r="CZO84" s="2"/>
      <c r="CZP84" s="2"/>
      <c r="CZQ84" s="2"/>
      <c r="CZR84" s="2"/>
      <c r="CZS84" s="2"/>
      <c r="CZT84" s="2"/>
      <c r="CZU84" s="2"/>
      <c r="CZV84" s="2"/>
      <c r="CZW84" s="2"/>
      <c r="CZX84" s="2"/>
      <c r="CZY84" s="2"/>
      <c r="CZZ84" s="2"/>
      <c r="DAA84" s="2"/>
      <c r="DAB84" s="2"/>
      <c r="DAC84" s="2"/>
      <c r="DAD84" s="2"/>
      <c r="DAE84" s="2"/>
      <c r="DAF84" s="2"/>
      <c r="DAG84" s="2"/>
      <c r="DAH84" s="2"/>
      <c r="DAI84" s="2"/>
      <c r="DAJ84" s="2"/>
      <c r="DAK84" s="2"/>
      <c r="DAL84" s="2"/>
      <c r="DAM84" s="2"/>
      <c r="DAN84" s="2"/>
      <c r="DAO84" s="2"/>
      <c r="DAP84" s="2"/>
      <c r="DAQ84" s="2"/>
      <c r="DAR84" s="2"/>
      <c r="DAS84" s="2"/>
      <c r="DAT84" s="2"/>
      <c r="DAU84" s="2"/>
      <c r="DAV84" s="2"/>
      <c r="DAW84" s="2"/>
      <c r="DAX84" s="2"/>
      <c r="DAY84" s="2"/>
      <c r="DAZ84" s="2"/>
      <c r="DBA84" s="2"/>
      <c r="DBB84" s="2"/>
      <c r="DBC84" s="2"/>
      <c r="DBD84" s="2"/>
      <c r="DBE84" s="2"/>
      <c r="DBF84" s="2"/>
      <c r="DBG84" s="2"/>
      <c r="DBH84" s="2"/>
      <c r="DBI84" s="2"/>
      <c r="DBJ84" s="2"/>
      <c r="DBK84" s="2"/>
      <c r="DBL84" s="2"/>
      <c r="DBM84" s="2"/>
      <c r="DBN84" s="2"/>
      <c r="DBO84" s="2"/>
      <c r="DBP84" s="2"/>
      <c r="DBQ84" s="2"/>
      <c r="DBR84" s="2"/>
      <c r="DBS84" s="2"/>
      <c r="DBT84" s="2"/>
      <c r="DBU84" s="2"/>
      <c r="DBV84" s="2"/>
      <c r="DBW84" s="2"/>
      <c r="DBX84" s="2"/>
      <c r="DBY84" s="2"/>
      <c r="DBZ84" s="2"/>
      <c r="DCA84" s="2"/>
      <c r="DCB84" s="2"/>
      <c r="DCC84" s="2"/>
      <c r="DCD84" s="2"/>
      <c r="DCE84" s="2"/>
      <c r="DCF84" s="2"/>
      <c r="DCG84" s="2"/>
      <c r="DCH84" s="2"/>
      <c r="DCI84" s="2"/>
      <c r="DCJ84" s="2"/>
      <c r="DCK84" s="2"/>
      <c r="DCL84" s="2"/>
      <c r="DCM84" s="2"/>
      <c r="DCN84" s="2"/>
      <c r="DCO84" s="2"/>
      <c r="DCP84" s="2"/>
      <c r="DCQ84" s="2"/>
      <c r="DCR84" s="2"/>
      <c r="DCS84" s="2"/>
      <c r="DCT84" s="2"/>
      <c r="DCU84" s="2"/>
      <c r="DCV84" s="2"/>
      <c r="DCW84" s="2"/>
      <c r="DCX84" s="2"/>
      <c r="DCY84" s="2"/>
      <c r="DCZ84" s="2"/>
      <c r="DDA84" s="2"/>
      <c r="DDB84" s="2"/>
      <c r="DDC84" s="2"/>
      <c r="DDD84" s="2"/>
      <c r="DDE84" s="2"/>
      <c r="DDF84" s="2"/>
      <c r="DDG84" s="2"/>
      <c r="DDH84" s="2"/>
      <c r="DDI84" s="2"/>
      <c r="DDJ84" s="2"/>
      <c r="DDK84" s="2"/>
      <c r="DDL84" s="2"/>
      <c r="DDM84" s="2"/>
      <c r="DDN84" s="2"/>
      <c r="DDO84" s="2"/>
      <c r="DDP84" s="2"/>
      <c r="DDQ84" s="2"/>
      <c r="DDR84" s="2"/>
      <c r="DDS84" s="2"/>
      <c r="DDT84" s="2"/>
      <c r="DDU84" s="2"/>
      <c r="DDV84" s="2"/>
      <c r="DDW84" s="2"/>
      <c r="DDX84" s="2"/>
      <c r="DDY84" s="2"/>
      <c r="DDZ84" s="2"/>
      <c r="DEA84" s="2"/>
      <c r="DEB84" s="2"/>
      <c r="DEC84" s="2"/>
      <c r="DED84" s="2"/>
      <c r="DEE84" s="2"/>
      <c r="DEF84" s="2"/>
      <c r="DEG84" s="2"/>
      <c r="DEH84" s="2"/>
      <c r="DEI84" s="2"/>
      <c r="DEJ84" s="2"/>
      <c r="DEK84" s="2"/>
      <c r="DEL84" s="2"/>
      <c r="DEM84" s="2"/>
      <c r="DEN84" s="2"/>
      <c r="DEO84" s="2"/>
      <c r="DEP84" s="2"/>
      <c r="DEQ84" s="2"/>
      <c r="DER84" s="2"/>
      <c r="DES84" s="2"/>
      <c r="DET84" s="2"/>
      <c r="DEU84" s="2"/>
      <c r="DEV84" s="2"/>
      <c r="DEW84" s="2"/>
      <c r="DEX84" s="2"/>
      <c r="DEY84" s="2"/>
      <c r="DEZ84" s="2"/>
      <c r="DFA84" s="2"/>
      <c r="DFB84" s="2"/>
      <c r="DFC84" s="2"/>
      <c r="DFD84" s="2"/>
      <c r="DFE84" s="2"/>
      <c r="DFF84" s="2"/>
      <c r="DFG84" s="2"/>
      <c r="DFH84" s="2"/>
      <c r="DFI84" s="2"/>
      <c r="DFJ84" s="2"/>
      <c r="DFK84" s="2"/>
      <c r="DFL84" s="2"/>
      <c r="DFM84" s="2"/>
      <c r="DFN84" s="2"/>
      <c r="DFO84" s="2"/>
      <c r="DFP84" s="2"/>
      <c r="DFQ84" s="2"/>
      <c r="DFR84" s="2"/>
      <c r="DFS84" s="2"/>
      <c r="DFT84" s="2"/>
      <c r="DFU84" s="2"/>
      <c r="DFV84" s="2"/>
      <c r="DFW84" s="2"/>
      <c r="DFX84" s="2"/>
      <c r="DFY84" s="2"/>
      <c r="DFZ84" s="2"/>
      <c r="DGA84" s="2"/>
      <c r="DGB84" s="2"/>
      <c r="DGC84" s="2"/>
      <c r="DGD84" s="2"/>
      <c r="DGE84" s="2"/>
      <c r="DGF84" s="2"/>
      <c r="DGG84" s="2"/>
      <c r="DGH84" s="2"/>
      <c r="DGI84" s="2"/>
      <c r="DGJ84" s="2"/>
      <c r="DGK84" s="2"/>
      <c r="DGL84" s="2"/>
      <c r="DGM84" s="2"/>
      <c r="DGN84" s="2"/>
      <c r="DGO84" s="2"/>
      <c r="DGP84" s="2"/>
      <c r="DGQ84" s="2"/>
      <c r="DGR84" s="2"/>
      <c r="DGS84" s="2"/>
      <c r="DGT84" s="2"/>
      <c r="DGU84" s="2"/>
      <c r="DGV84" s="2"/>
      <c r="DGW84" s="2"/>
      <c r="DGX84" s="2"/>
      <c r="DGY84" s="2"/>
      <c r="DGZ84" s="2"/>
      <c r="DHA84" s="2"/>
      <c r="DHB84" s="2"/>
      <c r="DHC84" s="2"/>
      <c r="DHD84" s="2"/>
      <c r="DHE84" s="2"/>
      <c r="DHF84" s="2"/>
      <c r="DHG84" s="2"/>
      <c r="DHH84" s="2"/>
      <c r="DHI84" s="2"/>
      <c r="DHJ84" s="2"/>
      <c r="DHK84" s="2"/>
      <c r="DHL84" s="2"/>
      <c r="DHM84" s="2"/>
      <c r="DHN84" s="2"/>
      <c r="DHO84" s="2"/>
      <c r="DHP84" s="2"/>
      <c r="DHQ84" s="2"/>
      <c r="DHR84" s="2"/>
      <c r="DHS84" s="2"/>
      <c r="DHT84" s="2"/>
      <c r="DHU84" s="2"/>
      <c r="DHV84" s="2"/>
      <c r="DHW84" s="2"/>
      <c r="DHX84" s="2"/>
      <c r="DHY84" s="2"/>
      <c r="DHZ84" s="2"/>
      <c r="DIA84" s="2"/>
      <c r="DIB84" s="2"/>
      <c r="DIC84" s="2"/>
      <c r="DID84" s="2"/>
      <c r="DIE84" s="2"/>
      <c r="DIF84" s="2"/>
      <c r="DIG84" s="2"/>
      <c r="DIH84" s="2"/>
      <c r="DII84" s="2"/>
      <c r="DIJ84" s="2"/>
      <c r="DIK84" s="2"/>
      <c r="DIL84" s="2"/>
      <c r="DIM84" s="2"/>
      <c r="DIN84" s="2"/>
      <c r="DIO84" s="2"/>
      <c r="DIP84" s="2"/>
      <c r="DIQ84" s="2"/>
      <c r="DIR84" s="2"/>
      <c r="DIS84" s="2"/>
      <c r="DIT84" s="2"/>
      <c r="DIU84" s="2"/>
      <c r="DIV84" s="2"/>
      <c r="DIW84" s="2"/>
      <c r="DIX84" s="2"/>
      <c r="DIY84" s="2"/>
      <c r="DIZ84" s="2"/>
      <c r="DJA84" s="2"/>
      <c r="DJB84" s="2"/>
      <c r="DJC84" s="2"/>
      <c r="DJD84" s="2"/>
      <c r="DJE84" s="2"/>
      <c r="DJF84" s="2"/>
      <c r="DJG84" s="2"/>
      <c r="DJH84" s="2"/>
      <c r="DJI84" s="2"/>
      <c r="DJJ84" s="2"/>
      <c r="DJK84" s="2"/>
      <c r="DJL84" s="2"/>
      <c r="DJM84" s="2"/>
      <c r="DJN84" s="2"/>
      <c r="DJO84" s="2"/>
      <c r="DJP84" s="2"/>
      <c r="DJQ84" s="2"/>
      <c r="DJR84" s="2"/>
      <c r="DJS84" s="2"/>
      <c r="DJT84" s="2"/>
      <c r="DJU84" s="2"/>
      <c r="DJV84" s="2"/>
      <c r="DJW84" s="2"/>
      <c r="DJX84" s="2"/>
      <c r="DJY84" s="2"/>
      <c r="DJZ84" s="2"/>
      <c r="DKA84" s="2"/>
      <c r="DKB84" s="2"/>
      <c r="DKC84" s="2"/>
      <c r="DKD84" s="2"/>
      <c r="DKE84" s="2"/>
      <c r="DKF84" s="2"/>
      <c r="DKG84" s="2"/>
      <c r="DKH84" s="2"/>
      <c r="DKI84" s="2"/>
      <c r="DKJ84" s="2"/>
      <c r="DKK84" s="2"/>
      <c r="DKL84" s="2"/>
      <c r="DKM84" s="2"/>
      <c r="DKN84" s="2"/>
      <c r="DKO84" s="2"/>
      <c r="DKP84" s="2"/>
      <c r="DKQ84" s="2"/>
      <c r="DKR84" s="2"/>
      <c r="DKS84" s="2"/>
      <c r="DKT84" s="2"/>
      <c r="DKU84" s="2"/>
      <c r="DKV84" s="2"/>
      <c r="DKW84" s="2"/>
      <c r="DKX84" s="2"/>
      <c r="DKY84" s="2"/>
      <c r="DKZ84" s="2"/>
      <c r="DLA84" s="2"/>
      <c r="DLB84" s="2"/>
      <c r="DLC84" s="2"/>
      <c r="DLD84" s="2"/>
      <c r="DLE84" s="2"/>
      <c r="DLF84" s="2"/>
      <c r="DLG84" s="2"/>
      <c r="DLH84" s="2"/>
      <c r="DLI84" s="2"/>
      <c r="DLJ84" s="2"/>
      <c r="DLK84" s="2"/>
      <c r="DLL84" s="2"/>
      <c r="DLM84" s="2"/>
      <c r="DLN84" s="2"/>
      <c r="DLO84" s="2"/>
      <c r="DLP84" s="2"/>
      <c r="DLQ84" s="2"/>
      <c r="DLR84" s="2"/>
      <c r="DLS84" s="2"/>
      <c r="DLT84" s="2"/>
      <c r="DLU84" s="2"/>
      <c r="DLV84" s="2"/>
      <c r="DLW84" s="2"/>
      <c r="DLX84" s="2"/>
      <c r="DLY84" s="2"/>
      <c r="DLZ84" s="2"/>
      <c r="DMA84" s="2"/>
      <c r="DMB84" s="2"/>
      <c r="DMC84" s="2"/>
      <c r="DMD84" s="2"/>
      <c r="DME84" s="2"/>
      <c r="DMF84" s="2"/>
      <c r="DMG84" s="2"/>
      <c r="DMH84" s="2"/>
      <c r="DMI84" s="2"/>
      <c r="DMJ84" s="2"/>
      <c r="DMK84" s="2"/>
      <c r="DML84" s="2"/>
      <c r="DMM84" s="2"/>
      <c r="DMN84" s="2"/>
      <c r="DMO84" s="2"/>
      <c r="DMP84" s="2"/>
      <c r="DMQ84" s="2"/>
      <c r="DMR84" s="2"/>
      <c r="DMS84" s="2"/>
      <c r="DMT84" s="2"/>
      <c r="DMU84" s="2"/>
      <c r="DMV84" s="2"/>
      <c r="DMW84" s="2"/>
      <c r="DMX84" s="2"/>
      <c r="DMY84" s="2"/>
      <c r="DMZ84" s="2"/>
      <c r="DNA84" s="2"/>
      <c r="DNB84" s="2"/>
      <c r="DNC84" s="2"/>
      <c r="DND84" s="2"/>
      <c r="DNE84" s="2"/>
      <c r="DNF84" s="2"/>
      <c r="DNG84" s="2"/>
      <c r="DNH84" s="2"/>
      <c r="DNI84" s="2"/>
      <c r="DNJ84" s="2"/>
      <c r="DNK84" s="2"/>
      <c r="DNL84" s="2"/>
      <c r="DNM84" s="2"/>
      <c r="DNN84" s="2"/>
      <c r="DNO84" s="2"/>
      <c r="DNP84" s="2"/>
      <c r="DNQ84" s="2"/>
      <c r="DNR84" s="2"/>
      <c r="DNS84" s="2"/>
      <c r="DNT84" s="2"/>
      <c r="DNU84" s="2"/>
      <c r="DNV84" s="2"/>
      <c r="DNW84" s="2"/>
      <c r="DNX84" s="2"/>
      <c r="DNY84" s="2"/>
      <c r="DNZ84" s="2"/>
      <c r="DOA84" s="2"/>
      <c r="DOB84" s="2"/>
      <c r="DOC84" s="2"/>
      <c r="DOD84" s="2"/>
      <c r="DOE84" s="2"/>
      <c r="DOF84" s="2"/>
      <c r="DOG84" s="2"/>
      <c r="DOH84" s="2"/>
      <c r="DOI84" s="2"/>
      <c r="DOJ84" s="2"/>
      <c r="DOK84" s="2"/>
      <c r="DOL84" s="2"/>
      <c r="DOM84" s="2"/>
      <c r="DON84" s="2"/>
      <c r="DOO84" s="2"/>
      <c r="DOP84" s="2"/>
      <c r="DOQ84" s="2"/>
      <c r="DOR84" s="2"/>
      <c r="DOS84" s="2"/>
      <c r="DOT84" s="2"/>
      <c r="DOU84" s="2"/>
      <c r="DOV84" s="2"/>
      <c r="DOW84" s="2"/>
      <c r="DOX84" s="2"/>
      <c r="DOY84" s="2"/>
      <c r="DOZ84" s="2"/>
      <c r="DPA84" s="2"/>
      <c r="DPB84" s="2"/>
      <c r="DPC84" s="2"/>
      <c r="DPD84" s="2"/>
      <c r="DPE84" s="2"/>
      <c r="DPF84" s="2"/>
      <c r="DPG84" s="2"/>
      <c r="DPH84" s="2"/>
      <c r="DPI84" s="2"/>
      <c r="DPJ84" s="2"/>
      <c r="DPK84" s="2"/>
      <c r="DPL84" s="2"/>
      <c r="DPM84" s="2"/>
      <c r="DPN84" s="2"/>
      <c r="DPO84" s="2"/>
      <c r="DPP84" s="2"/>
      <c r="DPQ84" s="2"/>
      <c r="DPR84" s="2"/>
      <c r="DPS84" s="2"/>
      <c r="DPT84" s="2"/>
      <c r="DPU84" s="2"/>
      <c r="DPV84" s="2"/>
      <c r="DPW84" s="2"/>
      <c r="DPX84" s="2"/>
      <c r="DPY84" s="2"/>
      <c r="DPZ84" s="2"/>
      <c r="DQA84" s="2"/>
      <c r="DQB84" s="2"/>
      <c r="DQC84" s="2"/>
      <c r="DQD84" s="2"/>
      <c r="DQE84" s="2"/>
      <c r="DQF84" s="2"/>
      <c r="DQG84" s="2"/>
      <c r="DQH84" s="2"/>
      <c r="DQI84" s="2"/>
      <c r="DQJ84" s="2"/>
      <c r="DQK84" s="2"/>
      <c r="DQL84" s="2"/>
      <c r="DQM84" s="2"/>
      <c r="DQN84" s="2"/>
      <c r="DQO84" s="2"/>
      <c r="DQP84" s="2"/>
      <c r="DQQ84" s="2"/>
      <c r="DQR84" s="2"/>
      <c r="DQS84" s="2"/>
      <c r="DQT84" s="2"/>
      <c r="DQU84" s="2"/>
      <c r="DQV84" s="2"/>
      <c r="DQW84" s="2"/>
      <c r="DQX84" s="2"/>
      <c r="DQY84" s="2"/>
      <c r="DQZ84" s="2"/>
      <c r="DRA84" s="2"/>
      <c r="DRB84" s="2"/>
      <c r="DRC84" s="2"/>
      <c r="DRD84" s="2"/>
      <c r="DRE84" s="2"/>
      <c r="DRF84" s="2"/>
      <c r="DRG84" s="2"/>
      <c r="DRH84" s="2"/>
      <c r="DRI84" s="2"/>
      <c r="DRJ84" s="2"/>
      <c r="DRK84" s="2"/>
      <c r="DRL84" s="2"/>
      <c r="DRM84" s="2"/>
      <c r="DRN84" s="2"/>
      <c r="DRO84" s="2"/>
      <c r="DRP84" s="2"/>
      <c r="DRQ84" s="2"/>
      <c r="DRR84" s="2"/>
      <c r="DRS84" s="2"/>
      <c r="DRT84" s="2"/>
      <c r="DRU84" s="2"/>
      <c r="DRV84" s="2"/>
      <c r="DRW84" s="2"/>
      <c r="DRX84" s="2"/>
      <c r="DRY84" s="2"/>
      <c r="DRZ84" s="2"/>
      <c r="DSA84" s="2"/>
      <c r="DSB84" s="2"/>
      <c r="DSC84" s="2"/>
      <c r="DSD84" s="2"/>
      <c r="DSE84" s="2"/>
      <c r="DSF84" s="2"/>
      <c r="DSG84" s="2"/>
      <c r="DSH84" s="2"/>
      <c r="DSI84" s="2"/>
      <c r="DSJ84" s="2"/>
      <c r="DSK84" s="2"/>
      <c r="DSL84" s="2"/>
      <c r="DSM84" s="2"/>
      <c r="DSN84" s="2"/>
      <c r="DSO84" s="2"/>
      <c r="DSP84" s="2"/>
      <c r="DSQ84" s="2"/>
      <c r="DSR84" s="2"/>
      <c r="DSS84" s="2"/>
      <c r="DST84" s="2"/>
      <c r="DSU84" s="2"/>
      <c r="DSV84" s="2"/>
      <c r="DSW84" s="2"/>
      <c r="DSX84" s="2"/>
      <c r="DSY84" s="2"/>
      <c r="DSZ84" s="2"/>
      <c r="DTA84" s="2"/>
      <c r="DTB84" s="2"/>
      <c r="DTC84" s="2"/>
      <c r="DTD84" s="2"/>
      <c r="DTE84" s="2"/>
      <c r="DTF84" s="2"/>
      <c r="DTG84" s="2"/>
      <c r="DTH84" s="2"/>
      <c r="DTI84" s="2"/>
      <c r="DTJ84" s="2"/>
      <c r="DTK84" s="2"/>
      <c r="DTL84" s="2"/>
      <c r="DTM84" s="2"/>
      <c r="DTN84" s="2"/>
      <c r="DTO84" s="2"/>
      <c r="DTP84" s="2"/>
      <c r="DTQ84" s="2"/>
      <c r="DTR84" s="2"/>
      <c r="DTS84" s="2"/>
      <c r="DTT84" s="2"/>
      <c r="DTU84" s="2"/>
      <c r="DTV84" s="2"/>
      <c r="DTW84" s="2"/>
      <c r="DTX84" s="2"/>
      <c r="DTY84" s="2"/>
      <c r="DTZ84" s="2"/>
      <c r="DUA84" s="2"/>
      <c r="DUB84" s="2"/>
      <c r="DUC84" s="2"/>
      <c r="DUD84" s="2"/>
      <c r="DUE84" s="2"/>
      <c r="DUF84" s="2"/>
      <c r="DUG84" s="2"/>
      <c r="DUH84" s="2"/>
      <c r="DUI84" s="2"/>
      <c r="DUJ84" s="2"/>
      <c r="DUK84" s="2"/>
      <c r="DUL84" s="2"/>
      <c r="DUM84" s="2"/>
      <c r="DUN84" s="2"/>
      <c r="DUO84" s="2"/>
      <c r="DUP84" s="2"/>
      <c r="DUQ84" s="2"/>
      <c r="DUR84" s="2"/>
      <c r="DUS84" s="2"/>
      <c r="DUT84" s="2"/>
      <c r="DUU84" s="2"/>
      <c r="DUV84" s="2"/>
      <c r="DUW84" s="2"/>
      <c r="DUX84" s="2"/>
      <c r="DUY84" s="2"/>
      <c r="DUZ84" s="2"/>
      <c r="DVA84" s="2"/>
      <c r="DVB84" s="2"/>
      <c r="DVC84" s="2"/>
      <c r="DVD84" s="2"/>
      <c r="DVE84" s="2"/>
      <c r="DVF84" s="2"/>
      <c r="DVG84" s="2"/>
      <c r="DVH84" s="2"/>
      <c r="DVI84" s="2"/>
      <c r="DVJ84" s="2"/>
      <c r="DVK84" s="2"/>
      <c r="DVL84" s="2"/>
      <c r="DVM84" s="2"/>
      <c r="DVN84" s="2"/>
      <c r="DVO84" s="2"/>
      <c r="DVP84" s="2"/>
      <c r="DVQ84" s="2"/>
      <c r="DVR84" s="2"/>
      <c r="DVS84" s="2"/>
      <c r="DVT84" s="2"/>
      <c r="DVU84" s="2"/>
      <c r="DVV84" s="2"/>
      <c r="DVW84" s="2"/>
      <c r="DVX84" s="2"/>
      <c r="DVY84" s="2"/>
      <c r="DVZ84" s="2"/>
      <c r="DWA84" s="2"/>
      <c r="DWB84" s="2"/>
      <c r="DWC84" s="2"/>
      <c r="DWD84" s="2"/>
      <c r="DWE84" s="2"/>
      <c r="DWF84" s="2"/>
      <c r="DWG84" s="2"/>
      <c r="DWH84" s="2"/>
      <c r="DWI84" s="2"/>
      <c r="DWJ84" s="2"/>
      <c r="DWK84" s="2"/>
      <c r="DWL84" s="2"/>
      <c r="DWM84" s="2"/>
      <c r="DWN84" s="2"/>
      <c r="DWO84" s="2"/>
      <c r="DWP84" s="2"/>
      <c r="DWQ84" s="2"/>
      <c r="DWR84" s="2"/>
      <c r="DWS84" s="2"/>
      <c r="DWT84" s="2"/>
      <c r="DWU84" s="2"/>
      <c r="DWV84" s="2"/>
      <c r="DWW84" s="2"/>
      <c r="DWX84" s="2"/>
      <c r="DWY84" s="2"/>
      <c r="DWZ84" s="2"/>
      <c r="DXA84" s="2"/>
      <c r="DXB84" s="2"/>
      <c r="DXC84" s="2"/>
      <c r="DXD84" s="2"/>
      <c r="DXE84" s="2"/>
      <c r="DXF84" s="2"/>
      <c r="DXG84" s="2"/>
      <c r="DXH84" s="2"/>
      <c r="DXI84" s="2"/>
      <c r="DXJ84" s="2"/>
      <c r="DXK84" s="2"/>
      <c r="DXL84" s="2"/>
      <c r="DXM84" s="2"/>
      <c r="DXN84" s="2"/>
      <c r="DXO84" s="2"/>
      <c r="DXP84" s="2"/>
      <c r="DXQ84" s="2"/>
      <c r="DXR84" s="2"/>
      <c r="DXS84" s="2"/>
      <c r="DXT84" s="2"/>
      <c r="DXU84" s="2"/>
      <c r="DXV84" s="2"/>
      <c r="DXW84" s="2"/>
      <c r="DXX84" s="2"/>
      <c r="DXY84" s="2"/>
      <c r="DXZ84" s="2"/>
      <c r="DYA84" s="2"/>
      <c r="DYB84" s="2"/>
      <c r="DYC84" s="2"/>
      <c r="DYD84" s="2"/>
      <c r="DYE84" s="2"/>
      <c r="DYF84" s="2"/>
      <c r="DYG84" s="2"/>
      <c r="DYH84" s="2"/>
      <c r="DYI84" s="2"/>
      <c r="DYJ84" s="2"/>
      <c r="DYK84" s="2"/>
      <c r="DYL84" s="2"/>
      <c r="DYM84" s="2"/>
      <c r="DYN84" s="2"/>
      <c r="DYO84" s="2"/>
      <c r="DYP84" s="2"/>
      <c r="DYQ84" s="2"/>
      <c r="DYR84" s="2"/>
      <c r="DYS84" s="2"/>
      <c r="DYT84" s="2"/>
      <c r="DYU84" s="2"/>
      <c r="DYV84" s="2"/>
      <c r="DYW84" s="2"/>
      <c r="DYX84" s="2"/>
      <c r="DYY84" s="2"/>
      <c r="DYZ84" s="2"/>
      <c r="DZA84" s="2"/>
      <c r="DZB84" s="2"/>
      <c r="DZC84" s="2"/>
      <c r="DZD84" s="2"/>
      <c r="DZE84" s="2"/>
      <c r="DZF84" s="2"/>
      <c r="DZG84" s="2"/>
      <c r="DZH84" s="2"/>
      <c r="DZI84" s="2"/>
      <c r="DZJ84" s="2"/>
      <c r="DZK84" s="2"/>
      <c r="DZL84" s="2"/>
      <c r="DZM84" s="2"/>
      <c r="DZN84" s="2"/>
      <c r="DZO84" s="2"/>
      <c r="DZP84" s="2"/>
      <c r="DZQ84" s="2"/>
      <c r="DZR84" s="2"/>
      <c r="DZS84" s="2"/>
      <c r="DZT84" s="2"/>
      <c r="DZU84" s="2"/>
      <c r="DZV84" s="2"/>
      <c r="DZW84" s="2"/>
      <c r="DZX84" s="2"/>
      <c r="DZY84" s="2"/>
      <c r="DZZ84" s="2"/>
      <c r="EAA84" s="2"/>
      <c r="EAB84" s="2"/>
      <c r="EAC84" s="2"/>
      <c r="EAD84" s="2"/>
      <c r="EAE84" s="2"/>
      <c r="EAF84" s="2"/>
      <c r="EAG84" s="2"/>
      <c r="EAH84" s="2"/>
      <c r="EAI84" s="2"/>
      <c r="EAJ84" s="2"/>
      <c r="EAK84" s="2"/>
      <c r="EAL84" s="2"/>
      <c r="EAM84" s="2"/>
      <c r="EAN84" s="2"/>
      <c r="EAO84" s="2"/>
      <c r="EAP84" s="2"/>
      <c r="EAQ84" s="2"/>
      <c r="EAR84" s="2"/>
      <c r="EAS84" s="2"/>
      <c r="EAT84" s="2"/>
      <c r="EAU84" s="2"/>
      <c r="EAV84" s="2"/>
      <c r="EAW84" s="2"/>
      <c r="EAX84" s="2"/>
      <c r="EAY84" s="2"/>
      <c r="EAZ84" s="2"/>
      <c r="EBA84" s="2"/>
      <c r="EBB84" s="2"/>
      <c r="EBC84" s="2"/>
      <c r="EBD84" s="2"/>
      <c r="EBE84" s="2"/>
      <c r="EBF84" s="2"/>
      <c r="EBG84" s="2"/>
      <c r="EBH84" s="2"/>
      <c r="EBI84" s="2"/>
      <c r="EBJ84" s="2"/>
      <c r="EBK84" s="2"/>
      <c r="EBL84" s="2"/>
      <c r="EBM84" s="2"/>
      <c r="EBN84" s="2"/>
      <c r="EBO84" s="2"/>
      <c r="EBP84" s="2"/>
      <c r="EBQ84" s="2"/>
      <c r="EBR84" s="2"/>
      <c r="EBS84" s="2"/>
      <c r="EBT84" s="2"/>
      <c r="EBU84" s="2"/>
      <c r="EBV84" s="2"/>
      <c r="EBW84" s="2"/>
      <c r="EBX84" s="2"/>
      <c r="EBY84" s="2"/>
      <c r="EBZ84" s="2"/>
      <c r="ECA84" s="2"/>
      <c r="ECB84" s="2"/>
      <c r="ECC84" s="2"/>
      <c r="ECD84" s="2"/>
      <c r="ECE84" s="2"/>
      <c r="ECF84" s="2"/>
      <c r="ECG84" s="2"/>
      <c r="ECH84" s="2"/>
      <c r="ECI84" s="2"/>
      <c r="ECJ84" s="2"/>
      <c r="ECK84" s="2"/>
      <c r="ECL84" s="2"/>
      <c r="ECM84" s="2"/>
      <c r="ECN84" s="2"/>
      <c r="ECO84" s="2"/>
      <c r="ECP84" s="2"/>
      <c r="ECQ84" s="2"/>
      <c r="ECR84" s="2"/>
      <c r="ECS84" s="2"/>
      <c r="ECT84" s="2"/>
      <c r="ECU84" s="2"/>
      <c r="ECV84" s="2"/>
      <c r="ECW84" s="2"/>
      <c r="ECX84" s="2"/>
      <c r="ECY84" s="2"/>
      <c r="ECZ84" s="2"/>
      <c r="EDA84" s="2"/>
      <c r="EDB84" s="2"/>
      <c r="EDC84" s="2"/>
      <c r="EDD84" s="2"/>
      <c r="EDE84" s="2"/>
      <c r="EDF84" s="2"/>
      <c r="EDG84" s="2"/>
      <c r="EDH84" s="2"/>
      <c r="EDI84" s="2"/>
      <c r="EDJ84" s="2"/>
      <c r="EDK84" s="2"/>
      <c r="EDL84" s="2"/>
      <c r="EDM84" s="2"/>
      <c r="EDN84" s="2"/>
      <c r="EDO84" s="2"/>
      <c r="EDP84" s="2"/>
      <c r="EDQ84" s="2"/>
      <c r="EDR84" s="2"/>
      <c r="EDS84" s="2"/>
      <c r="EDT84" s="2"/>
      <c r="EDU84" s="2"/>
      <c r="EDV84" s="2"/>
      <c r="EDW84" s="2"/>
      <c r="EDX84" s="2"/>
      <c r="EDY84" s="2"/>
      <c r="EDZ84" s="2"/>
      <c r="EEA84" s="2"/>
      <c r="EEB84" s="2"/>
      <c r="EEC84" s="2"/>
      <c r="EED84" s="2"/>
      <c r="EEE84" s="2"/>
      <c r="EEF84" s="2"/>
      <c r="EEG84" s="2"/>
      <c r="EEH84" s="2"/>
      <c r="EEI84" s="2"/>
      <c r="EEJ84" s="2"/>
      <c r="EEK84" s="2"/>
      <c r="EEL84" s="2"/>
      <c r="EEM84" s="2"/>
      <c r="EEN84" s="2"/>
      <c r="EEO84" s="2"/>
      <c r="EEP84" s="2"/>
      <c r="EEQ84" s="2"/>
      <c r="EER84" s="2"/>
      <c r="EES84" s="2"/>
      <c r="EET84" s="2"/>
      <c r="EEU84" s="2"/>
      <c r="EEV84" s="2"/>
      <c r="EEW84" s="2"/>
      <c r="EEX84" s="2"/>
      <c r="EEY84" s="2"/>
      <c r="EEZ84" s="2"/>
      <c r="EFA84" s="2"/>
      <c r="EFB84" s="2"/>
      <c r="EFC84" s="2"/>
      <c r="EFD84" s="2"/>
      <c r="EFE84" s="2"/>
      <c r="EFF84" s="2"/>
      <c r="EFG84" s="2"/>
      <c r="EFH84" s="2"/>
      <c r="EFI84" s="2"/>
      <c r="EFJ84" s="2"/>
      <c r="EFK84" s="2"/>
      <c r="EFL84" s="2"/>
      <c r="EFM84" s="2"/>
      <c r="EFN84" s="2"/>
      <c r="EFO84" s="2"/>
      <c r="EFP84" s="2"/>
      <c r="EFQ84" s="2"/>
      <c r="EFR84" s="2"/>
      <c r="EFS84" s="2"/>
      <c r="EFT84" s="2"/>
      <c r="EFU84" s="2"/>
      <c r="EFV84" s="2"/>
      <c r="EFW84" s="2"/>
      <c r="EFX84" s="2"/>
      <c r="EFY84" s="2"/>
      <c r="EFZ84" s="2"/>
      <c r="EGA84" s="2"/>
      <c r="EGB84" s="2"/>
      <c r="EGC84" s="2"/>
      <c r="EGD84" s="2"/>
      <c r="EGE84" s="2"/>
      <c r="EGF84" s="2"/>
      <c r="EGG84" s="2"/>
      <c r="EGH84" s="2"/>
      <c r="EGI84" s="2"/>
      <c r="EGJ84" s="2"/>
      <c r="EGK84" s="2"/>
      <c r="EGL84" s="2"/>
      <c r="EGM84" s="2"/>
      <c r="EGN84" s="2"/>
      <c r="EGO84" s="2"/>
      <c r="EGP84" s="2"/>
      <c r="EGQ84" s="2"/>
      <c r="EGR84" s="2"/>
      <c r="EGS84" s="2"/>
      <c r="EGT84" s="2"/>
      <c r="EGU84" s="2"/>
      <c r="EGV84" s="2"/>
      <c r="EGW84" s="2"/>
      <c r="EGX84" s="2"/>
      <c r="EGY84" s="2"/>
      <c r="EGZ84" s="2"/>
      <c r="EHA84" s="2"/>
      <c r="EHB84" s="2"/>
      <c r="EHC84" s="2"/>
      <c r="EHD84" s="2"/>
      <c r="EHE84" s="2"/>
      <c r="EHF84" s="2"/>
      <c r="EHG84" s="2"/>
      <c r="EHH84" s="2"/>
      <c r="EHI84" s="2"/>
      <c r="EHJ84" s="2"/>
      <c r="EHK84" s="2"/>
      <c r="EHL84" s="2"/>
      <c r="EHM84" s="2"/>
      <c r="EHN84" s="2"/>
      <c r="EHO84" s="2"/>
      <c r="EHP84" s="2"/>
      <c r="EHQ84" s="2"/>
      <c r="EHR84" s="2"/>
      <c r="EHS84" s="2"/>
      <c r="EHT84" s="2"/>
      <c r="EHU84" s="2"/>
      <c r="EHV84" s="2"/>
      <c r="EHW84" s="2"/>
      <c r="EHX84" s="2"/>
      <c r="EHY84" s="2"/>
      <c r="EHZ84" s="2"/>
      <c r="EIA84" s="2"/>
      <c r="EIB84" s="2"/>
      <c r="EIC84" s="2"/>
      <c r="EID84" s="2"/>
      <c r="EIE84" s="2"/>
      <c r="EIF84" s="2"/>
      <c r="EIG84" s="2"/>
      <c r="EIH84" s="2"/>
      <c r="EII84" s="2"/>
      <c r="EIJ84" s="2"/>
      <c r="EIK84" s="2"/>
      <c r="EIL84" s="2"/>
      <c r="EIM84" s="2"/>
      <c r="EIN84" s="2"/>
      <c r="EIO84" s="2"/>
      <c r="EIP84" s="2"/>
      <c r="EIQ84" s="2"/>
      <c r="EIR84" s="2"/>
      <c r="EIS84" s="2"/>
      <c r="EIT84" s="2"/>
      <c r="EIU84" s="2"/>
      <c r="EIV84" s="2"/>
      <c r="EIW84" s="2"/>
      <c r="EIX84" s="2"/>
      <c r="EIY84" s="2"/>
      <c r="EIZ84" s="2"/>
      <c r="EJA84" s="2"/>
      <c r="EJB84" s="2"/>
      <c r="EJC84" s="2"/>
      <c r="EJD84" s="2"/>
      <c r="EJE84" s="2"/>
      <c r="EJF84" s="2"/>
      <c r="EJG84" s="2"/>
      <c r="EJH84" s="2"/>
      <c r="EJI84" s="2"/>
      <c r="EJJ84" s="2"/>
      <c r="EJK84" s="2"/>
      <c r="EJL84" s="2"/>
      <c r="EJM84" s="2"/>
      <c r="EJN84" s="2"/>
      <c r="EJO84" s="2"/>
      <c r="EJP84" s="2"/>
      <c r="EJQ84" s="2"/>
      <c r="EJR84" s="2"/>
      <c r="EJS84" s="2"/>
      <c r="EJT84" s="2"/>
      <c r="EJU84" s="2"/>
      <c r="EJV84" s="2"/>
      <c r="EJW84" s="2"/>
      <c r="EJX84" s="2"/>
      <c r="EJY84" s="2"/>
      <c r="EJZ84" s="2"/>
      <c r="EKA84" s="2"/>
      <c r="EKB84" s="2"/>
      <c r="EKC84" s="2"/>
      <c r="EKD84" s="2"/>
      <c r="EKE84" s="2"/>
      <c r="EKF84" s="2"/>
      <c r="EKG84" s="2"/>
      <c r="EKH84" s="2"/>
      <c r="EKI84" s="2"/>
      <c r="EKJ84" s="2"/>
      <c r="EKK84" s="2"/>
      <c r="EKL84" s="2"/>
      <c r="EKM84" s="2"/>
      <c r="EKN84" s="2"/>
      <c r="EKO84" s="2"/>
      <c r="EKP84" s="2"/>
      <c r="EKQ84" s="2"/>
      <c r="EKR84" s="2"/>
      <c r="EKS84" s="2"/>
      <c r="EKT84" s="2"/>
      <c r="EKU84" s="2"/>
      <c r="EKV84" s="2"/>
      <c r="EKW84" s="2"/>
      <c r="EKX84" s="2"/>
      <c r="EKY84" s="2"/>
      <c r="EKZ84" s="2"/>
      <c r="ELA84" s="2"/>
      <c r="ELB84" s="2"/>
      <c r="ELC84" s="2"/>
      <c r="ELD84" s="2"/>
      <c r="ELE84" s="2"/>
      <c r="ELF84" s="2"/>
      <c r="ELG84" s="2"/>
      <c r="ELH84" s="2"/>
      <c r="ELI84" s="2"/>
      <c r="ELJ84" s="2"/>
      <c r="ELK84" s="2"/>
      <c r="ELL84" s="2"/>
      <c r="ELM84" s="2"/>
      <c r="ELN84" s="2"/>
      <c r="ELO84" s="2"/>
      <c r="ELP84" s="2"/>
      <c r="ELQ84" s="2"/>
      <c r="ELR84" s="2"/>
      <c r="ELS84" s="2"/>
      <c r="ELT84" s="2"/>
      <c r="ELU84" s="2"/>
      <c r="ELV84" s="2"/>
      <c r="ELW84" s="2"/>
      <c r="ELX84" s="2"/>
      <c r="ELY84" s="2"/>
      <c r="ELZ84" s="2"/>
      <c r="EMA84" s="2"/>
      <c r="EMB84" s="2"/>
      <c r="EMC84" s="2"/>
      <c r="EMD84" s="2"/>
      <c r="EME84" s="2"/>
      <c r="EMF84" s="2"/>
      <c r="EMG84" s="2"/>
      <c r="EMH84" s="2"/>
      <c r="EMI84" s="2"/>
      <c r="EMJ84" s="2"/>
      <c r="EMK84" s="2"/>
      <c r="EML84" s="2"/>
      <c r="EMM84" s="2"/>
      <c r="EMN84" s="2"/>
      <c r="EMO84" s="2"/>
      <c r="EMP84" s="2"/>
      <c r="EMQ84" s="2"/>
      <c r="EMR84" s="2"/>
      <c r="EMS84" s="2"/>
      <c r="EMT84" s="2"/>
      <c r="EMU84" s="2"/>
      <c r="EMV84" s="2"/>
      <c r="EMW84" s="2"/>
      <c r="EMX84" s="2"/>
      <c r="EMY84" s="2"/>
      <c r="EMZ84" s="2"/>
      <c r="ENA84" s="2"/>
      <c r="ENB84" s="2"/>
      <c r="ENC84" s="2"/>
      <c r="END84" s="2"/>
      <c r="ENE84" s="2"/>
      <c r="ENF84" s="2"/>
      <c r="ENG84" s="2"/>
      <c r="ENH84" s="2"/>
      <c r="ENI84" s="2"/>
      <c r="ENJ84" s="2"/>
      <c r="ENK84" s="2"/>
      <c r="ENL84" s="2"/>
      <c r="ENM84" s="2"/>
      <c r="ENN84" s="2"/>
      <c r="ENO84" s="2"/>
      <c r="ENP84" s="2"/>
      <c r="ENQ84" s="2"/>
      <c r="ENR84" s="2"/>
      <c r="ENS84" s="2"/>
      <c r="ENT84" s="2"/>
      <c r="ENU84" s="2"/>
      <c r="ENV84" s="2"/>
      <c r="ENW84" s="2"/>
      <c r="ENX84" s="2"/>
      <c r="ENY84" s="2"/>
      <c r="ENZ84" s="2"/>
      <c r="EOA84" s="2"/>
      <c r="EOB84" s="2"/>
      <c r="EOC84" s="2"/>
      <c r="EOD84" s="2"/>
      <c r="EOE84" s="2"/>
      <c r="EOF84" s="2"/>
      <c r="EOG84" s="2"/>
      <c r="EOH84" s="2"/>
      <c r="EOI84" s="2"/>
      <c r="EOJ84" s="2"/>
      <c r="EOK84" s="2"/>
      <c r="EOL84" s="2"/>
      <c r="EOM84" s="2"/>
      <c r="EON84" s="2"/>
      <c r="EOO84" s="2"/>
      <c r="EOP84" s="2"/>
      <c r="EOQ84" s="2"/>
      <c r="EOR84" s="2"/>
      <c r="EOS84" s="2"/>
      <c r="EOT84" s="2"/>
      <c r="EOU84" s="2"/>
      <c r="EOV84" s="2"/>
      <c r="EOW84" s="2"/>
      <c r="EOX84" s="2"/>
      <c r="EOY84" s="2"/>
      <c r="EOZ84" s="2"/>
      <c r="EPA84" s="2"/>
      <c r="EPB84" s="2"/>
      <c r="EPC84" s="2"/>
      <c r="EPD84" s="2"/>
      <c r="EPE84" s="2"/>
      <c r="EPF84" s="2"/>
      <c r="EPG84" s="2"/>
      <c r="EPH84" s="2"/>
      <c r="EPI84" s="2"/>
      <c r="EPJ84" s="2"/>
      <c r="EPK84" s="2"/>
      <c r="EPL84" s="2"/>
      <c r="EPM84" s="2"/>
      <c r="EPN84" s="2"/>
      <c r="EPO84" s="2"/>
      <c r="EPP84" s="2"/>
      <c r="EPQ84" s="2"/>
      <c r="EPR84" s="2"/>
      <c r="EPS84" s="2"/>
      <c r="EPT84" s="2"/>
      <c r="EPU84" s="2"/>
      <c r="EPV84" s="2"/>
      <c r="EPW84" s="2"/>
      <c r="EPX84" s="2"/>
      <c r="EPY84" s="2"/>
      <c r="EPZ84" s="2"/>
      <c r="EQA84" s="2"/>
      <c r="EQB84" s="2"/>
      <c r="EQC84" s="2"/>
      <c r="EQD84" s="2"/>
      <c r="EQE84" s="2"/>
      <c r="EQF84" s="2"/>
      <c r="EQG84" s="2"/>
      <c r="EQH84" s="2"/>
      <c r="EQI84" s="2"/>
      <c r="EQJ84" s="2"/>
      <c r="EQK84" s="2"/>
      <c r="EQL84" s="2"/>
      <c r="EQM84" s="2"/>
      <c r="EQN84" s="2"/>
      <c r="EQO84" s="2"/>
      <c r="EQP84" s="2"/>
      <c r="EQQ84" s="2"/>
      <c r="EQR84" s="2"/>
      <c r="EQS84" s="2"/>
      <c r="EQT84" s="2"/>
      <c r="EQU84" s="2"/>
      <c r="EQV84" s="2"/>
      <c r="EQW84" s="2"/>
      <c r="EQX84" s="2"/>
      <c r="EQY84" s="2"/>
      <c r="EQZ84" s="2"/>
      <c r="ERA84" s="2"/>
      <c r="ERB84" s="2"/>
      <c r="ERC84" s="2"/>
      <c r="ERD84" s="2"/>
      <c r="ERE84" s="2"/>
      <c r="ERF84" s="2"/>
      <c r="ERG84" s="2"/>
      <c r="ERH84" s="2"/>
      <c r="ERI84" s="2"/>
      <c r="ERJ84" s="2"/>
      <c r="ERK84" s="2"/>
      <c r="ERL84" s="2"/>
      <c r="ERM84" s="2"/>
      <c r="ERN84" s="2"/>
      <c r="ERO84" s="2"/>
      <c r="ERP84" s="2"/>
      <c r="ERQ84" s="2"/>
      <c r="ERR84" s="2"/>
      <c r="ERS84" s="2"/>
      <c r="ERT84" s="2"/>
      <c r="ERU84" s="2"/>
      <c r="ERV84" s="2"/>
      <c r="ERW84" s="2"/>
      <c r="ERX84" s="2"/>
      <c r="ERY84" s="2"/>
      <c r="ERZ84" s="2"/>
      <c r="ESA84" s="2"/>
      <c r="ESB84" s="2"/>
      <c r="ESC84" s="2"/>
      <c r="ESD84" s="2"/>
      <c r="ESE84" s="2"/>
      <c r="ESF84" s="2"/>
      <c r="ESG84" s="2"/>
      <c r="ESH84" s="2"/>
      <c r="ESI84" s="2"/>
      <c r="ESJ84" s="2"/>
      <c r="ESK84" s="2"/>
      <c r="ESL84" s="2"/>
      <c r="ESM84" s="2"/>
      <c r="ESN84" s="2"/>
      <c r="ESO84" s="2"/>
      <c r="ESP84" s="2"/>
      <c r="ESQ84" s="2"/>
      <c r="ESR84" s="2"/>
      <c r="ESS84" s="2"/>
      <c r="EST84" s="2"/>
      <c r="ESU84" s="2"/>
      <c r="ESV84" s="2"/>
      <c r="ESW84" s="2"/>
      <c r="ESX84" s="2"/>
      <c r="ESY84" s="2"/>
      <c r="ESZ84" s="2"/>
      <c r="ETA84" s="2"/>
      <c r="ETB84" s="2"/>
      <c r="ETC84" s="2"/>
      <c r="ETD84" s="2"/>
      <c r="ETE84" s="2"/>
      <c r="ETF84" s="2"/>
      <c r="ETG84" s="2"/>
      <c r="ETH84" s="2"/>
      <c r="ETI84" s="2"/>
      <c r="ETJ84" s="2"/>
      <c r="ETK84" s="2"/>
      <c r="ETL84" s="2"/>
      <c r="ETM84" s="2"/>
      <c r="ETN84" s="2"/>
      <c r="ETO84" s="2"/>
      <c r="ETP84" s="2"/>
      <c r="ETQ84" s="2"/>
      <c r="ETR84" s="2"/>
      <c r="ETS84" s="2"/>
      <c r="ETT84" s="2"/>
      <c r="ETU84" s="2"/>
      <c r="ETV84" s="2"/>
      <c r="ETW84" s="2"/>
      <c r="ETX84" s="2"/>
      <c r="ETY84" s="2"/>
      <c r="ETZ84" s="2"/>
      <c r="EUA84" s="2"/>
      <c r="EUB84" s="2"/>
      <c r="EUC84" s="2"/>
      <c r="EUD84" s="2"/>
      <c r="EUE84" s="2"/>
      <c r="EUF84" s="2"/>
      <c r="EUG84" s="2"/>
      <c r="EUH84" s="2"/>
      <c r="EUI84" s="2"/>
      <c r="EUJ84" s="2"/>
      <c r="EUK84" s="2"/>
      <c r="EUL84" s="2"/>
      <c r="EUM84" s="2"/>
      <c r="EUN84" s="2"/>
      <c r="EUO84" s="2"/>
      <c r="EUP84" s="2"/>
      <c r="EUQ84" s="2"/>
      <c r="EUR84" s="2"/>
      <c r="EUS84" s="2"/>
      <c r="EUT84" s="2"/>
      <c r="EUU84" s="2"/>
      <c r="EUV84" s="2"/>
      <c r="EUW84" s="2"/>
      <c r="EUX84" s="2"/>
      <c r="EUY84" s="2"/>
      <c r="EUZ84" s="2"/>
      <c r="EVA84" s="2"/>
      <c r="EVB84" s="2"/>
      <c r="EVC84" s="2"/>
      <c r="EVD84" s="2"/>
      <c r="EVE84" s="2"/>
      <c r="EVF84" s="2"/>
      <c r="EVG84" s="2"/>
      <c r="EVH84" s="2"/>
      <c r="EVI84" s="2"/>
      <c r="EVJ84" s="2"/>
      <c r="EVK84" s="2"/>
      <c r="EVL84" s="2"/>
      <c r="EVM84" s="2"/>
      <c r="EVN84" s="2"/>
      <c r="EVO84" s="2"/>
      <c r="EVP84" s="2"/>
      <c r="EVQ84" s="2"/>
      <c r="EVR84" s="2"/>
      <c r="EVS84" s="2"/>
      <c r="EVT84" s="2"/>
      <c r="EVU84" s="2"/>
      <c r="EVV84" s="2"/>
      <c r="EVW84" s="2"/>
      <c r="EVX84" s="2"/>
      <c r="EVY84" s="2"/>
      <c r="EVZ84" s="2"/>
      <c r="EWA84" s="2"/>
      <c r="EWB84" s="2"/>
      <c r="EWC84" s="2"/>
      <c r="EWD84" s="2"/>
      <c r="EWE84" s="2"/>
      <c r="EWF84" s="2"/>
      <c r="EWG84" s="2"/>
      <c r="EWH84" s="2"/>
      <c r="EWI84" s="2"/>
      <c r="EWJ84" s="2"/>
      <c r="EWK84" s="2"/>
      <c r="EWL84" s="2"/>
      <c r="EWM84" s="2"/>
      <c r="EWN84" s="2"/>
      <c r="EWO84" s="2"/>
      <c r="EWP84" s="2"/>
      <c r="EWQ84" s="2"/>
      <c r="EWR84" s="2"/>
      <c r="EWS84" s="2"/>
      <c r="EWT84" s="2"/>
      <c r="EWU84" s="2"/>
      <c r="EWV84" s="2"/>
      <c r="EWW84" s="2"/>
      <c r="EWX84" s="2"/>
      <c r="EWY84" s="2"/>
      <c r="EWZ84" s="2"/>
      <c r="EXA84" s="2"/>
      <c r="EXB84" s="2"/>
      <c r="EXC84" s="2"/>
      <c r="EXD84" s="2"/>
      <c r="EXE84" s="2"/>
      <c r="EXF84" s="2"/>
      <c r="EXG84" s="2"/>
      <c r="EXH84" s="2"/>
      <c r="EXI84" s="2"/>
      <c r="EXJ84" s="2"/>
      <c r="EXK84" s="2"/>
      <c r="EXL84" s="2"/>
      <c r="EXM84" s="2"/>
      <c r="EXN84" s="2"/>
      <c r="EXO84" s="2"/>
      <c r="EXP84" s="2"/>
      <c r="EXQ84" s="2"/>
      <c r="EXR84" s="2"/>
      <c r="EXS84" s="2"/>
      <c r="EXT84" s="2"/>
      <c r="EXU84" s="2"/>
      <c r="EXV84" s="2"/>
      <c r="EXW84" s="2"/>
      <c r="EXX84" s="2"/>
      <c r="EXY84" s="2"/>
      <c r="EXZ84" s="2"/>
      <c r="EYA84" s="2"/>
      <c r="EYB84" s="2"/>
      <c r="EYC84" s="2"/>
      <c r="EYD84" s="2"/>
      <c r="EYE84" s="2"/>
      <c r="EYF84" s="2"/>
      <c r="EYG84" s="2"/>
      <c r="EYH84" s="2"/>
      <c r="EYI84" s="2"/>
      <c r="EYJ84" s="2"/>
      <c r="EYK84" s="2"/>
      <c r="EYL84" s="2"/>
      <c r="EYM84" s="2"/>
      <c r="EYN84" s="2"/>
      <c r="EYO84" s="2"/>
      <c r="EYP84" s="2"/>
      <c r="EYQ84" s="2"/>
      <c r="EYR84" s="2"/>
      <c r="EYS84" s="2"/>
      <c r="EYT84" s="2"/>
      <c r="EYU84" s="2"/>
      <c r="EYV84" s="2"/>
      <c r="EYW84" s="2"/>
      <c r="EYX84" s="2"/>
      <c r="EYY84" s="2"/>
      <c r="EYZ84" s="2"/>
      <c r="EZA84" s="2"/>
      <c r="EZB84" s="2"/>
      <c r="EZC84" s="2"/>
      <c r="EZD84" s="2"/>
      <c r="EZE84" s="2"/>
      <c r="EZF84" s="2"/>
      <c r="EZG84" s="2"/>
      <c r="EZH84" s="2"/>
      <c r="EZI84" s="2"/>
      <c r="EZJ84" s="2"/>
      <c r="EZK84" s="2"/>
      <c r="EZL84" s="2"/>
      <c r="EZM84" s="2"/>
      <c r="EZN84" s="2"/>
      <c r="EZO84" s="2"/>
      <c r="EZP84" s="2"/>
      <c r="EZQ84" s="2"/>
      <c r="EZR84" s="2"/>
      <c r="EZS84" s="2"/>
      <c r="EZT84" s="2"/>
      <c r="EZU84" s="2"/>
      <c r="EZV84" s="2"/>
      <c r="EZW84" s="2"/>
      <c r="EZX84" s="2"/>
      <c r="EZY84" s="2"/>
      <c r="EZZ84" s="2"/>
      <c r="FAA84" s="2"/>
      <c r="FAB84" s="2"/>
      <c r="FAC84" s="2"/>
      <c r="FAD84" s="2"/>
      <c r="FAE84" s="2"/>
      <c r="FAF84" s="2"/>
      <c r="FAG84" s="2"/>
      <c r="FAH84" s="2"/>
      <c r="FAI84" s="2"/>
      <c r="FAJ84" s="2"/>
      <c r="FAK84" s="2"/>
      <c r="FAL84" s="2"/>
      <c r="FAM84" s="2"/>
      <c r="FAN84" s="2"/>
      <c r="FAO84" s="2"/>
      <c r="FAP84" s="2"/>
      <c r="FAQ84" s="2"/>
      <c r="FAR84" s="2"/>
      <c r="FAS84" s="2"/>
      <c r="FAT84" s="2"/>
      <c r="FAU84" s="2"/>
      <c r="FAV84" s="2"/>
      <c r="FAW84" s="2"/>
      <c r="FAX84" s="2"/>
      <c r="FAY84" s="2"/>
      <c r="FAZ84" s="2"/>
      <c r="FBA84" s="2"/>
      <c r="FBB84" s="2"/>
      <c r="FBC84" s="2"/>
      <c r="FBD84" s="2"/>
      <c r="FBE84" s="2"/>
      <c r="FBF84" s="2"/>
      <c r="FBG84" s="2"/>
      <c r="FBH84" s="2"/>
      <c r="FBI84" s="2"/>
      <c r="FBJ84" s="2"/>
      <c r="FBK84" s="2"/>
      <c r="FBL84" s="2"/>
      <c r="FBM84" s="2"/>
      <c r="FBN84" s="2"/>
      <c r="FBO84" s="2"/>
      <c r="FBP84" s="2"/>
      <c r="FBQ84" s="2"/>
      <c r="FBR84" s="2"/>
      <c r="FBS84" s="2"/>
      <c r="FBT84" s="2"/>
      <c r="FBU84" s="2"/>
      <c r="FBV84" s="2"/>
      <c r="FBW84" s="2"/>
      <c r="FBX84" s="2"/>
      <c r="FBY84" s="2"/>
      <c r="FBZ84" s="2"/>
      <c r="FCA84" s="2"/>
      <c r="FCB84" s="2"/>
      <c r="FCC84" s="2"/>
      <c r="FCD84" s="2"/>
      <c r="FCE84" s="2"/>
      <c r="FCF84" s="2"/>
      <c r="FCG84" s="2"/>
      <c r="FCH84" s="2"/>
      <c r="FCI84" s="2"/>
      <c r="FCJ84" s="2"/>
      <c r="FCK84" s="2"/>
      <c r="FCL84" s="2"/>
      <c r="FCM84" s="2"/>
      <c r="FCN84" s="2"/>
      <c r="FCO84" s="2"/>
      <c r="FCP84" s="2"/>
      <c r="FCQ84" s="2"/>
      <c r="FCR84" s="2"/>
      <c r="FCS84" s="2"/>
      <c r="FCT84" s="2"/>
      <c r="FCU84" s="2"/>
      <c r="FCV84" s="2"/>
      <c r="FCW84" s="2"/>
      <c r="FCX84" s="2"/>
      <c r="FCY84" s="2"/>
      <c r="FCZ84" s="2"/>
      <c r="FDA84" s="2"/>
      <c r="FDB84" s="2"/>
      <c r="FDC84" s="2"/>
      <c r="FDD84" s="2"/>
      <c r="FDE84" s="2"/>
      <c r="FDF84" s="2"/>
      <c r="FDG84" s="2"/>
      <c r="FDH84" s="2"/>
      <c r="FDI84" s="2"/>
      <c r="FDJ84" s="2"/>
      <c r="FDK84" s="2"/>
      <c r="FDL84" s="2"/>
      <c r="FDM84" s="2"/>
      <c r="FDN84" s="2"/>
      <c r="FDO84" s="2"/>
      <c r="FDP84" s="2"/>
      <c r="FDQ84" s="2"/>
      <c r="FDR84" s="2"/>
      <c r="FDS84" s="2"/>
      <c r="FDT84" s="2"/>
      <c r="FDU84" s="2"/>
      <c r="FDV84" s="2"/>
      <c r="FDW84" s="2"/>
      <c r="FDX84" s="2"/>
      <c r="FDY84" s="2"/>
      <c r="FDZ84" s="2"/>
      <c r="FEA84" s="2"/>
      <c r="FEB84" s="2"/>
      <c r="FEC84" s="2"/>
      <c r="FED84" s="2"/>
      <c r="FEE84" s="2"/>
      <c r="FEF84" s="2"/>
      <c r="FEG84" s="2"/>
      <c r="FEH84" s="2"/>
      <c r="FEI84" s="2"/>
      <c r="FEJ84" s="2"/>
      <c r="FEK84" s="2"/>
      <c r="FEL84" s="2"/>
      <c r="FEM84" s="2"/>
      <c r="FEN84" s="2"/>
      <c r="FEO84" s="2"/>
      <c r="FEP84" s="2"/>
      <c r="FEQ84" s="2"/>
      <c r="FER84" s="2"/>
      <c r="FES84" s="2"/>
      <c r="FET84" s="2"/>
      <c r="FEU84" s="2"/>
      <c r="FEV84" s="2"/>
      <c r="FEW84" s="2"/>
      <c r="FEX84" s="2"/>
      <c r="FEY84" s="2"/>
      <c r="FEZ84" s="2"/>
      <c r="FFA84" s="2"/>
      <c r="FFB84" s="2"/>
      <c r="FFC84" s="2"/>
      <c r="FFD84" s="2"/>
      <c r="FFE84" s="2"/>
      <c r="FFF84" s="2"/>
      <c r="FFG84" s="2"/>
      <c r="FFH84" s="2"/>
      <c r="FFI84" s="2"/>
      <c r="FFJ84" s="2"/>
      <c r="FFK84" s="2"/>
      <c r="FFL84" s="2"/>
      <c r="FFM84" s="2"/>
      <c r="FFN84" s="2"/>
      <c r="FFO84" s="2"/>
      <c r="FFP84" s="2"/>
      <c r="FFQ84" s="2"/>
      <c r="FFR84" s="2"/>
      <c r="FFS84" s="2"/>
      <c r="FFT84" s="2"/>
      <c r="FFU84" s="2"/>
      <c r="FFV84" s="2"/>
      <c r="FFW84" s="2"/>
      <c r="FFX84" s="2"/>
      <c r="FFY84" s="2"/>
      <c r="FFZ84" s="2"/>
      <c r="FGA84" s="2"/>
      <c r="FGB84" s="2"/>
      <c r="FGC84" s="2"/>
      <c r="FGD84" s="2"/>
      <c r="FGE84" s="2"/>
      <c r="FGF84" s="2"/>
      <c r="FGG84" s="2"/>
      <c r="FGH84" s="2"/>
      <c r="FGI84" s="2"/>
      <c r="FGJ84" s="2"/>
      <c r="FGK84" s="2"/>
      <c r="FGL84" s="2"/>
      <c r="FGM84" s="2"/>
      <c r="FGN84" s="2"/>
      <c r="FGO84" s="2"/>
      <c r="FGP84" s="2"/>
      <c r="FGQ84" s="2"/>
      <c r="FGR84" s="2"/>
      <c r="FGS84" s="2"/>
      <c r="FGT84" s="2"/>
      <c r="FGU84" s="2"/>
      <c r="FGV84" s="2"/>
      <c r="FGW84" s="2"/>
      <c r="FGX84" s="2"/>
      <c r="FGY84" s="2"/>
      <c r="FGZ84" s="2"/>
      <c r="FHA84" s="2"/>
      <c r="FHB84" s="2"/>
      <c r="FHC84" s="2"/>
      <c r="FHD84" s="2"/>
      <c r="FHE84" s="2"/>
      <c r="FHF84" s="2"/>
      <c r="FHG84" s="2"/>
      <c r="FHH84" s="2"/>
      <c r="FHI84" s="2"/>
      <c r="FHJ84" s="2"/>
      <c r="FHK84" s="2"/>
      <c r="FHL84" s="2"/>
      <c r="FHM84" s="2"/>
      <c r="FHN84" s="2"/>
      <c r="FHO84" s="2"/>
      <c r="FHP84" s="2"/>
      <c r="FHQ84" s="2"/>
      <c r="FHR84" s="2"/>
      <c r="FHS84" s="2"/>
      <c r="FHT84" s="2"/>
      <c r="FHU84" s="2"/>
      <c r="FHV84" s="2"/>
      <c r="FHW84" s="2"/>
      <c r="FHX84" s="2"/>
      <c r="FHY84" s="2"/>
      <c r="FHZ84" s="2"/>
      <c r="FIA84" s="2"/>
      <c r="FIB84" s="2"/>
      <c r="FIC84" s="2"/>
      <c r="FID84" s="2"/>
      <c r="FIE84" s="2"/>
      <c r="FIF84" s="2"/>
      <c r="FIG84" s="2"/>
      <c r="FIH84" s="2"/>
      <c r="FII84" s="2"/>
      <c r="FIJ84" s="2"/>
      <c r="FIK84" s="2"/>
      <c r="FIL84" s="2"/>
      <c r="FIM84" s="2"/>
      <c r="FIN84" s="2"/>
      <c r="FIO84" s="2"/>
      <c r="FIP84" s="2"/>
      <c r="FIQ84" s="2"/>
      <c r="FIR84" s="2"/>
      <c r="FIS84" s="2"/>
      <c r="FIT84" s="2"/>
      <c r="FIU84" s="2"/>
      <c r="FIV84" s="2"/>
      <c r="FIW84" s="2"/>
      <c r="FIX84" s="2"/>
      <c r="FIY84" s="2"/>
      <c r="FIZ84" s="2"/>
      <c r="FJA84" s="2"/>
      <c r="FJB84" s="2"/>
      <c r="FJC84" s="2"/>
      <c r="FJD84" s="2"/>
      <c r="FJE84" s="2"/>
      <c r="FJF84" s="2"/>
      <c r="FJG84" s="2"/>
      <c r="FJH84" s="2"/>
      <c r="FJI84" s="2"/>
      <c r="FJJ84" s="2"/>
      <c r="FJK84" s="2"/>
      <c r="FJL84" s="2"/>
      <c r="FJM84" s="2"/>
      <c r="FJN84" s="2"/>
      <c r="FJO84" s="2"/>
      <c r="FJP84" s="2"/>
      <c r="FJQ84" s="2"/>
      <c r="FJR84" s="2"/>
      <c r="FJS84" s="2"/>
      <c r="FJT84" s="2"/>
      <c r="FJU84" s="2"/>
      <c r="FJV84" s="2"/>
      <c r="FJW84" s="2"/>
      <c r="FJX84" s="2"/>
      <c r="FJY84" s="2"/>
      <c r="FJZ84" s="2"/>
      <c r="FKA84" s="2"/>
      <c r="FKB84" s="2"/>
      <c r="FKC84" s="2"/>
      <c r="FKD84" s="2"/>
      <c r="FKE84" s="2"/>
      <c r="FKF84" s="2"/>
      <c r="FKG84" s="2"/>
      <c r="FKH84" s="2"/>
      <c r="FKI84" s="2"/>
      <c r="FKJ84" s="2"/>
      <c r="FKK84" s="2"/>
      <c r="FKL84" s="2"/>
      <c r="FKM84" s="2"/>
      <c r="FKN84" s="2"/>
      <c r="FKO84" s="2"/>
      <c r="FKP84" s="2"/>
      <c r="FKQ84" s="2"/>
      <c r="FKR84" s="2"/>
      <c r="FKS84" s="2"/>
      <c r="FKT84" s="2"/>
      <c r="FKU84" s="2"/>
      <c r="FKV84" s="2"/>
      <c r="FKW84" s="2"/>
      <c r="FKX84" s="2"/>
      <c r="FKY84" s="2"/>
      <c r="FKZ84" s="2"/>
      <c r="FLA84" s="2"/>
      <c r="FLB84" s="2"/>
      <c r="FLC84" s="2"/>
      <c r="FLD84" s="2"/>
      <c r="FLE84" s="2"/>
      <c r="FLF84" s="2"/>
      <c r="FLG84" s="2"/>
      <c r="FLH84" s="2"/>
      <c r="FLI84" s="2"/>
      <c r="FLJ84" s="2"/>
      <c r="FLK84" s="2"/>
      <c r="FLL84" s="2"/>
      <c r="FLM84" s="2"/>
      <c r="FLN84" s="2"/>
      <c r="FLO84" s="2"/>
      <c r="FLP84" s="2"/>
      <c r="FLQ84" s="2"/>
      <c r="FLR84" s="2"/>
      <c r="FLS84" s="2"/>
      <c r="FLT84" s="2"/>
      <c r="FLU84" s="2"/>
      <c r="FLV84" s="2"/>
      <c r="FLW84" s="2"/>
      <c r="FLX84" s="2"/>
      <c r="FLY84" s="2"/>
      <c r="FLZ84" s="2"/>
      <c r="FMA84" s="2"/>
      <c r="FMB84" s="2"/>
      <c r="FMC84" s="2"/>
      <c r="FMD84" s="2"/>
      <c r="FME84" s="2"/>
      <c r="FMF84" s="2"/>
      <c r="FMG84" s="2"/>
      <c r="FMH84" s="2"/>
      <c r="FMI84" s="2"/>
      <c r="FMJ84" s="2"/>
      <c r="FMK84" s="2"/>
      <c r="FML84" s="2"/>
      <c r="FMM84" s="2"/>
      <c r="FMN84" s="2"/>
      <c r="FMO84" s="2"/>
      <c r="FMP84" s="2"/>
      <c r="FMQ84" s="2"/>
      <c r="FMR84" s="2"/>
      <c r="FMS84" s="2"/>
      <c r="FMT84" s="2"/>
      <c r="FMU84" s="2"/>
      <c r="FMV84" s="2"/>
      <c r="FMW84" s="2"/>
      <c r="FMX84" s="2"/>
      <c r="FMY84" s="2"/>
      <c r="FMZ84" s="2"/>
      <c r="FNA84" s="2"/>
      <c r="FNB84" s="2"/>
      <c r="FNC84" s="2"/>
      <c r="FND84" s="2"/>
      <c r="FNE84" s="2"/>
      <c r="FNF84" s="2"/>
      <c r="FNG84" s="2"/>
      <c r="FNH84" s="2"/>
      <c r="FNI84" s="2"/>
      <c r="FNJ84" s="2"/>
      <c r="FNK84" s="2"/>
      <c r="FNL84" s="2"/>
      <c r="FNM84" s="2"/>
      <c r="FNN84" s="2"/>
      <c r="FNO84" s="2"/>
      <c r="FNP84" s="2"/>
      <c r="FNQ84" s="2"/>
      <c r="FNR84" s="2"/>
      <c r="FNS84" s="2"/>
      <c r="FNT84" s="2"/>
      <c r="FNU84" s="2"/>
      <c r="FNV84" s="2"/>
      <c r="FNW84" s="2"/>
      <c r="FNX84" s="2"/>
      <c r="FNY84" s="2"/>
      <c r="FNZ84" s="2"/>
      <c r="FOA84" s="2"/>
      <c r="FOB84" s="2"/>
      <c r="FOC84" s="2"/>
      <c r="FOD84" s="2"/>
      <c r="FOE84" s="2"/>
      <c r="FOF84" s="2"/>
      <c r="FOG84" s="2"/>
      <c r="FOH84" s="2"/>
      <c r="FOI84" s="2"/>
      <c r="FOJ84" s="2"/>
      <c r="FOK84" s="2"/>
      <c r="FOL84" s="2"/>
      <c r="FOM84" s="2"/>
      <c r="FON84" s="2"/>
      <c r="FOO84" s="2"/>
      <c r="FOP84" s="2"/>
      <c r="FOQ84" s="2"/>
      <c r="FOR84" s="2"/>
      <c r="FOS84" s="2"/>
      <c r="FOT84" s="2"/>
      <c r="FOU84" s="2"/>
      <c r="FOV84" s="2"/>
      <c r="FOW84" s="2"/>
      <c r="FOX84" s="2"/>
      <c r="FOY84" s="2"/>
      <c r="FOZ84" s="2"/>
      <c r="FPA84" s="2"/>
      <c r="FPB84" s="2"/>
      <c r="FPC84" s="2"/>
      <c r="FPD84" s="2"/>
      <c r="FPE84" s="2"/>
      <c r="FPF84" s="2"/>
      <c r="FPG84" s="2"/>
      <c r="FPH84" s="2"/>
      <c r="FPI84" s="2"/>
      <c r="FPJ84" s="2"/>
      <c r="FPK84" s="2"/>
      <c r="FPL84" s="2"/>
      <c r="FPM84" s="2"/>
      <c r="FPN84" s="2"/>
      <c r="FPO84" s="2"/>
      <c r="FPP84" s="2"/>
      <c r="FPQ84" s="2"/>
      <c r="FPR84" s="2"/>
      <c r="FPS84" s="2"/>
      <c r="FPT84" s="2"/>
      <c r="FPU84" s="2"/>
      <c r="FPV84" s="2"/>
      <c r="FPW84" s="2"/>
      <c r="FPX84" s="2"/>
      <c r="FPY84" s="2"/>
      <c r="FPZ84" s="2"/>
      <c r="FQA84" s="2"/>
      <c r="FQB84" s="2"/>
      <c r="FQC84" s="2"/>
      <c r="FQD84" s="2"/>
      <c r="FQE84" s="2"/>
      <c r="FQF84" s="2"/>
      <c r="FQG84" s="2"/>
      <c r="FQH84" s="2"/>
      <c r="FQI84" s="2"/>
      <c r="FQJ84" s="2"/>
      <c r="FQK84" s="2"/>
      <c r="FQL84" s="2"/>
      <c r="FQM84" s="2"/>
      <c r="FQN84" s="2"/>
      <c r="FQO84" s="2"/>
      <c r="FQP84" s="2"/>
      <c r="FQQ84" s="2"/>
      <c r="FQR84" s="2"/>
      <c r="FQS84" s="2"/>
      <c r="FQT84" s="2"/>
      <c r="FQU84" s="2"/>
      <c r="FQV84" s="2"/>
      <c r="FQW84" s="2"/>
      <c r="FQX84" s="2"/>
      <c r="FQY84" s="2"/>
      <c r="FQZ84" s="2"/>
      <c r="FRA84" s="2"/>
      <c r="FRB84" s="2"/>
      <c r="FRC84" s="2"/>
      <c r="FRD84" s="2"/>
      <c r="FRE84" s="2"/>
      <c r="FRF84" s="2"/>
      <c r="FRG84" s="2"/>
      <c r="FRH84" s="2"/>
      <c r="FRI84" s="2"/>
      <c r="FRJ84" s="2"/>
      <c r="FRK84" s="2"/>
      <c r="FRL84" s="2"/>
      <c r="FRM84" s="2"/>
      <c r="FRN84" s="2"/>
      <c r="FRO84" s="2"/>
      <c r="FRP84" s="2"/>
      <c r="FRQ84" s="2"/>
      <c r="FRR84" s="2"/>
      <c r="FRS84" s="2"/>
      <c r="FRT84" s="2"/>
      <c r="FRU84" s="2"/>
      <c r="FRV84" s="2"/>
      <c r="FRW84" s="2"/>
      <c r="FRX84" s="2"/>
      <c r="FRY84" s="2"/>
      <c r="FRZ84" s="2"/>
      <c r="FSA84" s="2"/>
      <c r="FSB84" s="2"/>
      <c r="FSC84" s="2"/>
      <c r="FSD84" s="2"/>
      <c r="FSE84" s="2"/>
      <c r="FSF84" s="2"/>
      <c r="FSG84" s="2"/>
      <c r="FSH84" s="2"/>
      <c r="FSI84" s="2"/>
      <c r="FSJ84" s="2"/>
      <c r="FSK84" s="2"/>
      <c r="FSL84" s="2"/>
      <c r="FSM84" s="2"/>
      <c r="FSN84" s="2"/>
      <c r="FSO84" s="2"/>
      <c r="FSP84" s="2"/>
      <c r="FSQ84" s="2"/>
      <c r="FSR84" s="2"/>
      <c r="FSS84" s="2"/>
      <c r="FST84" s="2"/>
      <c r="FSU84" s="2"/>
      <c r="FSV84" s="2"/>
      <c r="FSW84" s="2"/>
      <c r="FSX84" s="2"/>
      <c r="FSY84" s="2"/>
      <c r="FSZ84" s="2"/>
      <c r="FTA84" s="2"/>
      <c r="FTB84" s="2"/>
      <c r="FTC84" s="2"/>
      <c r="FTD84" s="2"/>
      <c r="FTE84" s="2"/>
      <c r="FTF84" s="2"/>
      <c r="FTG84" s="2"/>
      <c r="FTH84" s="2"/>
      <c r="FTI84" s="2"/>
      <c r="FTJ84" s="2"/>
      <c r="FTK84" s="2"/>
      <c r="FTL84" s="2"/>
      <c r="FTM84" s="2"/>
      <c r="FTN84" s="2"/>
      <c r="FTO84" s="2"/>
      <c r="FTP84" s="2"/>
      <c r="FTQ84" s="2"/>
      <c r="FTR84" s="2"/>
      <c r="FTS84" s="2"/>
      <c r="FTT84" s="2"/>
      <c r="FTU84" s="2"/>
      <c r="FTV84" s="2"/>
      <c r="FTW84" s="2"/>
      <c r="FTX84" s="2"/>
      <c r="FTY84" s="2"/>
      <c r="FTZ84" s="2"/>
      <c r="FUA84" s="2"/>
      <c r="FUB84" s="2"/>
      <c r="FUC84" s="2"/>
      <c r="FUD84" s="2"/>
      <c r="FUE84" s="2"/>
      <c r="FUF84" s="2"/>
      <c r="FUG84" s="2"/>
      <c r="FUH84" s="2"/>
      <c r="FUI84" s="2"/>
      <c r="FUJ84" s="2"/>
      <c r="FUK84" s="2"/>
      <c r="FUL84" s="2"/>
      <c r="FUM84" s="2"/>
      <c r="FUN84" s="2"/>
      <c r="FUO84" s="2"/>
      <c r="FUP84" s="2"/>
      <c r="FUQ84" s="2"/>
      <c r="FUR84" s="2"/>
      <c r="FUS84" s="2"/>
      <c r="FUT84" s="2"/>
      <c r="FUU84" s="2"/>
      <c r="FUV84" s="2"/>
      <c r="FUW84" s="2"/>
      <c r="FUX84" s="2"/>
      <c r="FUY84" s="2"/>
      <c r="FUZ84" s="2"/>
      <c r="FVA84" s="2"/>
      <c r="FVB84" s="2"/>
      <c r="FVC84" s="2"/>
      <c r="FVD84" s="2"/>
      <c r="FVE84" s="2"/>
      <c r="FVF84" s="2"/>
      <c r="FVG84" s="2"/>
      <c r="FVH84" s="2"/>
      <c r="FVI84" s="2"/>
      <c r="FVJ84" s="2"/>
      <c r="FVK84" s="2"/>
      <c r="FVL84" s="2"/>
      <c r="FVM84" s="2"/>
      <c r="FVN84" s="2"/>
      <c r="FVO84" s="2"/>
      <c r="FVP84" s="2"/>
      <c r="FVQ84" s="2"/>
      <c r="FVR84" s="2"/>
      <c r="FVS84" s="2"/>
      <c r="FVT84" s="2"/>
      <c r="FVU84" s="2"/>
      <c r="FVV84" s="2"/>
      <c r="FVW84" s="2"/>
      <c r="FVX84" s="2"/>
      <c r="FVY84" s="2"/>
      <c r="FVZ84" s="2"/>
      <c r="FWA84" s="2"/>
      <c r="FWB84" s="2"/>
      <c r="FWC84" s="2"/>
      <c r="FWD84" s="2"/>
      <c r="FWE84" s="2"/>
      <c r="FWF84" s="2"/>
      <c r="FWG84" s="2"/>
      <c r="FWH84" s="2"/>
      <c r="FWI84" s="2"/>
      <c r="FWJ84" s="2"/>
      <c r="FWK84" s="2"/>
      <c r="FWL84" s="2"/>
      <c r="FWM84" s="2"/>
      <c r="FWN84" s="2"/>
      <c r="FWO84" s="2"/>
      <c r="FWP84" s="2"/>
      <c r="FWQ84" s="2"/>
      <c r="FWR84" s="2"/>
      <c r="FWS84" s="2"/>
      <c r="FWT84" s="2"/>
      <c r="FWU84" s="2"/>
      <c r="FWV84" s="2"/>
      <c r="FWW84" s="2"/>
      <c r="FWX84" s="2"/>
      <c r="FWY84" s="2"/>
      <c r="FWZ84" s="2"/>
      <c r="FXA84" s="2"/>
      <c r="FXB84" s="2"/>
      <c r="FXC84" s="2"/>
      <c r="FXD84" s="2"/>
      <c r="FXE84" s="2"/>
      <c r="FXF84" s="2"/>
      <c r="FXG84" s="2"/>
      <c r="FXH84" s="2"/>
      <c r="FXI84" s="2"/>
      <c r="FXJ84" s="2"/>
      <c r="FXK84" s="2"/>
      <c r="FXL84" s="2"/>
      <c r="FXM84" s="2"/>
      <c r="FXN84" s="2"/>
      <c r="FXO84" s="2"/>
      <c r="FXP84" s="2"/>
      <c r="FXQ84" s="2"/>
      <c r="FXR84" s="2"/>
      <c r="FXS84" s="2"/>
      <c r="FXT84" s="2"/>
      <c r="FXU84" s="2"/>
      <c r="FXV84" s="2"/>
      <c r="FXW84" s="2"/>
      <c r="FXX84" s="2"/>
      <c r="FXY84" s="2"/>
      <c r="FXZ84" s="2"/>
      <c r="FYA84" s="2"/>
      <c r="FYB84" s="2"/>
      <c r="FYC84" s="2"/>
      <c r="FYD84" s="2"/>
      <c r="FYE84" s="2"/>
      <c r="FYF84" s="2"/>
      <c r="FYG84" s="2"/>
      <c r="FYH84" s="2"/>
      <c r="FYI84" s="2"/>
      <c r="FYJ84" s="2"/>
      <c r="FYK84" s="2"/>
      <c r="FYL84" s="2"/>
      <c r="FYM84" s="2"/>
      <c r="FYN84" s="2"/>
      <c r="FYO84" s="2"/>
      <c r="FYP84" s="2"/>
      <c r="FYQ84" s="2"/>
      <c r="FYR84" s="2"/>
      <c r="FYS84" s="2"/>
      <c r="FYT84" s="2"/>
      <c r="FYU84" s="2"/>
      <c r="FYV84" s="2"/>
      <c r="FYW84" s="2"/>
      <c r="FYX84" s="2"/>
      <c r="FYY84" s="2"/>
      <c r="FYZ84" s="2"/>
      <c r="FZA84" s="2"/>
      <c r="FZB84" s="2"/>
      <c r="FZC84" s="2"/>
      <c r="FZD84" s="2"/>
      <c r="FZE84" s="2"/>
      <c r="FZF84" s="2"/>
      <c r="FZG84" s="2"/>
      <c r="FZH84" s="2"/>
      <c r="FZI84" s="2"/>
      <c r="FZJ84" s="2"/>
      <c r="FZK84" s="2"/>
      <c r="FZL84" s="2"/>
      <c r="FZM84" s="2"/>
      <c r="FZN84" s="2"/>
      <c r="FZO84" s="2"/>
      <c r="FZP84" s="2"/>
      <c r="FZQ84" s="2"/>
      <c r="FZR84" s="2"/>
      <c r="FZS84" s="2"/>
      <c r="FZT84" s="2"/>
      <c r="FZU84" s="2"/>
      <c r="FZV84" s="2"/>
      <c r="FZW84" s="2"/>
      <c r="FZX84" s="2"/>
      <c r="FZY84" s="2"/>
      <c r="FZZ84" s="2"/>
      <c r="GAA84" s="2"/>
      <c r="GAB84" s="2"/>
      <c r="GAC84" s="2"/>
      <c r="GAD84" s="2"/>
      <c r="GAE84" s="2"/>
      <c r="GAF84" s="2"/>
      <c r="GAG84" s="2"/>
      <c r="GAH84" s="2"/>
      <c r="GAI84" s="2"/>
      <c r="GAJ84" s="2"/>
      <c r="GAK84" s="2"/>
      <c r="GAL84" s="2"/>
      <c r="GAM84" s="2"/>
      <c r="GAN84" s="2"/>
      <c r="GAO84" s="2"/>
      <c r="GAP84" s="2"/>
      <c r="GAQ84" s="2"/>
      <c r="GAR84" s="2"/>
      <c r="GAS84" s="2"/>
      <c r="GAT84" s="2"/>
      <c r="GAU84" s="2"/>
      <c r="GAV84" s="2"/>
      <c r="GAW84" s="2"/>
      <c r="GAX84" s="2"/>
      <c r="GAY84" s="2"/>
      <c r="GAZ84" s="2"/>
      <c r="GBA84" s="2"/>
      <c r="GBB84" s="2"/>
      <c r="GBC84" s="2"/>
      <c r="GBD84" s="2"/>
      <c r="GBE84" s="2"/>
      <c r="GBF84" s="2"/>
      <c r="GBG84" s="2"/>
      <c r="GBH84" s="2"/>
      <c r="GBI84" s="2"/>
      <c r="GBJ84" s="2"/>
      <c r="GBK84" s="2"/>
      <c r="GBL84" s="2"/>
      <c r="GBM84" s="2"/>
      <c r="GBN84" s="2"/>
      <c r="GBO84" s="2"/>
      <c r="GBP84" s="2"/>
      <c r="GBQ84" s="2"/>
      <c r="GBR84" s="2"/>
      <c r="GBS84" s="2"/>
      <c r="GBT84" s="2"/>
      <c r="GBU84" s="2"/>
      <c r="GBV84" s="2"/>
      <c r="GBW84" s="2"/>
      <c r="GBX84" s="2"/>
      <c r="GBY84" s="2"/>
      <c r="GBZ84" s="2"/>
      <c r="GCA84" s="2"/>
      <c r="GCB84" s="2"/>
      <c r="GCC84" s="2"/>
      <c r="GCD84" s="2"/>
      <c r="GCE84" s="2"/>
      <c r="GCF84" s="2"/>
      <c r="GCG84" s="2"/>
      <c r="GCH84" s="2"/>
      <c r="GCI84" s="2"/>
      <c r="GCJ84" s="2"/>
      <c r="GCK84" s="2"/>
      <c r="GCL84" s="2"/>
      <c r="GCM84" s="2"/>
      <c r="GCN84" s="2"/>
      <c r="GCO84" s="2"/>
      <c r="GCP84" s="2"/>
      <c r="GCQ84" s="2"/>
      <c r="GCR84" s="2"/>
      <c r="GCS84" s="2"/>
      <c r="GCT84" s="2"/>
      <c r="GCU84" s="2"/>
      <c r="GCV84" s="2"/>
      <c r="GCW84" s="2"/>
      <c r="GCX84" s="2"/>
      <c r="GCY84" s="2"/>
      <c r="GCZ84" s="2"/>
      <c r="GDA84" s="2"/>
      <c r="GDB84" s="2"/>
      <c r="GDC84" s="2"/>
      <c r="GDD84" s="2"/>
      <c r="GDE84" s="2"/>
      <c r="GDF84" s="2"/>
      <c r="GDG84" s="2"/>
      <c r="GDH84" s="2"/>
      <c r="GDI84" s="2"/>
      <c r="GDJ84" s="2"/>
      <c r="GDK84" s="2"/>
      <c r="GDL84" s="2"/>
      <c r="GDM84" s="2"/>
      <c r="GDN84" s="2"/>
      <c r="GDO84" s="2"/>
      <c r="GDP84" s="2"/>
      <c r="GDQ84" s="2"/>
      <c r="GDR84" s="2"/>
      <c r="GDS84" s="2"/>
      <c r="GDT84" s="2"/>
      <c r="GDU84" s="2"/>
      <c r="GDV84" s="2"/>
      <c r="GDW84" s="2"/>
      <c r="GDX84" s="2"/>
      <c r="GDY84" s="2"/>
      <c r="GDZ84" s="2"/>
      <c r="GEA84" s="2"/>
      <c r="GEB84" s="2"/>
      <c r="GEC84" s="2"/>
      <c r="GED84" s="2"/>
      <c r="GEE84" s="2"/>
      <c r="GEF84" s="2"/>
      <c r="GEG84" s="2"/>
      <c r="GEH84" s="2"/>
      <c r="GEI84" s="2"/>
      <c r="GEJ84" s="2"/>
      <c r="GEK84" s="2"/>
      <c r="GEL84" s="2"/>
      <c r="GEM84" s="2"/>
      <c r="GEN84" s="2"/>
      <c r="GEO84" s="2"/>
      <c r="GEP84" s="2"/>
      <c r="GEQ84" s="2"/>
      <c r="GER84" s="2"/>
      <c r="GES84" s="2"/>
      <c r="GET84" s="2"/>
      <c r="GEU84" s="2"/>
      <c r="GEV84" s="2"/>
      <c r="GEW84" s="2"/>
      <c r="GEX84" s="2"/>
      <c r="GEY84" s="2"/>
      <c r="GEZ84" s="2"/>
      <c r="GFA84" s="2"/>
      <c r="GFB84" s="2"/>
      <c r="GFC84" s="2"/>
      <c r="GFD84" s="2"/>
      <c r="GFE84" s="2"/>
      <c r="GFF84" s="2"/>
      <c r="GFG84" s="2"/>
      <c r="GFH84" s="2"/>
      <c r="GFI84" s="2"/>
      <c r="GFJ84" s="2"/>
      <c r="GFK84" s="2"/>
      <c r="GFL84" s="2"/>
      <c r="GFM84" s="2"/>
      <c r="GFN84" s="2"/>
      <c r="GFO84" s="2"/>
      <c r="GFP84" s="2"/>
      <c r="GFQ84" s="2"/>
      <c r="GFR84" s="2"/>
      <c r="GFS84" s="2"/>
      <c r="GFT84" s="2"/>
      <c r="GFU84" s="2"/>
      <c r="GFV84" s="2"/>
      <c r="GFW84" s="2"/>
      <c r="GFX84" s="2"/>
      <c r="GFY84" s="2"/>
      <c r="GFZ84" s="2"/>
      <c r="GGA84" s="2"/>
      <c r="GGB84" s="2"/>
      <c r="GGC84" s="2"/>
      <c r="GGD84" s="2"/>
      <c r="GGE84" s="2"/>
      <c r="GGF84" s="2"/>
      <c r="GGG84" s="2"/>
      <c r="GGH84" s="2"/>
      <c r="GGI84" s="2"/>
      <c r="GGJ84" s="2"/>
      <c r="GGK84" s="2"/>
      <c r="GGL84" s="2"/>
      <c r="GGM84" s="2"/>
      <c r="GGN84" s="2"/>
      <c r="GGO84" s="2"/>
      <c r="GGP84" s="2"/>
      <c r="GGQ84" s="2"/>
      <c r="GGR84" s="2"/>
      <c r="GGS84" s="2"/>
      <c r="GGT84" s="2"/>
      <c r="GGU84" s="2"/>
      <c r="GGV84" s="2"/>
      <c r="GGW84" s="2"/>
      <c r="GGX84" s="2"/>
      <c r="GGY84" s="2"/>
      <c r="GGZ84" s="2"/>
      <c r="GHA84" s="2"/>
      <c r="GHB84" s="2"/>
      <c r="GHC84" s="2"/>
      <c r="GHD84" s="2"/>
      <c r="GHE84" s="2"/>
      <c r="GHF84" s="2"/>
      <c r="GHG84" s="2"/>
      <c r="GHH84" s="2"/>
      <c r="GHI84" s="2"/>
      <c r="GHJ84" s="2"/>
      <c r="GHK84" s="2"/>
      <c r="GHL84" s="2"/>
      <c r="GHM84" s="2"/>
      <c r="GHN84" s="2"/>
      <c r="GHO84" s="2"/>
      <c r="GHP84" s="2"/>
      <c r="GHQ84" s="2"/>
      <c r="GHR84" s="2"/>
      <c r="GHS84" s="2"/>
      <c r="GHT84" s="2"/>
      <c r="GHU84" s="2"/>
      <c r="GHV84" s="2"/>
      <c r="GHW84" s="2"/>
      <c r="GHX84" s="2"/>
      <c r="GHY84" s="2"/>
      <c r="GHZ84" s="2"/>
      <c r="GIA84" s="2"/>
      <c r="GIB84" s="2"/>
      <c r="GIC84" s="2"/>
      <c r="GID84" s="2"/>
      <c r="GIE84" s="2"/>
      <c r="GIF84" s="2"/>
      <c r="GIG84" s="2"/>
      <c r="GIH84" s="2"/>
      <c r="GII84" s="2"/>
      <c r="GIJ84" s="2"/>
      <c r="GIK84" s="2"/>
      <c r="GIL84" s="2"/>
      <c r="GIM84" s="2"/>
      <c r="GIN84" s="2"/>
      <c r="GIO84" s="2"/>
      <c r="GIP84" s="2"/>
      <c r="GIQ84" s="2"/>
      <c r="GIR84" s="2"/>
      <c r="GIS84" s="2"/>
      <c r="GIT84" s="2"/>
      <c r="GIU84" s="2"/>
      <c r="GIV84" s="2"/>
      <c r="GIW84" s="2"/>
      <c r="GIX84" s="2"/>
      <c r="GIY84" s="2"/>
      <c r="GIZ84" s="2"/>
      <c r="GJA84" s="2"/>
      <c r="GJB84" s="2"/>
      <c r="GJC84" s="2"/>
      <c r="GJD84" s="2"/>
      <c r="GJE84" s="2"/>
      <c r="GJF84" s="2"/>
      <c r="GJG84" s="2"/>
      <c r="GJH84" s="2"/>
      <c r="GJI84" s="2"/>
      <c r="GJJ84" s="2"/>
      <c r="GJK84" s="2"/>
      <c r="GJL84" s="2"/>
      <c r="GJM84" s="2"/>
      <c r="GJN84" s="2"/>
      <c r="GJO84" s="2"/>
      <c r="GJP84" s="2"/>
      <c r="GJQ84" s="2"/>
      <c r="GJR84" s="2"/>
      <c r="GJS84" s="2"/>
      <c r="GJT84" s="2"/>
      <c r="GJU84" s="2"/>
      <c r="GJV84" s="2"/>
      <c r="GJW84" s="2"/>
      <c r="GJX84" s="2"/>
      <c r="GJY84" s="2"/>
      <c r="GJZ84" s="2"/>
      <c r="GKA84" s="2"/>
      <c r="GKB84" s="2"/>
      <c r="GKC84" s="2"/>
      <c r="GKD84" s="2"/>
      <c r="GKE84" s="2"/>
      <c r="GKF84" s="2"/>
      <c r="GKG84" s="2"/>
      <c r="GKH84" s="2"/>
      <c r="GKI84" s="2"/>
      <c r="GKJ84" s="2"/>
      <c r="GKK84" s="2"/>
      <c r="GKL84" s="2"/>
      <c r="GKM84" s="2"/>
      <c r="GKN84" s="2"/>
      <c r="GKO84" s="2"/>
      <c r="GKP84" s="2"/>
      <c r="GKQ84" s="2"/>
      <c r="GKR84" s="2"/>
      <c r="GKS84" s="2"/>
      <c r="GKT84" s="2"/>
      <c r="GKU84" s="2"/>
      <c r="GKV84" s="2"/>
      <c r="GKW84" s="2"/>
      <c r="GKX84" s="2"/>
      <c r="GKY84" s="2"/>
      <c r="GKZ84" s="2"/>
      <c r="GLA84" s="2"/>
      <c r="GLB84" s="2"/>
      <c r="GLC84" s="2"/>
      <c r="GLD84" s="2"/>
      <c r="GLE84" s="2"/>
      <c r="GLF84" s="2"/>
      <c r="GLG84" s="2"/>
      <c r="GLH84" s="2"/>
      <c r="GLI84" s="2"/>
      <c r="GLJ84" s="2"/>
      <c r="GLK84" s="2"/>
      <c r="GLL84" s="2"/>
      <c r="GLM84" s="2"/>
      <c r="GLN84" s="2"/>
      <c r="GLO84" s="2"/>
      <c r="GLP84" s="2"/>
      <c r="GLQ84" s="2"/>
      <c r="GLR84" s="2"/>
      <c r="GLS84" s="2"/>
      <c r="GLT84" s="2"/>
      <c r="GLU84" s="2"/>
      <c r="GLV84" s="2"/>
      <c r="GLW84" s="2"/>
      <c r="GLX84" s="2"/>
      <c r="GLY84" s="2"/>
      <c r="GLZ84" s="2"/>
      <c r="GMA84" s="2"/>
      <c r="GMB84" s="2"/>
      <c r="GMC84" s="2"/>
      <c r="GMD84" s="2"/>
      <c r="GME84" s="2"/>
      <c r="GMF84" s="2"/>
      <c r="GMG84" s="2"/>
      <c r="GMH84" s="2"/>
      <c r="GMI84" s="2"/>
      <c r="GMJ84" s="2"/>
      <c r="GMK84" s="2"/>
      <c r="GML84" s="2"/>
      <c r="GMM84" s="2"/>
      <c r="GMN84" s="2"/>
      <c r="GMO84" s="2"/>
      <c r="GMP84" s="2"/>
      <c r="GMQ84" s="2"/>
      <c r="GMR84" s="2"/>
      <c r="GMS84" s="2"/>
      <c r="GMT84" s="2"/>
      <c r="GMU84" s="2"/>
      <c r="GMV84" s="2"/>
      <c r="GMW84" s="2"/>
      <c r="GMX84" s="2"/>
      <c r="GMY84" s="2"/>
      <c r="GMZ84" s="2"/>
      <c r="GNA84" s="2"/>
      <c r="GNB84" s="2"/>
      <c r="GNC84" s="2"/>
      <c r="GND84" s="2"/>
      <c r="GNE84" s="2"/>
      <c r="GNF84" s="2"/>
      <c r="GNG84" s="2"/>
      <c r="GNH84" s="2"/>
      <c r="GNI84" s="2"/>
      <c r="GNJ84" s="2"/>
      <c r="GNK84" s="2"/>
      <c r="GNL84" s="2"/>
      <c r="GNM84" s="2"/>
      <c r="GNN84" s="2"/>
      <c r="GNO84" s="2"/>
      <c r="GNP84" s="2"/>
      <c r="GNQ84" s="2"/>
      <c r="GNR84" s="2"/>
      <c r="GNS84" s="2"/>
      <c r="GNT84" s="2"/>
      <c r="GNU84" s="2"/>
      <c r="GNV84" s="2"/>
      <c r="GNW84" s="2"/>
      <c r="GNX84" s="2"/>
      <c r="GNY84" s="2"/>
      <c r="GNZ84" s="2"/>
      <c r="GOA84" s="2"/>
      <c r="GOB84" s="2"/>
      <c r="GOC84" s="2"/>
      <c r="GOD84" s="2"/>
      <c r="GOE84" s="2"/>
      <c r="GOF84" s="2"/>
      <c r="GOG84" s="2"/>
      <c r="GOH84" s="2"/>
      <c r="GOI84" s="2"/>
      <c r="GOJ84" s="2"/>
      <c r="GOK84" s="2"/>
      <c r="GOL84" s="2"/>
      <c r="GOM84" s="2"/>
      <c r="GON84" s="2"/>
      <c r="GOO84" s="2"/>
      <c r="GOP84" s="2"/>
      <c r="GOQ84" s="2"/>
      <c r="GOR84" s="2"/>
      <c r="GOS84" s="2"/>
      <c r="GOT84" s="2"/>
      <c r="GOU84" s="2"/>
      <c r="GOV84" s="2"/>
      <c r="GOW84" s="2"/>
      <c r="GOX84" s="2"/>
      <c r="GOY84" s="2"/>
      <c r="GOZ84" s="2"/>
      <c r="GPA84" s="2"/>
      <c r="GPB84" s="2"/>
      <c r="GPC84" s="2"/>
      <c r="GPD84" s="2"/>
      <c r="GPE84" s="2"/>
      <c r="GPF84" s="2"/>
      <c r="GPG84" s="2"/>
      <c r="GPH84" s="2"/>
      <c r="GPI84" s="2"/>
      <c r="GPJ84" s="2"/>
      <c r="GPK84" s="2"/>
      <c r="GPL84" s="2"/>
      <c r="GPM84" s="2"/>
      <c r="GPN84" s="2"/>
      <c r="GPO84" s="2"/>
      <c r="GPP84" s="2"/>
      <c r="GPQ84" s="2"/>
      <c r="GPR84" s="2"/>
      <c r="GPS84" s="2"/>
      <c r="GPT84" s="2"/>
      <c r="GPU84" s="2"/>
      <c r="GPV84" s="2"/>
      <c r="GPW84" s="2"/>
      <c r="GPX84" s="2"/>
      <c r="GPY84" s="2"/>
      <c r="GPZ84" s="2"/>
      <c r="GQA84" s="2"/>
      <c r="GQB84" s="2"/>
      <c r="GQC84" s="2"/>
      <c r="GQD84" s="2"/>
      <c r="GQE84" s="2"/>
      <c r="GQF84" s="2"/>
      <c r="GQG84" s="2"/>
      <c r="GQH84" s="2"/>
      <c r="GQI84" s="2"/>
      <c r="GQJ84" s="2"/>
      <c r="GQK84" s="2"/>
      <c r="GQL84" s="2"/>
      <c r="GQM84" s="2"/>
      <c r="GQN84" s="2"/>
      <c r="GQO84" s="2"/>
      <c r="GQP84" s="2"/>
      <c r="GQQ84" s="2"/>
      <c r="GQR84" s="2"/>
      <c r="GQS84" s="2"/>
      <c r="GQT84" s="2"/>
      <c r="GQU84" s="2"/>
      <c r="GQV84" s="2"/>
      <c r="GQW84" s="2"/>
      <c r="GQX84" s="2"/>
      <c r="GQY84" s="2"/>
      <c r="GQZ84" s="2"/>
      <c r="GRA84" s="2"/>
      <c r="GRB84" s="2"/>
      <c r="GRC84" s="2"/>
      <c r="GRD84" s="2"/>
      <c r="GRE84" s="2"/>
      <c r="GRF84" s="2"/>
      <c r="GRG84" s="2"/>
      <c r="GRH84" s="2"/>
      <c r="GRI84" s="2"/>
      <c r="GRJ84" s="2"/>
      <c r="GRK84" s="2"/>
      <c r="GRL84" s="2"/>
      <c r="GRM84" s="2"/>
      <c r="GRN84" s="2"/>
      <c r="GRO84" s="2"/>
      <c r="GRP84" s="2"/>
      <c r="GRQ84" s="2"/>
      <c r="GRR84" s="2"/>
      <c r="GRS84" s="2"/>
      <c r="GRT84" s="2"/>
      <c r="GRU84" s="2"/>
      <c r="GRV84" s="2"/>
      <c r="GRW84" s="2"/>
      <c r="GRX84" s="2"/>
      <c r="GRY84" s="2"/>
      <c r="GRZ84" s="2"/>
      <c r="GSA84" s="2"/>
      <c r="GSB84" s="2"/>
      <c r="GSC84" s="2"/>
      <c r="GSD84" s="2"/>
      <c r="GSE84" s="2"/>
      <c r="GSF84" s="2"/>
      <c r="GSG84" s="2"/>
      <c r="GSH84" s="2"/>
      <c r="GSI84" s="2"/>
      <c r="GSJ84" s="2"/>
      <c r="GSK84" s="2"/>
      <c r="GSL84" s="2"/>
      <c r="GSM84" s="2"/>
      <c r="GSN84" s="2"/>
      <c r="GSO84" s="2"/>
      <c r="GSP84" s="2"/>
      <c r="GSQ84" s="2"/>
      <c r="GSR84" s="2"/>
      <c r="GSS84" s="2"/>
      <c r="GST84" s="2"/>
      <c r="GSU84" s="2"/>
      <c r="GSV84" s="2"/>
      <c r="GSW84" s="2"/>
      <c r="GSX84" s="2"/>
      <c r="GSY84" s="2"/>
      <c r="GSZ84" s="2"/>
      <c r="GTA84" s="2"/>
      <c r="GTB84" s="2"/>
      <c r="GTC84" s="2"/>
      <c r="GTD84" s="2"/>
      <c r="GTE84" s="2"/>
      <c r="GTF84" s="2"/>
      <c r="GTG84" s="2"/>
      <c r="GTH84" s="2"/>
      <c r="GTI84" s="2"/>
      <c r="GTJ84" s="2"/>
      <c r="GTK84" s="2"/>
      <c r="GTL84" s="2"/>
      <c r="GTM84" s="2"/>
      <c r="GTN84" s="2"/>
      <c r="GTO84" s="2"/>
      <c r="GTP84" s="2"/>
      <c r="GTQ84" s="2"/>
      <c r="GTR84" s="2"/>
      <c r="GTS84" s="2"/>
      <c r="GTT84" s="2"/>
      <c r="GTU84" s="2"/>
      <c r="GTV84" s="2"/>
      <c r="GTW84" s="2"/>
      <c r="GTX84" s="2"/>
      <c r="GTY84" s="2"/>
      <c r="GTZ84" s="2"/>
      <c r="GUA84" s="2"/>
      <c r="GUB84" s="2"/>
      <c r="GUC84" s="2"/>
      <c r="GUD84" s="2"/>
      <c r="GUE84" s="2"/>
      <c r="GUF84" s="2"/>
      <c r="GUG84" s="2"/>
      <c r="GUH84" s="2"/>
      <c r="GUI84" s="2"/>
      <c r="GUJ84" s="2"/>
      <c r="GUK84" s="2"/>
      <c r="GUL84" s="2"/>
      <c r="GUM84" s="2"/>
      <c r="GUN84" s="2"/>
      <c r="GUO84" s="2"/>
      <c r="GUP84" s="2"/>
      <c r="GUQ84" s="2"/>
      <c r="GUR84" s="2"/>
      <c r="GUS84" s="2"/>
      <c r="GUT84" s="2"/>
      <c r="GUU84" s="2"/>
      <c r="GUV84" s="2"/>
      <c r="GUW84" s="2"/>
      <c r="GUX84" s="2"/>
      <c r="GUY84" s="2"/>
      <c r="GUZ84" s="2"/>
      <c r="GVA84" s="2"/>
      <c r="GVB84" s="2"/>
      <c r="GVC84" s="2"/>
      <c r="GVD84" s="2"/>
      <c r="GVE84" s="2"/>
      <c r="GVF84" s="2"/>
      <c r="GVG84" s="2"/>
      <c r="GVH84" s="2"/>
      <c r="GVI84" s="2"/>
      <c r="GVJ84" s="2"/>
      <c r="GVK84" s="2"/>
      <c r="GVL84" s="2"/>
      <c r="GVM84" s="2"/>
      <c r="GVN84" s="2"/>
      <c r="GVO84" s="2"/>
      <c r="GVP84" s="2"/>
      <c r="GVQ84" s="2"/>
      <c r="GVR84" s="2"/>
      <c r="GVS84" s="2"/>
      <c r="GVT84" s="2"/>
      <c r="GVU84" s="2"/>
      <c r="GVV84" s="2"/>
      <c r="GVW84" s="2"/>
      <c r="GVX84" s="2"/>
      <c r="GVY84" s="2"/>
      <c r="GVZ84" s="2"/>
      <c r="GWA84" s="2"/>
      <c r="GWB84" s="2"/>
      <c r="GWC84" s="2"/>
      <c r="GWD84" s="2"/>
      <c r="GWE84" s="2"/>
      <c r="GWF84" s="2"/>
      <c r="GWG84" s="2"/>
      <c r="GWH84" s="2"/>
      <c r="GWI84" s="2"/>
      <c r="GWJ84" s="2"/>
      <c r="GWK84" s="2"/>
      <c r="GWL84" s="2"/>
      <c r="GWM84" s="2"/>
      <c r="GWN84" s="2"/>
      <c r="GWO84" s="2"/>
      <c r="GWP84" s="2"/>
      <c r="GWQ84" s="2"/>
      <c r="GWR84" s="2"/>
      <c r="GWS84" s="2"/>
      <c r="GWT84" s="2"/>
      <c r="GWU84" s="2"/>
      <c r="GWV84" s="2"/>
      <c r="GWW84" s="2"/>
      <c r="GWX84" s="2"/>
      <c r="GWY84" s="2"/>
      <c r="GWZ84" s="2"/>
      <c r="GXA84" s="2"/>
      <c r="GXB84" s="2"/>
      <c r="GXC84" s="2"/>
      <c r="GXD84" s="2"/>
      <c r="GXE84" s="2"/>
      <c r="GXF84" s="2"/>
      <c r="GXG84" s="2"/>
      <c r="GXH84" s="2"/>
      <c r="GXI84" s="2"/>
      <c r="GXJ84" s="2"/>
      <c r="GXK84" s="2"/>
      <c r="GXL84" s="2"/>
      <c r="GXM84" s="2"/>
      <c r="GXN84" s="2"/>
      <c r="GXO84" s="2"/>
      <c r="GXP84" s="2"/>
      <c r="GXQ84" s="2"/>
      <c r="GXR84" s="2"/>
      <c r="GXS84" s="2"/>
      <c r="GXT84" s="2"/>
      <c r="GXU84" s="2"/>
      <c r="GXV84" s="2"/>
      <c r="GXW84" s="2"/>
      <c r="GXX84" s="2"/>
      <c r="GXY84" s="2"/>
      <c r="GXZ84" s="2"/>
      <c r="GYA84" s="2"/>
      <c r="GYB84" s="2"/>
      <c r="GYC84" s="2"/>
      <c r="GYD84" s="2"/>
      <c r="GYE84" s="2"/>
      <c r="GYF84" s="2"/>
      <c r="GYG84" s="2"/>
      <c r="GYH84" s="2"/>
      <c r="GYI84" s="2"/>
      <c r="GYJ84" s="2"/>
      <c r="GYK84" s="2"/>
      <c r="GYL84" s="2"/>
      <c r="GYM84" s="2"/>
      <c r="GYN84" s="2"/>
      <c r="GYO84" s="2"/>
      <c r="GYP84" s="2"/>
      <c r="GYQ84" s="2"/>
      <c r="GYR84" s="2"/>
      <c r="GYS84" s="2"/>
      <c r="GYT84" s="2"/>
      <c r="GYU84" s="2"/>
      <c r="GYV84" s="2"/>
      <c r="GYW84" s="2"/>
      <c r="GYX84" s="2"/>
      <c r="GYY84" s="2"/>
      <c r="GYZ84" s="2"/>
      <c r="GZA84" s="2"/>
      <c r="GZB84" s="2"/>
      <c r="GZC84" s="2"/>
      <c r="GZD84" s="2"/>
      <c r="GZE84" s="2"/>
      <c r="GZF84" s="2"/>
      <c r="GZG84" s="2"/>
      <c r="GZH84" s="2"/>
      <c r="GZI84" s="2"/>
      <c r="GZJ84" s="2"/>
      <c r="GZK84" s="2"/>
      <c r="GZL84" s="2"/>
      <c r="GZM84" s="2"/>
      <c r="GZN84" s="2"/>
      <c r="GZO84" s="2"/>
      <c r="GZP84" s="2"/>
      <c r="GZQ84" s="2"/>
      <c r="GZR84" s="2"/>
      <c r="GZS84" s="2"/>
      <c r="GZT84" s="2"/>
      <c r="GZU84" s="2"/>
      <c r="GZV84" s="2"/>
      <c r="GZW84" s="2"/>
      <c r="GZX84" s="2"/>
      <c r="GZY84" s="2"/>
      <c r="GZZ84" s="2"/>
      <c r="HAA84" s="2"/>
      <c r="HAB84" s="2"/>
      <c r="HAC84" s="2"/>
      <c r="HAD84" s="2"/>
      <c r="HAE84" s="2"/>
      <c r="HAF84" s="2"/>
      <c r="HAG84" s="2"/>
      <c r="HAH84" s="2"/>
      <c r="HAI84" s="2"/>
      <c r="HAJ84" s="2"/>
      <c r="HAK84" s="2"/>
      <c r="HAL84" s="2"/>
      <c r="HAM84" s="2"/>
      <c r="HAN84" s="2"/>
      <c r="HAO84" s="2"/>
      <c r="HAP84" s="2"/>
      <c r="HAQ84" s="2"/>
      <c r="HAR84" s="2"/>
      <c r="HAS84" s="2"/>
      <c r="HAT84" s="2"/>
      <c r="HAU84" s="2"/>
      <c r="HAV84" s="2"/>
      <c r="HAW84" s="2"/>
      <c r="HAX84" s="2"/>
      <c r="HAY84" s="2"/>
      <c r="HAZ84" s="2"/>
      <c r="HBA84" s="2"/>
      <c r="HBB84" s="2"/>
      <c r="HBC84" s="2"/>
      <c r="HBD84" s="2"/>
      <c r="HBE84" s="2"/>
      <c r="HBF84" s="2"/>
      <c r="HBG84" s="2"/>
      <c r="HBH84" s="2"/>
      <c r="HBI84" s="2"/>
      <c r="HBJ84" s="2"/>
      <c r="HBK84" s="2"/>
      <c r="HBL84" s="2"/>
      <c r="HBM84" s="2"/>
      <c r="HBN84" s="2"/>
      <c r="HBO84" s="2"/>
      <c r="HBP84" s="2"/>
      <c r="HBQ84" s="2"/>
      <c r="HBR84" s="2"/>
      <c r="HBS84" s="2"/>
      <c r="HBT84" s="2"/>
      <c r="HBU84" s="2"/>
      <c r="HBV84" s="2"/>
      <c r="HBW84" s="2"/>
      <c r="HBX84" s="2"/>
      <c r="HBY84" s="2"/>
      <c r="HBZ84" s="2"/>
      <c r="HCA84" s="2"/>
      <c r="HCB84" s="2"/>
      <c r="HCC84" s="2"/>
      <c r="HCD84" s="2"/>
      <c r="HCE84" s="2"/>
      <c r="HCF84" s="2"/>
      <c r="HCG84" s="2"/>
      <c r="HCH84" s="2"/>
      <c r="HCI84" s="2"/>
      <c r="HCJ84" s="2"/>
      <c r="HCK84" s="2"/>
      <c r="HCL84" s="2"/>
      <c r="HCM84" s="2"/>
      <c r="HCN84" s="2"/>
      <c r="HCO84" s="2"/>
      <c r="HCP84" s="2"/>
      <c r="HCQ84" s="2"/>
      <c r="HCR84" s="2"/>
      <c r="HCS84" s="2"/>
      <c r="HCT84" s="2"/>
      <c r="HCU84" s="2"/>
      <c r="HCV84" s="2"/>
      <c r="HCW84" s="2"/>
      <c r="HCX84" s="2"/>
      <c r="HCY84" s="2"/>
      <c r="HCZ84" s="2"/>
      <c r="HDA84" s="2"/>
      <c r="HDB84" s="2"/>
      <c r="HDC84" s="2"/>
      <c r="HDD84" s="2"/>
      <c r="HDE84" s="2"/>
      <c r="HDF84" s="2"/>
      <c r="HDG84" s="2"/>
      <c r="HDH84" s="2"/>
      <c r="HDI84" s="2"/>
      <c r="HDJ84" s="2"/>
      <c r="HDK84" s="2"/>
      <c r="HDL84" s="2"/>
      <c r="HDM84" s="2"/>
      <c r="HDN84" s="2"/>
      <c r="HDO84" s="2"/>
      <c r="HDP84" s="2"/>
      <c r="HDQ84" s="2"/>
      <c r="HDR84" s="2"/>
      <c r="HDS84" s="2"/>
      <c r="HDT84" s="2"/>
      <c r="HDU84" s="2"/>
      <c r="HDV84" s="2"/>
      <c r="HDW84" s="2"/>
      <c r="HDX84" s="2"/>
      <c r="HDY84" s="2"/>
      <c r="HDZ84" s="2"/>
      <c r="HEA84" s="2"/>
      <c r="HEB84" s="2"/>
      <c r="HEC84" s="2"/>
      <c r="HED84" s="2"/>
      <c r="HEE84" s="2"/>
      <c r="HEF84" s="2"/>
      <c r="HEG84" s="2"/>
      <c r="HEH84" s="2"/>
      <c r="HEI84" s="2"/>
      <c r="HEJ84" s="2"/>
      <c r="HEK84" s="2"/>
      <c r="HEL84" s="2"/>
      <c r="HEM84" s="2"/>
      <c r="HEN84" s="2"/>
      <c r="HEO84" s="2"/>
      <c r="HEP84" s="2"/>
      <c r="HEQ84" s="2"/>
      <c r="HER84" s="2"/>
      <c r="HES84" s="2"/>
      <c r="HET84" s="2"/>
      <c r="HEU84" s="2"/>
      <c r="HEV84" s="2"/>
      <c r="HEW84" s="2"/>
      <c r="HEX84" s="2"/>
      <c r="HEY84" s="2"/>
      <c r="HEZ84" s="2"/>
      <c r="HFA84" s="2"/>
      <c r="HFB84" s="2"/>
      <c r="HFC84" s="2"/>
      <c r="HFD84" s="2"/>
      <c r="HFE84" s="2"/>
      <c r="HFF84" s="2"/>
      <c r="HFG84" s="2"/>
      <c r="HFH84" s="2"/>
      <c r="HFI84" s="2"/>
      <c r="HFJ84" s="2"/>
      <c r="HFK84" s="2"/>
      <c r="HFL84" s="2"/>
      <c r="HFM84" s="2"/>
      <c r="HFN84" s="2"/>
      <c r="HFO84" s="2"/>
      <c r="HFP84" s="2"/>
      <c r="HFQ84" s="2"/>
      <c r="HFR84" s="2"/>
      <c r="HFS84" s="2"/>
      <c r="HFT84" s="2"/>
      <c r="HFU84" s="2"/>
      <c r="HFV84" s="2"/>
      <c r="HFW84" s="2"/>
      <c r="HFX84" s="2"/>
      <c r="HFY84" s="2"/>
      <c r="HFZ84" s="2"/>
      <c r="HGA84" s="2"/>
      <c r="HGB84" s="2"/>
      <c r="HGC84" s="2"/>
      <c r="HGD84" s="2"/>
      <c r="HGE84" s="2"/>
      <c r="HGF84" s="2"/>
      <c r="HGG84" s="2"/>
      <c r="HGH84" s="2"/>
      <c r="HGI84" s="2"/>
      <c r="HGJ84" s="2"/>
      <c r="HGK84" s="2"/>
      <c r="HGL84" s="2"/>
      <c r="HGM84" s="2"/>
      <c r="HGN84" s="2"/>
      <c r="HGO84" s="2"/>
      <c r="HGP84" s="2"/>
      <c r="HGQ84" s="2"/>
      <c r="HGR84" s="2"/>
      <c r="HGS84" s="2"/>
      <c r="HGT84" s="2"/>
      <c r="HGU84" s="2"/>
      <c r="HGV84" s="2"/>
      <c r="HGW84" s="2"/>
      <c r="HGX84" s="2"/>
      <c r="HGY84" s="2"/>
      <c r="HGZ84" s="2"/>
      <c r="HHA84" s="2"/>
      <c r="HHB84" s="2"/>
      <c r="HHC84" s="2"/>
      <c r="HHD84" s="2"/>
      <c r="HHE84" s="2"/>
      <c r="HHF84" s="2"/>
      <c r="HHG84" s="2"/>
      <c r="HHH84" s="2"/>
      <c r="HHI84" s="2"/>
      <c r="HHJ84" s="2"/>
      <c r="HHK84" s="2"/>
      <c r="HHL84" s="2"/>
      <c r="HHM84" s="2"/>
      <c r="HHN84" s="2"/>
      <c r="HHO84" s="2"/>
      <c r="HHP84" s="2"/>
      <c r="HHQ84" s="2"/>
      <c r="HHR84" s="2"/>
      <c r="HHS84" s="2"/>
      <c r="HHT84" s="2"/>
      <c r="HHU84" s="2"/>
      <c r="HHV84" s="2"/>
      <c r="HHW84" s="2"/>
      <c r="HHX84" s="2"/>
      <c r="HHY84" s="2"/>
      <c r="HHZ84" s="2"/>
      <c r="HIA84" s="2"/>
      <c r="HIB84" s="2"/>
      <c r="HIC84" s="2"/>
      <c r="HID84" s="2"/>
      <c r="HIE84" s="2"/>
      <c r="HIF84" s="2"/>
      <c r="HIG84" s="2"/>
      <c r="HIH84" s="2"/>
      <c r="HII84" s="2"/>
      <c r="HIJ84" s="2"/>
      <c r="HIK84" s="2"/>
      <c r="HIL84" s="2"/>
      <c r="HIM84" s="2"/>
      <c r="HIN84" s="2"/>
      <c r="HIO84" s="2"/>
      <c r="HIP84" s="2"/>
      <c r="HIQ84" s="2"/>
      <c r="HIR84" s="2"/>
      <c r="HIS84" s="2"/>
      <c r="HIT84" s="2"/>
      <c r="HIU84" s="2"/>
      <c r="HIV84" s="2"/>
      <c r="HIW84" s="2"/>
      <c r="HIX84" s="2"/>
      <c r="HIY84" s="2"/>
      <c r="HIZ84" s="2"/>
      <c r="HJA84" s="2"/>
      <c r="HJB84" s="2"/>
      <c r="HJC84" s="2"/>
      <c r="HJD84" s="2"/>
      <c r="HJE84" s="2"/>
      <c r="HJF84" s="2"/>
      <c r="HJG84" s="2"/>
      <c r="HJH84" s="2"/>
      <c r="HJI84" s="2"/>
      <c r="HJJ84" s="2"/>
      <c r="HJK84" s="2"/>
      <c r="HJL84" s="2"/>
      <c r="HJM84" s="2"/>
      <c r="HJN84" s="2"/>
      <c r="HJO84" s="2"/>
      <c r="HJP84" s="2"/>
      <c r="HJQ84" s="2"/>
      <c r="HJR84" s="2"/>
      <c r="HJS84" s="2"/>
      <c r="HJT84" s="2"/>
      <c r="HJU84" s="2"/>
      <c r="HJV84" s="2"/>
      <c r="HJW84" s="2"/>
      <c r="HJX84" s="2"/>
      <c r="HJY84" s="2"/>
      <c r="HJZ84" s="2"/>
      <c r="HKA84" s="2"/>
      <c r="HKB84" s="2"/>
      <c r="HKC84" s="2"/>
      <c r="HKD84" s="2"/>
      <c r="HKE84" s="2"/>
      <c r="HKF84" s="2"/>
      <c r="HKG84" s="2"/>
      <c r="HKH84" s="2"/>
      <c r="HKI84" s="2"/>
      <c r="HKJ84" s="2"/>
      <c r="HKK84" s="2"/>
      <c r="HKL84" s="2"/>
      <c r="HKM84" s="2"/>
      <c r="HKN84" s="2"/>
      <c r="HKO84" s="2"/>
      <c r="HKP84" s="2"/>
      <c r="HKQ84" s="2"/>
      <c r="HKR84" s="2"/>
      <c r="HKS84" s="2"/>
      <c r="HKT84" s="2"/>
      <c r="HKU84" s="2"/>
      <c r="HKV84" s="2"/>
      <c r="HKW84" s="2"/>
      <c r="HKX84" s="2"/>
      <c r="HKY84" s="2"/>
      <c r="HKZ84" s="2"/>
      <c r="HLA84" s="2"/>
      <c r="HLB84" s="2"/>
      <c r="HLC84" s="2"/>
      <c r="HLD84" s="2"/>
      <c r="HLE84" s="2"/>
      <c r="HLF84" s="2"/>
      <c r="HLG84" s="2"/>
      <c r="HLH84" s="2"/>
      <c r="HLI84" s="2"/>
      <c r="HLJ84" s="2"/>
      <c r="HLK84" s="2"/>
      <c r="HLL84" s="2"/>
      <c r="HLM84" s="2"/>
      <c r="HLN84" s="2"/>
      <c r="HLO84" s="2"/>
      <c r="HLP84" s="2"/>
      <c r="HLQ84" s="2"/>
      <c r="HLR84" s="2"/>
      <c r="HLS84" s="2"/>
      <c r="HLT84" s="2"/>
      <c r="HLU84" s="2"/>
      <c r="HLV84" s="2"/>
      <c r="HLW84" s="2"/>
      <c r="HLX84" s="2"/>
      <c r="HLY84" s="2"/>
      <c r="HLZ84" s="2"/>
      <c r="HMA84" s="2"/>
      <c r="HMB84" s="2"/>
      <c r="HMC84" s="2"/>
      <c r="HMD84" s="2"/>
      <c r="HME84" s="2"/>
      <c r="HMF84" s="2"/>
      <c r="HMG84" s="2"/>
      <c r="HMH84" s="2"/>
      <c r="HMI84" s="2"/>
      <c r="HMJ84" s="2"/>
      <c r="HMK84" s="2"/>
      <c r="HML84" s="2"/>
      <c r="HMM84" s="2"/>
      <c r="HMN84" s="2"/>
      <c r="HMO84" s="2"/>
      <c r="HMP84" s="2"/>
      <c r="HMQ84" s="2"/>
      <c r="HMR84" s="2"/>
      <c r="HMS84" s="2"/>
      <c r="HMT84" s="2"/>
      <c r="HMU84" s="2"/>
      <c r="HMV84" s="2"/>
      <c r="HMW84" s="2"/>
      <c r="HMX84" s="2"/>
      <c r="HMY84" s="2"/>
      <c r="HMZ84" s="2"/>
      <c r="HNA84" s="2"/>
      <c r="HNB84" s="2"/>
      <c r="HNC84" s="2"/>
      <c r="HND84" s="2"/>
      <c r="HNE84" s="2"/>
      <c r="HNF84" s="2"/>
      <c r="HNG84" s="2"/>
      <c r="HNH84" s="2"/>
      <c r="HNI84" s="2"/>
      <c r="HNJ84" s="2"/>
      <c r="HNK84" s="2"/>
      <c r="HNL84" s="2"/>
      <c r="HNM84" s="2"/>
      <c r="HNN84" s="2"/>
      <c r="HNO84" s="2"/>
      <c r="HNP84" s="2"/>
      <c r="HNQ84" s="2"/>
      <c r="HNR84" s="2"/>
      <c r="HNS84" s="2"/>
      <c r="HNT84" s="2"/>
      <c r="HNU84" s="2"/>
      <c r="HNV84" s="2"/>
      <c r="HNW84" s="2"/>
      <c r="HNX84" s="2"/>
      <c r="HNY84" s="2"/>
      <c r="HNZ84" s="2"/>
      <c r="HOA84" s="2"/>
      <c r="HOB84" s="2"/>
      <c r="HOC84" s="2"/>
      <c r="HOD84" s="2"/>
      <c r="HOE84" s="2"/>
      <c r="HOF84" s="2"/>
      <c r="HOG84" s="2"/>
      <c r="HOH84" s="2"/>
      <c r="HOI84" s="2"/>
      <c r="HOJ84" s="2"/>
      <c r="HOK84" s="2"/>
      <c r="HOL84" s="2"/>
      <c r="HOM84" s="2"/>
      <c r="HON84" s="2"/>
      <c r="HOO84" s="2"/>
      <c r="HOP84" s="2"/>
      <c r="HOQ84" s="2"/>
      <c r="HOR84" s="2"/>
      <c r="HOS84" s="2"/>
      <c r="HOT84" s="2"/>
      <c r="HOU84" s="2"/>
      <c r="HOV84" s="2"/>
      <c r="HOW84" s="2"/>
      <c r="HOX84" s="2"/>
      <c r="HOY84" s="2"/>
      <c r="HOZ84" s="2"/>
      <c r="HPA84" s="2"/>
      <c r="HPB84" s="2"/>
      <c r="HPC84" s="2"/>
      <c r="HPD84" s="2"/>
      <c r="HPE84" s="2"/>
      <c r="HPF84" s="2"/>
      <c r="HPG84" s="2"/>
      <c r="HPH84" s="2"/>
      <c r="HPI84" s="2"/>
      <c r="HPJ84" s="2"/>
      <c r="HPK84" s="2"/>
      <c r="HPL84" s="2"/>
      <c r="HPM84" s="2"/>
      <c r="HPN84" s="2"/>
      <c r="HPO84" s="2"/>
      <c r="HPP84" s="2"/>
      <c r="HPQ84" s="2"/>
      <c r="HPR84" s="2"/>
      <c r="HPS84" s="2"/>
      <c r="HPT84" s="2"/>
      <c r="HPU84" s="2"/>
      <c r="HPV84" s="2"/>
      <c r="HPW84" s="2"/>
      <c r="HPX84" s="2"/>
      <c r="HPY84" s="2"/>
      <c r="HPZ84" s="2"/>
      <c r="HQA84" s="2"/>
      <c r="HQB84" s="2"/>
      <c r="HQC84" s="2"/>
      <c r="HQD84" s="2"/>
      <c r="HQE84" s="2"/>
      <c r="HQF84" s="2"/>
      <c r="HQG84" s="2"/>
      <c r="HQH84" s="2"/>
      <c r="HQI84" s="2"/>
      <c r="HQJ84" s="2"/>
      <c r="HQK84" s="2"/>
      <c r="HQL84" s="2"/>
      <c r="HQM84" s="2"/>
      <c r="HQN84" s="2"/>
      <c r="HQO84" s="2"/>
      <c r="HQP84" s="2"/>
      <c r="HQQ84" s="2"/>
      <c r="HQR84" s="2"/>
      <c r="HQS84" s="2"/>
      <c r="HQT84" s="2"/>
      <c r="HQU84" s="2"/>
      <c r="HQV84" s="2"/>
      <c r="HQW84" s="2"/>
      <c r="HQX84" s="2"/>
      <c r="HQY84" s="2"/>
      <c r="HQZ84" s="2"/>
      <c r="HRA84" s="2"/>
      <c r="HRB84" s="2"/>
      <c r="HRC84" s="2"/>
      <c r="HRD84" s="2"/>
      <c r="HRE84" s="2"/>
      <c r="HRF84" s="2"/>
      <c r="HRG84" s="2"/>
      <c r="HRH84" s="2"/>
      <c r="HRI84" s="2"/>
      <c r="HRJ84" s="2"/>
      <c r="HRK84" s="2"/>
      <c r="HRL84" s="2"/>
      <c r="HRM84" s="2"/>
      <c r="HRN84" s="2"/>
      <c r="HRO84" s="2"/>
      <c r="HRP84" s="2"/>
      <c r="HRQ84" s="2"/>
      <c r="HRR84" s="2"/>
      <c r="HRS84" s="2"/>
      <c r="HRT84" s="2"/>
      <c r="HRU84" s="2"/>
      <c r="HRV84" s="2"/>
      <c r="HRW84" s="2"/>
      <c r="HRX84" s="2"/>
      <c r="HRY84" s="2"/>
      <c r="HRZ84" s="2"/>
      <c r="HSA84" s="2"/>
      <c r="HSB84" s="2"/>
      <c r="HSC84" s="2"/>
      <c r="HSD84" s="2"/>
      <c r="HSE84" s="2"/>
      <c r="HSF84" s="2"/>
      <c r="HSG84" s="2"/>
      <c r="HSH84" s="2"/>
      <c r="HSI84" s="2"/>
      <c r="HSJ84" s="2"/>
      <c r="HSK84" s="2"/>
      <c r="HSL84" s="2"/>
      <c r="HSM84" s="2"/>
      <c r="HSN84" s="2"/>
      <c r="HSO84" s="2"/>
      <c r="HSP84" s="2"/>
      <c r="HSQ84" s="2"/>
      <c r="HSR84" s="2"/>
      <c r="HSS84" s="2"/>
      <c r="HST84" s="2"/>
      <c r="HSU84" s="2"/>
      <c r="HSV84" s="2"/>
      <c r="HSW84" s="2"/>
      <c r="HSX84" s="2"/>
      <c r="HSY84" s="2"/>
      <c r="HSZ84" s="2"/>
      <c r="HTA84" s="2"/>
      <c r="HTB84" s="2"/>
      <c r="HTC84" s="2"/>
      <c r="HTD84" s="2"/>
      <c r="HTE84" s="2"/>
      <c r="HTF84" s="2"/>
      <c r="HTG84" s="2"/>
      <c r="HTH84" s="2"/>
      <c r="HTI84" s="2"/>
      <c r="HTJ84" s="2"/>
      <c r="HTK84" s="2"/>
      <c r="HTL84" s="2"/>
      <c r="HTM84" s="2"/>
      <c r="HTN84" s="2"/>
      <c r="HTO84" s="2"/>
      <c r="HTP84" s="2"/>
      <c r="HTQ84" s="2"/>
      <c r="HTR84" s="2"/>
      <c r="HTS84" s="2"/>
      <c r="HTT84" s="2"/>
      <c r="HTU84" s="2"/>
      <c r="HTV84" s="2"/>
      <c r="HTW84" s="2"/>
      <c r="HTX84" s="2"/>
      <c r="HTY84" s="2"/>
      <c r="HTZ84" s="2"/>
      <c r="HUA84" s="2"/>
      <c r="HUB84" s="2"/>
      <c r="HUC84" s="2"/>
      <c r="HUD84" s="2"/>
      <c r="HUE84" s="2"/>
      <c r="HUF84" s="2"/>
      <c r="HUG84" s="2"/>
      <c r="HUH84" s="2"/>
      <c r="HUI84" s="2"/>
      <c r="HUJ84" s="2"/>
      <c r="HUK84" s="2"/>
      <c r="HUL84" s="2"/>
      <c r="HUM84" s="2"/>
      <c r="HUN84" s="2"/>
      <c r="HUO84" s="2"/>
      <c r="HUP84" s="2"/>
      <c r="HUQ84" s="2"/>
      <c r="HUR84" s="2"/>
      <c r="HUS84" s="2"/>
      <c r="HUT84" s="2"/>
      <c r="HUU84" s="2"/>
      <c r="HUV84" s="2"/>
      <c r="HUW84" s="2"/>
      <c r="HUX84" s="2"/>
      <c r="HUY84" s="2"/>
      <c r="HUZ84" s="2"/>
      <c r="HVA84" s="2"/>
      <c r="HVB84" s="2"/>
      <c r="HVC84" s="2"/>
      <c r="HVD84" s="2"/>
      <c r="HVE84" s="2"/>
      <c r="HVF84" s="2"/>
      <c r="HVG84" s="2"/>
      <c r="HVH84" s="2"/>
      <c r="HVI84" s="2"/>
      <c r="HVJ84" s="2"/>
      <c r="HVK84" s="2"/>
      <c r="HVL84" s="2"/>
      <c r="HVM84" s="2"/>
      <c r="HVN84" s="2"/>
      <c r="HVO84" s="2"/>
      <c r="HVP84" s="2"/>
      <c r="HVQ84" s="2"/>
      <c r="HVR84" s="2"/>
      <c r="HVS84" s="2"/>
      <c r="HVT84" s="2"/>
      <c r="HVU84" s="2"/>
      <c r="HVV84" s="2"/>
      <c r="HVW84" s="2"/>
      <c r="HVX84" s="2"/>
      <c r="HVY84" s="2"/>
      <c r="HVZ84" s="2"/>
      <c r="HWA84" s="2"/>
      <c r="HWB84" s="2"/>
      <c r="HWC84" s="2"/>
      <c r="HWD84" s="2"/>
      <c r="HWE84" s="2"/>
      <c r="HWF84" s="2"/>
      <c r="HWG84" s="2"/>
      <c r="HWH84" s="2"/>
      <c r="HWI84" s="2"/>
      <c r="HWJ84" s="2"/>
      <c r="HWK84" s="2"/>
      <c r="HWL84" s="2"/>
      <c r="HWM84" s="2"/>
      <c r="HWN84" s="2"/>
      <c r="HWO84" s="2"/>
      <c r="HWP84" s="2"/>
      <c r="HWQ84" s="2"/>
      <c r="HWR84" s="2"/>
      <c r="HWS84" s="2"/>
      <c r="HWT84" s="2"/>
      <c r="HWU84" s="2"/>
      <c r="HWV84" s="2"/>
      <c r="HWW84" s="2"/>
      <c r="HWX84" s="2"/>
      <c r="HWY84" s="2"/>
      <c r="HWZ84" s="2"/>
      <c r="HXA84" s="2"/>
      <c r="HXB84" s="2"/>
      <c r="HXC84" s="2"/>
      <c r="HXD84" s="2"/>
      <c r="HXE84" s="2"/>
      <c r="HXF84" s="2"/>
      <c r="HXG84" s="2"/>
      <c r="HXH84" s="2"/>
      <c r="HXI84" s="2"/>
      <c r="HXJ84" s="2"/>
      <c r="HXK84" s="2"/>
      <c r="HXL84" s="2"/>
      <c r="HXM84" s="2"/>
      <c r="HXN84" s="2"/>
      <c r="HXO84" s="2"/>
      <c r="HXP84" s="2"/>
      <c r="HXQ84" s="2"/>
      <c r="HXR84" s="2"/>
      <c r="HXS84" s="2"/>
      <c r="HXT84" s="2"/>
      <c r="HXU84" s="2"/>
      <c r="HXV84" s="2"/>
      <c r="HXW84" s="2"/>
      <c r="HXX84" s="2"/>
      <c r="HXY84" s="2"/>
      <c r="HXZ84" s="2"/>
      <c r="HYA84" s="2"/>
      <c r="HYB84" s="2"/>
      <c r="HYC84" s="2"/>
      <c r="HYD84" s="2"/>
      <c r="HYE84" s="2"/>
      <c r="HYF84" s="2"/>
      <c r="HYG84" s="2"/>
      <c r="HYH84" s="2"/>
      <c r="HYI84" s="2"/>
      <c r="HYJ84" s="2"/>
      <c r="HYK84" s="2"/>
      <c r="HYL84" s="2"/>
      <c r="HYM84" s="2"/>
      <c r="HYN84" s="2"/>
      <c r="HYO84" s="2"/>
      <c r="HYP84" s="2"/>
      <c r="HYQ84" s="2"/>
      <c r="HYR84" s="2"/>
      <c r="HYS84" s="2"/>
      <c r="HYT84" s="2"/>
      <c r="HYU84" s="2"/>
      <c r="HYV84" s="2"/>
      <c r="HYW84" s="2"/>
      <c r="HYX84" s="2"/>
      <c r="HYY84" s="2"/>
      <c r="HYZ84" s="2"/>
      <c r="HZA84" s="2"/>
      <c r="HZB84" s="2"/>
      <c r="HZC84" s="2"/>
      <c r="HZD84" s="2"/>
      <c r="HZE84" s="2"/>
      <c r="HZF84" s="2"/>
      <c r="HZG84" s="2"/>
      <c r="HZH84" s="2"/>
      <c r="HZI84" s="2"/>
      <c r="HZJ84" s="2"/>
      <c r="HZK84" s="2"/>
      <c r="HZL84" s="2"/>
      <c r="HZM84" s="2"/>
      <c r="HZN84" s="2"/>
      <c r="HZO84" s="2"/>
      <c r="HZP84" s="2"/>
      <c r="HZQ84" s="2"/>
      <c r="HZR84" s="2"/>
      <c r="HZS84" s="2"/>
      <c r="HZT84" s="2"/>
      <c r="HZU84" s="2"/>
      <c r="HZV84" s="2"/>
      <c r="HZW84" s="2"/>
      <c r="HZX84" s="2"/>
      <c r="HZY84" s="2"/>
      <c r="HZZ84" s="2"/>
      <c r="IAA84" s="2"/>
      <c r="IAB84" s="2"/>
      <c r="IAC84" s="2"/>
      <c r="IAD84" s="2"/>
      <c r="IAE84" s="2"/>
      <c r="IAF84" s="2"/>
      <c r="IAG84" s="2"/>
      <c r="IAH84" s="2"/>
      <c r="IAI84" s="2"/>
      <c r="IAJ84" s="2"/>
      <c r="IAK84" s="2"/>
      <c r="IAL84" s="2"/>
      <c r="IAM84" s="2"/>
      <c r="IAN84" s="2"/>
      <c r="IAO84" s="2"/>
      <c r="IAP84" s="2"/>
      <c r="IAQ84" s="2"/>
      <c r="IAR84" s="2"/>
      <c r="IAS84" s="2"/>
      <c r="IAT84" s="2"/>
      <c r="IAU84" s="2"/>
      <c r="IAV84" s="2"/>
      <c r="IAW84" s="2"/>
      <c r="IAX84" s="2"/>
      <c r="IAY84" s="2"/>
      <c r="IAZ84" s="2"/>
      <c r="IBA84" s="2"/>
      <c r="IBB84" s="2"/>
      <c r="IBC84" s="2"/>
      <c r="IBD84" s="2"/>
      <c r="IBE84" s="2"/>
      <c r="IBF84" s="2"/>
      <c r="IBG84" s="2"/>
      <c r="IBH84" s="2"/>
      <c r="IBI84" s="2"/>
      <c r="IBJ84" s="2"/>
      <c r="IBK84" s="2"/>
      <c r="IBL84" s="2"/>
      <c r="IBM84" s="2"/>
      <c r="IBN84" s="2"/>
      <c r="IBO84" s="2"/>
      <c r="IBP84" s="2"/>
      <c r="IBQ84" s="2"/>
      <c r="IBR84" s="2"/>
      <c r="IBS84" s="2"/>
      <c r="IBT84" s="2"/>
      <c r="IBU84" s="2"/>
      <c r="IBV84" s="2"/>
      <c r="IBW84" s="2"/>
      <c r="IBX84" s="2"/>
      <c r="IBY84" s="2"/>
      <c r="IBZ84" s="2"/>
      <c r="ICA84" s="2"/>
      <c r="ICB84" s="2"/>
      <c r="ICC84" s="2"/>
      <c r="ICD84" s="2"/>
      <c r="ICE84" s="2"/>
      <c r="ICF84" s="2"/>
      <c r="ICG84" s="2"/>
      <c r="ICH84" s="2"/>
      <c r="ICI84" s="2"/>
      <c r="ICJ84" s="2"/>
      <c r="ICK84" s="2"/>
      <c r="ICL84" s="2"/>
      <c r="ICM84" s="2"/>
      <c r="ICN84" s="2"/>
      <c r="ICO84" s="2"/>
      <c r="ICP84" s="2"/>
      <c r="ICQ84" s="2"/>
      <c r="ICR84" s="2"/>
      <c r="ICS84" s="2"/>
      <c r="ICT84" s="2"/>
      <c r="ICU84" s="2"/>
      <c r="ICV84" s="2"/>
      <c r="ICW84" s="2"/>
      <c r="ICX84" s="2"/>
      <c r="ICY84" s="2"/>
      <c r="ICZ84" s="2"/>
      <c r="IDA84" s="2"/>
      <c r="IDB84" s="2"/>
      <c r="IDC84" s="2"/>
      <c r="IDD84" s="2"/>
      <c r="IDE84" s="2"/>
      <c r="IDF84" s="2"/>
      <c r="IDG84" s="2"/>
      <c r="IDH84" s="2"/>
      <c r="IDI84" s="2"/>
      <c r="IDJ84" s="2"/>
      <c r="IDK84" s="2"/>
      <c r="IDL84" s="2"/>
      <c r="IDM84" s="2"/>
      <c r="IDN84" s="2"/>
      <c r="IDO84" s="2"/>
      <c r="IDP84" s="2"/>
      <c r="IDQ84" s="2"/>
      <c r="IDR84" s="2"/>
      <c r="IDS84" s="2"/>
      <c r="IDT84" s="2"/>
      <c r="IDU84" s="2"/>
      <c r="IDV84" s="2"/>
      <c r="IDW84" s="2"/>
      <c r="IDX84" s="2"/>
      <c r="IDY84" s="2"/>
      <c r="IDZ84" s="2"/>
      <c r="IEA84" s="2"/>
      <c r="IEB84" s="2"/>
      <c r="IEC84" s="2"/>
      <c r="IED84" s="2"/>
      <c r="IEE84" s="2"/>
      <c r="IEF84" s="2"/>
      <c r="IEG84" s="2"/>
      <c r="IEH84" s="2"/>
      <c r="IEI84" s="2"/>
      <c r="IEJ84" s="2"/>
      <c r="IEK84" s="2"/>
      <c r="IEL84" s="2"/>
      <c r="IEM84" s="2"/>
      <c r="IEN84" s="2"/>
      <c r="IEO84" s="2"/>
      <c r="IEP84" s="2"/>
      <c r="IEQ84" s="2"/>
      <c r="IER84" s="2"/>
      <c r="IES84" s="2"/>
      <c r="IET84" s="2"/>
      <c r="IEU84" s="2"/>
      <c r="IEV84" s="2"/>
      <c r="IEW84" s="2"/>
      <c r="IEX84" s="2"/>
      <c r="IEY84" s="2"/>
      <c r="IEZ84" s="2"/>
      <c r="IFA84" s="2"/>
      <c r="IFB84" s="2"/>
      <c r="IFC84" s="2"/>
      <c r="IFD84" s="2"/>
      <c r="IFE84" s="2"/>
      <c r="IFF84" s="2"/>
      <c r="IFG84" s="2"/>
      <c r="IFH84" s="2"/>
      <c r="IFI84" s="2"/>
      <c r="IFJ84" s="2"/>
      <c r="IFK84" s="2"/>
      <c r="IFL84" s="2"/>
      <c r="IFM84" s="2"/>
      <c r="IFN84" s="2"/>
      <c r="IFO84" s="2"/>
      <c r="IFP84" s="2"/>
      <c r="IFQ84" s="2"/>
      <c r="IFR84" s="2"/>
      <c r="IFS84" s="2"/>
      <c r="IFT84" s="2"/>
      <c r="IFU84" s="2"/>
      <c r="IFV84" s="2"/>
      <c r="IFW84" s="2"/>
      <c r="IFX84" s="2"/>
      <c r="IFY84" s="2"/>
      <c r="IFZ84" s="2"/>
      <c r="IGA84" s="2"/>
      <c r="IGB84" s="2"/>
      <c r="IGC84" s="2"/>
      <c r="IGD84" s="2"/>
      <c r="IGE84" s="2"/>
      <c r="IGF84" s="2"/>
      <c r="IGG84" s="2"/>
      <c r="IGH84" s="2"/>
      <c r="IGI84" s="2"/>
      <c r="IGJ84" s="2"/>
      <c r="IGK84" s="2"/>
      <c r="IGL84" s="2"/>
      <c r="IGM84" s="2"/>
      <c r="IGN84" s="2"/>
      <c r="IGO84" s="2"/>
      <c r="IGP84" s="2"/>
      <c r="IGQ84" s="2"/>
      <c r="IGR84" s="2"/>
      <c r="IGS84" s="2"/>
      <c r="IGT84" s="2"/>
      <c r="IGU84" s="2"/>
      <c r="IGV84" s="2"/>
      <c r="IGW84" s="2"/>
      <c r="IGX84" s="2"/>
      <c r="IGY84" s="2"/>
      <c r="IGZ84" s="2"/>
      <c r="IHA84" s="2"/>
      <c r="IHB84" s="2"/>
      <c r="IHC84" s="2"/>
      <c r="IHD84" s="2"/>
      <c r="IHE84" s="2"/>
      <c r="IHF84" s="2"/>
      <c r="IHG84" s="2"/>
      <c r="IHH84" s="2"/>
      <c r="IHI84" s="2"/>
      <c r="IHJ84" s="2"/>
      <c r="IHK84" s="2"/>
      <c r="IHL84" s="2"/>
      <c r="IHM84" s="2"/>
      <c r="IHN84" s="2"/>
      <c r="IHO84" s="2"/>
      <c r="IHP84" s="2"/>
      <c r="IHQ84" s="2"/>
      <c r="IHR84" s="2"/>
      <c r="IHS84" s="2"/>
      <c r="IHT84" s="2"/>
      <c r="IHU84" s="2"/>
      <c r="IHV84" s="2"/>
      <c r="IHW84" s="2"/>
      <c r="IHX84" s="2"/>
      <c r="IHY84" s="2"/>
      <c r="IHZ84" s="2"/>
      <c r="IIA84" s="2"/>
      <c r="IIB84" s="2"/>
      <c r="IIC84" s="2"/>
      <c r="IID84" s="2"/>
      <c r="IIE84" s="2"/>
      <c r="IIF84" s="2"/>
      <c r="IIG84" s="2"/>
      <c r="IIH84" s="2"/>
      <c r="III84" s="2"/>
      <c r="IIJ84" s="2"/>
      <c r="IIK84" s="2"/>
      <c r="IIL84" s="2"/>
      <c r="IIM84" s="2"/>
      <c r="IIN84" s="2"/>
      <c r="IIO84" s="2"/>
      <c r="IIP84" s="2"/>
      <c r="IIQ84" s="2"/>
      <c r="IIR84" s="2"/>
      <c r="IIS84" s="2"/>
      <c r="IIT84" s="2"/>
      <c r="IIU84" s="2"/>
      <c r="IIV84" s="2"/>
      <c r="IIW84" s="2"/>
      <c r="IIX84" s="2"/>
      <c r="IIY84" s="2"/>
      <c r="IIZ84" s="2"/>
      <c r="IJA84" s="2"/>
      <c r="IJB84" s="2"/>
      <c r="IJC84" s="2"/>
      <c r="IJD84" s="2"/>
      <c r="IJE84" s="2"/>
      <c r="IJF84" s="2"/>
      <c r="IJG84" s="2"/>
      <c r="IJH84" s="2"/>
      <c r="IJI84" s="2"/>
      <c r="IJJ84" s="2"/>
      <c r="IJK84" s="2"/>
      <c r="IJL84" s="2"/>
      <c r="IJM84" s="2"/>
      <c r="IJN84" s="2"/>
      <c r="IJO84" s="2"/>
      <c r="IJP84" s="2"/>
      <c r="IJQ84" s="2"/>
      <c r="IJR84" s="2"/>
      <c r="IJS84" s="2"/>
      <c r="IJT84" s="2"/>
      <c r="IJU84" s="2"/>
      <c r="IJV84" s="2"/>
      <c r="IJW84" s="2"/>
      <c r="IJX84" s="2"/>
      <c r="IJY84" s="2"/>
      <c r="IJZ84" s="2"/>
      <c r="IKA84" s="2"/>
      <c r="IKB84" s="2"/>
      <c r="IKC84" s="2"/>
      <c r="IKD84" s="2"/>
      <c r="IKE84" s="2"/>
      <c r="IKF84" s="2"/>
      <c r="IKG84" s="2"/>
      <c r="IKH84" s="2"/>
      <c r="IKI84" s="2"/>
      <c r="IKJ84" s="2"/>
      <c r="IKK84" s="2"/>
      <c r="IKL84" s="2"/>
      <c r="IKM84" s="2"/>
      <c r="IKN84" s="2"/>
      <c r="IKO84" s="2"/>
      <c r="IKP84" s="2"/>
      <c r="IKQ84" s="2"/>
      <c r="IKR84" s="2"/>
      <c r="IKS84" s="2"/>
      <c r="IKT84" s="2"/>
      <c r="IKU84" s="2"/>
      <c r="IKV84" s="2"/>
      <c r="IKW84" s="2"/>
      <c r="IKX84" s="2"/>
      <c r="IKY84" s="2"/>
      <c r="IKZ84" s="2"/>
      <c r="ILA84" s="2"/>
      <c r="ILB84" s="2"/>
      <c r="ILC84" s="2"/>
      <c r="ILD84" s="2"/>
      <c r="ILE84" s="2"/>
      <c r="ILF84" s="2"/>
      <c r="ILG84" s="2"/>
      <c r="ILH84" s="2"/>
      <c r="ILI84" s="2"/>
      <c r="ILJ84" s="2"/>
      <c r="ILK84" s="2"/>
      <c r="ILL84" s="2"/>
      <c r="ILM84" s="2"/>
      <c r="ILN84" s="2"/>
      <c r="ILO84" s="2"/>
      <c r="ILP84" s="2"/>
      <c r="ILQ84" s="2"/>
      <c r="ILR84" s="2"/>
      <c r="ILS84" s="2"/>
      <c r="ILT84" s="2"/>
      <c r="ILU84" s="2"/>
      <c r="ILV84" s="2"/>
      <c r="ILW84" s="2"/>
      <c r="ILX84" s="2"/>
      <c r="ILY84" s="2"/>
      <c r="ILZ84" s="2"/>
      <c r="IMA84" s="2"/>
      <c r="IMB84" s="2"/>
      <c r="IMC84" s="2"/>
      <c r="IMD84" s="2"/>
      <c r="IME84" s="2"/>
      <c r="IMF84" s="2"/>
      <c r="IMG84" s="2"/>
      <c r="IMH84" s="2"/>
      <c r="IMI84" s="2"/>
      <c r="IMJ84" s="2"/>
      <c r="IMK84" s="2"/>
      <c r="IML84" s="2"/>
      <c r="IMM84" s="2"/>
      <c r="IMN84" s="2"/>
      <c r="IMO84" s="2"/>
      <c r="IMP84" s="2"/>
      <c r="IMQ84" s="2"/>
      <c r="IMR84" s="2"/>
      <c r="IMS84" s="2"/>
      <c r="IMT84" s="2"/>
      <c r="IMU84" s="2"/>
      <c r="IMV84" s="2"/>
      <c r="IMW84" s="2"/>
      <c r="IMX84" s="2"/>
      <c r="IMY84" s="2"/>
      <c r="IMZ84" s="2"/>
      <c r="INA84" s="2"/>
      <c r="INB84" s="2"/>
      <c r="INC84" s="2"/>
      <c r="IND84" s="2"/>
      <c r="INE84" s="2"/>
      <c r="INF84" s="2"/>
      <c r="ING84" s="2"/>
      <c r="INH84" s="2"/>
      <c r="INI84" s="2"/>
      <c r="INJ84" s="2"/>
      <c r="INK84" s="2"/>
      <c r="INL84" s="2"/>
      <c r="INM84" s="2"/>
      <c r="INN84" s="2"/>
      <c r="INO84" s="2"/>
      <c r="INP84" s="2"/>
      <c r="INQ84" s="2"/>
      <c r="INR84" s="2"/>
      <c r="INS84" s="2"/>
      <c r="INT84" s="2"/>
      <c r="INU84" s="2"/>
      <c r="INV84" s="2"/>
      <c r="INW84" s="2"/>
      <c r="INX84" s="2"/>
      <c r="INY84" s="2"/>
      <c r="INZ84" s="2"/>
      <c r="IOA84" s="2"/>
      <c r="IOB84" s="2"/>
      <c r="IOC84" s="2"/>
      <c r="IOD84" s="2"/>
      <c r="IOE84" s="2"/>
      <c r="IOF84" s="2"/>
      <c r="IOG84" s="2"/>
      <c r="IOH84" s="2"/>
      <c r="IOI84" s="2"/>
      <c r="IOJ84" s="2"/>
      <c r="IOK84" s="2"/>
      <c r="IOL84" s="2"/>
      <c r="IOM84" s="2"/>
      <c r="ION84" s="2"/>
      <c r="IOO84" s="2"/>
      <c r="IOP84" s="2"/>
      <c r="IOQ84" s="2"/>
      <c r="IOR84" s="2"/>
      <c r="IOS84" s="2"/>
      <c r="IOT84" s="2"/>
      <c r="IOU84" s="2"/>
      <c r="IOV84" s="2"/>
      <c r="IOW84" s="2"/>
      <c r="IOX84" s="2"/>
      <c r="IOY84" s="2"/>
      <c r="IOZ84" s="2"/>
      <c r="IPA84" s="2"/>
      <c r="IPB84" s="2"/>
      <c r="IPC84" s="2"/>
      <c r="IPD84" s="2"/>
      <c r="IPE84" s="2"/>
      <c r="IPF84" s="2"/>
      <c r="IPG84" s="2"/>
      <c r="IPH84" s="2"/>
      <c r="IPI84" s="2"/>
      <c r="IPJ84" s="2"/>
      <c r="IPK84" s="2"/>
      <c r="IPL84" s="2"/>
      <c r="IPM84" s="2"/>
      <c r="IPN84" s="2"/>
      <c r="IPO84" s="2"/>
      <c r="IPP84" s="2"/>
      <c r="IPQ84" s="2"/>
      <c r="IPR84" s="2"/>
      <c r="IPS84" s="2"/>
      <c r="IPT84" s="2"/>
      <c r="IPU84" s="2"/>
      <c r="IPV84" s="2"/>
      <c r="IPW84" s="2"/>
      <c r="IPX84" s="2"/>
      <c r="IPY84" s="2"/>
      <c r="IPZ84" s="2"/>
      <c r="IQA84" s="2"/>
      <c r="IQB84" s="2"/>
      <c r="IQC84" s="2"/>
      <c r="IQD84" s="2"/>
      <c r="IQE84" s="2"/>
      <c r="IQF84" s="2"/>
      <c r="IQG84" s="2"/>
      <c r="IQH84" s="2"/>
      <c r="IQI84" s="2"/>
      <c r="IQJ84" s="2"/>
      <c r="IQK84" s="2"/>
      <c r="IQL84" s="2"/>
      <c r="IQM84" s="2"/>
      <c r="IQN84" s="2"/>
      <c r="IQO84" s="2"/>
      <c r="IQP84" s="2"/>
      <c r="IQQ84" s="2"/>
      <c r="IQR84" s="2"/>
      <c r="IQS84" s="2"/>
      <c r="IQT84" s="2"/>
      <c r="IQU84" s="2"/>
      <c r="IQV84" s="2"/>
      <c r="IQW84" s="2"/>
      <c r="IQX84" s="2"/>
      <c r="IQY84" s="2"/>
      <c r="IQZ84" s="2"/>
      <c r="IRA84" s="2"/>
      <c r="IRB84" s="2"/>
      <c r="IRC84" s="2"/>
      <c r="IRD84" s="2"/>
      <c r="IRE84" s="2"/>
      <c r="IRF84" s="2"/>
      <c r="IRG84" s="2"/>
      <c r="IRH84" s="2"/>
      <c r="IRI84" s="2"/>
      <c r="IRJ84" s="2"/>
      <c r="IRK84" s="2"/>
      <c r="IRL84" s="2"/>
      <c r="IRM84" s="2"/>
      <c r="IRN84" s="2"/>
      <c r="IRO84" s="2"/>
      <c r="IRP84" s="2"/>
      <c r="IRQ84" s="2"/>
      <c r="IRR84" s="2"/>
      <c r="IRS84" s="2"/>
      <c r="IRT84" s="2"/>
      <c r="IRU84" s="2"/>
      <c r="IRV84" s="2"/>
      <c r="IRW84" s="2"/>
      <c r="IRX84" s="2"/>
      <c r="IRY84" s="2"/>
      <c r="IRZ84" s="2"/>
      <c r="ISA84" s="2"/>
      <c r="ISB84" s="2"/>
      <c r="ISC84" s="2"/>
      <c r="ISD84" s="2"/>
      <c r="ISE84" s="2"/>
      <c r="ISF84" s="2"/>
      <c r="ISG84" s="2"/>
      <c r="ISH84" s="2"/>
      <c r="ISI84" s="2"/>
      <c r="ISJ84" s="2"/>
      <c r="ISK84" s="2"/>
      <c r="ISL84" s="2"/>
      <c r="ISM84" s="2"/>
      <c r="ISN84" s="2"/>
      <c r="ISO84" s="2"/>
      <c r="ISP84" s="2"/>
      <c r="ISQ84" s="2"/>
      <c r="ISR84" s="2"/>
      <c r="ISS84" s="2"/>
      <c r="IST84" s="2"/>
      <c r="ISU84" s="2"/>
      <c r="ISV84" s="2"/>
      <c r="ISW84" s="2"/>
      <c r="ISX84" s="2"/>
      <c r="ISY84" s="2"/>
      <c r="ISZ84" s="2"/>
      <c r="ITA84" s="2"/>
      <c r="ITB84" s="2"/>
      <c r="ITC84" s="2"/>
      <c r="ITD84" s="2"/>
      <c r="ITE84" s="2"/>
      <c r="ITF84" s="2"/>
      <c r="ITG84" s="2"/>
      <c r="ITH84" s="2"/>
      <c r="ITI84" s="2"/>
      <c r="ITJ84" s="2"/>
      <c r="ITK84" s="2"/>
      <c r="ITL84" s="2"/>
      <c r="ITM84" s="2"/>
      <c r="ITN84" s="2"/>
      <c r="ITO84" s="2"/>
      <c r="ITP84" s="2"/>
      <c r="ITQ84" s="2"/>
      <c r="ITR84" s="2"/>
      <c r="ITS84" s="2"/>
      <c r="ITT84" s="2"/>
      <c r="ITU84" s="2"/>
      <c r="ITV84" s="2"/>
      <c r="ITW84" s="2"/>
      <c r="ITX84" s="2"/>
      <c r="ITY84" s="2"/>
      <c r="ITZ84" s="2"/>
      <c r="IUA84" s="2"/>
      <c r="IUB84" s="2"/>
      <c r="IUC84" s="2"/>
      <c r="IUD84" s="2"/>
      <c r="IUE84" s="2"/>
      <c r="IUF84" s="2"/>
      <c r="IUG84" s="2"/>
      <c r="IUH84" s="2"/>
      <c r="IUI84" s="2"/>
      <c r="IUJ84" s="2"/>
      <c r="IUK84" s="2"/>
      <c r="IUL84" s="2"/>
      <c r="IUM84" s="2"/>
      <c r="IUN84" s="2"/>
      <c r="IUO84" s="2"/>
      <c r="IUP84" s="2"/>
      <c r="IUQ84" s="2"/>
      <c r="IUR84" s="2"/>
      <c r="IUS84" s="2"/>
      <c r="IUT84" s="2"/>
      <c r="IUU84" s="2"/>
      <c r="IUV84" s="2"/>
      <c r="IUW84" s="2"/>
      <c r="IUX84" s="2"/>
      <c r="IUY84" s="2"/>
      <c r="IUZ84" s="2"/>
      <c r="IVA84" s="2"/>
      <c r="IVB84" s="2"/>
      <c r="IVC84" s="2"/>
      <c r="IVD84" s="2"/>
      <c r="IVE84" s="2"/>
      <c r="IVF84" s="2"/>
      <c r="IVG84" s="2"/>
      <c r="IVH84" s="2"/>
      <c r="IVI84" s="2"/>
      <c r="IVJ84" s="2"/>
      <c r="IVK84" s="2"/>
      <c r="IVL84" s="2"/>
      <c r="IVM84" s="2"/>
      <c r="IVN84" s="2"/>
      <c r="IVO84" s="2"/>
      <c r="IVP84" s="2"/>
      <c r="IVQ84" s="2"/>
      <c r="IVR84" s="2"/>
      <c r="IVS84" s="2"/>
      <c r="IVT84" s="2"/>
      <c r="IVU84" s="2"/>
      <c r="IVV84" s="2"/>
      <c r="IVW84" s="2"/>
      <c r="IVX84" s="2"/>
      <c r="IVY84" s="2"/>
      <c r="IVZ84" s="2"/>
      <c r="IWA84" s="2"/>
      <c r="IWB84" s="2"/>
      <c r="IWC84" s="2"/>
      <c r="IWD84" s="2"/>
      <c r="IWE84" s="2"/>
      <c r="IWF84" s="2"/>
      <c r="IWG84" s="2"/>
      <c r="IWH84" s="2"/>
      <c r="IWI84" s="2"/>
      <c r="IWJ84" s="2"/>
      <c r="IWK84" s="2"/>
      <c r="IWL84" s="2"/>
      <c r="IWM84" s="2"/>
      <c r="IWN84" s="2"/>
      <c r="IWO84" s="2"/>
      <c r="IWP84" s="2"/>
      <c r="IWQ84" s="2"/>
      <c r="IWR84" s="2"/>
      <c r="IWS84" s="2"/>
      <c r="IWT84" s="2"/>
      <c r="IWU84" s="2"/>
      <c r="IWV84" s="2"/>
      <c r="IWW84" s="2"/>
      <c r="IWX84" s="2"/>
      <c r="IWY84" s="2"/>
      <c r="IWZ84" s="2"/>
      <c r="IXA84" s="2"/>
      <c r="IXB84" s="2"/>
      <c r="IXC84" s="2"/>
      <c r="IXD84" s="2"/>
      <c r="IXE84" s="2"/>
      <c r="IXF84" s="2"/>
      <c r="IXG84" s="2"/>
      <c r="IXH84" s="2"/>
      <c r="IXI84" s="2"/>
      <c r="IXJ84" s="2"/>
      <c r="IXK84" s="2"/>
      <c r="IXL84" s="2"/>
      <c r="IXM84" s="2"/>
      <c r="IXN84" s="2"/>
      <c r="IXO84" s="2"/>
      <c r="IXP84" s="2"/>
      <c r="IXQ84" s="2"/>
      <c r="IXR84" s="2"/>
      <c r="IXS84" s="2"/>
      <c r="IXT84" s="2"/>
      <c r="IXU84" s="2"/>
      <c r="IXV84" s="2"/>
      <c r="IXW84" s="2"/>
      <c r="IXX84" s="2"/>
      <c r="IXY84" s="2"/>
      <c r="IXZ84" s="2"/>
      <c r="IYA84" s="2"/>
      <c r="IYB84" s="2"/>
      <c r="IYC84" s="2"/>
      <c r="IYD84" s="2"/>
      <c r="IYE84" s="2"/>
      <c r="IYF84" s="2"/>
      <c r="IYG84" s="2"/>
      <c r="IYH84" s="2"/>
      <c r="IYI84" s="2"/>
      <c r="IYJ84" s="2"/>
      <c r="IYK84" s="2"/>
      <c r="IYL84" s="2"/>
      <c r="IYM84" s="2"/>
      <c r="IYN84" s="2"/>
      <c r="IYO84" s="2"/>
      <c r="IYP84" s="2"/>
      <c r="IYQ84" s="2"/>
      <c r="IYR84" s="2"/>
      <c r="IYS84" s="2"/>
      <c r="IYT84" s="2"/>
      <c r="IYU84" s="2"/>
      <c r="IYV84" s="2"/>
      <c r="IYW84" s="2"/>
      <c r="IYX84" s="2"/>
      <c r="IYY84" s="2"/>
      <c r="IYZ84" s="2"/>
      <c r="IZA84" s="2"/>
      <c r="IZB84" s="2"/>
      <c r="IZC84" s="2"/>
      <c r="IZD84" s="2"/>
      <c r="IZE84" s="2"/>
      <c r="IZF84" s="2"/>
      <c r="IZG84" s="2"/>
      <c r="IZH84" s="2"/>
      <c r="IZI84" s="2"/>
      <c r="IZJ84" s="2"/>
      <c r="IZK84" s="2"/>
      <c r="IZL84" s="2"/>
      <c r="IZM84" s="2"/>
      <c r="IZN84" s="2"/>
      <c r="IZO84" s="2"/>
      <c r="IZP84" s="2"/>
      <c r="IZQ84" s="2"/>
      <c r="IZR84" s="2"/>
      <c r="IZS84" s="2"/>
      <c r="IZT84" s="2"/>
      <c r="IZU84" s="2"/>
      <c r="IZV84" s="2"/>
      <c r="IZW84" s="2"/>
      <c r="IZX84" s="2"/>
      <c r="IZY84" s="2"/>
      <c r="IZZ84" s="2"/>
      <c r="JAA84" s="2"/>
      <c r="JAB84" s="2"/>
      <c r="JAC84" s="2"/>
      <c r="JAD84" s="2"/>
      <c r="JAE84" s="2"/>
      <c r="JAF84" s="2"/>
      <c r="JAG84" s="2"/>
      <c r="JAH84" s="2"/>
      <c r="JAI84" s="2"/>
      <c r="JAJ84" s="2"/>
      <c r="JAK84" s="2"/>
      <c r="JAL84" s="2"/>
      <c r="JAM84" s="2"/>
      <c r="JAN84" s="2"/>
      <c r="JAO84" s="2"/>
      <c r="JAP84" s="2"/>
      <c r="JAQ84" s="2"/>
      <c r="JAR84" s="2"/>
      <c r="JAS84" s="2"/>
      <c r="JAT84" s="2"/>
      <c r="JAU84" s="2"/>
      <c r="JAV84" s="2"/>
      <c r="JAW84" s="2"/>
      <c r="JAX84" s="2"/>
      <c r="JAY84" s="2"/>
      <c r="JAZ84" s="2"/>
      <c r="JBA84" s="2"/>
      <c r="JBB84" s="2"/>
      <c r="JBC84" s="2"/>
      <c r="JBD84" s="2"/>
      <c r="JBE84" s="2"/>
      <c r="JBF84" s="2"/>
      <c r="JBG84" s="2"/>
      <c r="JBH84" s="2"/>
      <c r="JBI84" s="2"/>
      <c r="JBJ84" s="2"/>
      <c r="JBK84" s="2"/>
      <c r="JBL84" s="2"/>
      <c r="JBM84" s="2"/>
      <c r="JBN84" s="2"/>
      <c r="JBO84" s="2"/>
      <c r="JBP84" s="2"/>
      <c r="JBQ84" s="2"/>
      <c r="JBR84" s="2"/>
      <c r="JBS84" s="2"/>
      <c r="JBT84" s="2"/>
      <c r="JBU84" s="2"/>
      <c r="JBV84" s="2"/>
      <c r="JBW84" s="2"/>
      <c r="JBX84" s="2"/>
      <c r="JBY84" s="2"/>
      <c r="JBZ84" s="2"/>
      <c r="JCA84" s="2"/>
      <c r="JCB84" s="2"/>
      <c r="JCC84" s="2"/>
      <c r="JCD84" s="2"/>
      <c r="JCE84" s="2"/>
      <c r="JCF84" s="2"/>
      <c r="JCG84" s="2"/>
      <c r="JCH84" s="2"/>
      <c r="JCI84" s="2"/>
      <c r="JCJ84" s="2"/>
      <c r="JCK84" s="2"/>
      <c r="JCL84" s="2"/>
      <c r="JCM84" s="2"/>
      <c r="JCN84" s="2"/>
      <c r="JCO84" s="2"/>
      <c r="JCP84" s="2"/>
      <c r="JCQ84" s="2"/>
      <c r="JCR84" s="2"/>
      <c r="JCS84" s="2"/>
      <c r="JCT84" s="2"/>
      <c r="JCU84" s="2"/>
      <c r="JCV84" s="2"/>
      <c r="JCW84" s="2"/>
      <c r="JCX84" s="2"/>
      <c r="JCY84" s="2"/>
      <c r="JCZ84" s="2"/>
      <c r="JDA84" s="2"/>
      <c r="JDB84" s="2"/>
      <c r="JDC84" s="2"/>
      <c r="JDD84" s="2"/>
      <c r="JDE84" s="2"/>
      <c r="JDF84" s="2"/>
      <c r="JDG84" s="2"/>
      <c r="JDH84" s="2"/>
      <c r="JDI84" s="2"/>
      <c r="JDJ84" s="2"/>
      <c r="JDK84" s="2"/>
      <c r="JDL84" s="2"/>
      <c r="JDM84" s="2"/>
      <c r="JDN84" s="2"/>
      <c r="JDO84" s="2"/>
      <c r="JDP84" s="2"/>
      <c r="JDQ84" s="2"/>
      <c r="JDR84" s="2"/>
      <c r="JDS84" s="2"/>
      <c r="JDT84" s="2"/>
      <c r="JDU84" s="2"/>
      <c r="JDV84" s="2"/>
      <c r="JDW84" s="2"/>
      <c r="JDX84" s="2"/>
      <c r="JDY84" s="2"/>
      <c r="JDZ84" s="2"/>
      <c r="JEA84" s="2"/>
      <c r="JEB84" s="2"/>
      <c r="JEC84" s="2"/>
      <c r="JED84" s="2"/>
      <c r="JEE84" s="2"/>
      <c r="JEF84" s="2"/>
      <c r="JEG84" s="2"/>
      <c r="JEH84" s="2"/>
      <c r="JEI84" s="2"/>
      <c r="JEJ84" s="2"/>
      <c r="JEK84" s="2"/>
      <c r="JEL84" s="2"/>
      <c r="JEM84" s="2"/>
      <c r="JEN84" s="2"/>
      <c r="JEO84" s="2"/>
      <c r="JEP84" s="2"/>
      <c r="JEQ84" s="2"/>
      <c r="JER84" s="2"/>
      <c r="JES84" s="2"/>
      <c r="JET84" s="2"/>
      <c r="JEU84" s="2"/>
      <c r="JEV84" s="2"/>
      <c r="JEW84" s="2"/>
      <c r="JEX84" s="2"/>
      <c r="JEY84" s="2"/>
      <c r="JEZ84" s="2"/>
      <c r="JFA84" s="2"/>
      <c r="JFB84" s="2"/>
      <c r="JFC84" s="2"/>
      <c r="JFD84" s="2"/>
      <c r="JFE84" s="2"/>
      <c r="JFF84" s="2"/>
      <c r="JFG84" s="2"/>
      <c r="JFH84" s="2"/>
      <c r="JFI84" s="2"/>
      <c r="JFJ84" s="2"/>
      <c r="JFK84" s="2"/>
      <c r="JFL84" s="2"/>
      <c r="JFM84" s="2"/>
      <c r="JFN84" s="2"/>
      <c r="JFO84" s="2"/>
      <c r="JFP84" s="2"/>
      <c r="JFQ84" s="2"/>
      <c r="JFR84" s="2"/>
      <c r="JFS84" s="2"/>
      <c r="JFT84" s="2"/>
      <c r="JFU84" s="2"/>
      <c r="JFV84" s="2"/>
      <c r="JFW84" s="2"/>
      <c r="JFX84" s="2"/>
      <c r="JFY84" s="2"/>
      <c r="JFZ84" s="2"/>
      <c r="JGA84" s="2"/>
      <c r="JGB84" s="2"/>
      <c r="JGC84" s="2"/>
      <c r="JGD84" s="2"/>
      <c r="JGE84" s="2"/>
      <c r="JGF84" s="2"/>
      <c r="JGG84" s="2"/>
      <c r="JGH84" s="2"/>
      <c r="JGI84" s="2"/>
      <c r="JGJ84" s="2"/>
      <c r="JGK84" s="2"/>
      <c r="JGL84" s="2"/>
      <c r="JGM84" s="2"/>
      <c r="JGN84" s="2"/>
      <c r="JGO84" s="2"/>
      <c r="JGP84" s="2"/>
      <c r="JGQ84" s="2"/>
      <c r="JGR84" s="2"/>
      <c r="JGS84" s="2"/>
      <c r="JGT84" s="2"/>
      <c r="JGU84" s="2"/>
      <c r="JGV84" s="2"/>
      <c r="JGW84" s="2"/>
      <c r="JGX84" s="2"/>
      <c r="JGY84" s="2"/>
      <c r="JGZ84" s="2"/>
      <c r="JHA84" s="2"/>
      <c r="JHB84" s="2"/>
      <c r="JHC84" s="2"/>
      <c r="JHD84" s="2"/>
      <c r="JHE84" s="2"/>
      <c r="JHF84" s="2"/>
      <c r="JHG84" s="2"/>
      <c r="JHH84" s="2"/>
      <c r="JHI84" s="2"/>
      <c r="JHJ84" s="2"/>
      <c r="JHK84" s="2"/>
      <c r="JHL84" s="2"/>
      <c r="JHM84" s="2"/>
      <c r="JHN84" s="2"/>
      <c r="JHO84" s="2"/>
      <c r="JHP84" s="2"/>
      <c r="JHQ84" s="2"/>
      <c r="JHR84" s="2"/>
      <c r="JHS84" s="2"/>
      <c r="JHT84" s="2"/>
      <c r="JHU84" s="2"/>
      <c r="JHV84" s="2"/>
      <c r="JHW84" s="2"/>
      <c r="JHX84" s="2"/>
      <c r="JHY84" s="2"/>
      <c r="JHZ84" s="2"/>
      <c r="JIA84" s="2"/>
      <c r="JIB84" s="2"/>
      <c r="JIC84" s="2"/>
      <c r="JID84" s="2"/>
      <c r="JIE84" s="2"/>
      <c r="JIF84" s="2"/>
      <c r="JIG84" s="2"/>
      <c r="JIH84" s="2"/>
      <c r="JII84" s="2"/>
      <c r="JIJ84" s="2"/>
      <c r="JIK84" s="2"/>
      <c r="JIL84" s="2"/>
      <c r="JIM84" s="2"/>
      <c r="JIN84" s="2"/>
      <c r="JIO84" s="2"/>
      <c r="JIP84" s="2"/>
      <c r="JIQ84" s="2"/>
      <c r="JIR84" s="2"/>
      <c r="JIS84" s="2"/>
      <c r="JIT84" s="2"/>
      <c r="JIU84" s="2"/>
      <c r="JIV84" s="2"/>
      <c r="JIW84" s="2"/>
      <c r="JIX84" s="2"/>
      <c r="JIY84" s="2"/>
      <c r="JIZ84" s="2"/>
      <c r="JJA84" s="2"/>
      <c r="JJB84" s="2"/>
      <c r="JJC84" s="2"/>
      <c r="JJD84" s="2"/>
      <c r="JJE84" s="2"/>
      <c r="JJF84" s="2"/>
      <c r="JJG84" s="2"/>
      <c r="JJH84" s="2"/>
      <c r="JJI84" s="2"/>
      <c r="JJJ84" s="2"/>
      <c r="JJK84" s="2"/>
      <c r="JJL84" s="2"/>
      <c r="JJM84" s="2"/>
      <c r="JJN84" s="2"/>
      <c r="JJO84" s="2"/>
      <c r="JJP84" s="2"/>
      <c r="JJQ84" s="2"/>
      <c r="JJR84" s="2"/>
      <c r="JJS84" s="2"/>
      <c r="JJT84" s="2"/>
      <c r="JJU84" s="2"/>
      <c r="JJV84" s="2"/>
      <c r="JJW84" s="2"/>
      <c r="JJX84" s="2"/>
      <c r="JJY84" s="2"/>
      <c r="JJZ84" s="2"/>
      <c r="JKA84" s="2"/>
      <c r="JKB84" s="2"/>
      <c r="JKC84" s="2"/>
      <c r="JKD84" s="2"/>
      <c r="JKE84" s="2"/>
      <c r="JKF84" s="2"/>
      <c r="JKG84" s="2"/>
      <c r="JKH84" s="2"/>
      <c r="JKI84" s="2"/>
      <c r="JKJ84" s="2"/>
      <c r="JKK84" s="2"/>
      <c r="JKL84" s="2"/>
      <c r="JKM84" s="2"/>
      <c r="JKN84" s="2"/>
      <c r="JKO84" s="2"/>
      <c r="JKP84" s="2"/>
      <c r="JKQ84" s="2"/>
      <c r="JKR84" s="2"/>
      <c r="JKS84" s="2"/>
      <c r="JKT84" s="2"/>
      <c r="JKU84" s="2"/>
      <c r="JKV84" s="2"/>
      <c r="JKW84" s="2"/>
      <c r="JKX84" s="2"/>
      <c r="JKY84" s="2"/>
      <c r="JKZ84" s="2"/>
      <c r="JLA84" s="2"/>
      <c r="JLB84" s="2"/>
      <c r="JLC84" s="2"/>
      <c r="JLD84" s="2"/>
      <c r="JLE84" s="2"/>
      <c r="JLF84" s="2"/>
      <c r="JLG84" s="2"/>
      <c r="JLH84" s="2"/>
      <c r="JLI84" s="2"/>
      <c r="JLJ84" s="2"/>
      <c r="JLK84" s="2"/>
      <c r="JLL84" s="2"/>
      <c r="JLM84" s="2"/>
      <c r="JLN84" s="2"/>
      <c r="JLO84" s="2"/>
      <c r="JLP84" s="2"/>
      <c r="JLQ84" s="2"/>
      <c r="JLR84" s="2"/>
      <c r="JLS84" s="2"/>
      <c r="JLT84" s="2"/>
      <c r="JLU84" s="2"/>
      <c r="JLV84" s="2"/>
      <c r="JLW84" s="2"/>
      <c r="JLX84" s="2"/>
      <c r="JLY84" s="2"/>
      <c r="JLZ84" s="2"/>
      <c r="JMA84" s="2"/>
      <c r="JMB84" s="2"/>
      <c r="JMC84" s="2"/>
      <c r="JMD84" s="2"/>
      <c r="JME84" s="2"/>
      <c r="JMF84" s="2"/>
      <c r="JMG84" s="2"/>
      <c r="JMH84" s="2"/>
      <c r="JMI84" s="2"/>
      <c r="JMJ84" s="2"/>
      <c r="JMK84" s="2"/>
      <c r="JML84" s="2"/>
      <c r="JMM84" s="2"/>
      <c r="JMN84" s="2"/>
      <c r="JMO84" s="2"/>
      <c r="JMP84" s="2"/>
      <c r="JMQ84" s="2"/>
      <c r="JMR84" s="2"/>
      <c r="JMS84" s="2"/>
      <c r="JMT84" s="2"/>
      <c r="JMU84" s="2"/>
      <c r="JMV84" s="2"/>
      <c r="JMW84" s="2"/>
      <c r="JMX84" s="2"/>
      <c r="JMY84" s="2"/>
      <c r="JMZ84" s="2"/>
      <c r="JNA84" s="2"/>
      <c r="JNB84" s="2"/>
      <c r="JNC84" s="2"/>
      <c r="JND84" s="2"/>
      <c r="JNE84" s="2"/>
      <c r="JNF84" s="2"/>
      <c r="JNG84" s="2"/>
      <c r="JNH84" s="2"/>
      <c r="JNI84" s="2"/>
      <c r="JNJ84" s="2"/>
      <c r="JNK84" s="2"/>
      <c r="JNL84" s="2"/>
      <c r="JNM84" s="2"/>
      <c r="JNN84" s="2"/>
      <c r="JNO84" s="2"/>
      <c r="JNP84" s="2"/>
      <c r="JNQ84" s="2"/>
      <c r="JNR84" s="2"/>
      <c r="JNS84" s="2"/>
      <c r="JNT84" s="2"/>
      <c r="JNU84" s="2"/>
      <c r="JNV84" s="2"/>
      <c r="JNW84" s="2"/>
      <c r="JNX84" s="2"/>
      <c r="JNY84" s="2"/>
      <c r="JNZ84" s="2"/>
      <c r="JOA84" s="2"/>
      <c r="JOB84" s="2"/>
      <c r="JOC84" s="2"/>
      <c r="JOD84" s="2"/>
      <c r="JOE84" s="2"/>
      <c r="JOF84" s="2"/>
      <c r="JOG84" s="2"/>
      <c r="JOH84" s="2"/>
      <c r="JOI84" s="2"/>
      <c r="JOJ84" s="2"/>
      <c r="JOK84" s="2"/>
      <c r="JOL84" s="2"/>
      <c r="JOM84" s="2"/>
      <c r="JON84" s="2"/>
      <c r="JOO84" s="2"/>
      <c r="JOP84" s="2"/>
      <c r="JOQ84" s="2"/>
      <c r="JOR84" s="2"/>
      <c r="JOS84" s="2"/>
      <c r="JOT84" s="2"/>
      <c r="JOU84" s="2"/>
      <c r="JOV84" s="2"/>
      <c r="JOW84" s="2"/>
      <c r="JOX84" s="2"/>
      <c r="JOY84" s="2"/>
      <c r="JOZ84" s="2"/>
      <c r="JPA84" s="2"/>
      <c r="JPB84" s="2"/>
      <c r="JPC84" s="2"/>
      <c r="JPD84" s="2"/>
      <c r="JPE84" s="2"/>
      <c r="JPF84" s="2"/>
      <c r="JPG84" s="2"/>
      <c r="JPH84" s="2"/>
      <c r="JPI84" s="2"/>
      <c r="JPJ84" s="2"/>
      <c r="JPK84" s="2"/>
      <c r="JPL84" s="2"/>
      <c r="JPM84" s="2"/>
      <c r="JPN84" s="2"/>
      <c r="JPO84" s="2"/>
      <c r="JPP84" s="2"/>
      <c r="JPQ84" s="2"/>
      <c r="JPR84" s="2"/>
      <c r="JPS84" s="2"/>
      <c r="JPT84" s="2"/>
      <c r="JPU84" s="2"/>
      <c r="JPV84" s="2"/>
      <c r="JPW84" s="2"/>
      <c r="JPX84" s="2"/>
      <c r="JPY84" s="2"/>
      <c r="JPZ84" s="2"/>
      <c r="JQA84" s="2"/>
      <c r="JQB84" s="2"/>
      <c r="JQC84" s="2"/>
      <c r="JQD84" s="2"/>
      <c r="JQE84" s="2"/>
      <c r="JQF84" s="2"/>
      <c r="JQG84" s="2"/>
      <c r="JQH84" s="2"/>
      <c r="JQI84" s="2"/>
      <c r="JQJ84" s="2"/>
      <c r="JQK84" s="2"/>
      <c r="JQL84" s="2"/>
      <c r="JQM84" s="2"/>
      <c r="JQN84" s="2"/>
      <c r="JQO84" s="2"/>
      <c r="JQP84" s="2"/>
      <c r="JQQ84" s="2"/>
      <c r="JQR84" s="2"/>
      <c r="JQS84" s="2"/>
      <c r="JQT84" s="2"/>
      <c r="JQU84" s="2"/>
      <c r="JQV84" s="2"/>
      <c r="JQW84" s="2"/>
      <c r="JQX84" s="2"/>
      <c r="JQY84" s="2"/>
      <c r="JQZ84" s="2"/>
      <c r="JRA84" s="2"/>
      <c r="JRB84" s="2"/>
      <c r="JRC84" s="2"/>
      <c r="JRD84" s="2"/>
      <c r="JRE84" s="2"/>
      <c r="JRF84" s="2"/>
      <c r="JRG84" s="2"/>
      <c r="JRH84" s="2"/>
      <c r="JRI84" s="2"/>
      <c r="JRJ84" s="2"/>
      <c r="JRK84" s="2"/>
      <c r="JRL84" s="2"/>
      <c r="JRM84" s="2"/>
      <c r="JRN84" s="2"/>
      <c r="JRO84" s="2"/>
      <c r="JRP84" s="2"/>
      <c r="JRQ84" s="2"/>
      <c r="JRR84" s="2"/>
      <c r="JRS84" s="2"/>
      <c r="JRT84" s="2"/>
      <c r="JRU84" s="2"/>
      <c r="JRV84" s="2"/>
      <c r="JRW84" s="2"/>
      <c r="JRX84" s="2"/>
      <c r="JRY84" s="2"/>
      <c r="JRZ84" s="2"/>
      <c r="JSA84" s="2"/>
      <c r="JSB84" s="2"/>
      <c r="JSC84" s="2"/>
      <c r="JSD84" s="2"/>
      <c r="JSE84" s="2"/>
      <c r="JSF84" s="2"/>
      <c r="JSG84" s="2"/>
      <c r="JSH84" s="2"/>
      <c r="JSI84" s="2"/>
      <c r="JSJ84" s="2"/>
      <c r="JSK84" s="2"/>
      <c r="JSL84" s="2"/>
      <c r="JSM84" s="2"/>
      <c r="JSN84" s="2"/>
      <c r="JSO84" s="2"/>
      <c r="JSP84" s="2"/>
      <c r="JSQ84" s="2"/>
      <c r="JSR84" s="2"/>
      <c r="JSS84" s="2"/>
      <c r="JST84" s="2"/>
      <c r="JSU84" s="2"/>
      <c r="JSV84" s="2"/>
      <c r="JSW84" s="2"/>
      <c r="JSX84" s="2"/>
      <c r="JSY84" s="2"/>
      <c r="JSZ84" s="2"/>
      <c r="JTA84" s="2"/>
      <c r="JTB84" s="2"/>
      <c r="JTC84" s="2"/>
      <c r="JTD84" s="2"/>
      <c r="JTE84" s="2"/>
      <c r="JTF84" s="2"/>
      <c r="JTG84" s="2"/>
      <c r="JTH84" s="2"/>
      <c r="JTI84" s="2"/>
      <c r="JTJ84" s="2"/>
      <c r="JTK84" s="2"/>
      <c r="JTL84" s="2"/>
      <c r="JTM84" s="2"/>
      <c r="JTN84" s="2"/>
      <c r="JTO84" s="2"/>
      <c r="JTP84" s="2"/>
      <c r="JTQ84" s="2"/>
      <c r="JTR84" s="2"/>
      <c r="JTS84" s="2"/>
      <c r="JTT84" s="2"/>
      <c r="JTU84" s="2"/>
      <c r="JTV84" s="2"/>
      <c r="JTW84" s="2"/>
      <c r="JTX84" s="2"/>
      <c r="JTY84" s="2"/>
      <c r="JTZ84" s="2"/>
      <c r="JUA84" s="2"/>
      <c r="JUB84" s="2"/>
      <c r="JUC84" s="2"/>
      <c r="JUD84" s="2"/>
      <c r="JUE84" s="2"/>
      <c r="JUF84" s="2"/>
      <c r="JUG84" s="2"/>
      <c r="JUH84" s="2"/>
      <c r="JUI84" s="2"/>
      <c r="JUJ84" s="2"/>
      <c r="JUK84" s="2"/>
      <c r="JUL84" s="2"/>
      <c r="JUM84" s="2"/>
      <c r="JUN84" s="2"/>
      <c r="JUO84" s="2"/>
      <c r="JUP84" s="2"/>
      <c r="JUQ84" s="2"/>
      <c r="JUR84" s="2"/>
      <c r="JUS84" s="2"/>
      <c r="JUT84" s="2"/>
      <c r="JUU84" s="2"/>
      <c r="JUV84" s="2"/>
      <c r="JUW84" s="2"/>
      <c r="JUX84" s="2"/>
      <c r="JUY84" s="2"/>
      <c r="JUZ84" s="2"/>
      <c r="JVA84" s="2"/>
      <c r="JVB84" s="2"/>
      <c r="JVC84" s="2"/>
      <c r="JVD84" s="2"/>
      <c r="JVE84" s="2"/>
      <c r="JVF84" s="2"/>
      <c r="JVG84" s="2"/>
      <c r="JVH84" s="2"/>
      <c r="JVI84" s="2"/>
      <c r="JVJ84" s="2"/>
      <c r="JVK84" s="2"/>
      <c r="JVL84" s="2"/>
      <c r="JVM84" s="2"/>
      <c r="JVN84" s="2"/>
      <c r="JVO84" s="2"/>
      <c r="JVP84" s="2"/>
      <c r="JVQ84" s="2"/>
      <c r="JVR84" s="2"/>
      <c r="JVS84" s="2"/>
      <c r="JVT84" s="2"/>
      <c r="JVU84" s="2"/>
      <c r="JVV84" s="2"/>
      <c r="JVW84" s="2"/>
      <c r="JVX84" s="2"/>
      <c r="JVY84" s="2"/>
      <c r="JVZ84" s="2"/>
      <c r="JWA84" s="2"/>
      <c r="JWB84" s="2"/>
      <c r="JWC84" s="2"/>
      <c r="JWD84" s="2"/>
      <c r="JWE84" s="2"/>
      <c r="JWF84" s="2"/>
      <c r="JWG84" s="2"/>
      <c r="JWH84" s="2"/>
      <c r="JWI84" s="2"/>
      <c r="JWJ84" s="2"/>
      <c r="JWK84" s="2"/>
      <c r="JWL84" s="2"/>
      <c r="JWM84" s="2"/>
      <c r="JWN84" s="2"/>
      <c r="JWO84" s="2"/>
      <c r="JWP84" s="2"/>
      <c r="JWQ84" s="2"/>
      <c r="JWR84" s="2"/>
      <c r="JWS84" s="2"/>
      <c r="JWT84" s="2"/>
      <c r="JWU84" s="2"/>
      <c r="JWV84" s="2"/>
      <c r="JWW84" s="2"/>
      <c r="JWX84" s="2"/>
      <c r="JWY84" s="2"/>
      <c r="JWZ84" s="2"/>
      <c r="JXA84" s="2"/>
      <c r="JXB84" s="2"/>
      <c r="JXC84" s="2"/>
      <c r="JXD84" s="2"/>
      <c r="JXE84" s="2"/>
      <c r="JXF84" s="2"/>
      <c r="JXG84" s="2"/>
      <c r="JXH84" s="2"/>
      <c r="JXI84" s="2"/>
      <c r="JXJ84" s="2"/>
      <c r="JXK84" s="2"/>
      <c r="JXL84" s="2"/>
      <c r="JXM84" s="2"/>
      <c r="JXN84" s="2"/>
      <c r="JXO84" s="2"/>
      <c r="JXP84" s="2"/>
      <c r="JXQ84" s="2"/>
      <c r="JXR84" s="2"/>
      <c r="JXS84" s="2"/>
      <c r="JXT84" s="2"/>
      <c r="JXU84" s="2"/>
      <c r="JXV84" s="2"/>
      <c r="JXW84" s="2"/>
      <c r="JXX84" s="2"/>
      <c r="JXY84" s="2"/>
      <c r="JXZ84" s="2"/>
      <c r="JYA84" s="2"/>
      <c r="JYB84" s="2"/>
      <c r="JYC84" s="2"/>
      <c r="JYD84" s="2"/>
      <c r="JYE84" s="2"/>
      <c r="JYF84" s="2"/>
      <c r="JYG84" s="2"/>
      <c r="JYH84" s="2"/>
      <c r="JYI84" s="2"/>
      <c r="JYJ84" s="2"/>
      <c r="JYK84" s="2"/>
      <c r="JYL84" s="2"/>
      <c r="JYM84" s="2"/>
      <c r="JYN84" s="2"/>
      <c r="JYO84" s="2"/>
      <c r="JYP84" s="2"/>
      <c r="JYQ84" s="2"/>
      <c r="JYR84" s="2"/>
      <c r="JYS84" s="2"/>
      <c r="JYT84" s="2"/>
      <c r="JYU84" s="2"/>
      <c r="JYV84" s="2"/>
      <c r="JYW84" s="2"/>
      <c r="JYX84" s="2"/>
      <c r="JYY84" s="2"/>
      <c r="JYZ84" s="2"/>
      <c r="JZA84" s="2"/>
      <c r="JZB84" s="2"/>
      <c r="JZC84" s="2"/>
      <c r="JZD84" s="2"/>
      <c r="JZE84" s="2"/>
      <c r="JZF84" s="2"/>
      <c r="JZG84" s="2"/>
      <c r="JZH84" s="2"/>
      <c r="JZI84" s="2"/>
      <c r="JZJ84" s="2"/>
      <c r="JZK84" s="2"/>
      <c r="JZL84" s="2"/>
      <c r="JZM84" s="2"/>
      <c r="JZN84" s="2"/>
      <c r="JZO84" s="2"/>
      <c r="JZP84" s="2"/>
      <c r="JZQ84" s="2"/>
      <c r="JZR84" s="2"/>
      <c r="JZS84" s="2"/>
      <c r="JZT84" s="2"/>
      <c r="JZU84" s="2"/>
      <c r="JZV84" s="2"/>
      <c r="JZW84" s="2"/>
      <c r="JZX84" s="2"/>
      <c r="JZY84" s="2"/>
      <c r="JZZ84" s="2"/>
      <c r="KAA84" s="2"/>
      <c r="KAB84" s="2"/>
      <c r="KAC84" s="2"/>
      <c r="KAD84" s="2"/>
      <c r="KAE84" s="2"/>
      <c r="KAF84" s="2"/>
      <c r="KAG84" s="2"/>
      <c r="KAH84" s="2"/>
      <c r="KAI84" s="2"/>
      <c r="KAJ84" s="2"/>
      <c r="KAK84" s="2"/>
      <c r="KAL84" s="2"/>
      <c r="KAM84" s="2"/>
      <c r="KAN84" s="2"/>
      <c r="KAO84" s="2"/>
      <c r="KAP84" s="2"/>
      <c r="KAQ84" s="2"/>
      <c r="KAR84" s="2"/>
      <c r="KAS84" s="2"/>
      <c r="KAT84" s="2"/>
      <c r="KAU84" s="2"/>
      <c r="KAV84" s="2"/>
      <c r="KAW84" s="2"/>
      <c r="KAX84" s="2"/>
      <c r="KAY84" s="2"/>
      <c r="KAZ84" s="2"/>
      <c r="KBA84" s="2"/>
      <c r="KBB84" s="2"/>
      <c r="KBC84" s="2"/>
      <c r="KBD84" s="2"/>
      <c r="KBE84" s="2"/>
      <c r="KBF84" s="2"/>
      <c r="KBG84" s="2"/>
      <c r="KBH84" s="2"/>
      <c r="KBI84" s="2"/>
      <c r="KBJ84" s="2"/>
      <c r="KBK84" s="2"/>
      <c r="KBL84" s="2"/>
      <c r="KBM84" s="2"/>
      <c r="KBN84" s="2"/>
      <c r="KBO84" s="2"/>
      <c r="KBP84" s="2"/>
      <c r="KBQ84" s="2"/>
      <c r="KBR84" s="2"/>
      <c r="KBS84" s="2"/>
      <c r="KBT84" s="2"/>
      <c r="KBU84" s="2"/>
      <c r="KBV84" s="2"/>
      <c r="KBW84" s="2"/>
      <c r="KBX84" s="2"/>
      <c r="KBY84" s="2"/>
      <c r="KBZ84" s="2"/>
      <c r="KCA84" s="2"/>
      <c r="KCB84" s="2"/>
      <c r="KCC84" s="2"/>
      <c r="KCD84" s="2"/>
      <c r="KCE84" s="2"/>
      <c r="KCF84" s="2"/>
      <c r="KCG84" s="2"/>
      <c r="KCH84" s="2"/>
      <c r="KCI84" s="2"/>
      <c r="KCJ84" s="2"/>
      <c r="KCK84" s="2"/>
      <c r="KCL84" s="2"/>
      <c r="KCM84" s="2"/>
      <c r="KCN84" s="2"/>
      <c r="KCO84" s="2"/>
      <c r="KCP84" s="2"/>
      <c r="KCQ84" s="2"/>
      <c r="KCR84" s="2"/>
      <c r="KCS84" s="2"/>
      <c r="KCT84" s="2"/>
      <c r="KCU84" s="2"/>
      <c r="KCV84" s="2"/>
      <c r="KCW84" s="2"/>
      <c r="KCX84" s="2"/>
      <c r="KCY84" s="2"/>
      <c r="KCZ84" s="2"/>
      <c r="KDA84" s="2"/>
      <c r="KDB84" s="2"/>
      <c r="KDC84" s="2"/>
      <c r="KDD84" s="2"/>
      <c r="KDE84" s="2"/>
      <c r="KDF84" s="2"/>
      <c r="KDG84" s="2"/>
      <c r="KDH84" s="2"/>
      <c r="KDI84" s="2"/>
      <c r="KDJ84" s="2"/>
      <c r="KDK84" s="2"/>
      <c r="KDL84" s="2"/>
      <c r="KDM84" s="2"/>
      <c r="KDN84" s="2"/>
      <c r="KDO84" s="2"/>
      <c r="KDP84" s="2"/>
      <c r="KDQ84" s="2"/>
      <c r="KDR84" s="2"/>
      <c r="KDS84" s="2"/>
      <c r="KDT84" s="2"/>
      <c r="KDU84" s="2"/>
      <c r="KDV84" s="2"/>
      <c r="KDW84" s="2"/>
      <c r="KDX84" s="2"/>
      <c r="KDY84" s="2"/>
      <c r="KDZ84" s="2"/>
      <c r="KEA84" s="2"/>
      <c r="KEB84" s="2"/>
      <c r="KEC84" s="2"/>
      <c r="KED84" s="2"/>
      <c r="KEE84" s="2"/>
      <c r="KEF84" s="2"/>
      <c r="KEG84" s="2"/>
      <c r="KEH84" s="2"/>
      <c r="KEI84" s="2"/>
      <c r="KEJ84" s="2"/>
      <c r="KEK84" s="2"/>
      <c r="KEL84" s="2"/>
      <c r="KEM84" s="2"/>
      <c r="KEN84" s="2"/>
      <c r="KEO84" s="2"/>
      <c r="KEP84" s="2"/>
      <c r="KEQ84" s="2"/>
      <c r="KER84" s="2"/>
      <c r="KES84" s="2"/>
      <c r="KET84" s="2"/>
      <c r="KEU84" s="2"/>
      <c r="KEV84" s="2"/>
      <c r="KEW84" s="2"/>
      <c r="KEX84" s="2"/>
      <c r="KEY84" s="2"/>
      <c r="KEZ84" s="2"/>
      <c r="KFA84" s="2"/>
      <c r="KFB84" s="2"/>
      <c r="KFC84" s="2"/>
      <c r="KFD84" s="2"/>
      <c r="KFE84" s="2"/>
      <c r="KFF84" s="2"/>
      <c r="KFG84" s="2"/>
      <c r="KFH84" s="2"/>
      <c r="KFI84" s="2"/>
      <c r="KFJ84" s="2"/>
      <c r="KFK84" s="2"/>
      <c r="KFL84" s="2"/>
      <c r="KFM84" s="2"/>
      <c r="KFN84" s="2"/>
      <c r="KFO84" s="2"/>
      <c r="KFP84" s="2"/>
      <c r="KFQ84" s="2"/>
      <c r="KFR84" s="2"/>
      <c r="KFS84" s="2"/>
      <c r="KFT84" s="2"/>
      <c r="KFU84" s="2"/>
      <c r="KFV84" s="2"/>
      <c r="KFW84" s="2"/>
      <c r="KFX84" s="2"/>
      <c r="KFY84" s="2"/>
      <c r="KFZ84" s="2"/>
      <c r="KGA84" s="2"/>
      <c r="KGB84" s="2"/>
      <c r="KGC84" s="2"/>
      <c r="KGD84" s="2"/>
      <c r="KGE84" s="2"/>
      <c r="KGF84" s="2"/>
      <c r="KGG84" s="2"/>
      <c r="KGH84" s="2"/>
      <c r="KGI84" s="2"/>
      <c r="KGJ84" s="2"/>
      <c r="KGK84" s="2"/>
      <c r="KGL84" s="2"/>
      <c r="KGM84" s="2"/>
      <c r="KGN84" s="2"/>
      <c r="KGO84" s="2"/>
      <c r="KGP84" s="2"/>
      <c r="KGQ84" s="2"/>
      <c r="KGR84" s="2"/>
      <c r="KGS84" s="2"/>
      <c r="KGT84" s="2"/>
      <c r="KGU84" s="2"/>
      <c r="KGV84" s="2"/>
      <c r="KGW84" s="2"/>
      <c r="KGX84" s="2"/>
      <c r="KGY84" s="2"/>
      <c r="KGZ84" s="2"/>
      <c r="KHA84" s="2"/>
      <c r="KHB84" s="2"/>
      <c r="KHC84" s="2"/>
      <c r="KHD84" s="2"/>
      <c r="KHE84" s="2"/>
      <c r="KHF84" s="2"/>
      <c r="KHG84" s="2"/>
      <c r="KHH84" s="2"/>
      <c r="KHI84" s="2"/>
      <c r="KHJ84" s="2"/>
      <c r="KHK84" s="2"/>
      <c r="KHL84" s="2"/>
      <c r="KHM84" s="2"/>
      <c r="KHN84" s="2"/>
      <c r="KHO84" s="2"/>
      <c r="KHP84" s="2"/>
      <c r="KHQ84" s="2"/>
      <c r="KHR84" s="2"/>
      <c r="KHS84" s="2"/>
      <c r="KHT84" s="2"/>
      <c r="KHU84" s="2"/>
      <c r="KHV84" s="2"/>
      <c r="KHW84" s="2"/>
      <c r="KHX84" s="2"/>
      <c r="KHY84" s="2"/>
      <c r="KHZ84" s="2"/>
      <c r="KIA84" s="2"/>
      <c r="KIB84" s="2"/>
      <c r="KIC84" s="2"/>
      <c r="KID84" s="2"/>
      <c r="KIE84" s="2"/>
      <c r="KIF84" s="2"/>
      <c r="KIG84" s="2"/>
      <c r="KIH84" s="2"/>
      <c r="KII84" s="2"/>
      <c r="KIJ84" s="2"/>
      <c r="KIK84" s="2"/>
      <c r="KIL84" s="2"/>
      <c r="KIM84" s="2"/>
      <c r="KIN84" s="2"/>
      <c r="KIO84" s="2"/>
      <c r="KIP84" s="2"/>
      <c r="KIQ84" s="2"/>
      <c r="KIR84" s="2"/>
      <c r="KIS84" s="2"/>
      <c r="KIT84" s="2"/>
      <c r="KIU84" s="2"/>
      <c r="KIV84" s="2"/>
      <c r="KIW84" s="2"/>
      <c r="KIX84" s="2"/>
      <c r="KIY84" s="2"/>
      <c r="KIZ84" s="2"/>
      <c r="KJA84" s="2"/>
      <c r="KJB84" s="2"/>
      <c r="KJC84" s="2"/>
      <c r="KJD84" s="2"/>
      <c r="KJE84" s="2"/>
      <c r="KJF84" s="2"/>
      <c r="KJG84" s="2"/>
      <c r="KJH84" s="2"/>
      <c r="KJI84" s="2"/>
      <c r="KJJ84" s="2"/>
      <c r="KJK84" s="2"/>
      <c r="KJL84" s="2"/>
      <c r="KJM84" s="2"/>
      <c r="KJN84" s="2"/>
      <c r="KJO84" s="2"/>
      <c r="KJP84" s="2"/>
      <c r="KJQ84" s="2"/>
      <c r="KJR84" s="2"/>
      <c r="KJS84" s="2"/>
      <c r="KJT84" s="2"/>
      <c r="KJU84" s="2"/>
      <c r="KJV84" s="2"/>
      <c r="KJW84" s="2"/>
      <c r="KJX84" s="2"/>
      <c r="KJY84" s="2"/>
      <c r="KJZ84" s="2"/>
      <c r="KKA84" s="2"/>
      <c r="KKB84" s="2"/>
      <c r="KKC84" s="2"/>
      <c r="KKD84" s="2"/>
      <c r="KKE84" s="2"/>
      <c r="KKF84" s="2"/>
      <c r="KKG84" s="2"/>
      <c r="KKH84" s="2"/>
      <c r="KKI84" s="2"/>
      <c r="KKJ84" s="2"/>
      <c r="KKK84" s="2"/>
      <c r="KKL84" s="2"/>
      <c r="KKM84" s="2"/>
      <c r="KKN84" s="2"/>
      <c r="KKO84" s="2"/>
      <c r="KKP84" s="2"/>
      <c r="KKQ84" s="2"/>
      <c r="KKR84" s="2"/>
      <c r="KKS84" s="2"/>
      <c r="KKT84" s="2"/>
      <c r="KKU84" s="2"/>
      <c r="KKV84" s="2"/>
      <c r="KKW84" s="2"/>
      <c r="KKX84" s="2"/>
      <c r="KKY84" s="2"/>
      <c r="KKZ84" s="2"/>
      <c r="KLA84" s="2"/>
      <c r="KLB84" s="2"/>
      <c r="KLC84" s="2"/>
      <c r="KLD84" s="2"/>
      <c r="KLE84" s="2"/>
      <c r="KLF84" s="2"/>
      <c r="KLG84" s="2"/>
      <c r="KLH84" s="2"/>
      <c r="KLI84" s="2"/>
      <c r="KLJ84" s="2"/>
      <c r="KLK84" s="2"/>
      <c r="KLL84" s="2"/>
      <c r="KLM84" s="2"/>
      <c r="KLN84" s="2"/>
      <c r="KLO84" s="2"/>
      <c r="KLP84" s="2"/>
      <c r="KLQ84" s="2"/>
      <c r="KLR84" s="2"/>
      <c r="KLS84" s="2"/>
      <c r="KLT84" s="2"/>
      <c r="KLU84" s="2"/>
      <c r="KLV84" s="2"/>
      <c r="KLW84" s="2"/>
      <c r="KLX84" s="2"/>
      <c r="KLY84" s="2"/>
      <c r="KLZ84" s="2"/>
      <c r="KMA84" s="2"/>
      <c r="KMB84" s="2"/>
      <c r="KMC84" s="2"/>
      <c r="KMD84" s="2"/>
      <c r="KME84" s="2"/>
      <c r="KMF84" s="2"/>
      <c r="KMG84" s="2"/>
      <c r="KMH84" s="2"/>
      <c r="KMI84" s="2"/>
      <c r="KMJ84" s="2"/>
      <c r="KMK84" s="2"/>
      <c r="KML84" s="2"/>
      <c r="KMM84" s="2"/>
      <c r="KMN84" s="2"/>
      <c r="KMO84" s="2"/>
      <c r="KMP84" s="2"/>
      <c r="KMQ84" s="2"/>
      <c r="KMR84" s="2"/>
      <c r="KMS84" s="2"/>
      <c r="KMT84" s="2"/>
      <c r="KMU84" s="2"/>
      <c r="KMV84" s="2"/>
      <c r="KMW84" s="2"/>
      <c r="KMX84" s="2"/>
      <c r="KMY84" s="2"/>
      <c r="KMZ84" s="2"/>
      <c r="KNA84" s="2"/>
      <c r="KNB84" s="2"/>
      <c r="KNC84" s="2"/>
      <c r="KND84" s="2"/>
      <c r="KNE84" s="2"/>
      <c r="KNF84" s="2"/>
      <c r="KNG84" s="2"/>
      <c r="KNH84" s="2"/>
      <c r="KNI84" s="2"/>
      <c r="KNJ84" s="2"/>
      <c r="KNK84" s="2"/>
      <c r="KNL84" s="2"/>
      <c r="KNM84" s="2"/>
      <c r="KNN84" s="2"/>
      <c r="KNO84" s="2"/>
      <c r="KNP84" s="2"/>
      <c r="KNQ84" s="2"/>
      <c r="KNR84" s="2"/>
      <c r="KNS84" s="2"/>
      <c r="KNT84" s="2"/>
      <c r="KNU84" s="2"/>
      <c r="KNV84" s="2"/>
      <c r="KNW84" s="2"/>
      <c r="KNX84" s="2"/>
      <c r="KNY84" s="2"/>
      <c r="KNZ84" s="2"/>
      <c r="KOA84" s="2"/>
      <c r="KOB84" s="2"/>
      <c r="KOC84" s="2"/>
      <c r="KOD84" s="2"/>
      <c r="KOE84" s="2"/>
      <c r="KOF84" s="2"/>
      <c r="KOG84" s="2"/>
      <c r="KOH84" s="2"/>
      <c r="KOI84" s="2"/>
      <c r="KOJ84" s="2"/>
      <c r="KOK84" s="2"/>
      <c r="KOL84" s="2"/>
      <c r="KOM84" s="2"/>
      <c r="KON84" s="2"/>
      <c r="KOO84" s="2"/>
      <c r="KOP84" s="2"/>
      <c r="KOQ84" s="2"/>
      <c r="KOR84" s="2"/>
      <c r="KOS84" s="2"/>
      <c r="KOT84" s="2"/>
      <c r="KOU84" s="2"/>
      <c r="KOV84" s="2"/>
      <c r="KOW84" s="2"/>
      <c r="KOX84" s="2"/>
      <c r="KOY84" s="2"/>
      <c r="KOZ84" s="2"/>
      <c r="KPA84" s="2"/>
      <c r="KPB84" s="2"/>
      <c r="KPC84" s="2"/>
      <c r="KPD84" s="2"/>
      <c r="KPE84" s="2"/>
      <c r="KPF84" s="2"/>
      <c r="KPG84" s="2"/>
      <c r="KPH84" s="2"/>
      <c r="KPI84" s="2"/>
      <c r="KPJ84" s="2"/>
      <c r="KPK84" s="2"/>
      <c r="KPL84" s="2"/>
      <c r="KPM84" s="2"/>
      <c r="KPN84" s="2"/>
      <c r="KPO84" s="2"/>
      <c r="KPP84" s="2"/>
      <c r="KPQ84" s="2"/>
      <c r="KPR84" s="2"/>
      <c r="KPS84" s="2"/>
      <c r="KPT84" s="2"/>
      <c r="KPU84" s="2"/>
      <c r="KPV84" s="2"/>
      <c r="KPW84" s="2"/>
      <c r="KPX84" s="2"/>
      <c r="KPY84" s="2"/>
      <c r="KPZ84" s="2"/>
      <c r="KQA84" s="2"/>
      <c r="KQB84" s="2"/>
      <c r="KQC84" s="2"/>
      <c r="KQD84" s="2"/>
      <c r="KQE84" s="2"/>
      <c r="KQF84" s="2"/>
      <c r="KQG84" s="2"/>
      <c r="KQH84" s="2"/>
      <c r="KQI84" s="2"/>
      <c r="KQJ84" s="2"/>
      <c r="KQK84" s="2"/>
      <c r="KQL84" s="2"/>
      <c r="KQM84" s="2"/>
      <c r="KQN84" s="2"/>
      <c r="KQO84" s="2"/>
      <c r="KQP84" s="2"/>
      <c r="KQQ84" s="2"/>
      <c r="KQR84" s="2"/>
      <c r="KQS84" s="2"/>
      <c r="KQT84" s="2"/>
      <c r="KQU84" s="2"/>
      <c r="KQV84" s="2"/>
      <c r="KQW84" s="2"/>
      <c r="KQX84" s="2"/>
      <c r="KQY84" s="2"/>
      <c r="KQZ84" s="2"/>
      <c r="KRA84" s="2"/>
      <c r="KRB84" s="2"/>
      <c r="KRC84" s="2"/>
      <c r="KRD84" s="2"/>
      <c r="KRE84" s="2"/>
      <c r="KRF84" s="2"/>
      <c r="KRG84" s="2"/>
      <c r="KRH84" s="2"/>
      <c r="KRI84" s="2"/>
      <c r="KRJ84" s="2"/>
      <c r="KRK84" s="2"/>
      <c r="KRL84" s="2"/>
      <c r="KRM84" s="2"/>
      <c r="KRN84" s="2"/>
      <c r="KRO84" s="2"/>
      <c r="KRP84" s="2"/>
      <c r="KRQ84" s="2"/>
      <c r="KRR84" s="2"/>
      <c r="KRS84" s="2"/>
      <c r="KRT84" s="2"/>
      <c r="KRU84" s="2"/>
      <c r="KRV84" s="2"/>
      <c r="KRW84" s="2"/>
      <c r="KRX84" s="2"/>
      <c r="KRY84" s="2"/>
      <c r="KRZ84" s="2"/>
      <c r="KSA84" s="2"/>
      <c r="KSB84" s="2"/>
      <c r="KSC84" s="2"/>
      <c r="KSD84" s="2"/>
      <c r="KSE84" s="2"/>
      <c r="KSF84" s="2"/>
      <c r="KSG84" s="2"/>
      <c r="KSH84" s="2"/>
      <c r="KSI84" s="2"/>
      <c r="KSJ84" s="2"/>
      <c r="KSK84" s="2"/>
      <c r="KSL84" s="2"/>
      <c r="KSM84" s="2"/>
      <c r="KSN84" s="2"/>
      <c r="KSO84" s="2"/>
      <c r="KSP84" s="2"/>
      <c r="KSQ84" s="2"/>
      <c r="KSR84" s="2"/>
      <c r="KSS84" s="2"/>
      <c r="KST84" s="2"/>
      <c r="KSU84" s="2"/>
      <c r="KSV84" s="2"/>
      <c r="KSW84" s="2"/>
      <c r="KSX84" s="2"/>
      <c r="KSY84" s="2"/>
      <c r="KSZ84" s="2"/>
      <c r="KTA84" s="2"/>
      <c r="KTB84" s="2"/>
      <c r="KTC84" s="2"/>
      <c r="KTD84" s="2"/>
      <c r="KTE84" s="2"/>
      <c r="KTF84" s="2"/>
      <c r="KTG84" s="2"/>
      <c r="KTH84" s="2"/>
      <c r="KTI84" s="2"/>
      <c r="KTJ84" s="2"/>
      <c r="KTK84" s="2"/>
      <c r="KTL84" s="2"/>
      <c r="KTM84" s="2"/>
      <c r="KTN84" s="2"/>
      <c r="KTO84" s="2"/>
      <c r="KTP84" s="2"/>
      <c r="KTQ84" s="2"/>
      <c r="KTR84" s="2"/>
      <c r="KTS84" s="2"/>
      <c r="KTT84" s="2"/>
      <c r="KTU84" s="2"/>
      <c r="KTV84" s="2"/>
      <c r="KTW84" s="2"/>
      <c r="KTX84" s="2"/>
      <c r="KTY84" s="2"/>
      <c r="KTZ84" s="2"/>
      <c r="KUA84" s="2"/>
      <c r="KUB84" s="2"/>
      <c r="KUC84" s="2"/>
      <c r="KUD84" s="2"/>
      <c r="KUE84" s="2"/>
      <c r="KUF84" s="2"/>
      <c r="KUG84" s="2"/>
      <c r="KUH84" s="2"/>
      <c r="KUI84" s="2"/>
      <c r="KUJ84" s="2"/>
      <c r="KUK84" s="2"/>
      <c r="KUL84" s="2"/>
      <c r="KUM84" s="2"/>
      <c r="KUN84" s="2"/>
      <c r="KUO84" s="2"/>
      <c r="KUP84" s="2"/>
      <c r="KUQ84" s="2"/>
      <c r="KUR84" s="2"/>
      <c r="KUS84" s="2"/>
      <c r="KUT84" s="2"/>
      <c r="KUU84" s="2"/>
      <c r="KUV84" s="2"/>
      <c r="KUW84" s="2"/>
      <c r="KUX84" s="2"/>
      <c r="KUY84" s="2"/>
      <c r="KUZ84" s="2"/>
      <c r="KVA84" s="2"/>
      <c r="KVB84" s="2"/>
      <c r="KVC84" s="2"/>
      <c r="KVD84" s="2"/>
      <c r="KVE84" s="2"/>
      <c r="KVF84" s="2"/>
      <c r="KVG84" s="2"/>
      <c r="KVH84" s="2"/>
      <c r="KVI84" s="2"/>
      <c r="KVJ84" s="2"/>
      <c r="KVK84" s="2"/>
      <c r="KVL84" s="2"/>
      <c r="KVM84" s="2"/>
      <c r="KVN84" s="2"/>
      <c r="KVO84" s="2"/>
      <c r="KVP84" s="2"/>
      <c r="KVQ84" s="2"/>
      <c r="KVR84" s="2"/>
      <c r="KVS84" s="2"/>
      <c r="KVT84" s="2"/>
      <c r="KVU84" s="2"/>
      <c r="KVV84" s="2"/>
      <c r="KVW84" s="2"/>
      <c r="KVX84" s="2"/>
      <c r="KVY84" s="2"/>
      <c r="KVZ84" s="2"/>
      <c r="KWA84" s="2"/>
      <c r="KWB84" s="2"/>
      <c r="KWC84" s="2"/>
      <c r="KWD84" s="2"/>
      <c r="KWE84" s="2"/>
      <c r="KWF84" s="2"/>
      <c r="KWG84" s="2"/>
      <c r="KWH84" s="2"/>
      <c r="KWI84" s="2"/>
      <c r="KWJ84" s="2"/>
      <c r="KWK84" s="2"/>
      <c r="KWL84" s="2"/>
      <c r="KWM84" s="2"/>
      <c r="KWN84" s="2"/>
      <c r="KWO84" s="2"/>
      <c r="KWP84" s="2"/>
      <c r="KWQ84" s="2"/>
      <c r="KWR84" s="2"/>
      <c r="KWS84" s="2"/>
      <c r="KWT84" s="2"/>
      <c r="KWU84" s="2"/>
      <c r="KWV84" s="2"/>
      <c r="KWW84" s="2"/>
      <c r="KWX84" s="2"/>
      <c r="KWY84" s="2"/>
      <c r="KWZ84" s="2"/>
      <c r="KXA84" s="2"/>
      <c r="KXB84" s="2"/>
      <c r="KXC84" s="2"/>
      <c r="KXD84" s="2"/>
      <c r="KXE84" s="2"/>
      <c r="KXF84" s="2"/>
      <c r="KXG84" s="2"/>
      <c r="KXH84" s="2"/>
      <c r="KXI84" s="2"/>
      <c r="KXJ84" s="2"/>
      <c r="KXK84" s="2"/>
      <c r="KXL84" s="2"/>
      <c r="KXM84" s="2"/>
      <c r="KXN84" s="2"/>
      <c r="KXO84" s="2"/>
      <c r="KXP84" s="2"/>
      <c r="KXQ84" s="2"/>
      <c r="KXR84" s="2"/>
      <c r="KXS84" s="2"/>
      <c r="KXT84" s="2"/>
      <c r="KXU84" s="2"/>
      <c r="KXV84" s="2"/>
      <c r="KXW84" s="2"/>
      <c r="KXX84" s="2"/>
      <c r="KXY84" s="2"/>
      <c r="KXZ84" s="2"/>
      <c r="KYA84" s="2"/>
      <c r="KYB84" s="2"/>
      <c r="KYC84" s="2"/>
      <c r="KYD84" s="2"/>
      <c r="KYE84" s="2"/>
      <c r="KYF84" s="2"/>
      <c r="KYG84" s="2"/>
      <c r="KYH84" s="2"/>
      <c r="KYI84" s="2"/>
      <c r="KYJ84" s="2"/>
      <c r="KYK84" s="2"/>
      <c r="KYL84" s="2"/>
      <c r="KYM84" s="2"/>
      <c r="KYN84" s="2"/>
      <c r="KYO84" s="2"/>
      <c r="KYP84" s="2"/>
      <c r="KYQ84" s="2"/>
      <c r="KYR84" s="2"/>
      <c r="KYS84" s="2"/>
      <c r="KYT84" s="2"/>
      <c r="KYU84" s="2"/>
      <c r="KYV84" s="2"/>
      <c r="KYW84" s="2"/>
      <c r="KYX84" s="2"/>
      <c r="KYY84" s="2"/>
      <c r="KYZ84" s="2"/>
      <c r="KZA84" s="2"/>
      <c r="KZB84" s="2"/>
      <c r="KZC84" s="2"/>
      <c r="KZD84" s="2"/>
      <c r="KZE84" s="2"/>
      <c r="KZF84" s="2"/>
      <c r="KZG84" s="2"/>
      <c r="KZH84" s="2"/>
      <c r="KZI84" s="2"/>
      <c r="KZJ84" s="2"/>
      <c r="KZK84" s="2"/>
      <c r="KZL84" s="2"/>
      <c r="KZM84" s="2"/>
      <c r="KZN84" s="2"/>
      <c r="KZO84" s="2"/>
      <c r="KZP84" s="2"/>
      <c r="KZQ84" s="2"/>
      <c r="KZR84" s="2"/>
      <c r="KZS84" s="2"/>
      <c r="KZT84" s="2"/>
      <c r="KZU84" s="2"/>
      <c r="KZV84" s="2"/>
      <c r="KZW84" s="2"/>
      <c r="KZX84" s="2"/>
      <c r="KZY84" s="2"/>
      <c r="KZZ84" s="2"/>
      <c r="LAA84" s="2"/>
      <c r="LAB84" s="2"/>
      <c r="LAC84" s="2"/>
      <c r="LAD84" s="2"/>
      <c r="LAE84" s="2"/>
      <c r="LAF84" s="2"/>
      <c r="LAG84" s="2"/>
      <c r="LAH84" s="2"/>
      <c r="LAI84" s="2"/>
      <c r="LAJ84" s="2"/>
      <c r="LAK84" s="2"/>
      <c r="LAL84" s="2"/>
      <c r="LAM84" s="2"/>
      <c r="LAN84" s="2"/>
      <c r="LAO84" s="2"/>
      <c r="LAP84" s="2"/>
      <c r="LAQ84" s="2"/>
      <c r="LAR84" s="2"/>
      <c r="LAS84" s="2"/>
      <c r="LAT84" s="2"/>
      <c r="LAU84" s="2"/>
      <c r="LAV84" s="2"/>
      <c r="LAW84" s="2"/>
      <c r="LAX84" s="2"/>
      <c r="LAY84" s="2"/>
      <c r="LAZ84" s="2"/>
      <c r="LBA84" s="2"/>
      <c r="LBB84" s="2"/>
      <c r="LBC84" s="2"/>
      <c r="LBD84" s="2"/>
      <c r="LBE84" s="2"/>
      <c r="LBF84" s="2"/>
      <c r="LBG84" s="2"/>
      <c r="LBH84" s="2"/>
      <c r="LBI84" s="2"/>
      <c r="LBJ84" s="2"/>
      <c r="LBK84" s="2"/>
      <c r="LBL84" s="2"/>
      <c r="LBM84" s="2"/>
      <c r="LBN84" s="2"/>
      <c r="LBO84" s="2"/>
      <c r="LBP84" s="2"/>
      <c r="LBQ84" s="2"/>
      <c r="LBR84" s="2"/>
      <c r="LBS84" s="2"/>
      <c r="LBT84" s="2"/>
      <c r="LBU84" s="2"/>
      <c r="LBV84" s="2"/>
      <c r="LBW84" s="2"/>
      <c r="LBX84" s="2"/>
      <c r="LBY84" s="2"/>
      <c r="LBZ84" s="2"/>
      <c r="LCA84" s="2"/>
      <c r="LCB84" s="2"/>
      <c r="LCC84" s="2"/>
      <c r="LCD84" s="2"/>
      <c r="LCE84" s="2"/>
      <c r="LCF84" s="2"/>
      <c r="LCG84" s="2"/>
      <c r="LCH84" s="2"/>
      <c r="LCI84" s="2"/>
      <c r="LCJ84" s="2"/>
      <c r="LCK84" s="2"/>
      <c r="LCL84" s="2"/>
      <c r="LCM84" s="2"/>
      <c r="LCN84" s="2"/>
      <c r="LCO84" s="2"/>
      <c r="LCP84" s="2"/>
      <c r="LCQ84" s="2"/>
      <c r="LCR84" s="2"/>
      <c r="LCS84" s="2"/>
      <c r="LCT84" s="2"/>
      <c r="LCU84" s="2"/>
      <c r="LCV84" s="2"/>
      <c r="LCW84" s="2"/>
      <c r="LCX84" s="2"/>
      <c r="LCY84" s="2"/>
      <c r="LCZ84" s="2"/>
      <c r="LDA84" s="2"/>
      <c r="LDB84" s="2"/>
      <c r="LDC84" s="2"/>
      <c r="LDD84" s="2"/>
      <c r="LDE84" s="2"/>
      <c r="LDF84" s="2"/>
      <c r="LDG84" s="2"/>
      <c r="LDH84" s="2"/>
      <c r="LDI84" s="2"/>
      <c r="LDJ84" s="2"/>
      <c r="LDK84" s="2"/>
      <c r="LDL84" s="2"/>
      <c r="LDM84" s="2"/>
      <c r="LDN84" s="2"/>
      <c r="LDO84" s="2"/>
      <c r="LDP84" s="2"/>
      <c r="LDQ84" s="2"/>
      <c r="LDR84" s="2"/>
      <c r="LDS84" s="2"/>
      <c r="LDT84" s="2"/>
      <c r="LDU84" s="2"/>
      <c r="LDV84" s="2"/>
      <c r="LDW84" s="2"/>
      <c r="LDX84" s="2"/>
      <c r="LDY84" s="2"/>
      <c r="LDZ84" s="2"/>
      <c r="LEA84" s="2"/>
      <c r="LEB84" s="2"/>
      <c r="LEC84" s="2"/>
      <c r="LED84" s="2"/>
      <c r="LEE84" s="2"/>
      <c r="LEF84" s="2"/>
      <c r="LEG84" s="2"/>
      <c r="LEH84" s="2"/>
      <c r="LEI84" s="2"/>
      <c r="LEJ84" s="2"/>
      <c r="LEK84" s="2"/>
      <c r="LEL84" s="2"/>
      <c r="LEM84" s="2"/>
      <c r="LEN84" s="2"/>
      <c r="LEO84" s="2"/>
      <c r="LEP84" s="2"/>
      <c r="LEQ84" s="2"/>
      <c r="LER84" s="2"/>
      <c r="LES84" s="2"/>
      <c r="LET84" s="2"/>
      <c r="LEU84" s="2"/>
      <c r="LEV84" s="2"/>
      <c r="LEW84" s="2"/>
      <c r="LEX84" s="2"/>
      <c r="LEY84" s="2"/>
      <c r="LEZ84" s="2"/>
      <c r="LFA84" s="2"/>
      <c r="LFB84" s="2"/>
      <c r="LFC84" s="2"/>
      <c r="LFD84" s="2"/>
      <c r="LFE84" s="2"/>
      <c r="LFF84" s="2"/>
      <c r="LFG84" s="2"/>
      <c r="LFH84" s="2"/>
      <c r="LFI84" s="2"/>
      <c r="LFJ84" s="2"/>
      <c r="LFK84" s="2"/>
      <c r="LFL84" s="2"/>
      <c r="LFM84" s="2"/>
      <c r="LFN84" s="2"/>
      <c r="LFO84" s="2"/>
      <c r="LFP84" s="2"/>
      <c r="LFQ84" s="2"/>
      <c r="LFR84" s="2"/>
      <c r="LFS84" s="2"/>
      <c r="LFT84" s="2"/>
      <c r="LFU84" s="2"/>
      <c r="LFV84" s="2"/>
      <c r="LFW84" s="2"/>
      <c r="LFX84" s="2"/>
      <c r="LFY84" s="2"/>
      <c r="LFZ84" s="2"/>
      <c r="LGA84" s="2"/>
      <c r="LGB84" s="2"/>
      <c r="LGC84" s="2"/>
      <c r="LGD84" s="2"/>
      <c r="LGE84" s="2"/>
      <c r="LGF84" s="2"/>
      <c r="LGG84" s="2"/>
      <c r="LGH84" s="2"/>
      <c r="LGI84" s="2"/>
      <c r="LGJ84" s="2"/>
      <c r="LGK84" s="2"/>
      <c r="LGL84" s="2"/>
      <c r="LGM84" s="2"/>
      <c r="LGN84" s="2"/>
      <c r="LGO84" s="2"/>
      <c r="LGP84" s="2"/>
      <c r="LGQ84" s="2"/>
      <c r="LGR84" s="2"/>
      <c r="LGS84" s="2"/>
      <c r="LGT84" s="2"/>
      <c r="LGU84" s="2"/>
      <c r="LGV84" s="2"/>
      <c r="LGW84" s="2"/>
      <c r="LGX84" s="2"/>
      <c r="LGY84" s="2"/>
      <c r="LGZ84" s="2"/>
      <c r="LHA84" s="2"/>
      <c r="LHB84" s="2"/>
      <c r="LHC84" s="2"/>
      <c r="LHD84" s="2"/>
      <c r="LHE84" s="2"/>
      <c r="LHF84" s="2"/>
      <c r="LHG84" s="2"/>
      <c r="LHH84" s="2"/>
      <c r="LHI84" s="2"/>
      <c r="LHJ84" s="2"/>
      <c r="LHK84" s="2"/>
      <c r="LHL84" s="2"/>
      <c r="LHM84" s="2"/>
      <c r="LHN84" s="2"/>
      <c r="LHO84" s="2"/>
      <c r="LHP84" s="2"/>
      <c r="LHQ84" s="2"/>
      <c r="LHR84" s="2"/>
      <c r="LHS84" s="2"/>
      <c r="LHT84" s="2"/>
      <c r="LHU84" s="2"/>
      <c r="LHV84" s="2"/>
      <c r="LHW84" s="2"/>
      <c r="LHX84" s="2"/>
      <c r="LHY84" s="2"/>
      <c r="LHZ84" s="2"/>
      <c r="LIA84" s="2"/>
      <c r="LIB84" s="2"/>
      <c r="LIC84" s="2"/>
      <c r="LID84" s="2"/>
      <c r="LIE84" s="2"/>
      <c r="LIF84" s="2"/>
      <c r="LIG84" s="2"/>
      <c r="LIH84" s="2"/>
      <c r="LII84" s="2"/>
      <c r="LIJ84" s="2"/>
      <c r="LIK84" s="2"/>
      <c r="LIL84" s="2"/>
      <c r="LIM84" s="2"/>
      <c r="LIN84" s="2"/>
      <c r="LIO84" s="2"/>
      <c r="LIP84" s="2"/>
      <c r="LIQ84" s="2"/>
      <c r="LIR84" s="2"/>
      <c r="LIS84" s="2"/>
      <c r="LIT84" s="2"/>
      <c r="LIU84" s="2"/>
      <c r="LIV84" s="2"/>
      <c r="LIW84" s="2"/>
      <c r="LIX84" s="2"/>
      <c r="LIY84" s="2"/>
      <c r="LIZ84" s="2"/>
      <c r="LJA84" s="2"/>
      <c r="LJB84" s="2"/>
      <c r="LJC84" s="2"/>
      <c r="LJD84" s="2"/>
      <c r="LJE84" s="2"/>
      <c r="LJF84" s="2"/>
      <c r="LJG84" s="2"/>
      <c r="LJH84" s="2"/>
      <c r="LJI84" s="2"/>
      <c r="LJJ84" s="2"/>
      <c r="LJK84" s="2"/>
      <c r="LJL84" s="2"/>
      <c r="LJM84" s="2"/>
      <c r="LJN84" s="2"/>
      <c r="LJO84" s="2"/>
      <c r="LJP84" s="2"/>
      <c r="LJQ84" s="2"/>
      <c r="LJR84" s="2"/>
      <c r="LJS84" s="2"/>
      <c r="LJT84" s="2"/>
      <c r="LJU84" s="2"/>
      <c r="LJV84" s="2"/>
      <c r="LJW84" s="2"/>
      <c r="LJX84" s="2"/>
      <c r="LJY84" s="2"/>
      <c r="LJZ84" s="2"/>
      <c r="LKA84" s="2"/>
      <c r="LKB84" s="2"/>
      <c r="LKC84" s="2"/>
      <c r="LKD84" s="2"/>
      <c r="LKE84" s="2"/>
      <c r="LKF84" s="2"/>
      <c r="LKG84" s="2"/>
      <c r="LKH84" s="2"/>
      <c r="LKI84" s="2"/>
      <c r="LKJ84" s="2"/>
      <c r="LKK84" s="2"/>
      <c r="LKL84" s="2"/>
      <c r="LKM84" s="2"/>
      <c r="LKN84" s="2"/>
      <c r="LKO84" s="2"/>
      <c r="LKP84" s="2"/>
      <c r="LKQ84" s="2"/>
      <c r="LKR84" s="2"/>
      <c r="LKS84" s="2"/>
      <c r="LKT84" s="2"/>
      <c r="LKU84" s="2"/>
      <c r="LKV84" s="2"/>
      <c r="LKW84" s="2"/>
      <c r="LKX84" s="2"/>
      <c r="LKY84" s="2"/>
      <c r="LKZ84" s="2"/>
      <c r="LLA84" s="2"/>
      <c r="LLB84" s="2"/>
      <c r="LLC84" s="2"/>
      <c r="LLD84" s="2"/>
      <c r="LLE84" s="2"/>
      <c r="LLF84" s="2"/>
      <c r="LLG84" s="2"/>
      <c r="LLH84" s="2"/>
      <c r="LLI84" s="2"/>
      <c r="LLJ84" s="2"/>
      <c r="LLK84" s="2"/>
      <c r="LLL84" s="2"/>
      <c r="LLM84" s="2"/>
      <c r="LLN84" s="2"/>
      <c r="LLO84" s="2"/>
      <c r="LLP84" s="2"/>
      <c r="LLQ84" s="2"/>
      <c r="LLR84" s="2"/>
      <c r="LLS84" s="2"/>
      <c r="LLT84" s="2"/>
      <c r="LLU84" s="2"/>
      <c r="LLV84" s="2"/>
      <c r="LLW84" s="2"/>
      <c r="LLX84" s="2"/>
      <c r="LLY84" s="2"/>
      <c r="LLZ84" s="2"/>
      <c r="LMA84" s="2"/>
      <c r="LMB84" s="2"/>
      <c r="LMC84" s="2"/>
      <c r="LMD84" s="2"/>
      <c r="LME84" s="2"/>
      <c r="LMF84" s="2"/>
      <c r="LMG84" s="2"/>
      <c r="LMH84" s="2"/>
      <c r="LMI84" s="2"/>
      <c r="LMJ84" s="2"/>
      <c r="LMK84" s="2"/>
      <c r="LML84" s="2"/>
      <c r="LMM84" s="2"/>
      <c r="LMN84" s="2"/>
      <c r="LMO84" s="2"/>
      <c r="LMP84" s="2"/>
      <c r="LMQ84" s="2"/>
      <c r="LMR84" s="2"/>
      <c r="LMS84" s="2"/>
      <c r="LMT84" s="2"/>
      <c r="LMU84" s="2"/>
      <c r="LMV84" s="2"/>
      <c r="LMW84" s="2"/>
      <c r="LMX84" s="2"/>
      <c r="LMY84" s="2"/>
      <c r="LMZ84" s="2"/>
      <c r="LNA84" s="2"/>
      <c r="LNB84" s="2"/>
      <c r="LNC84" s="2"/>
      <c r="LND84" s="2"/>
      <c r="LNE84" s="2"/>
      <c r="LNF84" s="2"/>
      <c r="LNG84" s="2"/>
      <c r="LNH84" s="2"/>
      <c r="LNI84" s="2"/>
      <c r="LNJ84" s="2"/>
      <c r="LNK84" s="2"/>
      <c r="LNL84" s="2"/>
      <c r="LNM84" s="2"/>
      <c r="LNN84" s="2"/>
      <c r="LNO84" s="2"/>
      <c r="LNP84" s="2"/>
      <c r="LNQ84" s="2"/>
      <c r="LNR84" s="2"/>
      <c r="LNS84" s="2"/>
      <c r="LNT84" s="2"/>
      <c r="LNU84" s="2"/>
      <c r="LNV84" s="2"/>
      <c r="LNW84" s="2"/>
      <c r="LNX84" s="2"/>
      <c r="LNY84" s="2"/>
      <c r="LNZ84" s="2"/>
      <c r="LOA84" s="2"/>
      <c r="LOB84" s="2"/>
      <c r="LOC84" s="2"/>
      <c r="LOD84" s="2"/>
      <c r="LOE84" s="2"/>
      <c r="LOF84" s="2"/>
      <c r="LOG84" s="2"/>
      <c r="LOH84" s="2"/>
      <c r="LOI84" s="2"/>
      <c r="LOJ84" s="2"/>
      <c r="LOK84" s="2"/>
      <c r="LOL84" s="2"/>
      <c r="LOM84" s="2"/>
      <c r="LON84" s="2"/>
      <c r="LOO84" s="2"/>
      <c r="LOP84" s="2"/>
      <c r="LOQ84" s="2"/>
      <c r="LOR84" s="2"/>
      <c r="LOS84" s="2"/>
      <c r="LOT84" s="2"/>
      <c r="LOU84" s="2"/>
      <c r="LOV84" s="2"/>
      <c r="LOW84" s="2"/>
      <c r="LOX84" s="2"/>
      <c r="LOY84" s="2"/>
      <c r="LOZ84" s="2"/>
      <c r="LPA84" s="2"/>
      <c r="LPB84" s="2"/>
      <c r="LPC84" s="2"/>
      <c r="LPD84" s="2"/>
      <c r="LPE84" s="2"/>
      <c r="LPF84" s="2"/>
      <c r="LPG84" s="2"/>
      <c r="LPH84" s="2"/>
      <c r="LPI84" s="2"/>
      <c r="LPJ84" s="2"/>
      <c r="LPK84" s="2"/>
      <c r="LPL84" s="2"/>
      <c r="LPM84" s="2"/>
      <c r="LPN84" s="2"/>
      <c r="LPO84" s="2"/>
      <c r="LPP84" s="2"/>
      <c r="LPQ84" s="2"/>
      <c r="LPR84" s="2"/>
      <c r="LPS84" s="2"/>
      <c r="LPT84" s="2"/>
      <c r="LPU84" s="2"/>
      <c r="LPV84" s="2"/>
      <c r="LPW84" s="2"/>
      <c r="LPX84" s="2"/>
      <c r="LPY84" s="2"/>
      <c r="LPZ84" s="2"/>
      <c r="LQA84" s="2"/>
      <c r="LQB84" s="2"/>
      <c r="LQC84" s="2"/>
      <c r="LQD84" s="2"/>
      <c r="LQE84" s="2"/>
      <c r="LQF84" s="2"/>
      <c r="LQG84" s="2"/>
      <c r="LQH84" s="2"/>
      <c r="LQI84" s="2"/>
      <c r="LQJ84" s="2"/>
      <c r="LQK84" s="2"/>
      <c r="LQL84" s="2"/>
      <c r="LQM84" s="2"/>
      <c r="LQN84" s="2"/>
      <c r="LQO84" s="2"/>
      <c r="LQP84" s="2"/>
      <c r="LQQ84" s="2"/>
      <c r="LQR84" s="2"/>
      <c r="LQS84" s="2"/>
      <c r="LQT84" s="2"/>
      <c r="LQU84" s="2"/>
      <c r="LQV84" s="2"/>
      <c r="LQW84" s="2"/>
      <c r="LQX84" s="2"/>
      <c r="LQY84" s="2"/>
      <c r="LQZ84" s="2"/>
      <c r="LRA84" s="2"/>
      <c r="LRB84" s="2"/>
      <c r="LRC84" s="2"/>
      <c r="LRD84" s="2"/>
      <c r="LRE84" s="2"/>
      <c r="LRF84" s="2"/>
      <c r="LRG84" s="2"/>
      <c r="LRH84" s="2"/>
      <c r="LRI84" s="2"/>
      <c r="LRJ84" s="2"/>
      <c r="LRK84" s="2"/>
      <c r="LRL84" s="2"/>
      <c r="LRM84" s="2"/>
      <c r="LRN84" s="2"/>
      <c r="LRO84" s="2"/>
      <c r="LRP84" s="2"/>
      <c r="LRQ84" s="2"/>
      <c r="LRR84" s="2"/>
      <c r="LRS84" s="2"/>
      <c r="LRT84" s="2"/>
      <c r="LRU84" s="2"/>
      <c r="LRV84" s="2"/>
      <c r="LRW84" s="2"/>
      <c r="LRX84" s="2"/>
      <c r="LRY84" s="2"/>
      <c r="LRZ84" s="2"/>
      <c r="LSA84" s="2"/>
      <c r="LSB84" s="2"/>
      <c r="LSC84" s="2"/>
      <c r="LSD84" s="2"/>
      <c r="LSE84" s="2"/>
      <c r="LSF84" s="2"/>
      <c r="LSG84" s="2"/>
      <c r="LSH84" s="2"/>
      <c r="LSI84" s="2"/>
      <c r="LSJ84" s="2"/>
      <c r="LSK84" s="2"/>
      <c r="LSL84" s="2"/>
      <c r="LSM84" s="2"/>
      <c r="LSN84" s="2"/>
      <c r="LSO84" s="2"/>
      <c r="LSP84" s="2"/>
      <c r="LSQ84" s="2"/>
      <c r="LSR84" s="2"/>
      <c r="LSS84" s="2"/>
      <c r="LST84" s="2"/>
      <c r="LSU84" s="2"/>
      <c r="LSV84" s="2"/>
      <c r="LSW84" s="2"/>
      <c r="LSX84" s="2"/>
      <c r="LSY84" s="2"/>
      <c r="LSZ84" s="2"/>
      <c r="LTA84" s="2"/>
      <c r="LTB84" s="2"/>
      <c r="LTC84" s="2"/>
      <c r="LTD84" s="2"/>
      <c r="LTE84" s="2"/>
      <c r="LTF84" s="2"/>
      <c r="LTG84" s="2"/>
      <c r="LTH84" s="2"/>
      <c r="LTI84" s="2"/>
      <c r="LTJ84" s="2"/>
      <c r="LTK84" s="2"/>
      <c r="LTL84" s="2"/>
      <c r="LTM84" s="2"/>
      <c r="LTN84" s="2"/>
      <c r="LTO84" s="2"/>
      <c r="LTP84" s="2"/>
      <c r="LTQ84" s="2"/>
      <c r="LTR84" s="2"/>
      <c r="LTS84" s="2"/>
      <c r="LTT84" s="2"/>
      <c r="LTU84" s="2"/>
      <c r="LTV84" s="2"/>
      <c r="LTW84" s="2"/>
      <c r="LTX84" s="2"/>
      <c r="LTY84" s="2"/>
      <c r="LTZ84" s="2"/>
      <c r="LUA84" s="2"/>
      <c r="LUB84" s="2"/>
      <c r="LUC84" s="2"/>
      <c r="LUD84" s="2"/>
      <c r="LUE84" s="2"/>
      <c r="LUF84" s="2"/>
      <c r="LUG84" s="2"/>
      <c r="LUH84" s="2"/>
      <c r="LUI84" s="2"/>
      <c r="LUJ84" s="2"/>
      <c r="LUK84" s="2"/>
      <c r="LUL84" s="2"/>
      <c r="LUM84" s="2"/>
      <c r="LUN84" s="2"/>
      <c r="LUO84" s="2"/>
      <c r="LUP84" s="2"/>
      <c r="LUQ84" s="2"/>
      <c r="LUR84" s="2"/>
      <c r="LUS84" s="2"/>
      <c r="LUT84" s="2"/>
      <c r="LUU84" s="2"/>
      <c r="LUV84" s="2"/>
      <c r="LUW84" s="2"/>
      <c r="LUX84" s="2"/>
      <c r="LUY84" s="2"/>
      <c r="LUZ84" s="2"/>
      <c r="LVA84" s="2"/>
      <c r="LVB84" s="2"/>
      <c r="LVC84" s="2"/>
      <c r="LVD84" s="2"/>
      <c r="LVE84" s="2"/>
      <c r="LVF84" s="2"/>
      <c r="LVG84" s="2"/>
      <c r="LVH84" s="2"/>
      <c r="LVI84" s="2"/>
      <c r="LVJ84" s="2"/>
      <c r="LVK84" s="2"/>
      <c r="LVL84" s="2"/>
      <c r="LVM84" s="2"/>
      <c r="LVN84" s="2"/>
      <c r="LVO84" s="2"/>
      <c r="LVP84" s="2"/>
      <c r="LVQ84" s="2"/>
      <c r="LVR84" s="2"/>
      <c r="LVS84" s="2"/>
      <c r="LVT84" s="2"/>
      <c r="LVU84" s="2"/>
      <c r="LVV84" s="2"/>
      <c r="LVW84" s="2"/>
      <c r="LVX84" s="2"/>
      <c r="LVY84" s="2"/>
      <c r="LVZ84" s="2"/>
      <c r="LWA84" s="2"/>
      <c r="LWB84" s="2"/>
      <c r="LWC84" s="2"/>
      <c r="LWD84" s="2"/>
      <c r="LWE84" s="2"/>
      <c r="LWF84" s="2"/>
      <c r="LWG84" s="2"/>
      <c r="LWH84" s="2"/>
      <c r="LWI84" s="2"/>
      <c r="LWJ84" s="2"/>
      <c r="LWK84" s="2"/>
      <c r="LWL84" s="2"/>
      <c r="LWM84" s="2"/>
      <c r="LWN84" s="2"/>
      <c r="LWO84" s="2"/>
      <c r="LWP84" s="2"/>
      <c r="LWQ84" s="2"/>
      <c r="LWR84" s="2"/>
      <c r="LWS84" s="2"/>
      <c r="LWT84" s="2"/>
      <c r="LWU84" s="2"/>
      <c r="LWV84" s="2"/>
      <c r="LWW84" s="2"/>
      <c r="LWX84" s="2"/>
      <c r="LWY84" s="2"/>
      <c r="LWZ84" s="2"/>
      <c r="LXA84" s="2"/>
      <c r="LXB84" s="2"/>
      <c r="LXC84" s="2"/>
      <c r="LXD84" s="2"/>
      <c r="LXE84" s="2"/>
      <c r="LXF84" s="2"/>
      <c r="LXG84" s="2"/>
      <c r="LXH84" s="2"/>
      <c r="LXI84" s="2"/>
      <c r="LXJ84" s="2"/>
      <c r="LXK84" s="2"/>
      <c r="LXL84" s="2"/>
      <c r="LXM84" s="2"/>
      <c r="LXN84" s="2"/>
      <c r="LXO84" s="2"/>
      <c r="LXP84" s="2"/>
      <c r="LXQ84" s="2"/>
      <c r="LXR84" s="2"/>
      <c r="LXS84" s="2"/>
      <c r="LXT84" s="2"/>
      <c r="LXU84" s="2"/>
      <c r="LXV84" s="2"/>
      <c r="LXW84" s="2"/>
      <c r="LXX84" s="2"/>
      <c r="LXY84" s="2"/>
      <c r="LXZ84" s="2"/>
      <c r="LYA84" s="2"/>
      <c r="LYB84" s="2"/>
      <c r="LYC84" s="2"/>
      <c r="LYD84" s="2"/>
      <c r="LYE84" s="2"/>
      <c r="LYF84" s="2"/>
      <c r="LYG84" s="2"/>
      <c r="LYH84" s="2"/>
      <c r="LYI84" s="2"/>
      <c r="LYJ84" s="2"/>
      <c r="LYK84" s="2"/>
      <c r="LYL84" s="2"/>
      <c r="LYM84" s="2"/>
      <c r="LYN84" s="2"/>
      <c r="LYO84" s="2"/>
      <c r="LYP84" s="2"/>
      <c r="LYQ84" s="2"/>
      <c r="LYR84" s="2"/>
      <c r="LYS84" s="2"/>
      <c r="LYT84" s="2"/>
      <c r="LYU84" s="2"/>
      <c r="LYV84" s="2"/>
      <c r="LYW84" s="2"/>
      <c r="LYX84" s="2"/>
      <c r="LYY84" s="2"/>
      <c r="LYZ84" s="2"/>
      <c r="LZA84" s="2"/>
      <c r="LZB84" s="2"/>
      <c r="LZC84" s="2"/>
      <c r="LZD84" s="2"/>
      <c r="LZE84" s="2"/>
      <c r="LZF84" s="2"/>
      <c r="LZG84" s="2"/>
      <c r="LZH84" s="2"/>
      <c r="LZI84" s="2"/>
      <c r="LZJ84" s="2"/>
      <c r="LZK84" s="2"/>
      <c r="LZL84" s="2"/>
      <c r="LZM84" s="2"/>
      <c r="LZN84" s="2"/>
      <c r="LZO84" s="2"/>
      <c r="LZP84" s="2"/>
      <c r="LZQ84" s="2"/>
      <c r="LZR84" s="2"/>
      <c r="LZS84" s="2"/>
      <c r="LZT84" s="2"/>
      <c r="LZU84" s="2"/>
      <c r="LZV84" s="2"/>
      <c r="LZW84" s="2"/>
      <c r="LZX84" s="2"/>
      <c r="LZY84" s="2"/>
      <c r="LZZ84" s="2"/>
      <c r="MAA84" s="2"/>
      <c r="MAB84" s="2"/>
      <c r="MAC84" s="2"/>
      <c r="MAD84" s="2"/>
      <c r="MAE84" s="2"/>
      <c r="MAF84" s="2"/>
      <c r="MAG84" s="2"/>
      <c r="MAH84" s="2"/>
      <c r="MAI84" s="2"/>
      <c r="MAJ84" s="2"/>
      <c r="MAK84" s="2"/>
      <c r="MAL84" s="2"/>
      <c r="MAM84" s="2"/>
      <c r="MAN84" s="2"/>
      <c r="MAO84" s="2"/>
      <c r="MAP84" s="2"/>
      <c r="MAQ84" s="2"/>
      <c r="MAR84" s="2"/>
      <c r="MAS84" s="2"/>
      <c r="MAT84" s="2"/>
      <c r="MAU84" s="2"/>
      <c r="MAV84" s="2"/>
      <c r="MAW84" s="2"/>
      <c r="MAX84" s="2"/>
      <c r="MAY84" s="2"/>
      <c r="MAZ84" s="2"/>
      <c r="MBA84" s="2"/>
      <c r="MBB84" s="2"/>
      <c r="MBC84" s="2"/>
      <c r="MBD84" s="2"/>
      <c r="MBE84" s="2"/>
      <c r="MBF84" s="2"/>
      <c r="MBG84" s="2"/>
      <c r="MBH84" s="2"/>
      <c r="MBI84" s="2"/>
      <c r="MBJ84" s="2"/>
      <c r="MBK84" s="2"/>
      <c r="MBL84" s="2"/>
      <c r="MBM84" s="2"/>
      <c r="MBN84" s="2"/>
      <c r="MBO84" s="2"/>
      <c r="MBP84" s="2"/>
      <c r="MBQ84" s="2"/>
      <c r="MBR84" s="2"/>
      <c r="MBS84" s="2"/>
      <c r="MBT84" s="2"/>
      <c r="MBU84" s="2"/>
      <c r="MBV84" s="2"/>
      <c r="MBW84" s="2"/>
      <c r="MBX84" s="2"/>
      <c r="MBY84" s="2"/>
      <c r="MBZ84" s="2"/>
      <c r="MCA84" s="2"/>
      <c r="MCB84" s="2"/>
      <c r="MCC84" s="2"/>
      <c r="MCD84" s="2"/>
      <c r="MCE84" s="2"/>
      <c r="MCF84" s="2"/>
      <c r="MCG84" s="2"/>
      <c r="MCH84" s="2"/>
      <c r="MCI84" s="2"/>
      <c r="MCJ84" s="2"/>
      <c r="MCK84" s="2"/>
      <c r="MCL84" s="2"/>
      <c r="MCM84" s="2"/>
      <c r="MCN84" s="2"/>
      <c r="MCO84" s="2"/>
      <c r="MCP84" s="2"/>
      <c r="MCQ84" s="2"/>
      <c r="MCR84" s="2"/>
      <c r="MCS84" s="2"/>
      <c r="MCT84" s="2"/>
      <c r="MCU84" s="2"/>
      <c r="MCV84" s="2"/>
      <c r="MCW84" s="2"/>
      <c r="MCX84" s="2"/>
      <c r="MCY84" s="2"/>
      <c r="MCZ84" s="2"/>
      <c r="MDA84" s="2"/>
      <c r="MDB84" s="2"/>
      <c r="MDC84" s="2"/>
      <c r="MDD84" s="2"/>
      <c r="MDE84" s="2"/>
      <c r="MDF84" s="2"/>
      <c r="MDG84" s="2"/>
      <c r="MDH84" s="2"/>
      <c r="MDI84" s="2"/>
      <c r="MDJ84" s="2"/>
      <c r="MDK84" s="2"/>
      <c r="MDL84" s="2"/>
      <c r="MDM84" s="2"/>
      <c r="MDN84" s="2"/>
      <c r="MDO84" s="2"/>
      <c r="MDP84" s="2"/>
      <c r="MDQ84" s="2"/>
      <c r="MDR84" s="2"/>
      <c r="MDS84" s="2"/>
      <c r="MDT84" s="2"/>
      <c r="MDU84" s="2"/>
      <c r="MDV84" s="2"/>
      <c r="MDW84" s="2"/>
      <c r="MDX84" s="2"/>
      <c r="MDY84" s="2"/>
      <c r="MDZ84" s="2"/>
      <c r="MEA84" s="2"/>
      <c r="MEB84" s="2"/>
      <c r="MEC84" s="2"/>
      <c r="MED84" s="2"/>
      <c r="MEE84" s="2"/>
      <c r="MEF84" s="2"/>
      <c r="MEG84" s="2"/>
      <c r="MEH84" s="2"/>
      <c r="MEI84" s="2"/>
      <c r="MEJ84" s="2"/>
      <c r="MEK84" s="2"/>
      <c r="MEL84" s="2"/>
      <c r="MEM84" s="2"/>
      <c r="MEN84" s="2"/>
      <c r="MEO84" s="2"/>
      <c r="MEP84" s="2"/>
      <c r="MEQ84" s="2"/>
      <c r="MER84" s="2"/>
      <c r="MES84" s="2"/>
      <c r="MET84" s="2"/>
      <c r="MEU84" s="2"/>
      <c r="MEV84" s="2"/>
      <c r="MEW84" s="2"/>
      <c r="MEX84" s="2"/>
      <c r="MEY84" s="2"/>
      <c r="MEZ84" s="2"/>
      <c r="MFA84" s="2"/>
      <c r="MFB84" s="2"/>
      <c r="MFC84" s="2"/>
      <c r="MFD84" s="2"/>
      <c r="MFE84" s="2"/>
      <c r="MFF84" s="2"/>
      <c r="MFG84" s="2"/>
      <c r="MFH84" s="2"/>
      <c r="MFI84" s="2"/>
      <c r="MFJ84" s="2"/>
      <c r="MFK84" s="2"/>
      <c r="MFL84" s="2"/>
      <c r="MFM84" s="2"/>
      <c r="MFN84" s="2"/>
      <c r="MFO84" s="2"/>
      <c r="MFP84" s="2"/>
      <c r="MFQ84" s="2"/>
      <c r="MFR84" s="2"/>
      <c r="MFS84" s="2"/>
      <c r="MFT84" s="2"/>
      <c r="MFU84" s="2"/>
      <c r="MFV84" s="2"/>
      <c r="MFW84" s="2"/>
      <c r="MFX84" s="2"/>
      <c r="MFY84" s="2"/>
      <c r="MFZ84" s="2"/>
      <c r="MGA84" s="2"/>
      <c r="MGB84" s="2"/>
      <c r="MGC84" s="2"/>
      <c r="MGD84" s="2"/>
      <c r="MGE84" s="2"/>
      <c r="MGF84" s="2"/>
      <c r="MGG84" s="2"/>
      <c r="MGH84" s="2"/>
      <c r="MGI84" s="2"/>
      <c r="MGJ84" s="2"/>
      <c r="MGK84" s="2"/>
      <c r="MGL84" s="2"/>
      <c r="MGM84" s="2"/>
      <c r="MGN84" s="2"/>
      <c r="MGO84" s="2"/>
      <c r="MGP84" s="2"/>
      <c r="MGQ84" s="2"/>
      <c r="MGR84" s="2"/>
      <c r="MGS84" s="2"/>
      <c r="MGT84" s="2"/>
      <c r="MGU84" s="2"/>
      <c r="MGV84" s="2"/>
      <c r="MGW84" s="2"/>
      <c r="MGX84" s="2"/>
      <c r="MGY84" s="2"/>
      <c r="MGZ84" s="2"/>
      <c r="MHA84" s="2"/>
      <c r="MHB84" s="2"/>
      <c r="MHC84" s="2"/>
      <c r="MHD84" s="2"/>
      <c r="MHE84" s="2"/>
      <c r="MHF84" s="2"/>
      <c r="MHG84" s="2"/>
      <c r="MHH84" s="2"/>
      <c r="MHI84" s="2"/>
      <c r="MHJ84" s="2"/>
      <c r="MHK84" s="2"/>
      <c r="MHL84" s="2"/>
      <c r="MHM84" s="2"/>
      <c r="MHN84" s="2"/>
      <c r="MHO84" s="2"/>
      <c r="MHP84" s="2"/>
      <c r="MHQ84" s="2"/>
      <c r="MHR84" s="2"/>
      <c r="MHS84" s="2"/>
      <c r="MHT84" s="2"/>
      <c r="MHU84" s="2"/>
      <c r="MHV84" s="2"/>
      <c r="MHW84" s="2"/>
      <c r="MHX84" s="2"/>
      <c r="MHY84" s="2"/>
      <c r="MHZ84" s="2"/>
      <c r="MIA84" s="2"/>
      <c r="MIB84" s="2"/>
      <c r="MIC84" s="2"/>
      <c r="MID84" s="2"/>
      <c r="MIE84" s="2"/>
      <c r="MIF84" s="2"/>
      <c r="MIG84" s="2"/>
      <c r="MIH84" s="2"/>
      <c r="MII84" s="2"/>
      <c r="MIJ84" s="2"/>
      <c r="MIK84" s="2"/>
      <c r="MIL84" s="2"/>
      <c r="MIM84" s="2"/>
      <c r="MIN84" s="2"/>
      <c r="MIO84" s="2"/>
      <c r="MIP84" s="2"/>
      <c r="MIQ84" s="2"/>
      <c r="MIR84" s="2"/>
      <c r="MIS84" s="2"/>
      <c r="MIT84" s="2"/>
      <c r="MIU84" s="2"/>
      <c r="MIV84" s="2"/>
      <c r="MIW84" s="2"/>
      <c r="MIX84" s="2"/>
      <c r="MIY84" s="2"/>
      <c r="MIZ84" s="2"/>
      <c r="MJA84" s="2"/>
      <c r="MJB84" s="2"/>
      <c r="MJC84" s="2"/>
      <c r="MJD84" s="2"/>
      <c r="MJE84" s="2"/>
      <c r="MJF84" s="2"/>
      <c r="MJG84" s="2"/>
      <c r="MJH84" s="2"/>
      <c r="MJI84" s="2"/>
      <c r="MJJ84" s="2"/>
      <c r="MJK84" s="2"/>
      <c r="MJL84" s="2"/>
      <c r="MJM84" s="2"/>
      <c r="MJN84" s="2"/>
      <c r="MJO84" s="2"/>
      <c r="MJP84" s="2"/>
      <c r="MJQ84" s="2"/>
      <c r="MJR84" s="2"/>
      <c r="MJS84" s="2"/>
      <c r="MJT84" s="2"/>
      <c r="MJU84" s="2"/>
      <c r="MJV84" s="2"/>
      <c r="MJW84" s="2"/>
      <c r="MJX84" s="2"/>
      <c r="MJY84" s="2"/>
      <c r="MJZ84" s="2"/>
      <c r="MKA84" s="2"/>
      <c r="MKB84" s="2"/>
      <c r="MKC84" s="2"/>
      <c r="MKD84" s="2"/>
      <c r="MKE84" s="2"/>
      <c r="MKF84" s="2"/>
      <c r="MKG84" s="2"/>
      <c r="MKH84" s="2"/>
      <c r="MKI84" s="2"/>
      <c r="MKJ84" s="2"/>
      <c r="MKK84" s="2"/>
      <c r="MKL84" s="2"/>
      <c r="MKM84" s="2"/>
      <c r="MKN84" s="2"/>
      <c r="MKO84" s="2"/>
      <c r="MKP84" s="2"/>
      <c r="MKQ84" s="2"/>
      <c r="MKR84" s="2"/>
      <c r="MKS84" s="2"/>
      <c r="MKT84" s="2"/>
      <c r="MKU84" s="2"/>
      <c r="MKV84" s="2"/>
      <c r="MKW84" s="2"/>
      <c r="MKX84" s="2"/>
      <c r="MKY84" s="2"/>
      <c r="MKZ84" s="2"/>
      <c r="MLA84" s="2"/>
      <c r="MLB84" s="2"/>
      <c r="MLC84" s="2"/>
      <c r="MLD84" s="2"/>
      <c r="MLE84" s="2"/>
      <c r="MLF84" s="2"/>
      <c r="MLG84" s="2"/>
      <c r="MLH84" s="2"/>
      <c r="MLI84" s="2"/>
      <c r="MLJ84" s="2"/>
      <c r="MLK84" s="2"/>
      <c r="MLL84" s="2"/>
      <c r="MLM84" s="2"/>
      <c r="MLN84" s="2"/>
      <c r="MLO84" s="2"/>
      <c r="MLP84" s="2"/>
      <c r="MLQ84" s="2"/>
      <c r="MLR84" s="2"/>
      <c r="MLS84" s="2"/>
      <c r="MLT84" s="2"/>
      <c r="MLU84" s="2"/>
      <c r="MLV84" s="2"/>
      <c r="MLW84" s="2"/>
      <c r="MLX84" s="2"/>
      <c r="MLY84" s="2"/>
      <c r="MLZ84" s="2"/>
      <c r="MMA84" s="2"/>
      <c r="MMB84" s="2"/>
      <c r="MMC84" s="2"/>
      <c r="MMD84" s="2"/>
      <c r="MME84" s="2"/>
      <c r="MMF84" s="2"/>
      <c r="MMG84" s="2"/>
      <c r="MMH84" s="2"/>
      <c r="MMI84" s="2"/>
      <c r="MMJ84" s="2"/>
      <c r="MMK84" s="2"/>
      <c r="MML84" s="2"/>
      <c r="MMM84" s="2"/>
      <c r="MMN84" s="2"/>
      <c r="MMO84" s="2"/>
      <c r="MMP84" s="2"/>
      <c r="MMQ84" s="2"/>
      <c r="MMR84" s="2"/>
      <c r="MMS84" s="2"/>
      <c r="MMT84" s="2"/>
      <c r="MMU84" s="2"/>
      <c r="MMV84" s="2"/>
      <c r="MMW84" s="2"/>
      <c r="MMX84" s="2"/>
      <c r="MMY84" s="2"/>
      <c r="MMZ84" s="2"/>
      <c r="MNA84" s="2"/>
      <c r="MNB84" s="2"/>
      <c r="MNC84" s="2"/>
      <c r="MND84" s="2"/>
      <c r="MNE84" s="2"/>
      <c r="MNF84" s="2"/>
      <c r="MNG84" s="2"/>
      <c r="MNH84" s="2"/>
      <c r="MNI84" s="2"/>
      <c r="MNJ84" s="2"/>
      <c r="MNK84" s="2"/>
      <c r="MNL84" s="2"/>
      <c r="MNM84" s="2"/>
      <c r="MNN84" s="2"/>
      <c r="MNO84" s="2"/>
      <c r="MNP84" s="2"/>
      <c r="MNQ84" s="2"/>
      <c r="MNR84" s="2"/>
      <c r="MNS84" s="2"/>
      <c r="MNT84" s="2"/>
      <c r="MNU84" s="2"/>
      <c r="MNV84" s="2"/>
      <c r="MNW84" s="2"/>
      <c r="MNX84" s="2"/>
      <c r="MNY84" s="2"/>
      <c r="MNZ84" s="2"/>
      <c r="MOA84" s="2"/>
      <c r="MOB84" s="2"/>
      <c r="MOC84" s="2"/>
      <c r="MOD84" s="2"/>
      <c r="MOE84" s="2"/>
      <c r="MOF84" s="2"/>
      <c r="MOG84" s="2"/>
      <c r="MOH84" s="2"/>
      <c r="MOI84" s="2"/>
      <c r="MOJ84" s="2"/>
      <c r="MOK84" s="2"/>
      <c r="MOL84" s="2"/>
      <c r="MOM84" s="2"/>
      <c r="MON84" s="2"/>
      <c r="MOO84" s="2"/>
      <c r="MOP84" s="2"/>
      <c r="MOQ84" s="2"/>
      <c r="MOR84" s="2"/>
      <c r="MOS84" s="2"/>
      <c r="MOT84" s="2"/>
      <c r="MOU84" s="2"/>
      <c r="MOV84" s="2"/>
      <c r="MOW84" s="2"/>
      <c r="MOX84" s="2"/>
      <c r="MOY84" s="2"/>
      <c r="MOZ84" s="2"/>
      <c r="MPA84" s="2"/>
      <c r="MPB84" s="2"/>
      <c r="MPC84" s="2"/>
      <c r="MPD84" s="2"/>
      <c r="MPE84" s="2"/>
      <c r="MPF84" s="2"/>
      <c r="MPG84" s="2"/>
      <c r="MPH84" s="2"/>
      <c r="MPI84" s="2"/>
      <c r="MPJ84" s="2"/>
      <c r="MPK84" s="2"/>
      <c r="MPL84" s="2"/>
      <c r="MPM84" s="2"/>
      <c r="MPN84" s="2"/>
      <c r="MPO84" s="2"/>
      <c r="MPP84" s="2"/>
      <c r="MPQ84" s="2"/>
      <c r="MPR84" s="2"/>
      <c r="MPS84" s="2"/>
      <c r="MPT84" s="2"/>
      <c r="MPU84" s="2"/>
      <c r="MPV84" s="2"/>
      <c r="MPW84" s="2"/>
      <c r="MPX84" s="2"/>
      <c r="MPY84" s="2"/>
      <c r="MPZ84" s="2"/>
      <c r="MQA84" s="2"/>
      <c r="MQB84" s="2"/>
      <c r="MQC84" s="2"/>
      <c r="MQD84" s="2"/>
      <c r="MQE84" s="2"/>
      <c r="MQF84" s="2"/>
      <c r="MQG84" s="2"/>
      <c r="MQH84" s="2"/>
      <c r="MQI84" s="2"/>
      <c r="MQJ84" s="2"/>
      <c r="MQK84" s="2"/>
      <c r="MQL84" s="2"/>
      <c r="MQM84" s="2"/>
      <c r="MQN84" s="2"/>
      <c r="MQO84" s="2"/>
      <c r="MQP84" s="2"/>
      <c r="MQQ84" s="2"/>
      <c r="MQR84" s="2"/>
      <c r="MQS84" s="2"/>
      <c r="MQT84" s="2"/>
      <c r="MQU84" s="2"/>
      <c r="MQV84" s="2"/>
      <c r="MQW84" s="2"/>
      <c r="MQX84" s="2"/>
      <c r="MQY84" s="2"/>
      <c r="MQZ84" s="2"/>
      <c r="MRA84" s="2"/>
      <c r="MRB84" s="2"/>
      <c r="MRC84" s="2"/>
      <c r="MRD84" s="2"/>
      <c r="MRE84" s="2"/>
      <c r="MRF84" s="2"/>
      <c r="MRG84" s="2"/>
      <c r="MRH84" s="2"/>
      <c r="MRI84" s="2"/>
      <c r="MRJ84" s="2"/>
      <c r="MRK84" s="2"/>
      <c r="MRL84" s="2"/>
      <c r="MRM84" s="2"/>
      <c r="MRN84" s="2"/>
      <c r="MRO84" s="2"/>
      <c r="MRP84" s="2"/>
      <c r="MRQ84" s="2"/>
      <c r="MRR84" s="2"/>
      <c r="MRS84" s="2"/>
      <c r="MRT84" s="2"/>
      <c r="MRU84" s="2"/>
      <c r="MRV84" s="2"/>
      <c r="MRW84" s="2"/>
      <c r="MRX84" s="2"/>
      <c r="MRY84" s="2"/>
      <c r="MRZ84" s="2"/>
      <c r="MSA84" s="2"/>
      <c r="MSB84" s="2"/>
      <c r="MSC84" s="2"/>
      <c r="MSD84" s="2"/>
      <c r="MSE84" s="2"/>
      <c r="MSF84" s="2"/>
      <c r="MSG84" s="2"/>
      <c r="MSH84" s="2"/>
      <c r="MSI84" s="2"/>
      <c r="MSJ84" s="2"/>
      <c r="MSK84" s="2"/>
      <c r="MSL84" s="2"/>
      <c r="MSM84" s="2"/>
      <c r="MSN84" s="2"/>
      <c r="MSO84" s="2"/>
      <c r="MSP84" s="2"/>
      <c r="MSQ84" s="2"/>
      <c r="MSR84" s="2"/>
      <c r="MSS84" s="2"/>
      <c r="MST84" s="2"/>
      <c r="MSU84" s="2"/>
      <c r="MSV84" s="2"/>
      <c r="MSW84" s="2"/>
      <c r="MSX84" s="2"/>
      <c r="MSY84" s="2"/>
      <c r="MSZ84" s="2"/>
      <c r="MTA84" s="2"/>
      <c r="MTB84" s="2"/>
      <c r="MTC84" s="2"/>
      <c r="MTD84" s="2"/>
      <c r="MTE84" s="2"/>
      <c r="MTF84" s="2"/>
      <c r="MTG84" s="2"/>
      <c r="MTH84" s="2"/>
      <c r="MTI84" s="2"/>
      <c r="MTJ84" s="2"/>
      <c r="MTK84" s="2"/>
      <c r="MTL84" s="2"/>
      <c r="MTM84" s="2"/>
      <c r="MTN84" s="2"/>
      <c r="MTO84" s="2"/>
      <c r="MTP84" s="2"/>
      <c r="MTQ84" s="2"/>
      <c r="MTR84" s="2"/>
      <c r="MTS84" s="2"/>
      <c r="MTT84" s="2"/>
      <c r="MTU84" s="2"/>
      <c r="MTV84" s="2"/>
      <c r="MTW84" s="2"/>
      <c r="MTX84" s="2"/>
      <c r="MTY84" s="2"/>
      <c r="MTZ84" s="2"/>
      <c r="MUA84" s="2"/>
      <c r="MUB84" s="2"/>
      <c r="MUC84" s="2"/>
      <c r="MUD84" s="2"/>
      <c r="MUE84" s="2"/>
      <c r="MUF84" s="2"/>
      <c r="MUG84" s="2"/>
      <c r="MUH84" s="2"/>
      <c r="MUI84" s="2"/>
      <c r="MUJ84" s="2"/>
      <c r="MUK84" s="2"/>
      <c r="MUL84" s="2"/>
      <c r="MUM84" s="2"/>
      <c r="MUN84" s="2"/>
      <c r="MUO84" s="2"/>
      <c r="MUP84" s="2"/>
      <c r="MUQ84" s="2"/>
      <c r="MUR84" s="2"/>
      <c r="MUS84" s="2"/>
      <c r="MUT84" s="2"/>
      <c r="MUU84" s="2"/>
      <c r="MUV84" s="2"/>
      <c r="MUW84" s="2"/>
      <c r="MUX84" s="2"/>
      <c r="MUY84" s="2"/>
      <c r="MUZ84" s="2"/>
      <c r="MVA84" s="2"/>
      <c r="MVB84" s="2"/>
      <c r="MVC84" s="2"/>
      <c r="MVD84" s="2"/>
      <c r="MVE84" s="2"/>
      <c r="MVF84" s="2"/>
      <c r="MVG84" s="2"/>
      <c r="MVH84" s="2"/>
      <c r="MVI84" s="2"/>
      <c r="MVJ84" s="2"/>
      <c r="MVK84" s="2"/>
      <c r="MVL84" s="2"/>
      <c r="MVM84" s="2"/>
      <c r="MVN84" s="2"/>
      <c r="MVO84" s="2"/>
      <c r="MVP84" s="2"/>
      <c r="MVQ84" s="2"/>
      <c r="MVR84" s="2"/>
      <c r="MVS84" s="2"/>
      <c r="MVT84" s="2"/>
      <c r="MVU84" s="2"/>
      <c r="MVV84" s="2"/>
      <c r="MVW84" s="2"/>
      <c r="MVX84" s="2"/>
      <c r="MVY84" s="2"/>
      <c r="MVZ84" s="2"/>
      <c r="MWA84" s="2"/>
      <c r="MWB84" s="2"/>
      <c r="MWC84" s="2"/>
      <c r="MWD84" s="2"/>
      <c r="MWE84" s="2"/>
      <c r="MWF84" s="2"/>
      <c r="MWG84" s="2"/>
      <c r="MWH84" s="2"/>
      <c r="MWI84" s="2"/>
      <c r="MWJ84" s="2"/>
      <c r="MWK84" s="2"/>
      <c r="MWL84" s="2"/>
      <c r="MWM84" s="2"/>
      <c r="MWN84" s="2"/>
      <c r="MWO84" s="2"/>
      <c r="MWP84" s="2"/>
      <c r="MWQ84" s="2"/>
      <c r="MWR84" s="2"/>
      <c r="MWS84" s="2"/>
      <c r="MWT84" s="2"/>
      <c r="MWU84" s="2"/>
      <c r="MWV84" s="2"/>
      <c r="MWW84" s="2"/>
      <c r="MWX84" s="2"/>
      <c r="MWY84" s="2"/>
      <c r="MWZ84" s="2"/>
      <c r="MXA84" s="2"/>
      <c r="MXB84" s="2"/>
      <c r="MXC84" s="2"/>
      <c r="MXD84" s="2"/>
      <c r="MXE84" s="2"/>
      <c r="MXF84" s="2"/>
      <c r="MXG84" s="2"/>
      <c r="MXH84" s="2"/>
      <c r="MXI84" s="2"/>
      <c r="MXJ84" s="2"/>
      <c r="MXK84" s="2"/>
      <c r="MXL84" s="2"/>
      <c r="MXM84" s="2"/>
      <c r="MXN84" s="2"/>
      <c r="MXO84" s="2"/>
      <c r="MXP84" s="2"/>
      <c r="MXQ84" s="2"/>
      <c r="MXR84" s="2"/>
      <c r="MXS84" s="2"/>
      <c r="MXT84" s="2"/>
      <c r="MXU84" s="2"/>
      <c r="MXV84" s="2"/>
      <c r="MXW84" s="2"/>
      <c r="MXX84" s="2"/>
      <c r="MXY84" s="2"/>
      <c r="MXZ84" s="2"/>
      <c r="MYA84" s="2"/>
      <c r="MYB84" s="2"/>
      <c r="MYC84" s="2"/>
      <c r="MYD84" s="2"/>
      <c r="MYE84" s="2"/>
      <c r="MYF84" s="2"/>
      <c r="MYG84" s="2"/>
      <c r="MYH84" s="2"/>
      <c r="MYI84" s="2"/>
      <c r="MYJ84" s="2"/>
      <c r="MYK84" s="2"/>
      <c r="MYL84" s="2"/>
      <c r="MYM84" s="2"/>
      <c r="MYN84" s="2"/>
      <c r="MYO84" s="2"/>
      <c r="MYP84" s="2"/>
      <c r="MYQ84" s="2"/>
      <c r="MYR84" s="2"/>
      <c r="MYS84" s="2"/>
      <c r="MYT84" s="2"/>
      <c r="MYU84" s="2"/>
      <c r="MYV84" s="2"/>
      <c r="MYW84" s="2"/>
      <c r="MYX84" s="2"/>
      <c r="MYY84" s="2"/>
      <c r="MYZ84" s="2"/>
      <c r="MZA84" s="2"/>
      <c r="MZB84" s="2"/>
      <c r="MZC84" s="2"/>
      <c r="MZD84" s="2"/>
      <c r="MZE84" s="2"/>
      <c r="MZF84" s="2"/>
      <c r="MZG84" s="2"/>
      <c r="MZH84" s="2"/>
      <c r="MZI84" s="2"/>
      <c r="MZJ84" s="2"/>
      <c r="MZK84" s="2"/>
      <c r="MZL84" s="2"/>
      <c r="MZM84" s="2"/>
      <c r="MZN84" s="2"/>
      <c r="MZO84" s="2"/>
      <c r="MZP84" s="2"/>
      <c r="MZQ84" s="2"/>
      <c r="MZR84" s="2"/>
      <c r="MZS84" s="2"/>
      <c r="MZT84" s="2"/>
      <c r="MZU84" s="2"/>
      <c r="MZV84" s="2"/>
      <c r="MZW84" s="2"/>
      <c r="MZX84" s="2"/>
      <c r="MZY84" s="2"/>
      <c r="MZZ84" s="2"/>
      <c r="NAA84" s="2"/>
      <c r="NAB84" s="2"/>
      <c r="NAC84" s="2"/>
      <c r="NAD84" s="2"/>
      <c r="NAE84" s="2"/>
      <c r="NAF84" s="2"/>
      <c r="NAG84" s="2"/>
      <c r="NAH84" s="2"/>
      <c r="NAI84" s="2"/>
      <c r="NAJ84" s="2"/>
      <c r="NAK84" s="2"/>
      <c r="NAL84" s="2"/>
      <c r="NAM84" s="2"/>
      <c r="NAN84" s="2"/>
      <c r="NAO84" s="2"/>
      <c r="NAP84" s="2"/>
      <c r="NAQ84" s="2"/>
      <c r="NAR84" s="2"/>
      <c r="NAS84" s="2"/>
      <c r="NAT84" s="2"/>
      <c r="NAU84" s="2"/>
      <c r="NAV84" s="2"/>
      <c r="NAW84" s="2"/>
      <c r="NAX84" s="2"/>
      <c r="NAY84" s="2"/>
      <c r="NAZ84" s="2"/>
      <c r="NBA84" s="2"/>
      <c r="NBB84" s="2"/>
      <c r="NBC84" s="2"/>
      <c r="NBD84" s="2"/>
      <c r="NBE84" s="2"/>
      <c r="NBF84" s="2"/>
      <c r="NBG84" s="2"/>
      <c r="NBH84" s="2"/>
      <c r="NBI84" s="2"/>
      <c r="NBJ84" s="2"/>
      <c r="NBK84" s="2"/>
      <c r="NBL84" s="2"/>
      <c r="NBM84" s="2"/>
      <c r="NBN84" s="2"/>
      <c r="NBO84" s="2"/>
      <c r="NBP84" s="2"/>
      <c r="NBQ84" s="2"/>
      <c r="NBR84" s="2"/>
      <c r="NBS84" s="2"/>
      <c r="NBT84" s="2"/>
      <c r="NBU84" s="2"/>
      <c r="NBV84" s="2"/>
      <c r="NBW84" s="2"/>
      <c r="NBX84" s="2"/>
      <c r="NBY84" s="2"/>
      <c r="NBZ84" s="2"/>
      <c r="NCA84" s="2"/>
      <c r="NCB84" s="2"/>
      <c r="NCC84" s="2"/>
      <c r="NCD84" s="2"/>
      <c r="NCE84" s="2"/>
      <c r="NCF84" s="2"/>
      <c r="NCG84" s="2"/>
      <c r="NCH84" s="2"/>
      <c r="NCI84" s="2"/>
      <c r="NCJ84" s="2"/>
      <c r="NCK84" s="2"/>
      <c r="NCL84" s="2"/>
      <c r="NCM84" s="2"/>
      <c r="NCN84" s="2"/>
      <c r="NCO84" s="2"/>
      <c r="NCP84" s="2"/>
      <c r="NCQ84" s="2"/>
      <c r="NCR84" s="2"/>
      <c r="NCS84" s="2"/>
      <c r="NCT84" s="2"/>
      <c r="NCU84" s="2"/>
      <c r="NCV84" s="2"/>
      <c r="NCW84" s="2"/>
      <c r="NCX84" s="2"/>
      <c r="NCY84" s="2"/>
      <c r="NCZ84" s="2"/>
      <c r="NDA84" s="2"/>
      <c r="NDB84" s="2"/>
      <c r="NDC84" s="2"/>
      <c r="NDD84" s="2"/>
      <c r="NDE84" s="2"/>
      <c r="NDF84" s="2"/>
      <c r="NDG84" s="2"/>
      <c r="NDH84" s="2"/>
      <c r="NDI84" s="2"/>
      <c r="NDJ84" s="2"/>
      <c r="NDK84" s="2"/>
      <c r="NDL84" s="2"/>
      <c r="NDM84" s="2"/>
      <c r="NDN84" s="2"/>
      <c r="NDO84" s="2"/>
      <c r="NDP84" s="2"/>
      <c r="NDQ84" s="2"/>
      <c r="NDR84" s="2"/>
      <c r="NDS84" s="2"/>
      <c r="NDT84" s="2"/>
      <c r="NDU84" s="2"/>
      <c r="NDV84" s="2"/>
      <c r="NDW84" s="2"/>
      <c r="NDX84" s="2"/>
      <c r="NDY84" s="2"/>
      <c r="NDZ84" s="2"/>
      <c r="NEA84" s="2"/>
      <c r="NEB84" s="2"/>
      <c r="NEC84" s="2"/>
      <c r="NED84" s="2"/>
      <c r="NEE84" s="2"/>
      <c r="NEF84" s="2"/>
      <c r="NEG84" s="2"/>
      <c r="NEH84" s="2"/>
      <c r="NEI84" s="2"/>
      <c r="NEJ84" s="2"/>
      <c r="NEK84" s="2"/>
      <c r="NEL84" s="2"/>
      <c r="NEM84" s="2"/>
      <c r="NEN84" s="2"/>
      <c r="NEO84" s="2"/>
      <c r="NEP84" s="2"/>
      <c r="NEQ84" s="2"/>
      <c r="NER84" s="2"/>
      <c r="NES84" s="2"/>
      <c r="NET84" s="2"/>
      <c r="NEU84" s="2"/>
      <c r="NEV84" s="2"/>
      <c r="NEW84" s="2"/>
      <c r="NEX84" s="2"/>
      <c r="NEY84" s="2"/>
      <c r="NEZ84" s="2"/>
      <c r="NFA84" s="2"/>
      <c r="NFB84" s="2"/>
      <c r="NFC84" s="2"/>
      <c r="NFD84" s="2"/>
      <c r="NFE84" s="2"/>
      <c r="NFF84" s="2"/>
      <c r="NFG84" s="2"/>
      <c r="NFH84" s="2"/>
      <c r="NFI84" s="2"/>
      <c r="NFJ84" s="2"/>
      <c r="NFK84" s="2"/>
      <c r="NFL84" s="2"/>
      <c r="NFM84" s="2"/>
      <c r="NFN84" s="2"/>
      <c r="NFO84" s="2"/>
      <c r="NFP84" s="2"/>
      <c r="NFQ84" s="2"/>
      <c r="NFR84" s="2"/>
      <c r="NFS84" s="2"/>
      <c r="NFT84" s="2"/>
      <c r="NFU84" s="2"/>
      <c r="NFV84" s="2"/>
      <c r="NFW84" s="2"/>
      <c r="NFX84" s="2"/>
      <c r="NFY84" s="2"/>
      <c r="NFZ84" s="2"/>
      <c r="NGA84" s="2"/>
      <c r="NGB84" s="2"/>
      <c r="NGC84" s="2"/>
      <c r="NGD84" s="2"/>
      <c r="NGE84" s="2"/>
      <c r="NGF84" s="2"/>
      <c r="NGG84" s="2"/>
      <c r="NGH84" s="2"/>
      <c r="NGI84" s="2"/>
      <c r="NGJ84" s="2"/>
      <c r="NGK84" s="2"/>
      <c r="NGL84" s="2"/>
      <c r="NGM84" s="2"/>
      <c r="NGN84" s="2"/>
      <c r="NGO84" s="2"/>
      <c r="NGP84" s="2"/>
      <c r="NGQ84" s="2"/>
      <c r="NGR84" s="2"/>
      <c r="NGS84" s="2"/>
      <c r="NGT84" s="2"/>
      <c r="NGU84" s="2"/>
      <c r="NGV84" s="2"/>
      <c r="NGW84" s="2"/>
      <c r="NGX84" s="2"/>
      <c r="NGY84" s="2"/>
      <c r="NGZ84" s="2"/>
      <c r="NHA84" s="2"/>
      <c r="NHB84" s="2"/>
      <c r="NHC84" s="2"/>
      <c r="NHD84" s="2"/>
      <c r="NHE84" s="2"/>
      <c r="NHF84" s="2"/>
      <c r="NHG84" s="2"/>
      <c r="NHH84" s="2"/>
      <c r="NHI84" s="2"/>
      <c r="NHJ84" s="2"/>
      <c r="NHK84" s="2"/>
      <c r="NHL84" s="2"/>
      <c r="NHM84" s="2"/>
      <c r="NHN84" s="2"/>
      <c r="NHO84" s="2"/>
      <c r="NHP84" s="2"/>
      <c r="NHQ84" s="2"/>
      <c r="NHR84" s="2"/>
      <c r="NHS84" s="2"/>
      <c r="NHT84" s="2"/>
      <c r="NHU84" s="2"/>
      <c r="NHV84" s="2"/>
      <c r="NHW84" s="2"/>
      <c r="NHX84" s="2"/>
      <c r="NHY84" s="2"/>
      <c r="NHZ84" s="2"/>
      <c r="NIA84" s="2"/>
      <c r="NIB84" s="2"/>
      <c r="NIC84" s="2"/>
      <c r="NID84" s="2"/>
      <c r="NIE84" s="2"/>
      <c r="NIF84" s="2"/>
      <c r="NIG84" s="2"/>
      <c r="NIH84" s="2"/>
      <c r="NII84" s="2"/>
      <c r="NIJ84" s="2"/>
      <c r="NIK84" s="2"/>
      <c r="NIL84" s="2"/>
      <c r="NIM84" s="2"/>
      <c r="NIN84" s="2"/>
      <c r="NIO84" s="2"/>
      <c r="NIP84" s="2"/>
      <c r="NIQ84" s="2"/>
      <c r="NIR84" s="2"/>
      <c r="NIS84" s="2"/>
      <c r="NIT84" s="2"/>
      <c r="NIU84" s="2"/>
      <c r="NIV84" s="2"/>
      <c r="NIW84" s="2"/>
      <c r="NIX84" s="2"/>
      <c r="NIY84" s="2"/>
      <c r="NIZ84" s="2"/>
      <c r="NJA84" s="2"/>
      <c r="NJB84" s="2"/>
      <c r="NJC84" s="2"/>
      <c r="NJD84" s="2"/>
      <c r="NJE84" s="2"/>
      <c r="NJF84" s="2"/>
      <c r="NJG84" s="2"/>
      <c r="NJH84" s="2"/>
      <c r="NJI84" s="2"/>
      <c r="NJJ84" s="2"/>
      <c r="NJK84" s="2"/>
      <c r="NJL84" s="2"/>
      <c r="NJM84" s="2"/>
      <c r="NJN84" s="2"/>
      <c r="NJO84" s="2"/>
      <c r="NJP84" s="2"/>
      <c r="NJQ84" s="2"/>
      <c r="NJR84" s="2"/>
      <c r="NJS84" s="2"/>
      <c r="NJT84" s="2"/>
      <c r="NJU84" s="2"/>
      <c r="NJV84" s="2"/>
      <c r="NJW84" s="2"/>
      <c r="NJX84" s="2"/>
      <c r="NJY84" s="2"/>
      <c r="NJZ84" s="2"/>
      <c r="NKA84" s="2"/>
      <c r="NKB84" s="2"/>
      <c r="NKC84" s="2"/>
      <c r="NKD84" s="2"/>
      <c r="NKE84" s="2"/>
      <c r="NKF84" s="2"/>
      <c r="NKG84" s="2"/>
      <c r="NKH84" s="2"/>
      <c r="NKI84" s="2"/>
      <c r="NKJ84" s="2"/>
      <c r="NKK84" s="2"/>
      <c r="NKL84" s="2"/>
      <c r="NKM84" s="2"/>
      <c r="NKN84" s="2"/>
      <c r="NKO84" s="2"/>
      <c r="NKP84" s="2"/>
      <c r="NKQ84" s="2"/>
      <c r="NKR84" s="2"/>
      <c r="NKS84" s="2"/>
      <c r="NKT84" s="2"/>
      <c r="NKU84" s="2"/>
      <c r="NKV84" s="2"/>
      <c r="NKW84" s="2"/>
      <c r="NKX84" s="2"/>
      <c r="NKY84" s="2"/>
      <c r="NKZ84" s="2"/>
      <c r="NLA84" s="2"/>
      <c r="NLB84" s="2"/>
      <c r="NLC84" s="2"/>
      <c r="NLD84" s="2"/>
      <c r="NLE84" s="2"/>
      <c r="NLF84" s="2"/>
      <c r="NLG84" s="2"/>
      <c r="NLH84" s="2"/>
      <c r="NLI84" s="2"/>
      <c r="NLJ84" s="2"/>
      <c r="NLK84" s="2"/>
      <c r="NLL84" s="2"/>
      <c r="NLM84" s="2"/>
      <c r="NLN84" s="2"/>
      <c r="NLO84" s="2"/>
      <c r="NLP84" s="2"/>
      <c r="NLQ84" s="2"/>
      <c r="NLR84" s="2"/>
      <c r="NLS84" s="2"/>
      <c r="NLT84" s="2"/>
      <c r="NLU84" s="2"/>
      <c r="NLV84" s="2"/>
      <c r="NLW84" s="2"/>
      <c r="NLX84" s="2"/>
      <c r="NLY84" s="2"/>
      <c r="NLZ84" s="2"/>
      <c r="NMA84" s="2"/>
      <c r="NMB84" s="2"/>
      <c r="NMC84" s="2"/>
      <c r="NMD84" s="2"/>
      <c r="NME84" s="2"/>
      <c r="NMF84" s="2"/>
      <c r="NMG84" s="2"/>
      <c r="NMH84" s="2"/>
      <c r="NMI84" s="2"/>
      <c r="NMJ84" s="2"/>
      <c r="NMK84" s="2"/>
      <c r="NML84" s="2"/>
      <c r="NMM84" s="2"/>
      <c r="NMN84" s="2"/>
      <c r="NMO84" s="2"/>
      <c r="NMP84" s="2"/>
      <c r="NMQ84" s="2"/>
      <c r="NMR84" s="2"/>
      <c r="NMS84" s="2"/>
      <c r="NMT84" s="2"/>
      <c r="NMU84" s="2"/>
      <c r="NMV84" s="2"/>
      <c r="NMW84" s="2"/>
      <c r="NMX84" s="2"/>
      <c r="NMY84" s="2"/>
      <c r="NMZ84" s="2"/>
      <c r="NNA84" s="2"/>
      <c r="NNB84" s="2"/>
      <c r="NNC84" s="2"/>
      <c r="NND84" s="2"/>
      <c r="NNE84" s="2"/>
      <c r="NNF84" s="2"/>
      <c r="NNG84" s="2"/>
      <c r="NNH84" s="2"/>
      <c r="NNI84" s="2"/>
      <c r="NNJ84" s="2"/>
      <c r="NNK84" s="2"/>
      <c r="NNL84" s="2"/>
      <c r="NNM84" s="2"/>
      <c r="NNN84" s="2"/>
      <c r="NNO84" s="2"/>
      <c r="NNP84" s="2"/>
      <c r="NNQ84" s="2"/>
      <c r="NNR84" s="2"/>
      <c r="NNS84" s="2"/>
      <c r="NNT84" s="2"/>
      <c r="NNU84" s="2"/>
      <c r="NNV84" s="2"/>
      <c r="NNW84" s="2"/>
      <c r="NNX84" s="2"/>
      <c r="NNY84" s="2"/>
      <c r="NNZ84" s="2"/>
      <c r="NOA84" s="2"/>
      <c r="NOB84" s="2"/>
      <c r="NOC84" s="2"/>
      <c r="NOD84" s="2"/>
      <c r="NOE84" s="2"/>
      <c r="NOF84" s="2"/>
      <c r="NOG84" s="2"/>
      <c r="NOH84" s="2"/>
      <c r="NOI84" s="2"/>
      <c r="NOJ84" s="2"/>
      <c r="NOK84" s="2"/>
      <c r="NOL84" s="2"/>
      <c r="NOM84" s="2"/>
      <c r="NON84" s="2"/>
      <c r="NOO84" s="2"/>
      <c r="NOP84" s="2"/>
      <c r="NOQ84" s="2"/>
      <c r="NOR84" s="2"/>
      <c r="NOS84" s="2"/>
      <c r="NOT84" s="2"/>
      <c r="NOU84" s="2"/>
      <c r="NOV84" s="2"/>
      <c r="NOW84" s="2"/>
      <c r="NOX84" s="2"/>
      <c r="NOY84" s="2"/>
      <c r="NOZ84" s="2"/>
      <c r="NPA84" s="2"/>
      <c r="NPB84" s="2"/>
      <c r="NPC84" s="2"/>
      <c r="NPD84" s="2"/>
      <c r="NPE84" s="2"/>
      <c r="NPF84" s="2"/>
      <c r="NPG84" s="2"/>
      <c r="NPH84" s="2"/>
      <c r="NPI84" s="2"/>
      <c r="NPJ84" s="2"/>
      <c r="NPK84" s="2"/>
      <c r="NPL84" s="2"/>
      <c r="NPM84" s="2"/>
      <c r="NPN84" s="2"/>
      <c r="NPO84" s="2"/>
      <c r="NPP84" s="2"/>
      <c r="NPQ84" s="2"/>
      <c r="NPR84" s="2"/>
      <c r="NPS84" s="2"/>
      <c r="NPT84" s="2"/>
      <c r="NPU84" s="2"/>
      <c r="NPV84" s="2"/>
      <c r="NPW84" s="2"/>
      <c r="NPX84" s="2"/>
      <c r="NPY84" s="2"/>
      <c r="NPZ84" s="2"/>
      <c r="NQA84" s="2"/>
      <c r="NQB84" s="2"/>
      <c r="NQC84" s="2"/>
      <c r="NQD84" s="2"/>
      <c r="NQE84" s="2"/>
      <c r="NQF84" s="2"/>
      <c r="NQG84" s="2"/>
      <c r="NQH84" s="2"/>
      <c r="NQI84" s="2"/>
      <c r="NQJ84" s="2"/>
      <c r="NQK84" s="2"/>
      <c r="NQL84" s="2"/>
      <c r="NQM84" s="2"/>
      <c r="NQN84" s="2"/>
      <c r="NQO84" s="2"/>
      <c r="NQP84" s="2"/>
      <c r="NQQ84" s="2"/>
      <c r="NQR84" s="2"/>
      <c r="NQS84" s="2"/>
      <c r="NQT84" s="2"/>
      <c r="NQU84" s="2"/>
      <c r="NQV84" s="2"/>
      <c r="NQW84" s="2"/>
      <c r="NQX84" s="2"/>
      <c r="NQY84" s="2"/>
      <c r="NQZ84" s="2"/>
      <c r="NRA84" s="2"/>
      <c r="NRB84" s="2"/>
      <c r="NRC84" s="2"/>
      <c r="NRD84" s="2"/>
      <c r="NRE84" s="2"/>
      <c r="NRF84" s="2"/>
      <c r="NRG84" s="2"/>
      <c r="NRH84" s="2"/>
      <c r="NRI84" s="2"/>
      <c r="NRJ84" s="2"/>
      <c r="NRK84" s="2"/>
      <c r="NRL84" s="2"/>
      <c r="NRM84" s="2"/>
      <c r="NRN84" s="2"/>
      <c r="NRO84" s="2"/>
      <c r="NRP84" s="2"/>
      <c r="NRQ84" s="2"/>
      <c r="NRR84" s="2"/>
      <c r="NRS84" s="2"/>
      <c r="NRT84" s="2"/>
      <c r="NRU84" s="2"/>
      <c r="NRV84" s="2"/>
      <c r="NRW84" s="2"/>
      <c r="NRX84" s="2"/>
      <c r="NRY84" s="2"/>
      <c r="NRZ84" s="2"/>
      <c r="NSA84" s="2"/>
      <c r="NSB84" s="2"/>
      <c r="NSC84" s="2"/>
      <c r="NSD84" s="2"/>
      <c r="NSE84" s="2"/>
      <c r="NSF84" s="2"/>
      <c r="NSG84" s="2"/>
      <c r="NSH84" s="2"/>
      <c r="NSI84" s="2"/>
      <c r="NSJ84" s="2"/>
      <c r="NSK84" s="2"/>
      <c r="NSL84" s="2"/>
      <c r="NSM84" s="2"/>
      <c r="NSN84" s="2"/>
      <c r="NSO84" s="2"/>
      <c r="NSP84" s="2"/>
      <c r="NSQ84" s="2"/>
      <c r="NSR84" s="2"/>
      <c r="NSS84" s="2"/>
      <c r="NST84" s="2"/>
      <c r="NSU84" s="2"/>
      <c r="NSV84" s="2"/>
      <c r="NSW84" s="2"/>
      <c r="NSX84" s="2"/>
      <c r="NSY84" s="2"/>
      <c r="NSZ84" s="2"/>
      <c r="NTA84" s="2"/>
      <c r="NTB84" s="2"/>
      <c r="NTC84" s="2"/>
      <c r="NTD84" s="2"/>
      <c r="NTE84" s="2"/>
      <c r="NTF84" s="2"/>
      <c r="NTG84" s="2"/>
      <c r="NTH84" s="2"/>
      <c r="NTI84" s="2"/>
      <c r="NTJ84" s="2"/>
      <c r="NTK84" s="2"/>
      <c r="NTL84" s="2"/>
      <c r="NTM84" s="2"/>
      <c r="NTN84" s="2"/>
      <c r="NTO84" s="2"/>
      <c r="NTP84" s="2"/>
      <c r="NTQ84" s="2"/>
      <c r="NTR84" s="2"/>
      <c r="NTS84" s="2"/>
      <c r="NTT84" s="2"/>
      <c r="NTU84" s="2"/>
      <c r="NTV84" s="2"/>
      <c r="NTW84" s="2"/>
      <c r="NTX84" s="2"/>
      <c r="NTY84" s="2"/>
      <c r="NTZ84" s="2"/>
      <c r="NUA84" s="2"/>
      <c r="NUB84" s="2"/>
      <c r="NUC84" s="2"/>
      <c r="NUD84" s="2"/>
      <c r="NUE84" s="2"/>
      <c r="NUF84" s="2"/>
      <c r="NUG84" s="2"/>
      <c r="NUH84" s="2"/>
      <c r="NUI84" s="2"/>
      <c r="NUJ84" s="2"/>
      <c r="NUK84" s="2"/>
      <c r="NUL84" s="2"/>
      <c r="NUM84" s="2"/>
      <c r="NUN84" s="2"/>
      <c r="NUO84" s="2"/>
      <c r="NUP84" s="2"/>
      <c r="NUQ84" s="2"/>
      <c r="NUR84" s="2"/>
      <c r="NUS84" s="2"/>
      <c r="NUT84" s="2"/>
      <c r="NUU84" s="2"/>
      <c r="NUV84" s="2"/>
      <c r="NUW84" s="2"/>
      <c r="NUX84" s="2"/>
      <c r="NUY84" s="2"/>
      <c r="NUZ84" s="2"/>
      <c r="NVA84" s="2"/>
      <c r="NVB84" s="2"/>
      <c r="NVC84" s="2"/>
      <c r="NVD84" s="2"/>
      <c r="NVE84" s="2"/>
      <c r="NVF84" s="2"/>
      <c r="NVG84" s="2"/>
      <c r="NVH84" s="2"/>
      <c r="NVI84" s="2"/>
      <c r="NVJ84" s="2"/>
      <c r="NVK84" s="2"/>
      <c r="NVL84" s="2"/>
      <c r="NVM84" s="2"/>
      <c r="NVN84" s="2"/>
      <c r="NVO84" s="2"/>
      <c r="NVP84" s="2"/>
      <c r="NVQ84" s="2"/>
      <c r="NVR84" s="2"/>
      <c r="NVS84" s="2"/>
      <c r="NVT84" s="2"/>
      <c r="NVU84" s="2"/>
      <c r="NVV84" s="2"/>
      <c r="NVW84" s="2"/>
      <c r="NVX84" s="2"/>
      <c r="NVY84" s="2"/>
      <c r="NVZ84" s="2"/>
      <c r="NWA84" s="2"/>
      <c r="NWB84" s="2"/>
      <c r="NWC84" s="2"/>
      <c r="NWD84" s="2"/>
      <c r="NWE84" s="2"/>
      <c r="NWF84" s="2"/>
      <c r="NWG84" s="2"/>
      <c r="NWH84" s="2"/>
      <c r="NWI84" s="2"/>
      <c r="NWJ84" s="2"/>
      <c r="NWK84" s="2"/>
      <c r="NWL84" s="2"/>
      <c r="NWM84" s="2"/>
      <c r="NWN84" s="2"/>
      <c r="NWO84" s="2"/>
      <c r="NWP84" s="2"/>
      <c r="NWQ84" s="2"/>
      <c r="NWR84" s="2"/>
      <c r="NWS84" s="2"/>
      <c r="NWT84" s="2"/>
      <c r="NWU84" s="2"/>
      <c r="NWV84" s="2"/>
      <c r="NWW84" s="2"/>
      <c r="NWX84" s="2"/>
      <c r="NWY84" s="2"/>
      <c r="NWZ84" s="2"/>
      <c r="NXA84" s="2"/>
      <c r="NXB84" s="2"/>
      <c r="NXC84" s="2"/>
      <c r="NXD84" s="2"/>
      <c r="NXE84" s="2"/>
      <c r="NXF84" s="2"/>
      <c r="NXG84" s="2"/>
      <c r="NXH84" s="2"/>
      <c r="NXI84" s="2"/>
      <c r="NXJ84" s="2"/>
      <c r="NXK84" s="2"/>
      <c r="NXL84" s="2"/>
      <c r="NXM84" s="2"/>
      <c r="NXN84" s="2"/>
      <c r="NXO84" s="2"/>
      <c r="NXP84" s="2"/>
      <c r="NXQ84" s="2"/>
      <c r="NXR84" s="2"/>
      <c r="NXS84" s="2"/>
      <c r="NXT84" s="2"/>
      <c r="NXU84" s="2"/>
      <c r="NXV84" s="2"/>
      <c r="NXW84" s="2"/>
      <c r="NXX84" s="2"/>
      <c r="NXY84" s="2"/>
      <c r="NXZ84" s="2"/>
      <c r="NYA84" s="2"/>
      <c r="NYB84" s="2"/>
      <c r="NYC84" s="2"/>
      <c r="NYD84" s="2"/>
      <c r="NYE84" s="2"/>
      <c r="NYF84" s="2"/>
      <c r="NYG84" s="2"/>
      <c r="NYH84" s="2"/>
      <c r="NYI84" s="2"/>
      <c r="NYJ84" s="2"/>
      <c r="NYK84" s="2"/>
      <c r="NYL84" s="2"/>
      <c r="NYM84" s="2"/>
      <c r="NYN84" s="2"/>
      <c r="NYO84" s="2"/>
      <c r="NYP84" s="2"/>
      <c r="NYQ84" s="2"/>
      <c r="NYR84" s="2"/>
      <c r="NYS84" s="2"/>
      <c r="NYT84" s="2"/>
      <c r="NYU84" s="2"/>
      <c r="NYV84" s="2"/>
      <c r="NYW84" s="2"/>
      <c r="NYX84" s="2"/>
      <c r="NYY84" s="2"/>
      <c r="NYZ84" s="2"/>
      <c r="NZA84" s="2"/>
      <c r="NZB84" s="2"/>
      <c r="NZC84" s="2"/>
      <c r="NZD84" s="2"/>
      <c r="NZE84" s="2"/>
      <c r="NZF84" s="2"/>
      <c r="NZG84" s="2"/>
      <c r="NZH84" s="2"/>
      <c r="NZI84" s="2"/>
      <c r="NZJ84" s="2"/>
      <c r="NZK84" s="2"/>
      <c r="NZL84" s="2"/>
      <c r="NZM84" s="2"/>
      <c r="NZN84" s="2"/>
      <c r="NZO84" s="2"/>
      <c r="NZP84" s="2"/>
      <c r="NZQ84" s="2"/>
      <c r="NZR84" s="2"/>
      <c r="NZS84" s="2"/>
      <c r="NZT84" s="2"/>
      <c r="NZU84" s="2"/>
      <c r="NZV84" s="2"/>
      <c r="NZW84" s="2"/>
      <c r="NZX84" s="2"/>
      <c r="NZY84" s="2"/>
      <c r="NZZ84" s="2"/>
      <c r="OAA84" s="2"/>
      <c r="OAB84" s="2"/>
      <c r="OAC84" s="2"/>
      <c r="OAD84" s="2"/>
      <c r="OAE84" s="2"/>
      <c r="OAF84" s="2"/>
      <c r="OAG84" s="2"/>
      <c r="OAH84" s="2"/>
      <c r="OAI84" s="2"/>
      <c r="OAJ84" s="2"/>
      <c r="OAK84" s="2"/>
      <c r="OAL84" s="2"/>
      <c r="OAM84" s="2"/>
      <c r="OAN84" s="2"/>
      <c r="OAO84" s="2"/>
      <c r="OAP84" s="2"/>
      <c r="OAQ84" s="2"/>
      <c r="OAR84" s="2"/>
      <c r="OAS84" s="2"/>
      <c r="OAT84" s="2"/>
      <c r="OAU84" s="2"/>
      <c r="OAV84" s="2"/>
      <c r="OAW84" s="2"/>
      <c r="OAX84" s="2"/>
      <c r="OAY84" s="2"/>
      <c r="OAZ84" s="2"/>
      <c r="OBA84" s="2"/>
      <c r="OBB84" s="2"/>
      <c r="OBC84" s="2"/>
      <c r="OBD84" s="2"/>
      <c r="OBE84" s="2"/>
      <c r="OBF84" s="2"/>
      <c r="OBG84" s="2"/>
      <c r="OBH84" s="2"/>
      <c r="OBI84" s="2"/>
      <c r="OBJ84" s="2"/>
      <c r="OBK84" s="2"/>
      <c r="OBL84" s="2"/>
      <c r="OBM84" s="2"/>
      <c r="OBN84" s="2"/>
      <c r="OBO84" s="2"/>
      <c r="OBP84" s="2"/>
      <c r="OBQ84" s="2"/>
      <c r="OBR84" s="2"/>
      <c r="OBS84" s="2"/>
      <c r="OBT84" s="2"/>
      <c r="OBU84" s="2"/>
      <c r="OBV84" s="2"/>
      <c r="OBW84" s="2"/>
      <c r="OBX84" s="2"/>
      <c r="OBY84" s="2"/>
      <c r="OBZ84" s="2"/>
      <c r="OCA84" s="2"/>
      <c r="OCB84" s="2"/>
      <c r="OCC84" s="2"/>
      <c r="OCD84" s="2"/>
      <c r="OCE84" s="2"/>
      <c r="OCF84" s="2"/>
      <c r="OCG84" s="2"/>
      <c r="OCH84" s="2"/>
      <c r="OCI84" s="2"/>
      <c r="OCJ84" s="2"/>
      <c r="OCK84" s="2"/>
      <c r="OCL84" s="2"/>
      <c r="OCM84" s="2"/>
      <c r="OCN84" s="2"/>
      <c r="OCO84" s="2"/>
      <c r="OCP84" s="2"/>
      <c r="OCQ84" s="2"/>
      <c r="OCR84" s="2"/>
      <c r="OCS84" s="2"/>
      <c r="OCT84" s="2"/>
      <c r="OCU84" s="2"/>
      <c r="OCV84" s="2"/>
      <c r="OCW84" s="2"/>
      <c r="OCX84" s="2"/>
      <c r="OCY84" s="2"/>
      <c r="OCZ84" s="2"/>
      <c r="ODA84" s="2"/>
      <c r="ODB84" s="2"/>
      <c r="ODC84" s="2"/>
      <c r="ODD84" s="2"/>
      <c r="ODE84" s="2"/>
      <c r="ODF84" s="2"/>
      <c r="ODG84" s="2"/>
      <c r="ODH84" s="2"/>
      <c r="ODI84" s="2"/>
      <c r="ODJ84" s="2"/>
      <c r="ODK84" s="2"/>
      <c r="ODL84" s="2"/>
      <c r="ODM84" s="2"/>
      <c r="ODN84" s="2"/>
      <c r="ODO84" s="2"/>
      <c r="ODP84" s="2"/>
      <c r="ODQ84" s="2"/>
      <c r="ODR84" s="2"/>
      <c r="ODS84" s="2"/>
      <c r="ODT84" s="2"/>
      <c r="ODU84" s="2"/>
      <c r="ODV84" s="2"/>
      <c r="ODW84" s="2"/>
      <c r="ODX84" s="2"/>
      <c r="ODY84" s="2"/>
      <c r="ODZ84" s="2"/>
      <c r="OEA84" s="2"/>
      <c r="OEB84" s="2"/>
      <c r="OEC84" s="2"/>
      <c r="OED84" s="2"/>
      <c r="OEE84" s="2"/>
      <c r="OEF84" s="2"/>
      <c r="OEG84" s="2"/>
      <c r="OEH84" s="2"/>
      <c r="OEI84" s="2"/>
      <c r="OEJ84" s="2"/>
      <c r="OEK84" s="2"/>
      <c r="OEL84" s="2"/>
      <c r="OEM84" s="2"/>
      <c r="OEN84" s="2"/>
      <c r="OEO84" s="2"/>
      <c r="OEP84" s="2"/>
      <c r="OEQ84" s="2"/>
      <c r="OER84" s="2"/>
      <c r="OES84" s="2"/>
      <c r="OET84" s="2"/>
      <c r="OEU84" s="2"/>
      <c r="OEV84" s="2"/>
      <c r="OEW84" s="2"/>
      <c r="OEX84" s="2"/>
      <c r="OEY84" s="2"/>
      <c r="OEZ84" s="2"/>
      <c r="OFA84" s="2"/>
      <c r="OFB84" s="2"/>
      <c r="OFC84" s="2"/>
      <c r="OFD84" s="2"/>
      <c r="OFE84" s="2"/>
      <c r="OFF84" s="2"/>
      <c r="OFG84" s="2"/>
      <c r="OFH84" s="2"/>
      <c r="OFI84" s="2"/>
      <c r="OFJ84" s="2"/>
      <c r="OFK84" s="2"/>
      <c r="OFL84" s="2"/>
      <c r="OFM84" s="2"/>
      <c r="OFN84" s="2"/>
      <c r="OFO84" s="2"/>
      <c r="OFP84" s="2"/>
      <c r="OFQ84" s="2"/>
      <c r="OFR84" s="2"/>
      <c r="OFS84" s="2"/>
      <c r="OFT84" s="2"/>
      <c r="OFU84" s="2"/>
      <c r="OFV84" s="2"/>
      <c r="OFW84" s="2"/>
      <c r="OFX84" s="2"/>
      <c r="OFY84" s="2"/>
      <c r="OFZ84" s="2"/>
      <c r="OGA84" s="2"/>
      <c r="OGB84" s="2"/>
      <c r="OGC84" s="2"/>
      <c r="OGD84" s="2"/>
      <c r="OGE84" s="2"/>
      <c r="OGF84" s="2"/>
      <c r="OGG84" s="2"/>
      <c r="OGH84" s="2"/>
      <c r="OGI84" s="2"/>
      <c r="OGJ84" s="2"/>
      <c r="OGK84" s="2"/>
      <c r="OGL84" s="2"/>
      <c r="OGM84" s="2"/>
      <c r="OGN84" s="2"/>
      <c r="OGO84" s="2"/>
      <c r="OGP84" s="2"/>
      <c r="OGQ84" s="2"/>
      <c r="OGR84" s="2"/>
      <c r="OGS84" s="2"/>
      <c r="OGT84" s="2"/>
      <c r="OGU84" s="2"/>
      <c r="OGV84" s="2"/>
      <c r="OGW84" s="2"/>
      <c r="OGX84" s="2"/>
      <c r="OGY84" s="2"/>
      <c r="OGZ84" s="2"/>
      <c r="OHA84" s="2"/>
      <c r="OHB84" s="2"/>
      <c r="OHC84" s="2"/>
      <c r="OHD84" s="2"/>
      <c r="OHE84" s="2"/>
      <c r="OHF84" s="2"/>
      <c r="OHG84" s="2"/>
      <c r="OHH84" s="2"/>
      <c r="OHI84" s="2"/>
      <c r="OHJ84" s="2"/>
      <c r="OHK84" s="2"/>
      <c r="OHL84" s="2"/>
      <c r="OHM84" s="2"/>
      <c r="OHN84" s="2"/>
      <c r="OHO84" s="2"/>
      <c r="OHP84" s="2"/>
      <c r="OHQ84" s="2"/>
      <c r="OHR84" s="2"/>
      <c r="OHS84" s="2"/>
      <c r="OHT84" s="2"/>
      <c r="OHU84" s="2"/>
      <c r="OHV84" s="2"/>
      <c r="OHW84" s="2"/>
      <c r="OHX84" s="2"/>
      <c r="OHY84" s="2"/>
      <c r="OHZ84" s="2"/>
      <c r="OIA84" s="2"/>
      <c r="OIB84" s="2"/>
      <c r="OIC84" s="2"/>
      <c r="OID84" s="2"/>
      <c r="OIE84" s="2"/>
      <c r="OIF84" s="2"/>
      <c r="OIG84" s="2"/>
      <c r="OIH84" s="2"/>
      <c r="OII84" s="2"/>
      <c r="OIJ84" s="2"/>
      <c r="OIK84" s="2"/>
      <c r="OIL84" s="2"/>
      <c r="OIM84" s="2"/>
      <c r="OIN84" s="2"/>
      <c r="OIO84" s="2"/>
      <c r="OIP84" s="2"/>
      <c r="OIQ84" s="2"/>
      <c r="OIR84" s="2"/>
      <c r="OIS84" s="2"/>
      <c r="OIT84" s="2"/>
      <c r="OIU84" s="2"/>
      <c r="OIV84" s="2"/>
      <c r="OIW84" s="2"/>
      <c r="OIX84" s="2"/>
      <c r="OIY84" s="2"/>
      <c r="OIZ84" s="2"/>
      <c r="OJA84" s="2"/>
      <c r="OJB84" s="2"/>
      <c r="OJC84" s="2"/>
      <c r="OJD84" s="2"/>
      <c r="OJE84" s="2"/>
      <c r="OJF84" s="2"/>
      <c r="OJG84" s="2"/>
      <c r="OJH84" s="2"/>
      <c r="OJI84" s="2"/>
      <c r="OJJ84" s="2"/>
      <c r="OJK84" s="2"/>
      <c r="OJL84" s="2"/>
      <c r="OJM84" s="2"/>
      <c r="OJN84" s="2"/>
      <c r="OJO84" s="2"/>
      <c r="OJP84" s="2"/>
      <c r="OJQ84" s="2"/>
      <c r="OJR84" s="2"/>
      <c r="OJS84" s="2"/>
      <c r="OJT84" s="2"/>
      <c r="OJU84" s="2"/>
      <c r="OJV84" s="2"/>
      <c r="OJW84" s="2"/>
      <c r="OJX84" s="2"/>
      <c r="OJY84" s="2"/>
      <c r="OJZ84" s="2"/>
      <c r="OKA84" s="2"/>
      <c r="OKB84" s="2"/>
      <c r="OKC84" s="2"/>
      <c r="OKD84" s="2"/>
      <c r="OKE84" s="2"/>
      <c r="OKF84" s="2"/>
      <c r="OKG84" s="2"/>
      <c r="OKH84" s="2"/>
      <c r="OKI84" s="2"/>
      <c r="OKJ84" s="2"/>
      <c r="OKK84" s="2"/>
      <c r="OKL84" s="2"/>
      <c r="OKM84" s="2"/>
      <c r="OKN84" s="2"/>
      <c r="OKO84" s="2"/>
      <c r="OKP84" s="2"/>
      <c r="OKQ84" s="2"/>
      <c r="OKR84" s="2"/>
      <c r="OKS84" s="2"/>
      <c r="OKT84" s="2"/>
      <c r="OKU84" s="2"/>
      <c r="OKV84" s="2"/>
      <c r="OKW84" s="2"/>
      <c r="OKX84" s="2"/>
      <c r="OKY84" s="2"/>
      <c r="OKZ84" s="2"/>
      <c r="OLA84" s="2"/>
      <c r="OLB84" s="2"/>
      <c r="OLC84" s="2"/>
      <c r="OLD84" s="2"/>
      <c r="OLE84" s="2"/>
      <c r="OLF84" s="2"/>
      <c r="OLG84" s="2"/>
      <c r="OLH84" s="2"/>
      <c r="OLI84" s="2"/>
      <c r="OLJ84" s="2"/>
      <c r="OLK84" s="2"/>
      <c r="OLL84" s="2"/>
      <c r="OLM84" s="2"/>
      <c r="OLN84" s="2"/>
      <c r="OLO84" s="2"/>
      <c r="OLP84" s="2"/>
      <c r="OLQ84" s="2"/>
      <c r="OLR84" s="2"/>
      <c r="OLS84" s="2"/>
      <c r="OLT84" s="2"/>
      <c r="OLU84" s="2"/>
      <c r="OLV84" s="2"/>
      <c r="OLW84" s="2"/>
      <c r="OLX84" s="2"/>
      <c r="OLY84" s="2"/>
      <c r="OLZ84" s="2"/>
      <c r="OMA84" s="2"/>
      <c r="OMB84" s="2"/>
      <c r="OMC84" s="2"/>
      <c r="OMD84" s="2"/>
      <c r="OME84" s="2"/>
      <c r="OMF84" s="2"/>
      <c r="OMG84" s="2"/>
      <c r="OMH84" s="2"/>
      <c r="OMI84" s="2"/>
      <c r="OMJ84" s="2"/>
      <c r="OMK84" s="2"/>
      <c r="OML84" s="2"/>
      <c r="OMM84" s="2"/>
      <c r="OMN84" s="2"/>
      <c r="OMO84" s="2"/>
      <c r="OMP84" s="2"/>
      <c r="OMQ84" s="2"/>
      <c r="OMR84" s="2"/>
      <c r="OMS84" s="2"/>
      <c r="OMT84" s="2"/>
      <c r="OMU84" s="2"/>
      <c r="OMV84" s="2"/>
      <c r="OMW84" s="2"/>
      <c r="OMX84" s="2"/>
      <c r="OMY84" s="2"/>
      <c r="OMZ84" s="2"/>
      <c r="ONA84" s="2"/>
      <c r="ONB84" s="2"/>
      <c r="ONC84" s="2"/>
      <c r="OND84" s="2"/>
      <c r="ONE84" s="2"/>
      <c r="ONF84" s="2"/>
      <c r="ONG84" s="2"/>
      <c r="ONH84" s="2"/>
      <c r="ONI84" s="2"/>
      <c r="ONJ84" s="2"/>
      <c r="ONK84" s="2"/>
      <c r="ONL84" s="2"/>
      <c r="ONM84" s="2"/>
      <c r="ONN84" s="2"/>
      <c r="ONO84" s="2"/>
      <c r="ONP84" s="2"/>
      <c r="ONQ84" s="2"/>
      <c r="ONR84" s="2"/>
      <c r="ONS84" s="2"/>
      <c r="ONT84" s="2"/>
      <c r="ONU84" s="2"/>
      <c r="ONV84" s="2"/>
      <c r="ONW84" s="2"/>
      <c r="ONX84" s="2"/>
      <c r="ONY84" s="2"/>
      <c r="ONZ84" s="2"/>
      <c r="OOA84" s="2"/>
      <c r="OOB84" s="2"/>
      <c r="OOC84" s="2"/>
      <c r="OOD84" s="2"/>
      <c r="OOE84" s="2"/>
      <c r="OOF84" s="2"/>
      <c r="OOG84" s="2"/>
      <c r="OOH84" s="2"/>
      <c r="OOI84" s="2"/>
      <c r="OOJ84" s="2"/>
      <c r="OOK84" s="2"/>
      <c r="OOL84" s="2"/>
      <c r="OOM84" s="2"/>
      <c r="OON84" s="2"/>
      <c r="OOO84" s="2"/>
      <c r="OOP84" s="2"/>
      <c r="OOQ84" s="2"/>
      <c r="OOR84" s="2"/>
      <c r="OOS84" s="2"/>
      <c r="OOT84" s="2"/>
      <c r="OOU84" s="2"/>
      <c r="OOV84" s="2"/>
      <c r="OOW84" s="2"/>
      <c r="OOX84" s="2"/>
      <c r="OOY84" s="2"/>
      <c r="OOZ84" s="2"/>
      <c r="OPA84" s="2"/>
      <c r="OPB84" s="2"/>
      <c r="OPC84" s="2"/>
      <c r="OPD84" s="2"/>
      <c r="OPE84" s="2"/>
      <c r="OPF84" s="2"/>
      <c r="OPG84" s="2"/>
      <c r="OPH84" s="2"/>
      <c r="OPI84" s="2"/>
      <c r="OPJ84" s="2"/>
      <c r="OPK84" s="2"/>
      <c r="OPL84" s="2"/>
      <c r="OPM84" s="2"/>
      <c r="OPN84" s="2"/>
      <c r="OPO84" s="2"/>
      <c r="OPP84" s="2"/>
      <c r="OPQ84" s="2"/>
      <c r="OPR84" s="2"/>
      <c r="OPS84" s="2"/>
      <c r="OPT84" s="2"/>
      <c r="OPU84" s="2"/>
      <c r="OPV84" s="2"/>
      <c r="OPW84" s="2"/>
      <c r="OPX84" s="2"/>
      <c r="OPY84" s="2"/>
      <c r="OPZ84" s="2"/>
      <c r="OQA84" s="2"/>
      <c r="OQB84" s="2"/>
      <c r="OQC84" s="2"/>
      <c r="OQD84" s="2"/>
      <c r="OQE84" s="2"/>
      <c r="OQF84" s="2"/>
      <c r="OQG84" s="2"/>
      <c r="OQH84" s="2"/>
      <c r="OQI84" s="2"/>
      <c r="OQJ84" s="2"/>
      <c r="OQK84" s="2"/>
      <c r="OQL84" s="2"/>
      <c r="OQM84" s="2"/>
      <c r="OQN84" s="2"/>
      <c r="OQO84" s="2"/>
      <c r="OQP84" s="2"/>
      <c r="OQQ84" s="2"/>
      <c r="OQR84" s="2"/>
      <c r="OQS84" s="2"/>
      <c r="OQT84" s="2"/>
      <c r="OQU84" s="2"/>
      <c r="OQV84" s="2"/>
      <c r="OQW84" s="2"/>
      <c r="OQX84" s="2"/>
      <c r="OQY84" s="2"/>
      <c r="OQZ84" s="2"/>
      <c r="ORA84" s="2"/>
      <c r="ORB84" s="2"/>
      <c r="ORC84" s="2"/>
      <c r="ORD84" s="2"/>
      <c r="ORE84" s="2"/>
      <c r="ORF84" s="2"/>
      <c r="ORG84" s="2"/>
      <c r="ORH84" s="2"/>
      <c r="ORI84" s="2"/>
      <c r="ORJ84" s="2"/>
      <c r="ORK84" s="2"/>
      <c r="ORL84" s="2"/>
      <c r="ORM84" s="2"/>
      <c r="ORN84" s="2"/>
      <c r="ORO84" s="2"/>
      <c r="ORP84" s="2"/>
      <c r="ORQ84" s="2"/>
      <c r="ORR84" s="2"/>
      <c r="ORS84" s="2"/>
      <c r="ORT84" s="2"/>
      <c r="ORU84" s="2"/>
      <c r="ORV84" s="2"/>
      <c r="ORW84" s="2"/>
      <c r="ORX84" s="2"/>
      <c r="ORY84" s="2"/>
      <c r="ORZ84" s="2"/>
      <c r="OSA84" s="2"/>
      <c r="OSB84" s="2"/>
      <c r="OSC84" s="2"/>
      <c r="OSD84" s="2"/>
      <c r="OSE84" s="2"/>
      <c r="OSF84" s="2"/>
      <c r="OSG84" s="2"/>
      <c r="OSH84" s="2"/>
      <c r="OSI84" s="2"/>
      <c r="OSJ84" s="2"/>
      <c r="OSK84" s="2"/>
      <c r="OSL84" s="2"/>
      <c r="OSM84" s="2"/>
      <c r="OSN84" s="2"/>
      <c r="OSO84" s="2"/>
      <c r="OSP84" s="2"/>
      <c r="OSQ84" s="2"/>
      <c r="OSR84" s="2"/>
      <c r="OSS84" s="2"/>
      <c r="OST84" s="2"/>
      <c r="OSU84" s="2"/>
      <c r="OSV84" s="2"/>
      <c r="OSW84" s="2"/>
      <c r="OSX84" s="2"/>
      <c r="OSY84" s="2"/>
      <c r="OSZ84" s="2"/>
      <c r="OTA84" s="2"/>
      <c r="OTB84" s="2"/>
      <c r="OTC84" s="2"/>
      <c r="OTD84" s="2"/>
      <c r="OTE84" s="2"/>
      <c r="OTF84" s="2"/>
      <c r="OTG84" s="2"/>
      <c r="OTH84" s="2"/>
      <c r="OTI84" s="2"/>
      <c r="OTJ84" s="2"/>
      <c r="OTK84" s="2"/>
      <c r="OTL84" s="2"/>
      <c r="OTM84" s="2"/>
      <c r="OTN84" s="2"/>
      <c r="OTO84" s="2"/>
      <c r="OTP84" s="2"/>
      <c r="OTQ84" s="2"/>
      <c r="OTR84" s="2"/>
      <c r="OTS84" s="2"/>
      <c r="OTT84" s="2"/>
      <c r="OTU84" s="2"/>
      <c r="OTV84" s="2"/>
      <c r="OTW84" s="2"/>
      <c r="OTX84" s="2"/>
      <c r="OTY84" s="2"/>
      <c r="OTZ84" s="2"/>
      <c r="OUA84" s="2"/>
      <c r="OUB84" s="2"/>
      <c r="OUC84" s="2"/>
      <c r="OUD84" s="2"/>
      <c r="OUE84" s="2"/>
      <c r="OUF84" s="2"/>
      <c r="OUG84" s="2"/>
      <c r="OUH84" s="2"/>
      <c r="OUI84" s="2"/>
      <c r="OUJ84" s="2"/>
      <c r="OUK84" s="2"/>
      <c r="OUL84" s="2"/>
      <c r="OUM84" s="2"/>
      <c r="OUN84" s="2"/>
      <c r="OUO84" s="2"/>
      <c r="OUP84" s="2"/>
      <c r="OUQ84" s="2"/>
      <c r="OUR84" s="2"/>
      <c r="OUS84" s="2"/>
      <c r="OUT84" s="2"/>
      <c r="OUU84" s="2"/>
      <c r="OUV84" s="2"/>
      <c r="OUW84" s="2"/>
      <c r="OUX84" s="2"/>
      <c r="OUY84" s="2"/>
      <c r="OUZ84" s="2"/>
      <c r="OVA84" s="2"/>
      <c r="OVB84" s="2"/>
      <c r="OVC84" s="2"/>
      <c r="OVD84" s="2"/>
      <c r="OVE84" s="2"/>
      <c r="OVF84" s="2"/>
      <c r="OVG84" s="2"/>
      <c r="OVH84" s="2"/>
      <c r="OVI84" s="2"/>
      <c r="OVJ84" s="2"/>
      <c r="OVK84" s="2"/>
      <c r="OVL84" s="2"/>
      <c r="OVM84" s="2"/>
      <c r="OVN84" s="2"/>
      <c r="OVO84" s="2"/>
      <c r="OVP84" s="2"/>
      <c r="OVQ84" s="2"/>
      <c r="OVR84" s="2"/>
      <c r="OVS84" s="2"/>
      <c r="OVT84" s="2"/>
      <c r="OVU84" s="2"/>
      <c r="OVV84" s="2"/>
      <c r="OVW84" s="2"/>
      <c r="OVX84" s="2"/>
      <c r="OVY84" s="2"/>
      <c r="OVZ84" s="2"/>
      <c r="OWA84" s="2"/>
      <c r="OWB84" s="2"/>
      <c r="OWC84" s="2"/>
      <c r="OWD84" s="2"/>
      <c r="OWE84" s="2"/>
      <c r="OWF84" s="2"/>
      <c r="OWG84" s="2"/>
      <c r="OWH84" s="2"/>
      <c r="OWI84" s="2"/>
      <c r="OWJ84" s="2"/>
      <c r="OWK84" s="2"/>
      <c r="OWL84" s="2"/>
      <c r="OWM84" s="2"/>
      <c r="OWN84" s="2"/>
      <c r="OWO84" s="2"/>
      <c r="OWP84" s="2"/>
      <c r="OWQ84" s="2"/>
      <c r="OWR84" s="2"/>
      <c r="OWS84" s="2"/>
      <c r="OWT84" s="2"/>
      <c r="OWU84" s="2"/>
      <c r="OWV84" s="2"/>
      <c r="OWW84" s="2"/>
      <c r="OWX84" s="2"/>
      <c r="OWY84" s="2"/>
      <c r="OWZ84" s="2"/>
      <c r="OXA84" s="2"/>
      <c r="OXB84" s="2"/>
      <c r="OXC84" s="2"/>
      <c r="OXD84" s="2"/>
      <c r="OXE84" s="2"/>
      <c r="OXF84" s="2"/>
      <c r="OXG84" s="2"/>
      <c r="OXH84" s="2"/>
      <c r="OXI84" s="2"/>
      <c r="OXJ84" s="2"/>
      <c r="OXK84" s="2"/>
      <c r="OXL84" s="2"/>
      <c r="OXM84" s="2"/>
      <c r="OXN84" s="2"/>
      <c r="OXO84" s="2"/>
      <c r="OXP84" s="2"/>
      <c r="OXQ84" s="2"/>
      <c r="OXR84" s="2"/>
      <c r="OXS84" s="2"/>
      <c r="OXT84" s="2"/>
      <c r="OXU84" s="2"/>
      <c r="OXV84" s="2"/>
      <c r="OXW84" s="2"/>
      <c r="OXX84" s="2"/>
      <c r="OXY84" s="2"/>
      <c r="OXZ84" s="2"/>
      <c r="OYA84" s="2"/>
      <c r="OYB84" s="2"/>
      <c r="OYC84" s="2"/>
      <c r="OYD84" s="2"/>
      <c r="OYE84" s="2"/>
      <c r="OYF84" s="2"/>
      <c r="OYG84" s="2"/>
      <c r="OYH84" s="2"/>
      <c r="OYI84" s="2"/>
      <c r="OYJ84" s="2"/>
      <c r="OYK84" s="2"/>
      <c r="OYL84" s="2"/>
      <c r="OYM84" s="2"/>
      <c r="OYN84" s="2"/>
      <c r="OYO84" s="2"/>
      <c r="OYP84" s="2"/>
      <c r="OYQ84" s="2"/>
      <c r="OYR84" s="2"/>
      <c r="OYS84" s="2"/>
      <c r="OYT84" s="2"/>
      <c r="OYU84" s="2"/>
      <c r="OYV84" s="2"/>
      <c r="OYW84" s="2"/>
      <c r="OYX84" s="2"/>
      <c r="OYY84" s="2"/>
      <c r="OYZ84" s="2"/>
      <c r="OZA84" s="2"/>
      <c r="OZB84" s="2"/>
      <c r="OZC84" s="2"/>
      <c r="OZD84" s="2"/>
      <c r="OZE84" s="2"/>
      <c r="OZF84" s="2"/>
      <c r="OZG84" s="2"/>
      <c r="OZH84" s="2"/>
      <c r="OZI84" s="2"/>
      <c r="OZJ84" s="2"/>
      <c r="OZK84" s="2"/>
      <c r="OZL84" s="2"/>
      <c r="OZM84" s="2"/>
      <c r="OZN84" s="2"/>
      <c r="OZO84" s="2"/>
      <c r="OZP84" s="2"/>
      <c r="OZQ84" s="2"/>
      <c r="OZR84" s="2"/>
      <c r="OZS84" s="2"/>
      <c r="OZT84" s="2"/>
      <c r="OZU84" s="2"/>
      <c r="OZV84" s="2"/>
      <c r="OZW84" s="2"/>
      <c r="OZX84" s="2"/>
      <c r="OZY84" s="2"/>
      <c r="OZZ84" s="2"/>
      <c r="PAA84" s="2"/>
      <c r="PAB84" s="2"/>
      <c r="PAC84" s="2"/>
      <c r="PAD84" s="2"/>
      <c r="PAE84" s="2"/>
      <c r="PAF84" s="2"/>
      <c r="PAG84" s="2"/>
      <c r="PAH84" s="2"/>
      <c r="PAI84" s="2"/>
      <c r="PAJ84" s="2"/>
      <c r="PAK84" s="2"/>
      <c r="PAL84" s="2"/>
      <c r="PAM84" s="2"/>
      <c r="PAN84" s="2"/>
      <c r="PAO84" s="2"/>
      <c r="PAP84" s="2"/>
      <c r="PAQ84" s="2"/>
      <c r="PAR84" s="2"/>
      <c r="PAS84" s="2"/>
      <c r="PAT84" s="2"/>
      <c r="PAU84" s="2"/>
      <c r="PAV84" s="2"/>
      <c r="PAW84" s="2"/>
      <c r="PAX84" s="2"/>
      <c r="PAY84" s="2"/>
      <c r="PAZ84" s="2"/>
      <c r="PBA84" s="2"/>
      <c r="PBB84" s="2"/>
      <c r="PBC84" s="2"/>
      <c r="PBD84" s="2"/>
      <c r="PBE84" s="2"/>
      <c r="PBF84" s="2"/>
      <c r="PBG84" s="2"/>
      <c r="PBH84" s="2"/>
      <c r="PBI84" s="2"/>
      <c r="PBJ84" s="2"/>
      <c r="PBK84" s="2"/>
      <c r="PBL84" s="2"/>
      <c r="PBM84" s="2"/>
      <c r="PBN84" s="2"/>
      <c r="PBO84" s="2"/>
      <c r="PBP84" s="2"/>
      <c r="PBQ84" s="2"/>
      <c r="PBR84" s="2"/>
      <c r="PBS84" s="2"/>
      <c r="PBT84" s="2"/>
      <c r="PBU84" s="2"/>
      <c r="PBV84" s="2"/>
      <c r="PBW84" s="2"/>
      <c r="PBX84" s="2"/>
      <c r="PBY84" s="2"/>
      <c r="PBZ84" s="2"/>
      <c r="PCA84" s="2"/>
      <c r="PCB84" s="2"/>
      <c r="PCC84" s="2"/>
      <c r="PCD84" s="2"/>
      <c r="PCE84" s="2"/>
      <c r="PCF84" s="2"/>
      <c r="PCG84" s="2"/>
      <c r="PCH84" s="2"/>
      <c r="PCI84" s="2"/>
      <c r="PCJ84" s="2"/>
      <c r="PCK84" s="2"/>
      <c r="PCL84" s="2"/>
      <c r="PCM84" s="2"/>
      <c r="PCN84" s="2"/>
      <c r="PCO84" s="2"/>
      <c r="PCP84" s="2"/>
      <c r="PCQ84" s="2"/>
      <c r="PCR84" s="2"/>
      <c r="PCS84" s="2"/>
      <c r="PCT84" s="2"/>
      <c r="PCU84" s="2"/>
      <c r="PCV84" s="2"/>
      <c r="PCW84" s="2"/>
      <c r="PCX84" s="2"/>
      <c r="PCY84" s="2"/>
      <c r="PCZ84" s="2"/>
      <c r="PDA84" s="2"/>
      <c r="PDB84" s="2"/>
      <c r="PDC84" s="2"/>
      <c r="PDD84" s="2"/>
      <c r="PDE84" s="2"/>
      <c r="PDF84" s="2"/>
      <c r="PDG84" s="2"/>
      <c r="PDH84" s="2"/>
      <c r="PDI84" s="2"/>
      <c r="PDJ84" s="2"/>
      <c r="PDK84" s="2"/>
      <c r="PDL84" s="2"/>
      <c r="PDM84" s="2"/>
      <c r="PDN84" s="2"/>
      <c r="PDO84" s="2"/>
      <c r="PDP84" s="2"/>
      <c r="PDQ84" s="2"/>
      <c r="PDR84" s="2"/>
      <c r="PDS84" s="2"/>
      <c r="PDT84" s="2"/>
      <c r="PDU84" s="2"/>
      <c r="PDV84" s="2"/>
      <c r="PDW84" s="2"/>
      <c r="PDX84" s="2"/>
      <c r="PDY84" s="2"/>
      <c r="PDZ84" s="2"/>
      <c r="PEA84" s="2"/>
      <c r="PEB84" s="2"/>
      <c r="PEC84" s="2"/>
      <c r="PED84" s="2"/>
      <c r="PEE84" s="2"/>
      <c r="PEF84" s="2"/>
      <c r="PEG84" s="2"/>
      <c r="PEH84" s="2"/>
      <c r="PEI84" s="2"/>
      <c r="PEJ84" s="2"/>
      <c r="PEK84" s="2"/>
      <c r="PEL84" s="2"/>
      <c r="PEM84" s="2"/>
      <c r="PEN84" s="2"/>
      <c r="PEO84" s="2"/>
      <c r="PEP84" s="2"/>
      <c r="PEQ84" s="2"/>
      <c r="PER84" s="2"/>
      <c r="PES84" s="2"/>
      <c r="PET84" s="2"/>
      <c r="PEU84" s="2"/>
      <c r="PEV84" s="2"/>
      <c r="PEW84" s="2"/>
      <c r="PEX84" s="2"/>
      <c r="PEY84" s="2"/>
      <c r="PEZ84" s="2"/>
      <c r="PFA84" s="2"/>
      <c r="PFB84" s="2"/>
      <c r="PFC84" s="2"/>
      <c r="PFD84" s="2"/>
      <c r="PFE84" s="2"/>
      <c r="PFF84" s="2"/>
      <c r="PFG84" s="2"/>
      <c r="PFH84" s="2"/>
      <c r="PFI84" s="2"/>
      <c r="PFJ84" s="2"/>
      <c r="PFK84" s="2"/>
      <c r="PFL84" s="2"/>
      <c r="PFM84" s="2"/>
      <c r="PFN84" s="2"/>
      <c r="PFO84" s="2"/>
      <c r="PFP84" s="2"/>
      <c r="PFQ84" s="2"/>
      <c r="PFR84" s="2"/>
      <c r="PFS84" s="2"/>
      <c r="PFT84" s="2"/>
      <c r="PFU84" s="2"/>
      <c r="PFV84" s="2"/>
      <c r="PFW84" s="2"/>
      <c r="PFX84" s="2"/>
      <c r="PFY84" s="2"/>
      <c r="PFZ84" s="2"/>
      <c r="PGA84" s="2"/>
      <c r="PGB84" s="2"/>
      <c r="PGC84" s="2"/>
      <c r="PGD84" s="2"/>
      <c r="PGE84" s="2"/>
      <c r="PGF84" s="2"/>
      <c r="PGG84" s="2"/>
      <c r="PGH84" s="2"/>
      <c r="PGI84" s="2"/>
      <c r="PGJ84" s="2"/>
      <c r="PGK84" s="2"/>
      <c r="PGL84" s="2"/>
      <c r="PGM84" s="2"/>
      <c r="PGN84" s="2"/>
      <c r="PGO84" s="2"/>
      <c r="PGP84" s="2"/>
      <c r="PGQ84" s="2"/>
      <c r="PGR84" s="2"/>
      <c r="PGS84" s="2"/>
      <c r="PGT84" s="2"/>
      <c r="PGU84" s="2"/>
      <c r="PGV84" s="2"/>
      <c r="PGW84" s="2"/>
      <c r="PGX84" s="2"/>
      <c r="PGY84" s="2"/>
      <c r="PGZ84" s="2"/>
      <c r="PHA84" s="2"/>
      <c r="PHB84" s="2"/>
      <c r="PHC84" s="2"/>
      <c r="PHD84" s="2"/>
      <c r="PHE84" s="2"/>
      <c r="PHF84" s="2"/>
      <c r="PHG84" s="2"/>
      <c r="PHH84" s="2"/>
      <c r="PHI84" s="2"/>
      <c r="PHJ84" s="2"/>
      <c r="PHK84" s="2"/>
      <c r="PHL84" s="2"/>
      <c r="PHM84" s="2"/>
      <c r="PHN84" s="2"/>
      <c r="PHO84" s="2"/>
      <c r="PHP84" s="2"/>
      <c r="PHQ84" s="2"/>
      <c r="PHR84" s="2"/>
      <c r="PHS84" s="2"/>
      <c r="PHT84" s="2"/>
      <c r="PHU84" s="2"/>
      <c r="PHV84" s="2"/>
      <c r="PHW84" s="2"/>
      <c r="PHX84" s="2"/>
      <c r="PHY84" s="2"/>
      <c r="PHZ84" s="2"/>
      <c r="PIA84" s="2"/>
      <c r="PIB84" s="2"/>
      <c r="PIC84" s="2"/>
      <c r="PID84" s="2"/>
      <c r="PIE84" s="2"/>
      <c r="PIF84" s="2"/>
      <c r="PIG84" s="2"/>
      <c r="PIH84" s="2"/>
      <c r="PII84" s="2"/>
      <c r="PIJ84" s="2"/>
      <c r="PIK84" s="2"/>
      <c r="PIL84" s="2"/>
      <c r="PIM84" s="2"/>
      <c r="PIN84" s="2"/>
      <c r="PIO84" s="2"/>
      <c r="PIP84" s="2"/>
      <c r="PIQ84" s="2"/>
      <c r="PIR84" s="2"/>
      <c r="PIS84" s="2"/>
      <c r="PIT84" s="2"/>
      <c r="PIU84" s="2"/>
      <c r="PIV84" s="2"/>
      <c r="PIW84" s="2"/>
      <c r="PIX84" s="2"/>
      <c r="PIY84" s="2"/>
      <c r="PIZ84" s="2"/>
      <c r="PJA84" s="2"/>
      <c r="PJB84" s="2"/>
      <c r="PJC84" s="2"/>
      <c r="PJD84" s="2"/>
      <c r="PJE84" s="2"/>
      <c r="PJF84" s="2"/>
      <c r="PJG84" s="2"/>
      <c r="PJH84" s="2"/>
      <c r="PJI84" s="2"/>
      <c r="PJJ84" s="2"/>
      <c r="PJK84" s="2"/>
      <c r="PJL84" s="2"/>
      <c r="PJM84" s="2"/>
      <c r="PJN84" s="2"/>
      <c r="PJO84" s="2"/>
      <c r="PJP84" s="2"/>
      <c r="PJQ84" s="2"/>
      <c r="PJR84" s="2"/>
      <c r="PJS84" s="2"/>
      <c r="PJT84" s="2"/>
      <c r="PJU84" s="2"/>
      <c r="PJV84" s="2"/>
      <c r="PJW84" s="2"/>
      <c r="PJX84" s="2"/>
      <c r="PJY84" s="2"/>
      <c r="PJZ84" s="2"/>
      <c r="PKA84" s="2"/>
      <c r="PKB84" s="2"/>
      <c r="PKC84" s="2"/>
      <c r="PKD84" s="2"/>
      <c r="PKE84" s="2"/>
      <c r="PKF84" s="2"/>
      <c r="PKG84" s="2"/>
      <c r="PKH84" s="2"/>
      <c r="PKI84" s="2"/>
      <c r="PKJ84" s="2"/>
      <c r="PKK84" s="2"/>
      <c r="PKL84" s="2"/>
      <c r="PKM84" s="2"/>
      <c r="PKN84" s="2"/>
      <c r="PKO84" s="2"/>
      <c r="PKP84" s="2"/>
      <c r="PKQ84" s="2"/>
      <c r="PKR84" s="2"/>
      <c r="PKS84" s="2"/>
      <c r="PKT84" s="2"/>
      <c r="PKU84" s="2"/>
      <c r="PKV84" s="2"/>
      <c r="PKW84" s="2"/>
      <c r="PKX84" s="2"/>
      <c r="PKY84" s="2"/>
      <c r="PKZ84" s="2"/>
      <c r="PLA84" s="2"/>
      <c r="PLB84" s="2"/>
      <c r="PLC84" s="2"/>
      <c r="PLD84" s="2"/>
      <c r="PLE84" s="2"/>
      <c r="PLF84" s="2"/>
      <c r="PLG84" s="2"/>
      <c r="PLH84" s="2"/>
      <c r="PLI84" s="2"/>
      <c r="PLJ84" s="2"/>
      <c r="PLK84" s="2"/>
      <c r="PLL84" s="2"/>
      <c r="PLM84" s="2"/>
      <c r="PLN84" s="2"/>
      <c r="PLO84" s="2"/>
      <c r="PLP84" s="2"/>
      <c r="PLQ84" s="2"/>
      <c r="PLR84" s="2"/>
      <c r="PLS84" s="2"/>
      <c r="PLT84" s="2"/>
      <c r="PLU84" s="2"/>
      <c r="PLV84" s="2"/>
      <c r="PLW84" s="2"/>
      <c r="PLX84" s="2"/>
      <c r="PLY84" s="2"/>
      <c r="PLZ84" s="2"/>
      <c r="PMA84" s="2"/>
      <c r="PMB84" s="2"/>
      <c r="PMC84" s="2"/>
      <c r="PMD84" s="2"/>
      <c r="PME84" s="2"/>
      <c r="PMF84" s="2"/>
      <c r="PMG84" s="2"/>
      <c r="PMH84" s="2"/>
      <c r="PMI84" s="2"/>
      <c r="PMJ84" s="2"/>
      <c r="PMK84" s="2"/>
      <c r="PML84" s="2"/>
      <c r="PMM84" s="2"/>
      <c r="PMN84" s="2"/>
      <c r="PMO84" s="2"/>
      <c r="PMP84" s="2"/>
      <c r="PMQ84" s="2"/>
      <c r="PMR84" s="2"/>
      <c r="PMS84" s="2"/>
      <c r="PMT84" s="2"/>
      <c r="PMU84" s="2"/>
      <c r="PMV84" s="2"/>
      <c r="PMW84" s="2"/>
      <c r="PMX84" s="2"/>
      <c r="PMY84" s="2"/>
      <c r="PMZ84" s="2"/>
      <c r="PNA84" s="2"/>
      <c r="PNB84" s="2"/>
      <c r="PNC84" s="2"/>
      <c r="PND84" s="2"/>
      <c r="PNE84" s="2"/>
      <c r="PNF84" s="2"/>
      <c r="PNG84" s="2"/>
      <c r="PNH84" s="2"/>
      <c r="PNI84" s="2"/>
      <c r="PNJ84" s="2"/>
      <c r="PNK84" s="2"/>
      <c r="PNL84" s="2"/>
      <c r="PNM84" s="2"/>
      <c r="PNN84" s="2"/>
      <c r="PNO84" s="2"/>
      <c r="PNP84" s="2"/>
      <c r="PNQ84" s="2"/>
      <c r="PNR84" s="2"/>
      <c r="PNS84" s="2"/>
      <c r="PNT84" s="2"/>
      <c r="PNU84" s="2"/>
      <c r="PNV84" s="2"/>
      <c r="PNW84" s="2"/>
      <c r="PNX84" s="2"/>
      <c r="PNY84" s="2"/>
      <c r="PNZ84" s="2"/>
      <c r="POA84" s="2"/>
      <c r="POB84" s="2"/>
      <c r="POC84" s="2"/>
      <c r="POD84" s="2"/>
      <c r="POE84" s="2"/>
      <c r="POF84" s="2"/>
      <c r="POG84" s="2"/>
      <c r="POH84" s="2"/>
      <c r="POI84" s="2"/>
      <c r="POJ84" s="2"/>
      <c r="POK84" s="2"/>
      <c r="POL84" s="2"/>
      <c r="POM84" s="2"/>
      <c r="PON84" s="2"/>
      <c r="POO84" s="2"/>
      <c r="POP84" s="2"/>
      <c r="POQ84" s="2"/>
      <c r="POR84" s="2"/>
      <c r="POS84" s="2"/>
      <c r="POT84" s="2"/>
      <c r="POU84" s="2"/>
      <c r="POV84" s="2"/>
      <c r="POW84" s="2"/>
      <c r="POX84" s="2"/>
      <c r="POY84" s="2"/>
      <c r="POZ84" s="2"/>
      <c r="PPA84" s="2"/>
      <c r="PPB84" s="2"/>
      <c r="PPC84" s="2"/>
      <c r="PPD84" s="2"/>
      <c r="PPE84" s="2"/>
      <c r="PPF84" s="2"/>
      <c r="PPG84" s="2"/>
      <c r="PPH84" s="2"/>
      <c r="PPI84" s="2"/>
      <c r="PPJ84" s="2"/>
      <c r="PPK84" s="2"/>
      <c r="PPL84" s="2"/>
      <c r="PPM84" s="2"/>
      <c r="PPN84" s="2"/>
      <c r="PPO84" s="2"/>
      <c r="PPP84" s="2"/>
      <c r="PPQ84" s="2"/>
      <c r="PPR84" s="2"/>
      <c r="PPS84" s="2"/>
      <c r="PPT84" s="2"/>
      <c r="PPU84" s="2"/>
      <c r="PPV84" s="2"/>
      <c r="PPW84" s="2"/>
      <c r="PPX84" s="2"/>
      <c r="PPY84" s="2"/>
      <c r="PPZ84" s="2"/>
      <c r="PQA84" s="2"/>
      <c r="PQB84" s="2"/>
      <c r="PQC84" s="2"/>
      <c r="PQD84" s="2"/>
      <c r="PQE84" s="2"/>
      <c r="PQF84" s="2"/>
      <c r="PQG84" s="2"/>
      <c r="PQH84" s="2"/>
      <c r="PQI84" s="2"/>
      <c r="PQJ84" s="2"/>
      <c r="PQK84" s="2"/>
      <c r="PQL84" s="2"/>
      <c r="PQM84" s="2"/>
      <c r="PQN84" s="2"/>
      <c r="PQO84" s="2"/>
      <c r="PQP84" s="2"/>
      <c r="PQQ84" s="2"/>
      <c r="PQR84" s="2"/>
      <c r="PQS84" s="2"/>
      <c r="PQT84" s="2"/>
      <c r="PQU84" s="2"/>
      <c r="PQV84" s="2"/>
      <c r="PQW84" s="2"/>
      <c r="PQX84" s="2"/>
      <c r="PQY84" s="2"/>
      <c r="PQZ84" s="2"/>
      <c r="PRA84" s="2"/>
      <c r="PRB84" s="2"/>
      <c r="PRC84" s="2"/>
      <c r="PRD84" s="2"/>
      <c r="PRE84" s="2"/>
      <c r="PRF84" s="2"/>
      <c r="PRG84" s="2"/>
      <c r="PRH84" s="2"/>
      <c r="PRI84" s="2"/>
      <c r="PRJ84" s="2"/>
      <c r="PRK84" s="2"/>
      <c r="PRL84" s="2"/>
      <c r="PRM84" s="2"/>
      <c r="PRN84" s="2"/>
      <c r="PRO84" s="2"/>
      <c r="PRP84" s="2"/>
      <c r="PRQ84" s="2"/>
      <c r="PRR84" s="2"/>
      <c r="PRS84" s="2"/>
      <c r="PRT84" s="2"/>
      <c r="PRU84" s="2"/>
      <c r="PRV84" s="2"/>
      <c r="PRW84" s="2"/>
      <c r="PRX84" s="2"/>
      <c r="PRY84" s="2"/>
      <c r="PRZ84" s="2"/>
      <c r="PSA84" s="2"/>
      <c r="PSB84" s="2"/>
      <c r="PSC84" s="2"/>
      <c r="PSD84" s="2"/>
      <c r="PSE84" s="2"/>
      <c r="PSF84" s="2"/>
      <c r="PSG84" s="2"/>
      <c r="PSH84" s="2"/>
      <c r="PSI84" s="2"/>
      <c r="PSJ84" s="2"/>
      <c r="PSK84" s="2"/>
      <c r="PSL84" s="2"/>
      <c r="PSM84" s="2"/>
      <c r="PSN84" s="2"/>
      <c r="PSO84" s="2"/>
      <c r="PSP84" s="2"/>
      <c r="PSQ84" s="2"/>
      <c r="PSR84" s="2"/>
      <c r="PSS84" s="2"/>
      <c r="PST84" s="2"/>
      <c r="PSU84" s="2"/>
      <c r="PSV84" s="2"/>
      <c r="PSW84" s="2"/>
      <c r="PSX84" s="2"/>
      <c r="PSY84" s="2"/>
      <c r="PSZ84" s="2"/>
      <c r="PTA84" s="2"/>
      <c r="PTB84" s="2"/>
      <c r="PTC84" s="2"/>
      <c r="PTD84" s="2"/>
      <c r="PTE84" s="2"/>
      <c r="PTF84" s="2"/>
      <c r="PTG84" s="2"/>
      <c r="PTH84" s="2"/>
      <c r="PTI84" s="2"/>
      <c r="PTJ84" s="2"/>
      <c r="PTK84" s="2"/>
      <c r="PTL84" s="2"/>
      <c r="PTM84" s="2"/>
      <c r="PTN84" s="2"/>
      <c r="PTO84" s="2"/>
      <c r="PTP84" s="2"/>
      <c r="PTQ84" s="2"/>
      <c r="PTR84" s="2"/>
      <c r="PTS84" s="2"/>
      <c r="PTT84" s="2"/>
      <c r="PTU84" s="2"/>
      <c r="PTV84" s="2"/>
      <c r="PTW84" s="2"/>
      <c r="PTX84" s="2"/>
      <c r="PTY84" s="2"/>
      <c r="PTZ84" s="2"/>
      <c r="PUA84" s="2"/>
      <c r="PUB84" s="2"/>
      <c r="PUC84" s="2"/>
      <c r="PUD84" s="2"/>
      <c r="PUE84" s="2"/>
      <c r="PUF84" s="2"/>
      <c r="PUG84" s="2"/>
      <c r="PUH84" s="2"/>
      <c r="PUI84" s="2"/>
      <c r="PUJ84" s="2"/>
      <c r="PUK84" s="2"/>
      <c r="PUL84" s="2"/>
      <c r="PUM84" s="2"/>
      <c r="PUN84" s="2"/>
      <c r="PUO84" s="2"/>
      <c r="PUP84" s="2"/>
      <c r="PUQ84" s="2"/>
      <c r="PUR84" s="2"/>
      <c r="PUS84" s="2"/>
      <c r="PUT84" s="2"/>
      <c r="PUU84" s="2"/>
      <c r="PUV84" s="2"/>
      <c r="PUW84" s="2"/>
      <c r="PUX84" s="2"/>
      <c r="PUY84" s="2"/>
      <c r="PUZ84" s="2"/>
      <c r="PVA84" s="2"/>
      <c r="PVB84" s="2"/>
      <c r="PVC84" s="2"/>
      <c r="PVD84" s="2"/>
      <c r="PVE84" s="2"/>
      <c r="PVF84" s="2"/>
      <c r="PVG84" s="2"/>
      <c r="PVH84" s="2"/>
      <c r="PVI84" s="2"/>
      <c r="PVJ84" s="2"/>
      <c r="PVK84" s="2"/>
      <c r="PVL84" s="2"/>
      <c r="PVM84" s="2"/>
      <c r="PVN84" s="2"/>
      <c r="PVO84" s="2"/>
      <c r="PVP84" s="2"/>
      <c r="PVQ84" s="2"/>
      <c r="PVR84" s="2"/>
      <c r="PVS84" s="2"/>
      <c r="PVT84" s="2"/>
      <c r="PVU84" s="2"/>
      <c r="PVV84" s="2"/>
      <c r="PVW84" s="2"/>
      <c r="PVX84" s="2"/>
      <c r="PVY84" s="2"/>
      <c r="PVZ84" s="2"/>
      <c r="PWA84" s="2"/>
      <c r="PWB84" s="2"/>
      <c r="PWC84" s="2"/>
      <c r="PWD84" s="2"/>
      <c r="PWE84" s="2"/>
      <c r="PWF84" s="2"/>
      <c r="PWG84" s="2"/>
      <c r="PWH84" s="2"/>
      <c r="PWI84" s="2"/>
      <c r="PWJ84" s="2"/>
      <c r="PWK84" s="2"/>
      <c r="PWL84" s="2"/>
      <c r="PWM84" s="2"/>
      <c r="PWN84" s="2"/>
      <c r="PWO84" s="2"/>
      <c r="PWP84" s="2"/>
      <c r="PWQ84" s="2"/>
      <c r="PWR84" s="2"/>
      <c r="PWS84" s="2"/>
      <c r="PWT84" s="2"/>
      <c r="PWU84" s="2"/>
      <c r="PWV84" s="2"/>
      <c r="PWW84" s="2"/>
      <c r="PWX84" s="2"/>
      <c r="PWY84" s="2"/>
      <c r="PWZ84" s="2"/>
      <c r="PXA84" s="2"/>
      <c r="PXB84" s="2"/>
      <c r="PXC84" s="2"/>
      <c r="PXD84" s="2"/>
      <c r="PXE84" s="2"/>
      <c r="PXF84" s="2"/>
      <c r="PXG84" s="2"/>
      <c r="PXH84" s="2"/>
      <c r="PXI84" s="2"/>
      <c r="PXJ84" s="2"/>
      <c r="PXK84" s="2"/>
      <c r="PXL84" s="2"/>
      <c r="PXM84" s="2"/>
      <c r="PXN84" s="2"/>
      <c r="PXO84" s="2"/>
      <c r="PXP84" s="2"/>
      <c r="PXQ84" s="2"/>
      <c r="PXR84" s="2"/>
      <c r="PXS84" s="2"/>
      <c r="PXT84" s="2"/>
      <c r="PXU84" s="2"/>
      <c r="PXV84" s="2"/>
      <c r="PXW84" s="2"/>
      <c r="PXX84" s="2"/>
      <c r="PXY84" s="2"/>
      <c r="PXZ84" s="2"/>
      <c r="PYA84" s="2"/>
      <c r="PYB84" s="2"/>
      <c r="PYC84" s="2"/>
      <c r="PYD84" s="2"/>
      <c r="PYE84" s="2"/>
      <c r="PYF84" s="2"/>
      <c r="PYG84" s="2"/>
      <c r="PYH84" s="2"/>
      <c r="PYI84" s="2"/>
      <c r="PYJ84" s="2"/>
      <c r="PYK84" s="2"/>
      <c r="PYL84" s="2"/>
      <c r="PYM84" s="2"/>
      <c r="PYN84" s="2"/>
      <c r="PYO84" s="2"/>
      <c r="PYP84" s="2"/>
      <c r="PYQ84" s="2"/>
      <c r="PYR84" s="2"/>
      <c r="PYS84" s="2"/>
      <c r="PYT84" s="2"/>
      <c r="PYU84" s="2"/>
      <c r="PYV84" s="2"/>
      <c r="PYW84" s="2"/>
      <c r="PYX84" s="2"/>
      <c r="PYY84" s="2"/>
      <c r="PYZ84" s="2"/>
      <c r="PZA84" s="2"/>
      <c r="PZB84" s="2"/>
      <c r="PZC84" s="2"/>
      <c r="PZD84" s="2"/>
      <c r="PZE84" s="2"/>
      <c r="PZF84" s="2"/>
      <c r="PZG84" s="2"/>
      <c r="PZH84" s="2"/>
      <c r="PZI84" s="2"/>
      <c r="PZJ84" s="2"/>
      <c r="PZK84" s="2"/>
      <c r="PZL84" s="2"/>
      <c r="PZM84" s="2"/>
      <c r="PZN84" s="2"/>
      <c r="PZO84" s="2"/>
      <c r="PZP84" s="2"/>
      <c r="PZQ84" s="2"/>
      <c r="PZR84" s="2"/>
      <c r="PZS84" s="2"/>
      <c r="PZT84" s="2"/>
      <c r="PZU84" s="2"/>
      <c r="PZV84" s="2"/>
      <c r="PZW84" s="2"/>
      <c r="PZX84" s="2"/>
      <c r="PZY84" s="2"/>
      <c r="PZZ84" s="2"/>
      <c r="QAA84" s="2"/>
      <c r="QAB84" s="2"/>
      <c r="QAC84" s="2"/>
      <c r="QAD84" s="2"/>
      <c r="QAE84" s="2"/>
      <c r="QAF84" s="2"/>
      <c r="QAG84" s="2"/>
      <c r="QAH84" s="2"/>
      <c r="QAI84" s="2"/>
      <c r="QAJ84" s="2"/>
      <c r="QAK84" s="2"/>
      <c r="QAL84" s="2"/>
      <c r="QAM84" s="2"/>
      <c r="QAN84" s="2"/>
      <c r="QAO84" s="2"/>
      <c r="QAP84" s="2"/>
      <c r="QAQ84" s="2"/>
      <c r="QAR84" s="2"/>
      <c r="QAS84" s="2"/>
      <c r="QAT84" s="2"/>
      <c r="QAU84" s="2"/>
      <c r="QAV84" s="2"/>
      <c r="QAW84" s="2"/>
      <c r="QAX84" s="2"/>
      <c r="QAY84" s="2"/>
      <c r="QAZ84" s="2"/>
      <c r="QBA84" s="2"/>
      <c r="QBB84" s="2"/>
      <c r="QBC84" s="2"/>
      <c r="QBD84" s="2"/>
      <c r="QBE84" s="2"/>
      <c r="QBF84" s="2"/>
      <c r="QBG84" s="2"/>
      <c r="QBH84" s="2"/>
      <c r="QBI84" s="2"/>
      <c r="QBJ84" s="2"/>
      <c r="QBK84" s="2"/>
      <c r="QBL84" s="2"/>
      <c r="QBM84" s="2"/>
      <c r="QBN84" s="2"/>
      <c r="QBO84" s="2"/>
      <c r="QBP84" s="2"/>
      <c r="QBQ84" s="2"/>
      <c r="QBR84" s="2"/>
      <c r="QBS84" s="2"/>
      <c r="QBT84" s="2"/>
      <c r="QBU84" s="2"/>
      <c r="QBV84" s="2"/>
      <c r="QBW84" s="2"/>
      <c r="QBX84" s="2"/>
      <c r="QBY84" s="2"/>
      <c r="QBZ84" s="2"/>
      <c r="QCA84" s="2"/>
      <c r="QCB84" s="2"/>
      <c r="QCC84" s="2"/>
      <c r="QCD84" s="2"/>
      <c r="QCE84" s="2"/>
      <c r="QCF84" s="2"/>
      <c r="QCG84" s="2"/>
      <c r="QCH84" s="2"/>
      <c r="QCI84" s="2"/>
      <c r="QCJ84" s="2"/>
      <c r="QCK84" s="2"/>
      <c r="QCL84" s="2"/>
      <c r="QCM84" s="2"/>
      <c r="QCN84" s="2"/>
      <c r="QCO84" s="2"/>
      <c r="QCP84" s="2"/>
      <c r="QCQ84" s="2"/>
      <c r="QCR84" s="2"/>
      <c r="QCS84" s="2"/>
      <c r="QCT84" s="2"/>
      <c r="QCU84" s="2"/>
      <c r="QCV84" s="2"/>
      <c r="QCW84" s="2"/>
      <c r="QCX84" s="2"/>
      <c r="QCY84" s="2"/>
      <c r="QCZ84" s="2"/>
      <c r="QDA84" s="2"/>
      <c r="QDB84" s="2"/>
      <c r="QDC84" s="2"/>
      <c r="QDD84" s="2"/>
      <c r="QDE84" s="2"/>
      <c r="QDF84" s="2"/>
      <c r="QDG84" s="2"/>
      <c r="QDH84" s="2"/>
      <c r="QDI84" s="2"/>
      <c r="QDJ84" s="2"/>
      <c r="QDK84" s="2"/>
      <c r="QDL84" s="2"/>
      <c r="QDM84" s="2"/>
      <c r="QDN84" s="2"/>
      <c r="QDO84" s="2"/>
      <c r="QDP84" s="2"/>
      <c r="QDQ84" s="2"/>
      <c r="QDR84" s="2"/>
      <c r="QDS84" s="2"/>
      <c r="QDT84" s="2"/>
      <c r="QDU84" s="2"/>
      <c r="QDV84" s="2"/>
      <c r="QDW84" s="2"/>
      <c r="QDX84" s="2"/>
      <c r="QDY84" s="2"/>
      <c r="QDZ84" s="2"/>
      <c r="QEA84" s="2"/>
      <c r="QEB84" s="2"/>
      <c r="QEC84" s="2"/>
      <c r="QED84" s="2"/>
      <c r="QEE84" s="2"/>
      <c r="QEF84" s="2"/>
      <c r="QEG84" s="2"/>
      <c r="QEH84" s="2"/>
      <c r="QEI84" s="2"/>
      <c r="QEJ84" s="2"/>
      <c r="QEK84" s="2"/>
      <c r="QEL84" s="2"/>
      <c r="QEM84" s="2"/>
      <c r="QEN84" s="2"/>
      <c r="QEO84" s="2"/>
      <c r="QEP84" s="2"/>
      <c r="QEQ84" s="2"/>
      <c r="QER84" s="2"/>
      <c r="QES84" s="2"/>
      <c r="QET84" s="2"/>
      <c r="QEU84" s="2"/>
      <c r="QEV84" s="2"/>
      <c r="QEW84" s="2"/>
      <c r="QEX84" s="2"/>
      <c r="QEY84" s="2"/>
      <c r="QEZ84" s="2"/>
      <c r="QFA84" s="2"/>
      <c r="QFB84" s="2"/>
      <c r="QFC84" s="2"/>
      <c r="QFD84" s="2"/>
      <c r="QFE84" s="2"/>
      <c r="QFF84" s="2"/>
      <c r="QFG84" s="2"/>
      <c r="QFH84" s="2"/>
      <c r="QFI84" s="2"/>
      <c r="QFJ84" s="2"/>
      <c r="QFK84" s="2"/>
      <c r="QFL84" s="2"/>
      <c r="QFM84" s="2"/>
      <c r="QFN84" s="2"/>
      <c r="QFO84" s="2"/>
      <c r="QFP84" s="2"/>
      <c r="QFQ84" s="2"/>
      <c r="QFR84" s="2"/>
      <c r="QFS84" s="2"/>
      <c r="QFT84" s="2"/>
      <c r="QFU84" s="2"/>
      <c r="QFV84" s="2"/>
      <c r="QFW84" s="2"/>
      <c r="QFX84" s="2"/>
      <c r="QFY84" s="2"/>
      <c r="QFZ84" s="2"/>
      <c r="QGA84" s="2"/>
      <c r="QGB84" s="2"/>
      <c r="QGC84" s="2"/>
      <c r="QGD84" s="2"/>
      <c r="QGE84" s="2"/>
      <c r="QGF84" s="2"/>
      <c r="QGG84" s="2"/>
      <c r="QGH84" s="2"/>
      <c r="QGI84" s="2"/>
      <c r="QGJ84" s="2"/>
      <c r="QGK84" s="2"/>
      <c r="QGL84" s="2"/>
      <c r="QGM84" s="2"/>
      <c r="QGN84" s="2"/>
      <c r="QGO84" s="2"/>
      <c r="QGP84" s="2"/>
      <c r="QGQ84" s="2"/>
      <c r="QGR84" s="2"/>
      <c r="QGS84" s="2"/>
      <c r="QGT84" s="2"/>
      <c r="QGU84" s="2"/>
      <c r="QGV84" s="2"/>
      <c r="QGW84" s="2"/>
      <c r="QGX84" s="2"/>
      <c r="QGY84" s="2"/>
      <c r="QGZ84" s="2"/>
      <c r="QHA84" s="2"/>
      <c r="QHB84" s="2"/>
      <c r="QHC84" s="2"/>
      <c r="QHD84" s="2"/>
      <c r="QHE84" s="2"/>
      <c r="QHF84" s="2"/>
      <c r="QHG84" s="2"/>
      <c r="QHH84" s="2"/>
      <c r="QHI84" s="2"/>
      <c r="QHJ84" s="2"/>
      <c r="QHK84" s="2"/>
      <c r="QHL84" s="2"/>
      <c r="QHM84" s="2"/>
      <c r="QHN84" s="2"/>
      <c r="QHO84" s="2"/>
      <c r="QHP84" s="2"/>
      <c r="QHQ84" s="2"/>
      <c r="QHR84" s="2"/>
      <c r="QHS84" s="2"/>
      <c r="QHT84" s="2"/>
      <c r="QHU84" s="2"/>
      <c r="QHV84" s="2"/>
      <c r="QHW84" s="2"/>
      <c r="QHX84" s="2"/>
      <c r="QHY84" s="2"/>
      <c r="QHZ84" s="2"/>
      <c r="QIA84" s="2"/>
      <c r="QIB84" s="2"/>
      <c r="QIC84" s="2"/>
      <c r="QID84" s="2"/>
      <c r="QIE84" s="2"/>
      <c r="QIF84" s="2"/>
      <c r="QIG84" s="2"/>
      <c r="QIH84" s="2"/>
      <c r="QII84" s="2"/>
      <c r="QIJ84" s="2"/>
      <c r="QIK84" s="2"/>
      <c r="QIL84" s="2"/>
      <c r="QIM84" s="2"/>
      <c r="QIN84" s="2"/>
      <c r="QIO84" s="2"/>
      <c r="QIP84" s="2"/>
      <c r="QIQ84" s="2"/>
      <c r="QIR84" s="2"/>
      <c r="QIS84" s="2"/>
      <c r="QIT84" s="2"/>
      <c r="QIU84" s="2"/>
      <c r="QIV84" s="2"/>
      <c r="QIW84" s="2"/>
      <c r="QIX84" s="2"/>
      <c r="QIY84" s="2"/>
      <c r="QIZ84" s="2"/>
      <c r="QJA84" s="2"/>
      <c r="QJB84" s="2"/>
      <c r="QJC84" s="2"/>
      <c r="QJD84" s="2"/>
      <c r="QJE84" s="2"/>
      <c r="QJF84" s="2"/>
      <c r="QJG84" s="2"/>
      <c r="QJH84" s="2"/>
      <c r="QJI84" s="2"/>
      <c r="QJJ84" s="2"/>
      <c r="QJK84" s="2"/>
      <c r="QJL84" s="2"/>
      <c r="QJM84" s="2"/>
      <c r="QJN84" s="2"/>
      <c r="QJO84" s="2"/>
      <c r="QJP84" s="2"/>
      <c r="QJQ84" s="2"/>
      <c r="QJR84" s="2"/>
      <c r="QJS84" s="2"/>
      <c r="QJT84" s="2"/>
      <c r="QJU84" s="2"/>
      <c r="QJV84" s="2"/>
      <c r="QJW84" s="2"/>
      <c r="QJX84" s="2"/>
      <c r="QJY84" s="2"/>
      <c r="QJZ84" s="2"/>
      <c r="QKA84" s="2"/>
      <c r="QKB84" s="2"/>
      <c r="QKC84" s="2"/>
      <c r="QKD84" s="2"/>
      <c r="QKE84" s="2"/>
      <c r="QKF84" s="2"/>
      <c r="QKG84" s="2"/>
      <c r="QKH84" s="2"/>
      <c r="QKI84" s="2"/>
      <c r="QKJ84" s="2"/>
      <c r="QKK84" s="2"/>
      <c r="QKL84" s="2"/>
      <c r="QKM84" s="2"/>
      <c r="QKN84" s="2"/>
      <c r="QKO84" s="2"/>
      <c r="QKP84" s="2"/>
      <c r="QKQ84" s="2"/>
      <c r="QKR84" s="2"/>
      <c r="QKS84" s="2"/>
      <c r="QKT84" s="2"/>
      <c r="QKU84" s="2"/>
      <c r="QKV84" s="2"/>
      <c r="QKW84" s="2"/>
      <c r="QKX84" s="2"/>
      <c r="QKY84" s="2"/>
      <c r="QKZ84" s="2"/>
      <c r="QLA84" s="2"/>
      <c r="QLB84" s="2"/>
      <c r="QLC84" s="2"/>
      <c r="QLD84" s="2"/>
      <c r="QLE84" s="2"/>
      <c r="QLF84" s="2"/>
      <c r="QLG84" s="2"/>
      <c r="QLH84" s="2"/>
      <c r="QLI84" s="2"/>
      <c r="QLJ84" s="2"/>
      <c r="QLK84" s="2"/>
      <c r="QLL84" s="2"/>
      <c r="QLM84" s="2"/>
      <c r="QLN84" s="2"/>
      <c r="QLO84" s="2"/>
      <c r="QLP84" s="2"/>
      <c r="QLQ84" s="2"/>
      <c r="QLR84" s="2"/>
      <c r="QLS84" s="2"/>
      <c r="QLT84" s="2"/>
      <c r="QLU84" s="2"/>
      <c r="QLV84" s="2"/>
      <c r="QLW84" s="2"/>
      <c r="QLX84" s="2"/>
      <c r="QLY84" s="2"/>
      <c r="QLZ84" s="2"/>
      <c r="QMA84" s="2"/>
      <c r="QMB84" s="2"/>
      <c r="QMC84" s="2"/>
      <c r="QMD84" s="2"/>
      <c r="QME84" s="2"/>
      <c r="QMF84" s="2"/>
      <c r="QMG84" s="2"/>
      <c r="QMH84" s="2"/>
      <c r="QMI84" s="2"/>
      <c r="QMJ84" s="2"/>
      <c r="QMK84" s="2"/>
      <c r="QML84" s="2"/>
      <c r="QMM84" s="2"/>
      <c r="QMN84" s="2"/>
      <c r="QMO84" s="2"/>
      <c r="QMP84" s="2"/>
      <c r="QMQ84" s="2"/>
      <c r="QMR84" s="2"/>
      <c r="QMS84" s="2"/>
      <c r="QMT84" s="2"/>
      <c r="QMU84" s="2"/>
      <c r="QMV84" s="2"/>
      <c r="QMW84" s="2"/>
      <c r="QMX84" s="2"/>
      <c r="QMY84" s="2"/>
      <c r="QMZ84" s="2"/>
      <c r="QNA84" s="2"/>
      <c r="QNB84" s="2"/>
      <c r="QNC84" s="2"/>
      <c r="QND84" s="2"/>
      <c r="QNE84" s="2"/>
      <c r="QNF84" s="2"/>
      <c r="QNG84" s="2"/>
      <c r="QNH84" s="2"/>
      <c r="QNI84" s="2"/>
      <c r="QNJ84" s="2"/>
      <c r="QNK84" s="2"/>
      <c r="QNL84" s="2"/>
      <c r="QNM84" s="2"/>
      <c r="QNN84" s="2"/>
      <c r="QNO84" s="2"/>
      <c r="QNP84" s="2"/>
      <c r="QNQ84" s="2"/>
      <c r="QNR84" s="2"/>
      <c r="QNS84" s="2"/>
      <c r="QNT84" s="2"/>
      <c r="QNU84" s="2"/>
      <c r="QNV84" s="2"/>
      <c r="QNW84" s="2"/>
      <c r="QNX84" s="2"/>
      <c r="QNY84" s="2"/>
      <c r="QNZ84" s="2"/>
      <c r="QOA84" s="2"/>
      <c r="QOB84" s="2"/>
      <c r="QOC84" s="2"/>
      <c r="QOD84" s="2"/>
      <c r="QOE84" s="2"/>
      <c r="QOF84" s="2"/>
      <c r="QOG84" s="2"/>
      <c r="QOH84" s="2"/>
      <c r="QOI84" s="2"/>
      <c r="QOJ84" s="2"/>
      <c r="QOK84" s="2"/>
      <c r="QOL84" s="2"/>
      <c r="QOM84" s="2"/>
      <c r="QON84" s="2"/>
      <c r="QOO84" s="2"/>
      <c r="QOP84" s="2"/>
      <c r="QOQ84" s="2"/>
      <c r="QOR84" s="2"/>
      <c r="QOS84" s="2"/>
      <c r="QOT84" s="2"/>
      <c r="QOU84" s="2"/>
      <c r="QOV84" s="2"/>
      <c r="QOW84" s="2"/>
      <c r="QOX84" s="2"/>
      <c r="QOY84" s="2"/>
      <c r="QOZ84" s="2"/>
      <c r="QPA84" s="2"/>
      <c r="QPB84" s="2"/>
      <c r="QPC84" s="2"/>
      <c r="QPD84" s="2"/>
      <c r="QPE84" s="2"/>
      <c r="QPF84" s="2"/>
      <c r="QPG84" s="2"/>
      <c r="QPH84" s="2"/>
      <c r="QPI84" s="2"/>
      <c r="QPJ84" s="2"/>
      <c r="QPK84" s="2"/>
      <c r="QPL84" s="2"/>
      <c r="QPM84" s="2"/>
      <c r="QPN84" s="2"/>
      <c r="QPO84" s="2"/>
      <c r="QPP84" s="2"/>
      <c r="QPQ84" s="2"/>
      <c r="QPR84" s="2"/>
      <c r="QPS84" s="2"/>
      <c r="QPT84" s="2"/>
      <c r="QPU84" s="2"/>
      <c r="QPV84" s="2"/>
      <c r="QPW84" s="2"/>
      <c r="QPX84" s="2"/>
      <c r="QPY84" s="2"/>
      <c r="QPZ84" s="2"/>
      <c r="QQA84" s="2"/>
      <c r="QQB84" s="2"/>
      <c r="QQC84" s="2"/>
      <c r="QQD84" s="2"/>
      <c r="QQE84" s="2"/>
      <c r="QQF84" s="2"/>
      <c r="QQG84" s="2"/>
      <c r="QQH84" s="2"/>
      <c r="QQI84" s="2"/>
      <c r="QQJ84" s="2"/>
      <c r="QQK84" s="2"/>
      <c r="QQL84" s="2"/>
      <c r="QQM84" s="2"/>
      <c r="QQN84" s="2"/>
      <c r="QQO84" s="2"/>
      <c r="QQP84" s="2"/>
      <c r="QQQ84" s="2"/>
      <c r="QQR84" s="2"/>
      <c r="QQS84" s="2"/>
      <c r="QQT84" s="2"/>
      <c r="QQU84" s="2"/>
      <c r="QQV84" s="2"/>
      <c r="QQW84" s="2"/>
      <c r="QQX84" s="2"/>
      <c r="QQY84" s="2"/>
      <c r="QQZ84" s="2"/>
      <c r="QRA84" s="2"/>
      <c r="QRB84" s="2"/>
      <c r="QRC84" s="2"/>
      <c r="QRD84" s="2"/>
      <c r="QRE84" s="2"/>
      <c r="QRF84" s="2"/>
      <c r="QRG84" s="2"/>
      <c r="QRH84" s="2"/>
      <c r="QRI84" s="2"/>
      <c r="QRJ84" s="2"/>
      <c r="QRK84" s="2"/>
      <c r="QRL84" s="2"/>
      <c r="QRM84" s="2"/>
      <c r="QRN84" s="2"/>
      <c r="QRO84" s="2"/>
      <c r="QRP84" s="2"/>
      <c r="QRQ84" s="2"/>
      <c r="QRR84" s="2"/>
      <c r="QRS84" s="2"/>
      <c r="QRT84" s="2"/>
      <c r="QRU84" s="2"/>
      <c r="QRV84" s="2"/>
      <c r="QRW84" s="2"/>
      <c r="QRX84" s="2"/>
      <c r="QRY84" s="2"/>
      <c r="QRZ84" s="2"/>
      <c r="QSA84" s="2"/>
      <c r="QSB84" s="2"/>
      <c r="QSC84" s="2"/>
      <c r="QSD84" s="2"/>
      <c r="QSE84" s="2"/>
      <c r="QSF84" s="2"/>
      <c r="QSG84" s="2"/>
      <c r="QSH84" s="2"/>
      <c r="QSI84" s="2"/>
      <c r="QSJ84" s="2"/>
      <c r="QSK84" s="2"/>
      <c r="QSL84" s="2"/>
      <c r="QSM84" s="2"/>
      <c r="QSN84" s="2"/>
      <c r="QSO84" s="2"/>
      <c r="QSP84" s="2"/>
      <c r="QSQ84" s="2"/>
      <c r="QSR84" s="2"/>
      <c r="QSS84" s="2"/>
      <c r="QST84" s="2"/>
      <c r="QSU84" s="2"/>
      <c r="QSV84" s="2"/>
      <c r="QSW84" s="2"/>
      <c r="QSX84" s="2"/>
      <c r="QSY84" s="2"/>
      <c r="QSZ84" s="2"/>
      <c r="QTA84" s="2"/>
      <c r="QTB84" s="2"/>
      <c r="QTC84" s="2"/>
      <c r="QTD84" s="2"/>
      <c r="QTE84" s="2"/>
      <c r="QTF84" s="2"/>
      <c r="QTG84" s="2"/>
      <c r="QTH84" s="2"/>
      <c r="QTI84" s="2"/>
      <c r="QTJ84" s="2"/>
      <c r="QTK84" s="2"/>
      <c r="QTL84" s="2"/>
      <c r="QTM84" s="2"/>
      <c r="QTN84" s="2"/>
      <c r="QTO84" s="2"/>
      <c r="QTP84" s="2"/>
      <c r="QTQ84" s="2"/>
      <c r="QTR84" s="2"/>
      <c r="QTS84" s="2"/>
      <c r="QTT84" s="2"/>
      <c r="QTU84" s="2"/>
      <c r="QTV84" s="2"/>
      <c r="QTW84" s="2"/>
      <c r="QTX84" s="2"/>
      <c r="QTY84" s="2"/>
      <c r="QTZ84" s="2"/>
      <c r="QUA84" s="2"/>
      <c r="QUB84" s="2"/>
      <c r="QUC84" s="2"/>
      <c r="QUD84" s="2"/>
      <c r="QUE84" s="2"/>
      <c r="QUF84" s="2"/>
      <c r="QUG84" s="2"/>
      <c r="QUH84" s="2"/>
      <c r="QUI84" s="2"/>
      <c r="QUJ84" s="2"/>
      <c r="QUK84" s="2"/>
      <c r="QUL84" s="2"/>
      <c r="QUM84" s="2"/>
      <c r="QUN84" s="2"/>
      <c r="QUO84" s="2"/>
      <c r="QUP84" s="2"/>
      <c r="QUQ84" s="2"/>
      <c r="QUR84" s="2"/>
      <c r="QUS84" s="2"/>
      <c r="QUT84" s="2"/>
      <c r="QUU84" s="2"/>
      <c r="QUV84" s="2"/>
      <c r="QUW84" s="2"/>
      <c r="QUX84" s="2"/>
      <c r="QUY84" s="2"/>
      <c r="QUZ84" s="2"/>
      <c r="QVA84" s="2"/>
      <c r="QVB84" s="2"/>
      <c r="QVC84" s="2"/>
      <c r="QVD84" s="2"/>
      <c r="QVE84" s="2"/>
      <c r="QVF84" s="2"/>
      <c r="QVG84" s="2"/>
      <c r="QVH84" s="2"/>
      <c r="QVI84" s="2"/>
      <c r="QVJ84" s="2"/>
      <c r="QVK84" s="2"/>
      <c r="QVL84" s="2"/>
      <c r="QVM84" s="2"/>
      <c r="QVN84" s="2"/>
      <c r="QVO84" s="2"/>
      <c r="QVP84" s="2"/>
      <c r="QVQ84" s="2"/>
      <c r="QVR84" s="2"/>
      <c r="QVS84" s="2"/>
      <c r="QVT84" s="2"/>
      <c r="QVU84" s="2"/>
      <c r="QVV84" s="2"/>
      <c r="QVW84" s="2"/>
      <c r="QVX84" s="2"/>
      <c r="QVY84" s="2"/>
      <c r="QVZ84" s="2"/>
      <c r="QWA84" s="2"/>
      <c r="QWB84" s="2"/>
      <c r="QWC84" s="2"/>
      <c r="QWD84" s="2"/>
      <c r="QWE84" s="2"/>
      <c r="QWF84" s="2"/>
      <c r="QWG84" s="2"/>
      <c r="QWH84" s="2"/>
      <c r="QWI84" s="2"/>
      <c r="QWJ84" s="2"/>
      <c r="QWK84" s="2"/>
      <c r="QWL84" s="2"/>
      <c r="QWM84" s="2"/>
      <c r="QWN84" s="2"/>
      <c r="QWO84" s="2"/>
      <c r="QWP84" s="2"/>
      <c r="QWQ84" s="2"/>
      <c r="QWR84" s="2"/>
      <c r="QWS84" s="2"/>
      <c r="QWT84" s="2"/>
      <c r="QWU84" s="2"/>
      <c r="QWV84" s="2"/>
      <c r="QWW84" s="2"/>
      <c r="QWX84" s="2"/>
      <c r="QWY84" s="2"/>
      <c r="QWZ84" s="2"/>
      <c r="QXA84" s="2"/>
      <c r="QXB84" s="2"/>
      <c r="QXC84" s="2"/>
      <c r="QXD84" s="2"/>
      <c r="QXE84" s="2"/>
      <c r="QXF84" s="2"/>
      <c r="QXG84" s="2"/>
      <c r="QXH84" s="2"/>
      <c r="QXI84" s="2"/>
      <c r="QXJ84" s="2"/>
      <c r="QXK84" s="2"/>
      <c r="QXL84" s="2"/>
      <c r="QXM84" s="2"/>
      <c r="QXN84" s="2"/>
      <c r="QXO84" s="2"/>
      <c r="QXP84" s="2"/>
      <c r="QXQ84" s="2"/>
      <c r="QXR84" s="2"/>
      <c r="QXS84" s="2"/>
      <c r="QXT84" s="2"/>
      <c r="QXU84" s="2"/>
      <c r="QXV84" s="2"/>
      <c r="QXW84" s="2"/>
      <c r="QXX84" s="2"/>
      <c r="QXY84" s="2"/>
      <c r="QXZ84" s="2"/>
      <c r="QYA84" s="2"/>
      <c r="QYB84" s="2"/>
      <c r="QYC84" s="2"/>
      <c r="QYD84" s="2"/>
      <c r="QYE84" s="2"/>
      <c r="QYF84" s="2"/>
      <c r="QYG84" s="2"/>
      <c r="QYH84" s="2"/>
      <c r="QYI84" s="2"/>
      <c r="QYJ84" s="2"/>
      <c r="QYK84" s="2"/>
      <c r="QYL84" s="2"/>
      <c r="QYM84" s="2"/>
      <c r="QYN84" s="2"/>
      <c r="QYO84" s="2"/>
      <c r="QYP84" s="2"/>
      <c r="QYQ84" s="2"/>
      <c r="QYR84" s="2"/>
      <c r="QYS84" s="2"/>
      <c r="QYT84" s="2"/>
      <c r="QYU84" s="2"/>
      <c r="QYV84" s="2"/>
      <c r="QYW84" s="2"/>
      <c r="QYX84" s="2"/>
      <c r="QYY84" s="2"/>
      <c r="QYZ84" s="2"/>
      <c r="QZA84" s="2"/>
      <c r="QZB84" s="2"/>
      <c r="QZC84" s="2"/>
      <c r="QZD84" s="2"/>
      <c r="QZE84" s="2"/>
      <c r="QZF84" s="2"/>
      <c r="QZG84" s="2"/>
      <c r="QZH84" s="2"/>
      <c r="QZI84" s="2"/>
      <c r="QZJ84" s="2"/>
      <c r="QZK84" s="2"/>
      <c r="QZL84" s="2"/>
      <c r="QZM84" s="2"/>
      <c r="QZN84" s="2"/>
      <c r="QZO84" s="2"/>
      <c r="QZP84" s="2"/>
      <c r="QZQ84" s="2"/>
      <c r="QZR84" s="2"/>
      <c r="QZS84" s="2"/>
      <c r="QZT84" s="2"/>
      <c r="QZU84" s="2"/>
      <c r="QZV84" s="2"/>
      <c r="QZW84" s="2"/>
      <c r="QZX84" s="2"/>
      <c r="QZY84" s="2"/>
      <c r="QZZ84" s="2"/>
      <c r="RAA84" s="2"/>
      <c r="RAB84" s="2"/>
      <c r="RAC84" s="2"/>
      <c r="RAD84" s="2"/>
      <c r="RAE84" s="2"/>
      <c r="RAF84" s="2"/>
      <c r="RAG84" s="2"/>
      <c r="RAH84" s="2"/>
      <c r="RAI84" s="2"/>
      <c r="RAJ84" s="2"/>
      <c r="RAK84" s="2"/>
      <c r="RAL84" s="2"/>
      <c r="RAM84" s="2"/>
      <c r="RAN84" s="2"/>
      <c r="RAO84" s="2"/>
      <c r="RAP84" s="2"/>
      <c r="RAQ84" s="2"/>
      <c r="RAR84" s="2"/>
      <c r="RAS84" s="2"/>
      <c r="RAT84" s="2"/>
      <c r="RAU84" s="2"/>
      <c r="RAV84" s="2"/>
      <c r="RAW84" s="2"/>
      <c r="RAX84" s="2"/>
      <c r="RAY84" s="2"/>
      <c r="RAZ84" s="2"/>
      <c r="RBA84" s="2"/>
      <c r="RBB84" s="2"/>
      <c r="RBC84" s="2"/>
      <c r="RBD84" s="2"/>
      <c r="RBE84" s="2"/>
      <c r="RBF84" s="2"/>
      <c r="RBG84" s="2"/>
      <c r="RBH84" s="2"/>
      <c r="RBI84" s="2"/>
      <c r="RBJ84" s="2"/>
      <c r="RBK84" s="2"/>
      <c r="RBL84" s="2"/>
      <c r="RBM84" s="2"/>
      <c r="RBN84" s="2"/>
      <c r="RBO84" s="2"/>
      <c r="RBP84" s="2"/>
      <c r="RBQ84" s="2"/>
      <c r="RBR84" s="2"/>
      <c r="RBS84" s="2"/>
      <c r="RBT84" s="2"/>
      <c r="RBU84" s="2"/>
      <c r="RBV84" s="2"/>
      <c r="RBW84" s="2"/>
      <c r="RBX84" s="2"/>
      <c r="RBY84" s="2"/>
      <c r="RBZ84" s="2"/>
      <c r="RCA84" s="2"/>
      <c r="RCB84" s="2"/>
      <c r="RCC84" s="2"/>
      <c r="RCD84" s="2"/>
      <c r="RCE84" s="2"/>
      <c r="RCF84" s="2"/>
      <c r="RCG84" s="2"/>
      <c r="RCH84" s="2"/>
      <c r="RCI84" s="2"/>
      <c r="RCJ84" s="2"/>
      <c r="RCK84" s="2"/>
      <c r="RCL84" s="2"/>
      <c r="RCM84" s="2"/>
      <c r="RCN84" s="2"/>
      <c r="RCO84" s="2"/>
      <c r="RCP84" s="2"/>
      <c r="RCQ84" s="2"/>
      <c r="RCR84" s="2"/>
      <c r="RCS84" s="2"/>
      <c r="RCT84" s="2"/>
      <c r="RCU84" s="2"/>
      <c r="RCV84" s="2"/>
      <c r="RCW84" s="2"/>
      <c r="RCX84" s="2"/>
      <c r="RCY84" s="2"/>
      <c r="RCZ84" s="2"/>
      <c r="RDA84" s="2"/>
      <c r="RDB84" s="2"/>
      <c r="RDC84" s="2"/>
      <c r="RDD84" s="2"/>
      <c r="RDE84" s="2"/>
      <c r="RDF84" s="2"/>
      <c r="RDG84" s="2"/>
      <c r="RDH84" s="2"/>
      <c r="RDI84" s="2"/>
      <c r="RDJ84" s="2"/>
      <c r="RDK84" s="2"/>
      <c r="RDL84" s="2"/>
      <c r="RDM84" s="2"/>
      <c r="RDN84" s="2"/>
      <c r="RDO84" s="2"/>
      <c r="RDP84" s="2"/>
      <c r="RDQ84" s="2"/>
      <c r="RDR84" s="2"/>
      <c r="RDS84" s="2"/>
      <c r="RDT84" s="2"/>
      <c r="RDU84" s="2"/>
      <c r="RDV84" s="2"/>
      <c r="RDW84" s="2"/>
      <c r="RDX84" s="2"/>
      <c r="RDY84" s="2"/>
      <c r="RDZ84" s="2"/>
      <c r="REA84" s="2"/>
      <c r="REB84" s="2"/>
      <c r="REC84" s="2"/>
      <c r="RED84" s="2"/>
      <c r="REE84" s="2"/>
      <c r="REF84" s="2"/>
      <c r="REG84" s="2"/>
      <c r="REH84" s="2"/>
      <c r="REI84" s="2"/>
      <c r="REJ84" s="2"/>
      <c r="REK84" s="2"/>
      <c r="REL84" s="2"/>
      <c r="REM84" s="2"/>
      <c r="REN84" s="2"/>
      <c r="REO84" s="2"/>
      <c r="REP84" s="2"/>
      <c r="REQ84" s="2"/>
      <c r="RER84" s="2"/>
      <c r="RES84" s="2"/>
      <c r="RET84" s="2"/>
      <c r="REU84" s="2"/>
      <c r="REV84" s="2"/>
      <c r="REW84" s="2"/>
      <c r="REX84" s="2"/>
      <c r="REY84" s="2"/>
      <c r="REZ84" s="2"/>
      <c r="RFA84" s="2"/>
      <c r="RFB84" s="2"/>
      <c r="RFC84" s="2"/>
      <c r="RFD84" s="2"/>
      <c r="RFE84" s="2"/>
      <c r="RFF84" s="2"/>
      <c r="RFG84" s="2"/>
      <c r="RFH84" s="2"/>
      <c r="RFI84" s="2"/>
      <c r="RFJ84" s="2"/>
      <c r="RFK84" s="2"/>
      <c r="RFL84" s="2"/>
      <c r="RFM84" s="2"/>
      <c r="RFN84" s="2"/>
      <c r="RFO84" s="2"/>
      <c r="RFP84" s="2"/>
      <c r="RFQ84" s="2"/>
      <c r="RFR84" s="2"/>
      <c r="RFS84" s="2"/>
      <c r="RFT84" s="2"/>
      <c r="RFU84" s="2"/>
      <c r="RFV84" s="2"/>
      <c r="RFW84" s="2"/>
      <c r="RFX84" s="2"/>
      <c r="RFY84" s="2"/>
      <c r="RFZ84" s="2"/>
      <c r="RGA84" s="2"/>
      <c r="RGB84" s="2"/>
      <c r="RGC84" s="2"/>
      <c r="RGD84" s="2"/>
      <c r="RGE84" s="2"/>
      <c r="RGF84" s="2"/>
      <c r="RGG84" s="2"/>
      <c r="RGH84" s="2"/>
      <c r="RGI84" s="2"/>
      <c r="RGJ84" s="2"/>
      <c r="RGK84" s="2"/>
      <c r="RGL84" s="2"/>
      <c r="RGM84" s="2"/>
      <c r="RGN84" s="2"/>
      <c r="RGO84" s="2"/>
      <c r="RGP84" s="2"/>
      <c r="RGQ84" s="2"/>
      <c r="RGR84" s="2"/>
      <c r="RGS84" s="2"/>
      <c r="RGT84" s="2"/>
      <c r="RGU84" s="2"/>
      <c r="RGV84" s="2"/>
      <c r="RGW84" s="2"/>
      <c r="RGX84" s="2"/>
      <c r="RGY84" s="2"/>
      <c r="RGZ84" s="2"/>
      <c r="RHA84" s="2"/>
      <c r="RHB84" s="2"/>
      <c r="RHC84" s="2"/>
      <c r="RHD84" s="2"/>
      <c r="RHE84" s="2"/>
      <c r="RHF84" s="2"/>
      <c r="RHG84" s="2"/>
      <c r="RHH84" s="2"/>
      <c r="RHI84" s="2"/>
      <c r="RHJ84" s="2"/>
      <c r="RHK84" s="2"/>
      <c r="RHL84" s="2"/>
      <c r="RHM84" s="2"/>
      <c r="RHN84" s="2"/>
      <c r="RHO84" s="2"/>
      <c r="RHP84" s="2"/>
      <c r="RHQ84" s="2"/>
      <c r="RHR84" s="2"/>
      <c r="RHS84" s="2"/>
      <c r="RHT84" s="2"/>
      <c r="RHU84" s="2"/>
      <c r="RHV84" s="2"/>
      <c r="RHW84" s="2"/>
      <c r="RHX84" s="2"/>
      <c r="RHY84" s="2"/>
      <c r="RHZ84" s="2"/>
      <c r="RIA84" s="2"/>
      <c r="RIB84" s="2"/>
      <c r="RIC84" s="2"/>
      <c r="RID84" s="2"/>
      <c r="RIE84" s="2"/>
      <c r="RIF84" s="2"/>
      <c r="RIG84" s="2"/>
      <c r="RIH84" s="2"/>
      <c r="RII84" s="2"/>
      <c r="RIJ84" s="2"/>
      <c r="RIK84" s="2"/>
      <c r="RIL84" s="2"/>
      <c r="RIM84" s="2"/>
      <c r="RIN84" s="2"/>
      <c r="RIO84" s="2"/>
      <c r="RIP84" s="2"/>
      <c r="RIQ84" s="2"/>
      <c r="RIR84" s="2"/>
      <c r="RIS84" s="2"/>
      <c r="RIT84" s="2"/>
      <c r="RIU84" s="2"/>
      <c r="RIV84" s="2"/>
      <c r="RIW84" s="2"/>
      <c r="RIX84" s="2"/>
      <c r="RIY84" s="2"/>
      <c r="RIZ84" s="2"/>
      <c r="RJA84" s="2"/>
      <c r="RJB84" s="2"/>
      <c r="RJC84" s="2"/>
      <c r="RJD84" s="2"/>
      <c r="RJE84" s="2"/>
      <c r="RJF84" s="2"/>
      <c r="RJG84" s="2"/>
      <c r="RJH84" s="2"/>
      <c r="RJI84" s="2"/>
      <c r="RJJ84" s="2"/>
      <c r="RJK84" s="2"/>
      <c r="RJL84" s="2"/>
      <c r="RJM84" s="2"/>
      <c r="RJN84" s="2"/>
      <c r="RJO84" s="2"/>
      <c r="RJP84" s="2"/>
      <c r="RJQ84" s="2"/>
      <c r="RJR84" s="2"/>
      <c r="RJS84" s="2"/>
      <c r="RJT84" s="2"/>
      <c r="RJU84" s="2"/>
      <c r="RJV84" s="2"/>
      <c r="RJW84" s="2"/>
      <c r="RJX84" s="2"/>
      <c r="RJY84" s="2"/>
      <c r="RJZ84" s="2"/>
      <c r="RKA84" s="2"/>
      <c r="RKB84" s="2"/>
      <c r="RKC84" s="2"/>
      <c r="RKD84" s="2"/>
      <c r="RKE84" s="2"/>
      <c r="RKF84" s="2"/>
      <c r="RKG84" s="2"/>
      <c r="RKH84" s="2"/>
      <c r="RKI84" s="2"/>
      <c r="RKJ84" s="2"/>
      <c r="RKK84" s="2"/>
      <c r="RKL84" s="2"/>
      <c r="RKM84" s="2"/>
      <c r="RKN84" s="2"/>
      <c r="RKO84" s="2"/>
      <c r="RKP84" s="2"/>
      <c r="RKQ84" s="2"/>
      <c r="RKR84" s="2"/>
      <c r="RKS84" s="2"/>
      <c r="RKT84" s="2"/>
      <c r="RKU84" s="2"/>
      <c r="RKV84" s="2"/>
      <c r="RKW84" s="2"/>
      <c r="RKX84" s="2"/>
      <c r="RKY84" s="2"/>
      <c r="RKZ84" s="2"/>
      <c r="RLA84" s="2"/>
      <c r="RLB84" s="2"/>
      <c r="RLC84" s="2"/>
      <c r="RLD84" s="2"/>
      <c r="RLE84" s="2"/>
      <c r="RLF84" s="2"/>
      <c r="RLG84" s="2"/>
      <c r="RLH84" s="2"/>
      <c r="RLI84" s="2"/>
      <c r="RLJ84" s="2"/>
      <c r="RLK84" s="2"/>
      <c r="RLL84" s="2"/>
      <c r="RLM84" s="2"/>
      <c r="RLN84" s="2"/>
      <c r="RLO84" s="2"/>
      <c r="RLP84" s="2"/>
      <c r="RLQ84" s="2"/>
      <c r="RLR84" s="2"/>
      <c r="RLS84" s="2"/>
      <c r="RLT84" s="2"/>
      <c r="RLU84" s="2"/>
      <c r="RLV84" s="2"/>
      <c r="RLW84" s="2"/>
      <c r="RLX84" s="2"/>
      <c r="RLY84" s="2"/>
      <c r="RLZ84" s="2"/>
      <c r="RMA84" s="2"/>
      <c r="RMB84" s="2"/>
      <c r="RMC84" s="2"/>
      <c r="RMD84" s="2"/>
      <c r="RME84" s="2"/>
      <c r="RMF84" s="2"/>
      <c r="RMG84" s="2"/>
      <c r="RMH84" s="2"/>
      <c r="RMI84" s="2"/>
      <c r="RMJ84" s="2"/>
      <c r="RMK84" s="2"/>
      <c r="RML84" s="2"/>
      <c r="RMM84" s="2"/>
      <c r="RMN84" s="2"/>
      <c r="RMO84" s="2"/>
      <c r="RMP84" s="2"/>
      <c r="RMQ84" s="2"/>
      <c r="RMR84" s="2"/>
      <c r="RMS84" s="2"/>
      <c r="RMT84" s="2"/>
      <c r="RMU84" s="2"/>
      <c r="RMV84" s="2"/>
      <c r="RMW84" s="2"/>
      <c r="RMX84" s="2"/>
      <c r="RMY84" s="2"/>
      <c r="RMZ84" s="2"/>
      <c r="RNA84" s="2"/>
      <c r="RNB84" s="2"/>
      <c r="RNC84" s="2"/>
      <c r="RND84" s="2"/>
      <c r="RNE84" s="2"/>
      <c r="RNF84" s="2"/>
      <c r="RNG84" s="2"/>
      <c r="RNH84" s="2"/>
      <c r="RNI84" s="2"/>
      <c r="RNJ84" s="2"/>
      <c r="RNK84" s="2"/>
      <c r="RNL84" s="2"/>
      <c r="RNM84" s="2"/>
      <c r="RNN84" s="2"/>
      <c r="RNO84" s="2"/>
      <c r="RNP84" s="2"/>
      <c r="RNQ84" s="2"/>
      <c r="RNR84" s="2"/>
      <c r="RNS84" s="2"/>
      <c r="RNT84" s="2"/>
      <c r="RNU84" s="2"/>
      <c r="RNV84" s="2"/>
      <c r="RNW84" s="2"/>
      <c r="RNX84" s="2"/>
      <c r="RNY84" s="2"/>
      <c r="RNZ84" s="2"/>
      <c r="ROA84" s="2"/>
      <c r="ROB84" s="2"/>
      <c r="ROC84" s="2"/>
      <c r="ROD84" s="2"/>
      <c r="ROE84" s="2"/>
      <c r="ROF84" s="2"/>
      <c r="ROG84" s="2"/>
      <c r="ROH84" s="2"/>
      <c r="ROI84" s="2"/>
      <c r="ROJ84" s="2"/>
      <c r="ROK84" s="2"/>
      <c r="ROL84" s="2"/>
      <c r="ROM84" s="2"/>
      <c r="RON84" s="2"/>
      <c r="ROO84" s="2"/>
      <c r="ROP84" s="2"/>
      <c r="ROQ84" s="2"/>
      <c r="ROR84" s="2"/>
      <c r="ROS84" s="2"/>
      <c r="ROT84" s="2"/>
      <c r="ROU84" s="2"/>
      <c r="ROV84" s="2"/>
      <c r="ROW84" s="2"/>
      <c r="ROX84" s="2"/>
      <c r="ROY84" s="2"/>
      <c r="ROZ84" s="2"/>
      <c r="RPA84" s="2"/>
      <c r="RPB84" s="2"/>
      <c r="RPC84" s="2"/>
      <c r="RPD84" s="2"/>
      <c r="RPE84" s="2"/>
      <c r="RPF84" s="2"/>
      <c r="RPG84" s="2"/>
      <c r="RPH84" s="2"/>
      <c r="RPI84" s="2"/>
      <c r="RPJ84" s="2"/>
      <c r="RPK84" s="2"/>
      <c r="RPL84" s="2"/>
      <c r="RPM84" s="2"/>
      <c r="RPN84" s="2"/>
      <c r="RPO84" s="2"/>
      <c r="RPP84" s="2"/>
      <c r="RPQ84" s="2"/>
      <c r="RPR84" s="2"/>
      <c r="RPS84" s="2"/>
      <c r="RPT84" s="2"/>
      <c r="RPU84" s="2"/>
      <c r="RPV84" s="2"/>
      <c r="RPW84" s="2"/>
      <c r="RPX84" s="2"/>
      <c r="RPY84" s="2"/>
      <c r="RPZ84" s="2"/>
      <c r="RQA84" s="2"/>
      <c r="RQB84" s="2"/>
      <c r="RQC84" s="2"/>
      <c r="RQD84" s="2"/>
      <c r="RQE84" s="2"/>
      <c r="RQF84" s="2"/>
      <c r="RQG84" s="2"/>
      <c r="RQH84" s="2"/>
      <c r="RQI84" s="2"/>
      <c r="RQJ84" s="2"/>
      <c r="RQK84" s="2"/>
      <c r="RQL84" s="2"/>
      <c r="RQM84" s="2"/>
      <c r="RQN84" s="2"/>
      <c r="RQO84" s="2"/>
      <c r="RQP84" s="2"/>
      <c r="RQQ84" s="2"/>
      <c r="RQR84" s="2"/>
      <c r="RQS84" s="2"/>
      <c r="RQT84" s="2"/>
      <c r="RQU84" s="2"/>
      <c r="RQV84" s="2"/>
      <c r="RQW84" s="2"/>
      <c r="RQX84" s="2"/>
      <c r="RQY84" s="2"/>
      <c r="RQZ84" s="2"/>
      <c r="RRA84" s="2"/>
      <c r="RRB84" s="2"/>
      <c r="RRC84" s="2"/>
      <c r="RRD84" s="2"/>
      <c r="RRE84" s="2"/>
      <c r="RRF84" s="2"/>
      <c r="RRG84" s="2"/>
      <c r="RRH84" s="2"/>
      <c r="RRI84" s="2"/>
      <c r="RRJ84" s="2"/>
      <c r="RRK84" s="2"/>
      <c r="RRL84" s="2"/>
      <c r="RRM84" s="2"/>
      <c r="RRN84" s="2"/>
      <c r="RRO84" s="2"/>
      <c r="RRP84" s="2"/>
      <c r="RRQ84" s="2"/>
      <c r="RRR84" s="2"/>
      <c r="RRS84" s="2"/>
      <c r="RRT84" s="2"/>
      <c r="RRU84" s="2"/>
      <c r="RRV84" s="2"/>
      <c r="RRW84" s="2"/>
      <c r="RRX84" s="2"/>
      <c r="RRY84" s="2"/>
      <c r="RRZ84" s="2"/>
      <c r="RSA84" s="2"/>
      <c r="RSB84" s="2"/>
      <c r="RSC84" s="2"/>
      <c r="RSD84" s="2"/>
      <c r="RSE84" s="2"/>
      <c r="RSF84" s="2"/>
      <c r="RSG84" s="2"/>
      <c r="RSH84" s="2"/>
      <c r="RSI84" s="2"/>
      <c r="RSJ84" s="2"/>
      <c r="RSK84" s="2"/>
      <c r="RSL84" s="2"/>
      <c r="RSM84" s="2"/>
      <c r="RSN84" s="2"/>
      <c r="RSO84" s="2"/>
      <c r="RSP84" s="2"/>
      <c r="RSQ84" s="2"/>
      <c r="RSR84" s="2"/>
      <c r="RSS84" s="2"/>
      <c r="RST84" s="2"/>
      <c r="RSU84" s="2"/>
      <c r="RSV84" s="2"/>
      <c r="RSW84" s="2"/>
      <c r="RSX84" s="2"/>
      <c r="RSY84" s="2"/>
      <c r="RSZ84" s="2"/>
      <c r="RTA84" s="2"/>
      <c r="RTB84" s="2"/>
      <c r="RTC84" s="2"/>
      <c r="RTD84" s="2"/>
      <c r="RTE84" s="2"/>
      <c r="RTF84" s="2"/>
      <c r="RTG84" s="2"/>
      <c r="RTH84" s="2"/>
      <c r="RTI84" s="2"/>
      <c r="RTJ84" s="2"/>
      <c r="RTK84" s="2"/>
      <c r="RTL84" s="2"/>
      <c r="RTM84" s="2"/>
      <c r="RTN84" s="2"/>
      <c r="RTO84" s="2"/>
      <c r="RTP84" s="2"/>
      <c r="RTQ84" s="2"/>
      <c r="RTR84" s="2"/>
      <c r="RTS84" s="2"/>
      <c r="RTT84" s="2"/>
      <c r="RTU84" s="2"/>
      <c r="RTV84" s="2"/>
      <c r="RTW84" s="2"/>
      <c r="RTX84" s="2"/>
      <c r="RTY84" s="2"/>
      <c r="RTZ84" s="2"/>
      <c r="RUA84" s="2"/>
      <c r="RUB84" s="2"/>
      <c r="RUC84" s="2"/>
      <c r="RUD84" s="2"/>
      <c r="RUE84" s="2"/>
      <c r="RUF84" s="2"/>
      <c r="RUG84" s="2"/>
      <c r="RUH84" s="2"/>
      <c r="RUI84" s="2"/>
      <c r="RUJ84" s="2"/>
      <c r="RUK84" s="2"/>
      <c r="RUL84" s="2"/>
      <c r="RUM84" s="2"/>
      <c r="RUN84" s="2"/>
      <c r="RUO84" s="2"/>
      <c r="RUP84" s="2"/>
      <c r="RUQ84" s="2"/>
      <c r="RUR84" s="2"/>
      <c r="RUS84" s="2"/>
      <c r="RUT84" s="2"/>
      <c r="RUU84" s="2"/>
      <c r="RUV84" s="2"/>
      <c r="RUW84" s="2"/>
      <c r="RUX84" s="2"/>
      <c r="RUY84" s="2"/>
      <c r="RUZ84" s="2"/>
      <c r="RVA84" s="2"/>
      <c r="RVB84" s="2"/>
      <c r="RVC84" s="2"/>
      <c r="RVD84" s="2"/>
      <c r="RVE84" s="2"/>
      <c r="RVF84" s="2"/>
      <c r="RVG84" s="2"/>
      <c r="RVH84" s="2"/>
      <c r="RVI84" s="2"/>
      <c r="RVJ84" s="2"/>
      <c r="RVK84" s="2"/>
      <c r="RVL84" s="2"/>
      <c r="RVM84" s="2"/>
      <c r="RVN84" s="2"/>
      <c r="RVO84" s="2"/>
      <c r="RVP84" s="2"/>
      <c r="RVQ84" s="2"/>
      <c r="RVR84" s="2"/>
      <c r="RVS84" s="2"/>
      <c r="RVT84" s="2"/>
      <c r="RVU84" s="2"/>
      <c r="RVV84" s="2"/>
      <c r="RVW84" s="2"/>
      <c r="RVX84" s="2"/>
      <c r="RVY84" s="2"/>
      <c r="RVZ84" s="2"/>
      <c r="RWA84" s="2"/>
      <c r="RWB84" s="2"/>
      <c r="RWC84" s="2"/>
      <c r="RWD84" s="2"/>
      <c r="RWE84" s="2"/>
      <c r="RWF84" s="2"/>
      <c r="RWG84" s="2"/>
      <c r="RWH84" s="2"/>
      <c r="RWI84" s="2"/>
      <c r="RWJ84" s="2"/>
      <c r="RWK84" s="2"/>
      <c r="RWL84" s="2"/>
      <c r="RWM84" s="2"/>
      <c r="RWN84" s="2"/>
      <c r="RWO84" s="2"/>
      <c r="RWP84" s="2"/>
      <c r="RWQ84" s="2"/>
      <c r="RWR84" s="2"/>
      <c r="RWS84" s="2"/>
      <c r="RWT84" s="2"/>
      <c r="RWU84" s="2"/>
      <c r="RWV84" s="2"/>
      <c r="RWW84" s="2"/>
      <c r="RWX84" s="2"/>
      <c r="RWY84" s="2"/>
      <c r="RWZ84" s="2"/>
      <c r="RXA84" s="2"/>
      <c r="RXB84" s="2"/>
      <c r="RXC84" s="2"/>
      <c r="RXD84" s="2"/>
      <c r="RXE84" s="2"/>
      <c r="RXF84" s="2"/>
      <c r="RXG84" s="2"/>
      <c r="RXH84" s="2"/>
      <c r="RXI84" s="2"/>
      <c r="RXJ84" s="2"/>
      <c r="RXK84" s="2"/>
      <c r="RXL84" s="2"/>
      <c r="RXM84" s="2"/>
      <c r="RXN84" s="2"/>
      <c r="RXO84" s="2"/>
      <c r="RXP84" s="2"/>
      <c r="RXQ84" s="2"/>
      <c r="RXR84" s="2"/>
      <c r="RXS84" s="2"/>
      <c r="RXT84" s="2"/>
      <c r="RXU84" s="2"/>
      <c r="RXV84" s="2"/>
      <c r="RXW84" s="2"/>
      <c r="RXX84" s="2"/>
      <c r="RXY84" s="2"/>
      <c r="RXZ84" s="2"/>
      <c r="RYA84" s="2"/>
      <c r="RYB84" s="2"/>
      <c r="RYC84" s="2"/>
      <c r="RYD84" s="2"/>
      <c r="RYE84" s="2"/>
      <c r="RYF84" s="2"/>
      <c r="RYG84" s="2"/>
      <c r="RYH84" s="2"/>
      <c r="RYI84" s="2"/>
      <c r="RYJ84" s="2"/>
      <c r="RYK84" s="2"/>
      <c r="RYL84" s="2"/>
      <c r="RYM84" s="2"/>
      <c r="RYN84" s="2"/>
      <c r="RYO84" s="2"/>
      <c r="RYP84" s="2"/>
      <c r="RYQ84" s="2"/>
      <c r="RYR84" s="2"/>
      <c r="RYS84" s="2"/>
      <c r="RYT84" s="2"/>
      <c r="RYU84" s="2"/>
      <c r="RYV84" s="2"/>
      <c r="RYW84" s="2"/>
      <c r="RYX84" s="2"/>
      <c r="RYY84" s="2"/>
      <c r="RYZ84" s="2"/>
      <c r="RZA84" s="2"/>
      <c r="RZB84" s="2"/>
      <c r="RZC84" s="2"/>
      <c r="RZD84" s="2"/>
      <c r="RZE84" s="2"/>
      <c r="RZF84" s="2"/>
      <c r="RZG84" s="2"/>
      <c r="RZH84" s="2"/>
      <c r="RZI84" s="2"/>
      <c r="RZJ84" s="2"/>
      <c r="RZK84" s="2"/>
      <c r="RZL84" s="2"/>
      <c r="RZM84" s="2"/>
      <c r="RZN84" s="2"/>
      <c r="RZO84" s="2"/>
      <c r="RZP84" s="2"/>
      <c r="RZQ84" s="2"/>
      <c r="RZR84" s="2"/>
      <c r="RZS84" s="2"/>
      <c r="RZT84" s="2"/>
      <c r="RZU84" s="2"/>
      <c r="RZV84" s="2"/>
      <c r="RZW84" s="2"/>
      <c r="RZX84" s="2"/>
      <c r="RZY84" s="2"/>
      <c r="RZZ84" s="2"/>
      <c r="SAA84" s="2"/>
      <c r="SAB84" s="2"/>
      <c r="SAC84" s="2"/>
      <c r="SAD84" s="2"/>
      <c r="SAE84" s="2"/>
      <c r="SAF84" s="2"/>
      <c r="SAG84" s="2"/>
      <c r="SAH84" s="2"/>
      <c r="SAI84" s="2"/>
      <c r="SAJ84" s="2"/>
      <c r="SAK84" s="2"/>
      <c r="SAL84" s="2"/>
      <c r="SAM84" s="2"/>
      <c r="SAN84" s="2"/>
      <c r="SAO84" s="2"/>
      <c r="SAP84" s="2"/>
      <c r="SAQ84" s="2"/>
      <c r="SAR84" s="2"/>
      <c r="SAS84" s="2"/>
      <c r="SAT84" s="2"/>
      <c r="SAU84" s="2"/>
      <c r="SAV84" s="2"/>
      <c r="SAW84" s="2"/>
      <c r="SAX84" s="2"/>
      <c r="SAY84" s="2"/>
      <c r="SAZ84" s="2"/>
      <c r="SBA84" s="2"/>
      <c r="SBB84" s="2"/>
      <c r="SBC84" s="2"/>
      <c r="SBD84" s="2"/>
      <c r="SBE84" s="2"/>
      <c r="SBF84" s="2"/>
      <c r="SBG84" s="2"/>
      <c r="SBH84" s="2"/>
      <c r="SBI84" s="2"/>
      <c r="SBJ84" s="2"/>
      <c r="SBK84" s="2"/>
      <c r="SBL84" s="2"/>
      <c r="SBM84" s="2"/>
      <c r="SBN84" s="2"/>
      <c r="SBO84" s="2"/>
      <c r="SBP84" s="2"/>
      <c r="SBQ84" s="2"/>
      <c r="SBR84" s="2"/>
      <c r="SBS84" s="2"/>
      <c r="SBT84" s="2"/>
      <c r="SBU84" s="2"/>
      <c r="SBV84" s="2"/>
      <c r="SBW84" s="2"/>
      <c r="SBX84" s="2"/>
      <c r="SBY84" s="2"/>
      <c r="SBZ84" s="2"/>
      <c r="SCA84" s="2"/>
      <c r="SCB84" s="2"/>
      <c r="SCC84" s="2"/>
      <c r="SCD84" s="2"/>
      <c r="SCE84" s="2"/>
      <c r="SCF84" s="2"/>
      <c r="SCG84" s="2"/>
      <c r="SCH84" s="2"/>
      <c r="SCI84" s="2"/>
      <c r="SCJ84" s="2"/>
      <c r="SCK84" s="2"/>
      <c r="SCL84" s="2"/>
      <c r="SCM84" s="2"/>
      <c r="SCN84" s="2"/>
      <c r="SCO84" s="2"/>
      <c r="SCP84" s="2"/>
      <c r="SCQ84" s="2"/>
      <c r="SCR84" s="2"/>
      <c r="SCS84" s="2"/>
      <c r="SCT84" s="2"/>
      <c r="SCU84" s="2"/>
      <c r="SCV84" s="2"/>
      <c r="SCW84" s="2"/>
      <c r="SCX84" s="2"/>
      <c r="SCY84" s="2"/>
      <c r="SCZ84" s="2"/>
      <c r="SDA84" s="2"/>
      <c r="SDB84" s="2"/>
      <c r="SDC84" s="2"/>
      <c r="SDD84" s="2"/>
      <c r="SDE84" s="2"/>
      <c r="SDF84" s="2"/>
      <c r="SDG84" s="2"/>
      <c r="SDH84" s="2"/>
      <c r="SDI84" s="2"/>
      <c r="SDJ84" s="2"/>
      <c r="SDK84" s="2"/>
      <c r="SDL84" s="2"/>
      <c r="SDM84" s="2"/>
      <c r="SDN84" s="2"/>
      <c r="SDO84" s="2"/>
      <c r="SDP84" s="2"/>
      <c r="SDQ84" s="2"/>
      <c r="SDR84" s="2"/>
      <c r="SDS84" s="2"/>
      <c r="SDT84" s="2"/>
      <c r="SDU84" s="2"/>
      <c r="SDV84" s="2"/>
      <c r="SDW84" s="2"/>
      <c r="SDX84" s="2"/>
      <c r="SDY84" s="2"/>
      <c r="SDZ84" s="2"/>
      <c r="SEA84" s="2"/>
      <c r="SEB84" s="2"/>
      <c r="SEC84" s="2"/>
      <c r="SED84" s="2"/>
      <c r="SEE84" s="2"/>
      <c r="SEF84" s="2"/>
      <c r="SEG84" s="2"/>
      <c r="SEH84" s="2"/>
      <c r="SEI84" s="2"/>
      <c r="SEJ84" s="2"/>
      <c r="SEK84" s="2"/>
      <c r="SEL84" s="2"/>
      <c r="SEM84" s="2"/>
      <c r="SEN84" s="2"/>
      <c r="SEO84" s="2"/>
      <c r="SEP84" s="2"/>
      <c r="SEQ84" s="2"/>
      <c r="SER84" s="2"/>
      <c r="SES84" s="2"/>
      <c r="SET84" s="2"/>
      <c r="SEU84" s="2"/>
      <c r="SEV84" s="2"/>
      <c r="SEW84" s="2"/>
      <c r="SEX84" s="2"/>
      <c r="SEY84" s="2"/>
      <c r="SEZ84" s="2"/>
      <c r="SFA84" s="2"/>
      <c r="SFB84" s="2"/>
      <c r="SFC84" s="2"/>
      <c r="SFD84" s="2"/>
      <c r="SFE84" s="2"/>
      <c r="SFF84" s="2"/>
      <c r="SFG84" s="2"/>
      <c r="SFH84" s="2"/>
      <c r="SFI84" s="2"/>
      <c r="SFJ84" s="2"/>
      <c r="SFK84" s="2"/>
      <c r="SFL84" s="2"/>
      <c r="SFM84" s="2"/>
      <c r="SFN84" s="2"/>
      <c r="SFO84" s="2"/>
      <c r="SFP84" s="2"/>
      <c r="SFQ84" s="2"/>
      <c r="SFR84" s="2"/>
      <c r="SFS84" s="2"/>
      <c r="SFT84" s="2"/>
      <c r="SFU84" s="2"/>
      <c r="SFV84" s="2"/>
      <c r="SFW84" s="2"/>
      <c r="SFX84" s="2"/>
      <c r="SFY84" s="2"/>
      <c r="SFZ84" s="2"/>
      <c r="SGA84" s="2"/>
      <c r="SGB84" s="2"/>
      <c r="SGC84" s="2"/>
      <c r="SGD84" s="2"/>
      <c r="SGE84" s="2"/>
      <c r="SGF84" s="2"/>
      <c r="SGG84" s="2"/>
      <c r="SGH84" s="2"/>
      <c r="SGI84" s="2"/>
      <c r="SGJ84" s="2"/>
      <c r="SGK84" s="2"/>
      <c r="SGL84" s="2"/>
      <c r="SGM84" s="2"/>
      <c r="SGN84" s="2"/>
      <c r="SGO84" s="2"/>
      <c r="SGP84" s="2"/>
      <c r="SGQ84" s="2"/>
      <c r="SGR84" s="2"/>
      <c r="SGS84" s="2"/>
      <c r="SGT84" s="2"/>
      <c r="SGU84" s="2"/>
      <c r="SGV84" s="2"/>
      <c r="SGW84" s="2"/>
      <c r="SGX84" s="2"/>
      <c r="SGY84" s="2"/>
      <c r="SGZ84" s="2"/>
      <c r="SHA84" s="2"/>
      <c r="SHB84" s="2"/>
      <c r="SHC84" s="2"/>
      <c r="SHD84" s="2"/>
      <c r="SHE84" s="2"/>
      <c r="SHF84" s="2"/>
      <c r="SHG84" s="2"/>
      <c r="SHH84" s="2"/>
      <c r="SHI84" s="2"/>
      <c r="SHJ84" s="2"/>
      <c r="SHK84" s="2"/>
      <c r="SHL84" s="2"/>
      <c r="SHM84" s="2"/>
      <c r="SHN84" s="2"/>
      <c r="SHO84" s="2"/>
      <c r="SHP84" s="2"/>
      <c r="SHQ84" s="2"/>
      <c r="SHR84" s="2"/>
      <c r="SHS84" s="2"/>
      <c r="SHT84" s="2"/>
      <c r="SHU84" s="2"/>
      <c r="SHV84" s="2"/>
      <c r="SHW84" s="2"/>
      <c r="SHX84" s="2"/>
      <c r="SHY84" s="2"/>
      <c r="SHZ84" s="2"/>
      <c r="SIA84" s="2"/>
      <c r="SIB84" s="2"/>
      <c r="SIC84" s="2"/>
      <c r="SID84" s="2"/>
      <c r="SIE84" s="2"/>
      <c r="SIF84" s="2"/>
      <c r="SIG84" s="2"/>
      <c r="SIH84" s="2"/>
      <c r="SII84" s="2"/>
      <c r="SIJ84" s="2"/>
      <c r="SIK84" s="2"/>
      <c r="SIL84" s="2"/>
      <c r="SIM84" s="2"/>
      <c r="SIN84" s="2"/>
      <c r="SIO84" s="2"/>
      <c r="SIP84" s="2"/>
      <c r="SIQ84" s="2"/>
      <c r="SIR84" s="2"/>
      <c r="SIS84" s="2"/>
      <c r="SIT84" s="2"/>
      <c r="SIU84" s="2"/>
      <c r="SIV84" s="2"/>
      <c r="SIW84" s="2"/>
      <c r="SIX84" s="2"/>
      <c r="SIY84" s="2"/>
      <c r="SIZ84" s="2"/>
      <c r="SJA84" s="2"/>
      <c r="SJB84" s="2"/>
      <c r="SJC84" s="2"/>
      <c r="SJD84" s="2"/>
      <c r="SJE84" s="2"/>
      <c r="SJF84" s="2"/>
      <c r="SJG84" s="2"/>
      <c r="SJH84" s="2"/>
      <c r="SJI84" s="2"/>
      <c r="SJJ84" s="2"/>
      <c r="SJK84" s="2"/>
      <c r="SJL84" s="2"/>
      <c r="SJM84" s="2"/>
      <c r="SJN84" s="2"/>
      <c r="SJO84" s="2"/>
      <c r="SJP84" s="2"/>
      <c r="SJQ84" s="2"/>
      <c r="SJR84" s="2"/>
      <c r="SJS84" s="2"/>
      <c r="SJT84" s="2"/>
      <c r="SJU84" s="2"/>
      <c r="SJV84" s="2"/>
      <c r="SJW84" s="2"/>
      <c r="SJX84" s="2"/>
      <c r="SJY84" s="2"/>
      <c r="SJZ84" s="2"/>
      <c r="SKA84" s="2"/>
      <c r="SKB84" s="2"/>
      <c r="SKC84" s="2"/>
      <c r="SKD84" s="2"/>
      <c r="SKE84" s="2"/>
      <c r="SKF84" s="2"/>
      <c r="SKG84" s="2"/>
      <c r="SKH84" s="2"/>
      <c r="SKI84" s="2"/>
      <c r="SKJ84" s="2"/>
      <c r="SKK84" s="2"/>
      <c r="SKL84" s="2"/>
      <c r="SKM84" s="2"/>
      <c r="SKN84" s="2"/>
      <c r="SKO84" s="2"/>
      <c r="SKP84" s="2"/>
      <c r="SKQ84" s="2"/>
      <c r="SKR84" s="2"/>
      <c r="SKS84" s="2"/>
      <c r="SKT84" s="2"/>
      <c r="SKU84" s="2"/>
      <c r="SKV84" s="2"/>
      <c r="SKW84" s="2"/>
      <c r="SKX84" s="2"/>
      <c r="SKY84" s="2"/>
      <c r="SKZ84" s="2"/>
      <c r="SLA84" s="2"/>
      <c r="SLB84" s="2"/>
      <c r="SLC84" s="2"/>
      <c r="SLD84" s="2"/>
      <c r="SLE84" s="2"/>
      <c r="SLF84" s="2"/>
      <c r="SLG84" s="2"/>
      <c r="SLH84" s="2"/>
      <c r="SLI84" s="2"/>
      <c r="SLJ84" s="2"/>
      <c r="SLK84" s="2"/>
      <c r="SLL84" s="2"/>
      <c r="SLM84" s="2"/>
      <c r="SLN84" s="2"/>
      <c r="SLO84" s="2"/>
      <c r="SLP84" s="2"/>
      <c r="SLQ84" s="2"/>
      <c r="SLR84" s="2"/>
      <c r="SLS84" s="2"/>
      <c r="SLT84" s="2"/>
      <c r="SLU84" s="2"/>
      <c r="SLV84" s="2"/>
      <c r="SLW84" s="2"/>
      <c r="SLX84" s="2"/>
      <c r="SLY84" s="2"/>
      <c r="SLZ84" s="2"/>
      <c r="SMA84" s="2"/>
      <c r="SMB84" s="2"/>
      <c r="SMC84" s="2"/>
      <c r="SMD84" s="2"/>
      <c r="SME84" s="2"/>
      <c r="SMF84" s="2"/>
      <c r="SMG84" s="2"/>
      <c r="SMH84" s="2"/>
      <c r="SMI84" s="2"/>
      <c r="SMJ84" s="2"/>
      <c r="SMK84" s="2"/>
      <c r="SML84" s="2"/>
      <c r="SMM84" s="2"/>
      <c r="SMN84" s="2"/>
      <c r="SMO84" s="2"/>
      <c r="SMP84" s="2"/>
      <c r="SMQ84" s="2"/>
      <c r="SMR84" s="2"/>
      <c r="SMS84" s="2"/>
      <c r="SMT84" s="2"/>
      <c r="SMU84" s="2"/>
      <c r="SMV84" s="2"/>
      <c r="SMW84" s="2"/>
      <c r="SMX84" s="2"/>
      <c r="SMY84" s="2"/>
      <c r="SMZ84" s="2"/>
      <c r="SNA84" s="2"/>
      <c r="SNB84" s="2"/>
      <c r="SNC84" s="2"/>
      <c r="SND84" s="2"/>
      <c r="SNE84" s="2"/>
      <c r="SNF84" s="2"/>
      <c r="SNG84" s="2"/>
      <c r="SNH84" s="2"/>
      <c r="SNI84" s="2"/>
      <c r="SNJ84" s="2"/>
      <c r="SNK84" s="2"/>
      <c r="SNL84" s="2"/>
      <c r="SNM84" s="2"/>
      <c r="SNN84" s="2"/>
      <c r="SNO84" s="2"/>
      <c r="SNP84" s="2"/>
      <c r="SNQ84" s="2"/>
      <c r="SNR84" s="2"/>
      <c r="SNS84" s="2"/>
      <c r="SNT84" s="2"/>
      <c r="SNU84" s="2"/>
      <c r="SNV84" s="2"/>
      <c r="SNW84" s="2"/>
      <c r="SNX84" s="2"/>
      <c r="SNY84" s="2"/>
      <c r="SNZ84" s="2"/>
      <c r="SOA84" s="2"/>
      <c r="SOB84" s="2"/>
      <c r="SOC84" s="2"/>
      <c r="SOD84" s="2"/>
      <c r="SOE84" s="2"/>
      <c r="SOF84" s="2"/>
      <c r="SOG84" s="2"/>
      <c r="SOH84" s="2"/>
      <c r="SOI84" s="2"/>
      <c r="SOJ84" s="2"/>
      <c r="SOK84" s="2"/>
      <c r="SOL84" s="2"/>
      <c r="SOM84" s="2"/>
      <c r="SON84" s="2"/>
      <c r="SOO84" s="2"/>
      <c r="SOP84" s="2"/>
      <c r="SOQ84" s="2"/>
      <c r="SOR84" s="2"/>
      <c r="SOS84" s="2"/>
      <c r="SOT84" s="2"/>
      <c r="SOU84" s="2"/>
      <c r="SOV84" s="2"/>
      <c r="SOW84" s="2"/>
      <c r="SOX84" s="2"/>
      <c r="SOY84" s="2"/>
      <c r="SOZ84" s="2"/>
      <c r="SPA84" s="2"/>
      <c r="SPB84" s="2"/>
      <c r="SPC84" s="2"/>
      <c r="SPD84" s="2"/>
      <c r="SPE84" s="2"/>
      <c r="SPF84" s="2"/>
      <c r="SPG84" s="2"/>
      <c r="SPH84" s="2"/>
      <c r="SPI84" s="2"/>
      <c r="SPJ84" s="2"/>
      <c r="SPK84" s="2"/>
      <c r="SPL84" s="2"/>
      <c r="SPM84" s="2"/>
      <c r="SPN84" s="2"/>
      <c r="SPO84" s="2"/>
      <c r="SPP84" s="2"/>
      <c r="SPQ84" s="2"/>
      <c r="SPR84" s="2"/>
      <c r="SPS84" s="2"/>
      <c r="SPT84" s="2"/>
      <c r="SPU84" s="2"/>
      <c r="SPV84" s="2"/>
      <c r="SPW84" s="2"/>
      <c r="SPX84" s="2"/>
      <c r="SPY84" s="2"/>
      <c r="SPZ84" s="2"/>
      <c r="SQA84" s="2"/>
      <c r="SQB84" s="2"/>
      <c r="SQC84" s="2"/>
      <c r="SQD84" s="2"/>
      <c r="SQE84" s="2"/>
      <c r="SQF84" s="2"/>
      <c r="SQG84" s="2"/>
      <c r="SQH84" s="2"/>
      <c r="SQI84" s="2"/>
      <c r="SQJ84" s="2"/>
      <c r="SQK84" s="2"/>
      <c r="SQL84" s="2"/>
      <c r="SQM84" s="2"/>
      <c r="SQN84" s="2"/>
      <c r="SQO84" s="2"/>
      <c r="SQP84" s="2"/>
      <c r="SQQ84" s="2"/>
      <c r="SQR84" s="2"/>
      <c r="SQS84" s="2"/>
      <c r="SQT84" s="2"/>
      <c r="SQU84" s="2"/>
      <c r="SQV84" s="2"/>
      <c r="SQW84" s="2"/>
      <c r="SQX84" s="2"/>
      <c r="SQY84" s="2"/>
      <c r="SQZ84" s="2"/>
      <c r="SRA84" s="2"/>
      <c r="SRB84" s="2"/>
      <c r="SRC84" s="2"/>
      <c r="SRD84" s="2"/>
      <c r="SRE84" s="2"/>
      <c r="SRF84" s="2"/>
      <c r="SRG84" s="2"/>
      <c r="SRH84" s="2"/>
      <c r="SRI84" s="2"/>
      <c r="SRJ84" s="2"/>
      <c r="SRK84" s="2"/>
      <c r="SRL84" s="2"/>
      <c r="SRM84" s="2"/>
      <c r="SRN84" s="2"/>
      <c r="SRO84" s="2"/>
      <c r="SRP84" s="2"/>
      <c r="SRQ84" s="2"/>
      <c r="SRR84" s="2"/>
      <c r="SRS84" s="2"/>
      <c r="SRT84" s="2"/>
      <c r="SRU84" s="2"/>
      <c r="SRV84" s="2"/>
      <c r="SRW84" s="2"/>
      <c r="SRX84" s="2"/>
      <c r="SRY84" s="2"/>
      <c r="SRZ84" s="2"/>
      <c r="SSA84" s="2"/>
      <c r="SSB84" s="2"/>
      <c r="SSC84" s="2"/>
      <c r="SSD84" s="2"/>
      <c r="SSE84" s="2"/>
      <c r="SSF84" s="2"/>
      <c r="SSG84" s="2"/>
      <c r="SSH84" s="2"/>
      <c r="SSI84" s="2"/>
      <c r="SSJ84" s="2"/>
      <c r="SSK84" s="2"/>
      <c r="SSL84" s="2"/>
      <c r="SSM84" s="2"/>
      <c r="SSN84" s="2"/>
      <c r="SSO84" s="2"/>
      <c r="SSP84" s="2"/>
      <c r="SSQ84" s="2"/>
      <c r="SSR84" s="2"/>
      <c r="SSS84" s="2"/>
      <c r="SST84" s="2"/>
      <c r="SSU84" s="2"/>
      <c r="SSV84" s="2"/>
      <c r="SSW84" s="2"/>
      <c r="SSX84" s="2"/>
      <c r="SSY84" s="2"/>
      <c r="SSZ84" s="2"/>
      <c r="STA84" s="2"/>
      <c r="STB84" s="2"/>
      <c r="STC84" s="2"/>
      <c r="STD84" s="2"/>
      <c r="STE84" s="2"/>
      <c r="STF84" s="2"/>
      <c r="STG84" s="2"/>
      <c r="STH84" s="2"/>
      <c r="STI84" s="2"/>
      <c r="STJ84" s="2"/>
      <c r="STK84" s="2"/>
      <c r="STL84" s="2"/>
      <c r="STM84" s="2"/>
      <c r="STN84" s="2"/>
      <c r="STO84" s="2"/>
      <c r="STP84" s="2"/>
      <c r="STQ84" s="2"/>
      <c r="STR84" s="2"/>
      <c r="STS84" s="2"/>
      <c r="STT84" s="2"/>
      <c r="STU84" s="2"/>
      <c r="STV84" s="2"/>
      <c r="STW84" s="2"/>
      <c r="STX84" s="2"/>
      <c r="STY84" s="2"/>
      <c r="STZ84" s="2"/>
      <c r="SUA84" s="2"/>
      <c r="SUB84" s="2"/>
      <c r="SUC84" s="2"/>
      <c r="SUD84" s="2"/>
      <c r="SUE84" s="2"/>
      <c r="SUF84" s="2"/>
      <c r="SUG84" s="2"/>
      <c r="SUH84" s="2"/>
      <c r="SUI84" s="2"/>
      <c r="SUJ84" s="2"/>
      <c r="SUK84" s="2"/>
      <c r="SUL84" s="2"/>
      <c r="SUM84" s="2"/>
      <c r="SUN84" s="2"/>
      <c r="SUO84" s="2"/>
      <c r="SUP84" s="2"/>
      <c r="SUQ84" s="2"/>
      <c r="SUR84" s="2"/>
      <c r="SUS84" s="2"/>
      <c r="SUT84" s="2"/>
      <c r="SUU84" s="2"/>
      <c r="SUV84" s="2"/>
      <c r="SUW84" s="2"/>
      <c r="SUX84" s="2"/>
      <c r="SUY84" s="2"/>
      <c r="SUZ84" s="2"/>
      <c r="SVA84" s="2"/>
      <c r="SVB84" s="2"/>
      <c r="SVC84" s="2"/>
      <c r="SVD84" s="2"/>
      <c r="SVE84" s="2"/>
      <c r="SVF84" s="2"/>
      <c r="SVG84" s="2"/>
      <c r="SVH84" s="2"/>
      <c r="SVI84" s="2"/>
      <c r="SVJ84" s="2"/>
      <c r="SVK84" s="2"/>
      <c r="SVL84" s="2"/>
      <c r="SVM84" s="2"/>
      <c r="SVN84" s="2"/>
      <c r="SVO84" s="2"/>
      <c r="SVP84" s="2"/>
      <c r="SVQ84" s="2"/>
      <c r="SVR84" s="2"/>
      <c r="SVS84" s="2"/>
      <c r="SVT84" s="2"/>
      <c r="SVU84" s="2"/>
      <c r="SVV84" s="2"/>
      <c r="SVW84" s="2"/>
      <c r="SVX84" s="2"/>
      <c r="SVY84" s="2"/>
      <c r="SVZ84" s="2"/>
      <c r="SWA84" s="2"/>
      <c r="SWB84" s="2"/>
      <c r="SWC84" s="2"/>
      <c r="SWD84" s="2"/>
      <c r="SWE84" s="2"/>
      <c r="SWF84" s="2"/>
      <c r="SWG84" s="2"/>
      <c r="SWH84" s="2"/>
      <c r="SWI84" s="2"/>
      <c r="SWJ84" s="2"/>
      <c r="SWK84" s="2"/>
      <c r="SWL84" s="2"/>
      <c r="SWM84" s="2"/>
      <c r="SWN84" s="2"/>
      <c r="SWO84" s="2"/>
      <c r="SWP84" s="2"/>
      <c r="SWQ84" s="2"/>
      <c r="SWR84" s="2"/>
      <c r="SWS84" s="2"/>
      <c r="SWT84" s="2"/>
      <c r="SWU84" s="2"/>
      <c r="SWV84" s="2"/>
      <c r="SWW84" s="2"/>
      <c r="SWX84" s="2"/>
      <c r="SWY84" s="2"/>
      <c r="SWZ84" s="2"/>
      <c r="SXA84" s="2"/>
      <c r="SXB84" s="2"/>
      <c r="SXC84" s="2"/>
      <c r="SXD84" s="2"/>
      <c r="SXE84" s="2"/>
      <c r="SXF84" s="2"/>
      <c r="SXG84" s="2"/>
      <c r="SXH84" s="2"/>
      <c r="SXI84" s="2"/>
      <c r="SXJ84" s="2"/>
      <c r="SXK84" s="2"/>
      <c r="SXL84" s="2"/>
      <c r="SXM84" s="2"/>
      <c r="SXN84" s="2"/>
      <c r="SXO84" s="2"/>
      <c r="SXP84" s="2"/>
      <c r="SXQ84" s="2"/>
      <c r="SXR84" s="2"/>
      <c r="SXS84" s="2"/>
      <c r="SXT84" s="2"/>
      <c r="SXU84" s="2"/>
      <c r="SXV84" s="2"/>
      <c r="SXW84" s="2"/>
      <c r="SXX84" s="2"/>
      <c r="SXY84" s="2"/>
      <c r="SXZ84" s="2"/>
      <c r="SYA84" s="2"/>
      <c r="SYB84" s="2"/>
      <c r="SYC84" s="2"/>
      <c r="SYD84" s="2"/>
      <c r="SYE84" s="2"/>
      <c r="SYF84" s="2"/>
      <c r="SYG84" s="2"/>
      <c r="SYH84" s="2"/>
      <c r="SYI84" s="2"/>
      <c r="SYJ84" s="2"/>
      <c r="SYK84" s="2"/>
      <c r="SYL84" s="2"/>
      <c r="SYM84" s="2"/>
      <c r="SYN84" s="2"/>
      <c r="SYO84" s="2"/>
      <c r="SYP84" s="2"/>
      <c r="SYQ84" s="2"/>
      <c r="SYR84" s="2"/>
      <c r="SYS84" s="2"/>
      <c r="SYT84" s="2"/>
      <c r="SYU84" s="2"/>
      <c r="SYV84" s="2"/>
      <c r="SYW84" s="2"/>
      <c r="SYX84" s="2"/>
      <c r="SYY84" s="2"/>
      <c r="SYZ84" s="2"/>
      <c r="SZA84" s="2"/>
      <c r="SZB84" s="2"/>
      <c r="SZC84" s="2"/>
      <c r="SZD84" s="2"/>
      <c r="SZE84" s="2"/>
      <c r="SZF84" s="2"/>
      <c r="SZG84" s="2"/>
      <c r="SZH84" s="2"/>
      <c r="SZI84" s="2"/>
      <c r="SZJ84" s="2"/>
      <c r="SZK84" s="2"/>
      <c r="SZL84" s="2"/>
      <c r="SZM84" s="2"/>
      <c r="SZN84" s="2"/>
      <c r="SZO84" s="2"/>
      <c r="SZP84" s="2"/>
      <c r="SZQ84" s="2"/>
      <c r="SZR84" s="2"/>
      <c r="SZS84" s="2"/>
      <c r="SZT84" s="2"/>
      <c r="SZU84" s="2"/>
      <c r="SZV84" s="2"/>
      <c r="SZW84" s="2"/>
      <c r="SZX84" s="2"/>
      <c r="SZY84" s="2"/>
      <c r="SZZ84" s="2"/>
      <c r="TAA84" s="2"/>
      <c r="TAB84" s="2"/>
      <c r="TAC84" s="2"/>
      <c r="TAD84" s="2"/>
      <c r="TAE84" s="2"/>
      <c r="TAF84" s="2"/>
      <c r="TAG84" s="2"/>
      <c r="TAH84" s="2"/>
      <c r="TAI84" s="2"/>
      <c r="TAJ84" s="2"/>
      <c r="TAK84" s="2"/>
      <c r="TAL84" s="2"/>
      <c r="TAM84" s="2"/>
      <c r="TAN84" s="2"/>
      <c r="TAO84" s="2"/>
      <c r="TAP84" s="2"/>
      <c r="TAQ84" s="2"/>
      <c r="TAR84" s="2"/>
      <c r="TAS84" s="2"/>
      <c r="TAT84" s="2"/>
      <c r="TAU84" s="2"/>
      <c r="TAV84" s="2"/>
      <c r="TAW84" s="2"/>
      <c r="TAX84" s="2"/>
      <c r="TAY84" s="2"/>
      <c r="TAZ84" s="2"/>
      <c r="TBA84" s="2"/>
      <c r="TBB84" s="2"/>
      <c r="TBC84" s="2"/>
      <c r="TBD84" s="2"/>
      <c r="TBE84" s="2"/>
      <c r="TBF84" s="2"/>
      <c r="TBG84" s="2"/>
      <c r="TBH84" s="2"/>
      <c r="TBI84" s="2"/>
      <c r="TBJ84" s="2"/>
      <c r="TBK84" s="2"/>
      <c r="TBL84" s="2"/>
      <c r="TBM84" s="2"/>
      <c r="TBN84" s="2"/>
      <c r="TBO84" s="2"/>
      <c r="TBP84" s="2"/>
      <c r="TBQ84" s="2"/>
      <c r="TBR84" s="2"/>
      <c r="TBS84" s="2"/>
      <c r="TBT84" s="2"/>
      <c r="TBU84" s="2"/>
      <c r="TBV84" s="2"/>
      <c r="TBW84" s="2"/>
      <c r="TBX84" s="2"/>
      <c r="TBY84" s="2"/>
      <c r="TBZ84" s="2"/>
      <c r="TCA84" s="2"/>
      <c r="TCB84" s="2"/>
      <c r="TCC84" s="2"/>
      <c r="TCD84" s="2"/>
      <c r="TCE84" s="2"/>
      <c r="TCF84" s="2"/>
      <c r="TCG84" s="2"/>
      <c r="TCH84" s="2"/>
      <c r="TCI84" s="2"/>
      <c r="TCJ84" s="2"/>
      <c r="TCK84" s="2"/>
      <c r="TCL84" s="2"/>
      <c r="TCM84" s="2"/>
      <c r="TCN84" s="2"/>
      <c r="TCO84" s="2"/>
      <c r="TCP84" s="2"/>
      <c r="TCQ84" s="2"/>
      <c r="TCR84" s="2"/>
      <c r="TCS84" s="2"/>
      <c r="TCT84" s="2"/>
      <c r="TCU84" s="2"/>
      <c r="TCV84" s="2"/>
      <c r="TCW84" s="2"/>
      <c r="TCX84" s="2"/>
      <c r="TCY84" s="2"/>
      <c r="TCZ84" s="2"/>
      <c r="TDA84" s="2"/>
      <c r="TDB84" s="2"/>
      <c r="TDC84" s="2"/>
      <c r="TDD84" s="2"/>
      <c r="TDE84" s="2"/>
      <c r="TDF84" s="2"/>
      <c r="TDG84" s="2"/>
      <c r="TDH84" s="2"/>
      <c r="TDI84" s="2"/>
      <c r="TDJ84" s="2"/>
      <c r="TDK84" s="2"/>
      <c r="TDL84" s="2"/>
      <c r="TDM84" s="2"/>
      <c r="TDN84" s="2"/>
      <c r="TDO84" s="2"/>
      <c r="TDP84" s="2"/>
      <c r="TDQ84" s="2"/>
      <c r="TDR84" s="2"/>
      <c r="TDS84" s="2"/>
      <c r="TDT84" s="2"/>
      <c r="TDU84" s="2"/>
      <c r="TDV84" s="2"/>
      <c r="TDW84" s="2"/>
      <c r="TDX84" s="2"/>
      <c r="TDY84" s="2"/>
      <c r="TDZ84" s="2"/>
      <c r="TEA84" s="2"/>
      <c r="TEB84" s="2"/>
      <c r="TEC84" s="2"/>
      <c r="TED84" s="2"/>
      <c r="TEE84" s="2"/>
      <c r="TEF84" s="2"/>
      <c r="TEG84" s="2"/>
      <c r="TEH84" s="2"/>
      <c r="TEI84" s="2"/>
      <c r="TEJ84" s="2"/>
      <c r="TEK84" s="2"/>
      <c r="TEL84" s="2"/>
      <c r="TEM84" s="2"/>
      <c r="TEN84" s="2"/>
      <c r="TEO84" s="2"/>
      <c r="TEP84" s="2"/>
      <c r="TEQ84" s="2"/>
      <c r="TER84" s="2"/>
      <c r="TES84" s="2"/>
      <c r="TET84" s="2"/>
      <c r="TEU84" s="2"/>
      <c r="TEV84" s="2"/>
      <c r="TEW84" s="2"/>
      <c r="TEX84" s="2"/>
      <c r="TEY84" s="2"/>
      <c r="TEZ84" s="2"/>
      <c r="TFA84" s="2"/>
      <c r="TFB84" s="2"/>
      <c r="TFC84" s="2"/>
      <c r="TFD84" s="2"/>
      <c r="TFE84" s="2"/>
      <c r="TFF84" s="2"/>
      <c r="TFG84" s="2"/>
      <c r="TFH84" s="2"/>
      <c r="TFI84" s="2"/>
      <c r="TFJ84" s="2"/>
      <c r="TFK84" s="2"/>
      <c r="TFL84" s="2"/>
      <c r="TFM84" s="2"/>
      <c r="TFN84" s="2"/>
      <c r="TFO84" s="2"/>
      <c r="TFP84" s="2"/>
      <c r="TFQ84" s="2"/>
      <c r="TFR84" s="2"/>
      <c r="TFS84" s="2"/>
      <c r="TFT84" s="2"/>
      <c r="TFU84" s="2"/>
      <c r="TFV84" s="2"/>
      <c r="TFW84" s="2"/>
      <c r="TFX84" s="2"/>
      <c r="TFY84" s="2"/>
      <c r="TFZ84" s="2"/>
      <c r="TGA84" s="2"/>
      <c r="TGB84" s="2"/>
      <c r="TGC84" s="2"/>
      <c r="TGD84" s="2"/>
      <c r="TGE84" s="2"/>
      <c r="TGF84" s="2"/>
      <c r="TGG84" s="2"/>
      <c r="TGH84" s="2"/>
      <c r="TGI84" s="2"/>
      <c r="TGJ84" s="2"/>
      <c r="TGK84" s="2"/>
      <c r="TGL84" s="2"/>
      <c r="TGM84" s="2"/>
      <c r="TGN84" s="2"/>
      <c r="TGO84" s="2"/>
      <c r="TGP84" s="2"/>
      <c r="TGQ84" s="2"/>
      <c r="TGR84" s="2"/>
      <c r="TGS84" s="2"/>
      <c r="TGT84" s="2"/>
      <c r="TGU84" s="2"/>
      <c r="TGV84" s="2"/>
      <c r="TGW84" s="2"/>
      <c r="TGX84" s="2"/>
      <c r="TGY84" s="2"/>
      <c r="TGZ84" s="2"/>
      <c r="THA84" s="2"/>
      <c r="THB84" s="2"/>
      <c r="THC84" s="2"/>
      <c r="THD84" s="2"/>
      <c r="THE84" s="2"/>
      <c r="THF84" s="2"/>
      <c r="THG84" s="2"/>
      <c r="THH84" s="2"/>
      <c r="THI84" s="2"/>
      <c r="THJ84" s="2"/>
      <c r="THK84" s="2"/>
      <c r="THL84" s="2"/>
      <c r="THM84" s="2"/>
      <c r="THN84" s="2"/>
      <c r="THO84" s="2"/>
      <c r="THP84" s="2"/>
      <c r="THQ84" s="2"/>
      <c r="THR84" s="2"/>
      <c r="THS84" s="2"/>
      <c r="THT84" s="2"/>
      <c r="THU84" s="2"/>
      <c r="THV84" s="2"/>
      <c r="THW84" s="2"/>
      <c r="THX84" s="2"/>
      <c r="THY84" s="2"/>
      <c r="THZ84" s="2"/>
      <c r="TIA84" s="2"/>
      <c r="TIB84" s="2"/>
      <c r="TIC84" s="2"/>
      <c r="TID84" s="2"/>
      <c r="TIE84" s="2"/>
      <c r="TIF84" s="2"/>
      <c r="TIG84" s="2"/>
      <c r="TIH84" s="2"/>
      <c r="TII84" s="2"/>
      <c r="TIJ84" s="2"/>
      <c r="TIK84" s="2"/>
      <c r="TIL84" s="2"/>
      <c r="TIM84" s="2"/>
      <c r="TIN84" s="2"/>
      <c r="TIO84" s="2"/>
      <c r="TIP84" s="2"/>
      <c r="TIQ84" s="2"/>
      <c r="TIR84" s="2"/>
      <c r="TIS84" s="2"/>
      <c r="TIT84" s="2"/>
      <c r="TIU84" s="2"/>
      <c r="TIV84" s="2"/>
      <c r="TIW84" s="2"/>
      <c r="TIX84" s="2"/>
      <c r="TIY84" s="2"/>
      <c r="TIZ84" s="2"/>
      <c r="TJA84" s="2"/>
      <c r="TJB84" s="2"/>
      <c r="TJC84" s="2"/>
      <c r="TJD84" s="2"/>
      <c r="TJE84" s="2"/>
      <c r="TJF84" s="2"/>
      <c r="TJG84" s="2"/>
      <c r="TJH84" s="2"/>
      <c r="TJI84" s="2"/>
      <c r="TJJ84" s="2"/>
      <c r="TJK84" s="2"/>
      <c r="TJL84" s="2"/>
      <c r="TJM84" s="2"/>
      <c r="TJN84" s="2"/>
      <c r="TJO84" s="2"/>
      <c r="TJP84" s="2"/>
      <c r="TJQ84" s="2"/>
      <c r="TJR84" s="2"/>
      <c r="TJS84" s="2"/>
      <c r="TJT84" s="2"/>
      <c r="TJU84" s="2"/>
      <c r="TJV84" s="2"/>
      <c r="TJW84" s="2"/>
      <c r="TJX84" s="2"/>
      <c r="TJY84" s="2"/>
      <c r="TJZ84" s="2"/>
      <c r="TKA84" s="2"/>
      <c r="TKB84" s="2"/>
      <c r="TKC84" s="2"/>
      <c r="TKD84" s="2"/>
      <c r="TKE84" s="2"/>
      <c r="TKF84" s="2"/>
      <c r="TKG84" s="2"/>
      <c r="TKH84" s="2"/>
      <c r="TKI84" s="2"/>
      <c r="TKJ84" s="2"/>
      <c r="TKK84" s="2"/>
      <c r="TKL84" s="2"/>
      <c r="TKM84" s="2"/>
      <c r="TKN84" s="2"/>
      <c r="TKO84" s="2"/>
      <c r="TKP84" s="2"/>
      <c r="TKQ84" s="2"/>
      <c r="TKR84" s="2"/>
      <c r="TKS84" s="2"/>
      <c r="TKT84" s="2"/>
      <c r="TKU84" s="2"/>
      <c r="TKV84" s="2"/>
      <c r="TKW84" s="2"/>
      <c r="TKX84" s="2"/>
      <c r="TKY84" s="2"/>
      <c r="TKZ84" s="2"/>
      <c r="TLA84" s="2"/>
      <c r="TLB84" s="2"/>
      <c r="TLC84" s="2"/>
      <c r="TLD84" s="2"/>
      <c r="TLE84" s="2"/>
      <c r="TLF84" s="2"/>
      <c r="TLG84" s="2"/>
      <c r="TLH84" s="2"/>
      <c r="TLI84" s="2"/>
      <c r="TLJ84" s="2"/>
      <c r="TLK84" s="2"/>
      <c r="TLL84" s="2"/>
      <c r="TLM84" s="2"/>
      <c r="TLN84" s="2"/>
      <c r="TLO84" s="2"/>
      <c r="TLP84" s="2"/>
      <c r="TLQ84" s="2"/>
      <c r="TLR84" s="2"/>
      <c r="TLS84" s="2"/>
      <c r="TLT84" s="2"/>
      <c r="TLU84" s="2"/>
      <c r="TLV84" s="2"/>
      <c r="TLW84" s="2"/>
      <c r="TLX84" s="2"/>
      <c r="TLY84" s="2"/>
      <c r="TLZ84" s="2"/>
      <c r="TMA84" s="2"/>
      <c r="TMB84" s="2"/>
      <c r="TMC84" s="2"/>
      <c r="TMD84" s="2"/>
      <c r="TME84" s="2"/>
      <c r="TMF84" s="2"/>
      <c r="TMG84" s="2"/>
      <c r="TMH84" s="2"/>
      <c r="TMI84" s="2"/>
      <c r="TMJ84" s="2"/>
      <c r="TMK84" s="2"/>
      <c r="TML84" s="2"/>
      <c r="TMM84" s="2"/>
      <c r="TMN84" s="2"/>
      <c r="TMO84" s="2"/>
      <c r="TMP84" s="2"/>
      <c r="TMQ84" s="2"/>
      <c r="TMR84" s="2"/>
      <c r="TMS84" s="2"/>
      <c r="TMT84" s="2"/>
      <c r="TMU84" s="2"/>
      <c r="TMV84" s="2"/>
      <c r="TMW84" s="2"/>
      <c r="TMX84" s="2"/>
      <c r="TMY84" s="2"/>
      <c r="TMZ84" s="2"/>
      <c r="TNA84" s="2"/>
      <c r="TNB84" s="2"/>
      <c r="TNC84" s="2"/>
      <c r="TND84" s="2"/>
      <c r="TNE84" s="2"/>
      <c r="TNF84" s="2"/>
      <c r="TNG84" s="2"/>
      <c r="TNH84" s="2"/>
      <c r="TNI84" s="2"/>
      <c r="TNJ84" s="2"/>
      <c r="TNK84" s="2"/>
      <c r="TNL84" s="2"/>
      <c r="TNM84" s="2"/>
      <c r="TNN84" s="2"/>
      <c r="TNO84" s="2"/>
      <c r="TNP84" s="2"/>
      <c r="TNQ84" s="2"/>
      <c r="TNR84" s="2"/>
      <c r="TNS84" s="2"/>
      <c r="TNT84" s="2"/>
      <c r="TNU84" s="2"/>
      <c r="TNV84" s="2"/>
      <c r="TNW84" s="2"/>
      <c r="TNX84" s="2"/>
      <c r="TNY84" s="2"/>
      <c r="TNZ84" s="2"/>
      <c r="TOA84" s="2"/>
      <c r="TOB84" s="2"/>
      <c r="TOC84" s="2"/>
      <c r="TOD84" s="2"/>
      <c r="TOE84" s="2"/>
      <c r="TOF84" s="2"/>
      <c r="TOG84" s="2"/>
      <c r="TOH84" s="2"/>
      <c r="TOI84" s="2"/>
      <c r="TOJ84" s="2"/>
      <c r="TOK84" s="2"/>
      <c r="TOL84" s="2"/>
      <c r="TOM84" s="2"/>
      <c r="TON84" s="2"/>
      <c r="TOO84" s="2"/>
      <c r="TOP84" s="2"/>
      <c r="TOQ84" s="2"/>
      <c r="TOR84" s="2"/>
      <c r="TOS84" s="2"/>
      <c r="TOT84" s="2"/>
      <c r="TOU84" s="2"/>
      <c r="TOV84" s="2"/>
      <c r="TOW84" s="2"/>
      <c r="TOX84" s="2"/>
      <c r="TOY84" s="2"/>
      <c r="TOZ84" s="2"/>
      <c r="TPA84" s="2"/>
      <c r="TPB84" s="2"/>
      <c r="TPC84" s="2"/>
      <c r="TPD84" s="2"/>
      <c r="TPE84" s="2"/>
      <c r="TPF84" s="2"/>
      <c r="TPG84" s="2"/>
      <c r="TPH84" s="2"/>
      <c r="TPI84" s="2"/>
      <c r="TPJ84" s="2"/>
      <c r="TPK84" s="2"/>
      <c r="TPL84" s="2"/>
      <c r="TPM84" s="2"/>
      <c r="TPN84" s="2"/>
      <c r="TPO84" s="2"/>
      <c r="TPP84" s="2"/>
      <c r="TPQ84" s="2"/>
      <c r="TPR84" s="2"/>
      <c r="TPS84" s="2"/>
      <c r="TPT84" s="2"/>
      <c r="TPU84" s="2"/>
      <c r="TPV84" s="2"/>
      <c r="TPW84" s="2"/>
      <c r="TPX84" s="2"/>
      <c r="TPY84" s="2"/>
      <c r="TPZ84" s="2"/>
      <c r="TQA84" s="2"/>
      <c r="TQB84" s="2"/>
      <c r="TQC84" s="2"/>
      <c r="TQD84" s="2"/>
      <c r="TQE84" s="2"/>
      <c r="TQF84" s="2"/>
      <c r="TQG84" s="2"/>
      <c r="TQH84" s="2"/>
      <c r="TQI84" s="2"/>
      <c r="TQJ84" s="2"/>
      <c r="TQK84" s="2"/>
      <c r="TQL84" s="2"/>
      <c r="TQM84" s="2"/>
      <c r="TQN84" s="2"/>
      <c r="TQO84" s="2"/>
      <c r="TQP84" s="2"/>
      <c r="TQQ84" s="2"/>
      <c r="TQR84" s="2"/>
      <c r="TQS84" s="2"/>
      <c r="TQT84" s="2"/>
      <c r="TQU84" s="2"/>
      <c r="TQV84" s="2"/>
      <c r="TQW84" s="2"/>
      <c r="TQX84" s="2"/>
      <c r="TQY84" s="2"/>
      <c r="TQZ84" s="2"/>
      <c r="TRA84" s="2"/>
      <c r="TRB84" s="2"/>
      <c r="TRC84" s="2"/>
      <c r="TRD84" s="2"/>
      <c r="TRE84" s="2"/>
      <c r="TRF84" s="2"/>
      <c r="TRG84" s="2"/>
      <c r="TRH84" s="2"/>
      <c r="TRI84" s="2"/>
      <c r="TRJ84" s="2"/>
      <c r="TRK84" s="2"/>
      <c r="TRL84" s="2"/>
      <c r="TRM84" s="2"/>
      <c r="TRN84" s="2"/>
      <c r="TRO84" s="2"/>
      <c r="TRP84" s="2"/>
      <c r="TRQ84" s="2"/>
      <c r="TRR84" s="2"/>
      <c r="TRS84" s="2"/>
      <c r="TRT84" s="2"/>
      <c r="TRU84" s="2"/>
      <c r="TRV84" s="2"/>
      <c r="TRW84" s="2"/>
      <c r="TRX84" s="2"/>
      <c r="TRY84" s="2"/>
      <c r="TRZ84" s="2"/>
      <c r="TSA84" s="2"/>
      <c r="TSB84" s="2"/>
      <c r="TSC84" s="2"/>
      <c r="TSD84" s="2"/>
      <c r="TSE84" s="2"/>
      <c r="TSF84" s="2"/>
      <c r="TSG84" s="2"/>
      <c r="TSH84" s="2"/>
      <c r="TSI84" s="2"/>
      <c r="TSJ84" s="2"/>
      <c r="TSK84" s="2"/>
      <c r="TSL84" s="2"/>
      <c r="TSM84" s="2"/>
      <c r="TSN84" s="2"/>
      <c r="TSO84" s="2"/>
      <c r="TSP84" s="2"/>
      <c r="TSQ84" s="2"/>
      <c r="TSR84" s="2"/>
      <c r="TSS84" s="2"/>
      <c r="TST84" s="2"/>
      <c r="TSU84" s="2"/>
      <c r="TSV84" s="2"/>
      <c r="TSW84" s="2"/>
      <c r="TSX84" s="2"/>
      <c r="TSY84" s="2"/>
      <c r="TSZ84" s="2"/>
      <c r="TTA84" s="2"/>
      <c r="TTB84" s="2"/>
      <c r="TTC84" s="2"/>
      <c r="TTD84" s="2"/>
      <c r="TTE84" s="2"/>
      <c r="TTF84" s="2"/>
      <c r="TTG84" s="2"/>
      <c r="TTH84" s="2"/>
      <c r="TTI84" s="2"/>
      <c r="TTJ84" s="2"/>
      <c r="TTK84" s="2"/>
      <c r="TTL84" s="2"/>
      <c r="TTM84" s="2"/>
      <c r="TTN84" s="2"/>
      <c r="TTO84" s="2"/>
      <c r="TTP84" s="2"/>
      <c r="TTQ84" s="2"/>
      <c r="TTR84" s="2"/>
      <c r="TTS84" s="2"/>
      <c r="TTT84" s="2"/>
      <c r="TTU84" s="2"/>
      <c r="TTV84" s="2"/>
      <c r="TTW84" s="2"/>
      <c r="TTX84" s="2"/>
      <c r="TTY84" s="2"/>
      <c r="TTZ84" s="2"/>
      <c r="TUA84" s="2"/>
      <c r="TUB84" s="2"/>
      <c r="TUC84" s="2"/>
      <c r="TUD84" s="2"/>
      <c r="TUE84" s="2"/>
      <c r="TUF84" s="2"/>
      <c r="TUG84" s="2"/>
      <c r="TUH84" s="2"/>
      <c r="TUI84" s="2"/>
      <c r="TUJ84" s="2"/>
      <c r="TUK84" s="2"/>
      <c r="TUL84" s="2"/>
      <c r="TUM84" s="2"/>
      <c r="TUN84" s="2"/>
      <c r="TUO84" s="2"/>
      <c r="TUP84" s="2"/>
      <c r="TUQ84" s="2"/>
      <c r="TUR84" s="2"/>
      <c r="TUS84" s="2"/>
      <c r="TUT84" s="2"/>
      <c r="TUU84" s="2"/>
      <c r="TUV84" s="2"/>
      <c r="TUW84" s="2"/>
      <c r="TUX84" s="2"/>
      <c r="TUY84" s="2"/>
      <c r="TUZ84" s="2"/>
      <c r="TVA84" s="2"/>
      <c r="TVB84" s="2"/>
      <c r="TVC84" s="2"/>
      <c r="TVD84" s="2"/>
      <c r="TVE84" s="2"/>
      <c r="TVF84" s="2"/>
      <c r="TVG84" s="2"/>
      <c r="TVH84" s="2"/>
      <c r="TVI84" s="2"/>
      <c r="TVJ84" s="2"/>
      <c r="TVK84" s="2"/>
      <c r="TVL84" s="2"/>
      <c r="TVM84" s="2"/>
      <c r="TVN84" s="2"/>
      <c r="TVO84" s="2"/>
      <c r="TVP84" s="2"/>
      <c r="TVQ84" s="2"/>
      <c r="TVR84" s="2"/>
      <c r="TVS84" s="2"/>
      <c r="TVT84" s="2"/>
      <c r="TVU84" s="2"/>
      <c r="TVV84" s="2"/>
      <c r="TVW84" s="2"/>
      <c r="TVX84" s="2"/>
      <c r="TVY84" s="2"/>
      <c r="TVZ84" s="2"/>
      <c r="TWA84" s="2"/>
      <c r="TWB84" s="2"/>
      <c r="TWC84" s="2"/>
      <c r="TWD84" s="2"/>
      <c r="TWE84" s="2"/>
      <c r="TWF84" s="2"/>
      <c r="TWG84" s="2"/>
      <c r="TWH84" s="2"/>
      <c r="TWI84" s="2"/>
      <c r="TWJ84" s="2"/>
      <c r="TWK84" s="2"/>
      <c r="TWL84" s="2"/>
      <c r="TWM84" s="2"/>
      <c r="TWN84" s="2"/>
      <c r="TWO84" s="2"/>
      <c r="TWP84" s="2"/>
      <c r="TWQ84" s="2"/>
      <c r="TWR84" s="2"/>
      <c r="TWS84" s="2"/>
      <c r="TWT84" s="2"/>
      <c r="TWU84" s="2"/>
      <c r="TWV84" s="2"/>
      <c r="TWW84" s="2"/>
      <c r="TWX84" s="2"/>
      <c r="TWY84" s="2"/>
      <c r="TWZ84" s="2"/>
      <c r="TXA84" s="2"/>
      <c r="TXB84" s="2"/>
      <c r="TXC84" s="2"/>
      <c r="TXD84" s="2"/>
      <c r="TXE84" s="2"/>
      <c r="TXF84" s="2"/>
      <c r="TXG84" s="2"/>
      <c r="TXH84" s="2"/>
      <c r="TXI84" s="2"/>
      <c r="TXJ84" s="2"/>
      <c r="TXK84" s="2"/>
      <c r="TXL84" s="2"/>
      <c r="TXM84" s="2"/>
      <c r="TXN84" s="2"/>
      <c r="TXO84" s="2"/>
      <c r="TXP84" s="2"/>
      <c r="TXQ84" s="2"/>
      <c r="TXR84" s="2"/>
      <c r="TXS84" s="2"/>
      <c r="TXT84" s="2"/>
      <c r="TXU84" s="2"/>
      <c r="TXV84" s="2"/>
      <c r="TXW84" s="2"/>
      <c r="TXX84" s="2"/>
      <c r="TXY84" s="2"/>
      <c r="TXZ84" s="2"/>
      <c r="TYA84" s="2"/>
      <c r="TYB84" s="2"/>
      <c r="TYC84" s="2"/>
      <c r="TYD84" s="2"/>
      <c r="TYE84" s="2"/>
      <c r="TYF84" s="2"/>
      <c r="TYG84" s="2"/>
      <c r="TYH84" s="2"/>
      <c r="TYI84" s="2"/>
      <c r="TYJ84" s="2"/>
      <c r="TYK84" s="2"/>
      <c r="TYL84" s="2"/>
      <c r="TYM84" s="2"/>
      <c r="TYN84" s="2"/>
      <c r="TYO84" s="2"/>
      <c r="TYP84" s="2"/>
      <c r="TYQ84" s="2"/>
      <c r="TYR84" s="2"/>
      <c r="TYS84" s="2"/>
      <c r="TYT84" s="2"/>
      <c r="TYU84" s="2"/>
      <c r="TYV84" s="2"/>
      <c r="TYW84" s="2"/>
      <c r="TYX84" s="2"/>
      <c r="TYY84" s="2"/>
      <c r="TYZ84" s="2"/>
      <c r="TZA84" s="2"/>
      <c r="TZB84" s="2"/>
      <c r="TZC84" s="2"/>
      <c r="TZD84" s="2"/>
      <c r="TZE84" s="2"/>
      <c r="TZF84" s="2"/>
      <c r="TZG84" s="2"/>
      <c r="TZH84" s="2"/>
      <c r="TZI84" s="2"/>
      <c r="TZJ84" s="2"/>
      <c r="TZK84" s="2"/>
      <c r="TZL84" s="2"/>
      <c r="TZM84" s="2"/>
      <c r="TZN84" s="2"/>
      <c r="TZO84" s="2"/>
      <c r="TZP84" s="2"/>
      <c r="TZQ84" s="2"/>
      <c r="TZR84" s="2"/>
      <c r="TZS84" s="2"/>
      <c r="TZT84" s="2"/>
      <c r="TZU84" s="2"/>
      <c r="TZV84" s="2"/>
      <c r="TZW84" s="2"/>
      <c r="TZX84" s="2"/>
      <c r="TZY84" s="2"/>
      <c r="TZZ84" s="2"/>
      <c r="UAA84" s="2"/>
      <c r="UAB84" s="2"/>
      <c r="UAC84" s="2"/>
      <c r="UAD84" s="2"/>
      <c r="UAE84" s="2"/>
      <c r="UAF84" s="2"/>
      <c r="UAG84" s="2"/>
      <c r="UAH84" s="2"/>
      <c r="UAI84" s="2"/>
      <c r="UAJ84" s="2"/>
      <c r="UAK84" s="2"/>
      <c r="UAL84" s="2"/>
      <c r="UAM84" s="2"/>
      <c r="UAN84" s="2"/>
      <c r="UAO84" s="2"/>
      <c r="UAP84" s="2"/>
      <c r="UAQ84" s="2"/>
      <c r="UAR84" s="2"/>
      <c r="UAS84" s="2"/>
      <c r="UAT84" s="2"/>
      <c r="UAU84" s="2"/>
      <c r="UAV84" s="2"/>
      <c r="UAW84" s="2"/>
      <c r="UAX84" s="2"/>
      <c r="UAY84" s="2"/>
      <c r="UAZ84" s="2"/>
      <c r="UBA84" s="2"/>
      <c r="UBB84" s="2"/>
      <c r="UBC84" s="2"/>
      <c r="UBD84" s="2"/>
      <c r="UBE84" s="2"/>
      <c r="UBF84" s="2"/>
      <c r="UBG84" s="2"/>
      <c r="UBH84" s="2"/>
      <c r="UBI84" s="2"/>
      <c r="UBJ84" s="2"/>
      <c r="UBK84" s="2"/>
      <c r="UBL84" s="2"/>
      <c r="UBM84" s="2"/>
      <c r="UBN84" s="2"/>
      <c r="UBO84" s="2"/>
      <c r="UBP84" s="2"/>
      <c r="UBQ84" s="2"/>
      <c r="UBR84" s="2"/>
      <c r="UBS84" s="2"/>
      <c r="UBT84" s="2"/>
      <c r="UBU84" s="2"/>
      <c r="UBV84" s="2"/>
      <c r="UBW84" s="2"/>
      <c r="UBX84" s="2"/>
      <c r="UBY84" s="2"/>
      <c r="UBZ84" s="2"/>
      <c r="UCA84" s="2"/>
      <c r="UCB84" s="2"/>
      <c r="UCC84" s="2"/>
      <c r="UCD84" s="2"/>
      <c r="UCE84" s="2"/>
      <c r="UCF84" s="2"/>
      <c r="UCG84" s="2"/>
      <c r="UCH84" s="2"/>
      <c r="UCI84" s="2"/>
      <c r="UCJ84" s="2"/>
      <c r="UCK84" s="2"/>
      <c r="UCL84" s="2"/>
      <c r="UCM84" s="2"/>
      <c r="UCN84" s="2"/>
      <c r="UCO84" s="2"/>
      <c r="UCP84" s="2"/>
      <c r="UCQ84" s="2"/>
      <c r="UCR84" s="2"/>
      <c r="UCS84" s="2"/>
      <c r="UCT84" s="2"/>
      <c r="UCU84" s="2"/>
      <c r="UCV84" s="2"/>
      <c r="UCW84" s="2"/>
      <c r="UCX84" s="2"/>
      <c r="UCY84" s="2"/>
      <c r="UCZ84" s="2"/>
      <c r="UDA84" s="2"/>
      <c r="UDB84" s="2"/>
      <c r="UDC84" s="2"/>
      <c r="UDD84" s="2"/>
      <c r="UDE84" s="2"/>
      <c r="UDF84" s="2"/>
      <c r="UDG84" s="2"/>
      <c r="UDH84" s="2"/>
      <c r="UDI84" s="2"/>
      <c r="UDJ84" s="2"/>
      <c r="UDK84" s="2"/>
      <c r="UDL84" s="2"/>
      <c r="UDM84" s="2"/>
      <c r="UDN84" s="2"/>
      <c r="UDO84" s="2"/>
      <c r="UDP84" s="2"/>
      <c r="UDQ84" s="2"/>
      <c r="UDR84" s="2"/>
      <c r="UDS84" s="2"/>
      <c r="UDT84" s="2"/>
      <c r="UDU84" s="2"/>
      <c r="UDV84" s="2"/>
      <c r="UDW84" s="2"/>
      <c r="UDX84" s="2"/>
      <c r="UDY84" s="2"/>
      <c r="UDZ84" s="2"/>
      <c r="UEA84" s="2"/>
      <c r="UEB84" s="2"/>
      <c r="UEC84" s="2"/>
      <c r="UED84" s="2"/>
      <c r="UEE84" s="2"/>
      <c r="UEF84" s="2"/>
      <c r="UEG84" s="2"/>
      <c r="UEH84" s="2"/>
      <c r="UEI84" s="2"/>
      <c r="UEJ84" s="2"/>
      <c r="UEK84" s="2"/>
      <c r="UEL84" s="2"/>
      <c r="UEM84" s="2"/>
      <c r="UEN84" s="2"/>
      <c r="UEO84" s="2"/>
      <c r="UEP84" s="2"/>
      <c r="UEQ84" s="2"/>
      <c r="UER84" s="2"/>
      <c r="UES84" s="2"/>
      <c r="UET84" s="2"/>
      <c r="UEU84" s="2"/>
      <c r="UEV84" s="2"/>
      <c r="UEW84" s="2"/>
      <c r="UEX84" s="2"/>
      <c r="UEY84" s="2"/>
      <c r="UEZ84" s="2"/>
      <c r="UFA84" s="2"/>
      <c r="UFB84" s="2"/>
      <c r="UFC84" s="2"/>
      <c r="UFD84" s="2"/>
      <c r="UFE84" s="2"/>
      <c r="UFF84" s="2"/>
      <c r="UFG84" s="2"/>
      <c r="UFH84" s="2"/>
      <c r="UFI84" s="2"/>
      <c r="UFJ84" s="2"/>
      <c r="UFK84" s="2"/>
      <c r="UFL84" s="2"/>
      <c r="UFM84" s="2"/>
      <c r="UFN84" s="2"/>
      <c r="UFO84" s="2"/>
      <c r="UFP84" s="2"/>
      <c r="UFQ84" s="2"/>
      <c r="UFR84" s="2"/>
      <c r="UFS84" s="2"/>
      <c r="UFT84" s="2"/>
      <c r="UFU84" s="2"/>
      <c r="UFV84" s="2"/>
      <c r="UFW84" s="2"/>
      <c r="UFX84" s="2"/>
      <c r="UFY84" s="2"/>
      <c r="UFZ84" s="2"/>
      <c r="UGA84" s="2"/>
      <c r="UGB84" s="2"/>
      <c r="UGC84" s="2"/>
      <c r="UGD84" s="2"/>
      <c r="UGE84" s="2"/>
      <c r="UGF84" s="2"/>
      <c r="UGG84" s="2"/>
      <c r="UGH84" s="2"/>
      <c r="UGI84" s="2"/>
      <c r="UGJ84" s="2"/>
      <c r="UGK84" s="2"/>
      <c r="UGL84" s="2"/>
      <c r="UGM84" s="2"/>
      <c r="UGN84" s="2"/>
      <c r="UGO84" s="2"/>
      <c r="UGP84" s="2"/>
      <c r="UGQ84" s="2"/>
      <c r="UGR84" s="2"/>
      <c r="UGS84" s="2"/>
      <c r="UGT84" s="2"/>
      <c r="UGU84" s="2"/>
      <c r="UGV84" s="2"/>
      <c r="UGW84" s="2"/>
      <c r="UGX84" s="2"/>
      <c r="UGY84" s="2"/>
      <c r="UGZ84" s="2"/>
      <c r="UHA84" s="2"/>
      <c r="UHB84" s="2"/>
      <c r="UHC84" s="2"/>
      <c r="UHD84" s="2"/>
      <c r="UHE84" s="2"/>
      <c r="UHF84" s="2"/>
      <c r="UHG84" s="2"/>
      <c r="UHH84" s="2"/>
      <c r="UHI84" s="2"/>
      <c r="UHJ84" s="2"/>
      <c r="UHK84" s="2"/>
      <c r="UHL84" s="2"/>
      <c r="UHM84" s="2"/>
      <c r="UHN84" s="2"/>
      <c r="UHO84" s="2"/>
      <c r="UHP84" s="2"/>
      <c r="UHQ84" s="2"/>
      <c r="UHR84" s="2"/>
      <c r="UHS84" s="2"/>
      <c r="UHT84" s="2"/>
      <c r="UHU84" s="2"/>
      <c r="UHV84" s="2"/>
      <c r="UHW84" s="2"/>
      <c r="UHX84" s="2"/>
      <c r="UHY84" s="2"/>
      <c r="UHZ84" s="2"/>
      <c r="UIA84" s="2"/>
      <c r="UIB84" s="2"/>
      <c r="UIC84" s="2"/>
      <c r="UID84" s="2"/>
      <c r="UIE84" s="2"/>
      <c r="UIF84" s="2"/>
      <c r="UIG84" s="2"/>
      <c r="UIH84" s="2"/>
      <c r="UII84" s="2"/>
      <c r="UIJ84" s="2"/>
      <c r="UIK84" s="2"/>
      <c r="UIL84" s="2"/>
      <c r="UIM84" s="2"/>
      <c r="UIN84" s="2"/>
      <c r="UIO84" s="2"/>
      <c r="UIP84" s="2"/>
      <c r="UIQ84" s="2"/>
      <c r="UIR84" s="2"/>
      <c r="UIS84" s="2"/>
      <c r="UIT84" s="2"/>
      <c r="UIU84" s="2"/>
      <c r="UIV84" s="2"/>
      <c r="UIW84" s="2"/>
      <c r="UIX84" s="2"/>
      <c r="UIY84" s="2"/>
      <c r="UIZ84" s="2"/>
      <c r="UJA84" s="2"/>
      <c r="UJB84" s="2"/>
      <c r="UJC84" s="2"/>
      <c r="UJD84" s="2"/>
      <c r="UJE84" s="2"/>
      <c r="UJF84" s="2"/>
      <c r="UJG84" s="2"/>
      <c r="UJH84" s="2"/>
      <c r="UJI84" s="2"/>
      <c r="UJJ84" s="2"/>
      <c r="UJK84" s="2"/>
      <c r="UJL84" s="2"/>
      <c r="UJM84" s="2"/>
      <c r="UJN84" s="2"/>
      <c r="UJO84" s="2"/>
      <c r="UJP84" s="2"/>
      <c r="UJQ84" s="2"/>
      <c r="UJR84" s="2"/>
      <c r="UJS84" s="2"/>
      <c r="UJT84" s="2"/>
      <c r="UJU84" s="2"/>
      <c r="UJV84" s="2"/>
      <c r="UJW84" s="2"/>
      <c r="UJX84" s="2"/>
      <c r="UJY84" s="2"/>
      <c r="UJZ84" s="2"/>
      <c r="UKA84" s="2"/>
      <c r="UKB84" s="2"/>
      <c r="UKC84" s="2"/>
      <c r="UKD84" s="2"/>
      <c r="UKE84" s="2"/>
      <c r="UKF84" s="2"/>
      <c r="UKG84" s="2"/>
      <c r="UKH84" s="2"/>
      <c r="UKI84" s="2"/>
      <c r="UKJ84" s="2"/>
      <c r="UKK84" s="2"/>
      <c r="UKL84" s="2"/>
      <c r="UKM84" s="2"/>
      <c r="UKN84" s="2"/>
      <c r="UKO84" s="2"/>
      <c r="UKP84" s="2"/>
      <c r="UKQ84" s="2"/>
      <c r="UKR84" s="2"/>
      <c r="UKS84" s="2"/>
      <c r="UKT84" s="2"/>
      <c r="UKU84" s="2"/>
      <c r="UKV84" s="2"/>
      <c r="UKW84" s="2"/>
      <c r="UKX84" s="2"/>
      <c r="UKY84" s="2"/>
      <c r="UKZ84" s="2"/>
      <c r="ULA84" s="2"/>
      <c r="ULB84" s="2"/>
      <c r="ULC84" s="2"/>
      <c r="ULD84" s="2"/>
      <c r="ULE84" s="2"/>
      <c r="ULF84" s="2"/>
      <c r="ULG84" s="2"/>
      <c r="ULH84" s="2"/>
      <c r="ULI84" s="2"/>
      <c r="ULJ84" s="2"/>
      <c r="ULK84" s="2"/>
      <c r="ULL84" s="2"/>
      <c r="ULM84" s="2"/>
      <c r="ULN84" s="2"/>
      <c r="ULO84" s="2"/>
      <c r="ULP84" s="2"/>
      <c r="ULQ84" s="2"/>
      <c r="ULR84" s="2"/>
      <c r="ULS84" s="2"/>
      <c r="ULT84" s="2"/>
      <c r="ULU84" s="2"/>
      <c r="ULV84" s="2"/>
      <c r="ULW84" s="2"/>
      <c r="ULX84" s="2"/>
      <c r="ULY84" s="2"/>
      <c r="ULZ84" s="2"/>
      <c r="UMA84" s="2"/>
      <c r="UMB84" s="2"/>
      <c r="UMC84" s="2"/>
      <c r="UMD84" s="2"/>
      <c r="UME84" s="2"/>
      <c r="UMF84" s="2"/>
      <c r="UMG84" s="2"/>
      <c r="UMH84" s="2"/>
      <c r="UMI84" s="2"/>
      <c r="UMJ84" s="2"/>
      <c r="UMK84" s="2"/>
      <c r="UML84" s="2"/>
      <c r="UMM84" s="2"/>
      <c r="UMN84" s="2"/>
      <c r="UMO84" s="2"/>
      <c r="UMP84" s="2"/>
      <c r="UMQ84" s="2"/>
      <c r="UMR84" s="2"/>
      <c r="UMS84" s="2"/>
      <c r="UMT84" s="2"/>
      <c r="UMU84" s="2"/>
      <c r="UMV84" s="2"/>
      <c r="UMW84" s="2"/>
      <c r="UMX84" s="2"/>
      <c r="UMY84" s="2"/>
      <c r="UMZ84" s="2"/>
      <c r="UNA84" s="2"/>
      <c r="UNB84" s="2"/>
      <c r="UNC84" s="2"/>
      <c r="UND84" s="2"/>
      <c r="UNE84" s="2"/>
      <c r="UNF84" s="2"/>
      <c r="UNG84" s="2"/>
      <c r="UNH84" s="2"/>
      <c r="UNI84" s="2"/>
      <c r="UNJ84" s="2"/>
      <c r="UNK84" s="2"/>
      <c r="UNL84" s="2"/>
      <c r="UNM84" s="2"/>
      <c r="UNN84" s="2"/>
      <c r="UNO84" s="2"/>
      <c r="UNP84" s="2"/>
      <c r="UNQ84" s="2"/>
      <c r="UNR84" s="2"/>
      <c r="UNS84" s="2"/>
      <c r="UNT84" s="2"/>
      <c r="UNU84" s="2"/>
      <c r="UNV84" s="2"/>
      <c r="UNW84" s="2"/>
      <c r="UNX84" s="2"/>
      <c r="UNY84" s="2"/>
      <c r="UNZ84" s="2"/>
      <c r="UOA84" s="2"/>
      <c r="UOB84" s="2"/>
      <c r="UOC84" s="2"/>
      <c r="UOD84" s="2"/>
      <c r="UOE84" s="2"/>
      <c r="UOF84" s="2"/>
      <c r="UOG84" s="2"/>
      <c r="UOH84" s="2"/>
      <c r="UOI84" s="2"/>
      <c r="UOJ84" s="2"/>
      <c r="UOK84" s="2"/>
      <c r="UOL84" s="2"/>
      <c r="UOM84" s="2"/>
      <c r="UON84" s="2"/>
      <c r="UOO84" s="2"/>
      <c r="UOP84" s="2"/>
      <c r="UOQ84" s="2"/>
      <c r="UOR84" s="2"/>
      <c r="UOS84" s="2"/>
      <c r="UOT84" s="2"/>
      <c r="UOU84" s="2"/>
      <c r="UOV84" s="2"/>
      <c r="UOW84" s="2"/>
      <c r="UOX84" s="2"/>
      <c r="UOY84" s="2"/>
      <c r="UOZ84" s="2"/>
      <c r="UPA84" s="2"/>
      <c r="UPB84" s="2"/>
      <c r="UPC84" s="2"/>
      <c r="UPD84" s="2"/>
      <c r="UPE84" s="2"/>
      <c r="UPF84" s="2"/>
      <c r="UPG84" s="2"/>
      <c r="UPH84" s="2"/>
      <c r="UPI84" s="2"/>
      <c r="UPJ84" s="2"/>
      <c r="UPK84" s="2"/>
      <c r="UPL84" s="2"/>
      <c r="UPM84" s="2"/>
      <c r="UPN84" s="2"/>
      <c r="UPO84" s="2"/>
      <c r="UPP84" s="2"/>
      <c r="UPQ84" s="2"/>
      <c r="UPR84" s="2"/>
      <c r="UPS84" s="2"/>
      <c r="UPT84" s="2"/>
      <c r="UPU84" s="2"/>
      <c r="UPV84" s="2"/>
      <c r="UPW84" s="2"/>
      <c r="UPX84" s="2"/>
      <c r="UPY84" s="2"/>
      <c r="UPZ84" s="2"/>
      <c r="UQA84" s="2"/>
      <c r="UQB84" s="2"/>
      <c r="UQC84" s="2"/>
      <c r="UQD84" s="2"/>
      <c r="UQE84" s="2"/>
      <c r="UQF84" s="2"/>
      <c r="UQG84" s="2"/>
      <c r="UQH84" s="2"/>
      <c r="UQI84" s="2"/>
      <c r="UQJ84" s="2"/>
      <c r="UQK84" s="2"/>
      <c r="UQL84" s="2"/>
      <c r="UQM84" s="2"/>
      <c r="UQN84" s="2"/>
      <c r="UQO84" s="2"/>
      <c r="UQP84" s="2"/>
      <c r="UQQ84" s="2"/>
      <c r="UQR84" s="2"/>
      <c r="UQS84" s="2"/>
      <c r="UQT84" s="2"/>
      <c r="UQU84" s="2"/>
      <c r="UQV84" s="2"/>
      <c r="UQW84" s="2"/>
      <c r="UQX84" s="2"/>
      <c r="UQY84" s="2"/>
      <c r="UQZ84" s="2"/>
      <c r="URA84" s="2"/>
      <c r="URB84" s="2"/>
      <c r="URC84" s="2"/>
      <c r="URD84" s="2"/>
      <c r="URE84" s="2"/>
      <c r="URF84" s="2"/>
      <c r="URG84" s="2"/>
      <c r="URH84" s="2"/>
      <c r="URI84" s="2"/>
      <c r="URJ84" s="2"/>
      <c r="URK84" s="2"/>
      <c r="URL84" s="2"/>
      <c r="URM84" s="2"/>
      <c r="URN84" s="2"/>
      <c r="URO84" s="2"/>
      <c r="URP84" s="2"/>
      <c r="URQ84" s="2"/>
      <c r="URR84" s="2"/>
      <c r="URS84" s="2"/>
      <c r="URT84" s="2"/>
      <c r="URU84" s="2"/>
      <c r="URV84" s="2"/>
      <c r="URW84" s="2"/>
      <c r="URX84" s="2"/>
      <c r="URY84" s="2"/>
      <c r="URZ84" s="2"/>
      <c r="USA84" s="2"/>
      <c r="USB84" s="2"/>
      <c r="USC84" s="2"/>
      <c r="USD84" s="2"/>
      <c r="USE84" s="2"/>
      <c r="USF84" s="2"/>
      <c r="USG84" s="2"/>
      <c r="USH84" s="2"/>
      <c r="USI84" s="2"/>
      <c r="USJ84" s="2"/>
      <c r="USK84" s="2"/>
      <c r="USL84" s="2"/>
      <c r="USM84" s="2"/>
      <c r="USN84" s="2"/>
      <c r="USO84" s="2"/>
      <c r="USP84" s="2"/>
      <c r="USQ84" s="2"/>
      <c r="USR84" s="2"/>
      <c r="USS84" s="2"/>
      <c r="UST84" s="2"/>
      <c r="USU84" s="2"/>
      <c r="USV84" s="2"/>
      <c r="USW84" s="2"/>
      <c r="USX84" s="2"/>
      <c r="USY84" s="2"/>
      <c r="USZ84" s="2"/>
      <c r="UTA84" s="2"/>
      <c r="UTB84" s="2"/>
      <c r="UTC84" s="2"/>
      <c r="UTD84" s="2"/>
      <c r="UTE84" s="2"/>
      <c r="UTF84" s="2"/>
      <c r="UTG84" s="2"/>
      <c r="UTH84" s="2"/>
      <c r="UTI84" s="2"/>
      <c r="UTJ84" s="2"/>
      <c r="UTK84" s="2"/>
      <c r="UTL84" s="2"/>
      <c r="UTM84" s="2"/>
      <c r="UTN84" s="2"/>
      <c r="UTO84" s="2"/>
      <c r="UTP84" s="2"/>
      <c r="UTQ84" s="2"/>
      <c r="UTR84" s="2"/>
      <c r="UTS84" s="2"/>
      <c r="UTT84" s="2"/>
      <c r="UTU84" s="2"/>
      <c r="UTV84" s="2"/>
      <c r="UTW84" s="2"/>
      <c r="UTX84" s="2"/>
      <c r="UTY84" s="2"/>
      <c r="UTZ84" s="2"/>
      <c r="UUA84" s="2"/>
      <c r="UUB84" s="2"/>
      <c r="UUC84" s="2"/>
      <c r="UUD84" s="2"/>
      <c r="UUE84" s="2"/>
      <c r="UUF84" s="2"/>
      <c r="UUG84" s="2"/>
      <c r="UUH84" s="2"/>
      <c r="UUI84" s="2"/>
      <c r="UUJ84" s="2"/>
      <c r="UUK84" s="2"/>
      <c r="UUL84" s="2"/>
      <c r="UUM84" s="2"/>
      <c r="UUN84" s="2"/>
      <c r="UUO84" s="2"/>
      <c r="UUP84" s="2"/>
      <c r="UUQ84" s="2"/>
      <c r="UUR84" s="2"/>
      <c r="UUS84" s="2"/>
      <c r="UUT84" s="2"/>
      <c r="UUU84" s="2"/>
      <c r="UUV84" s="2"/>
      <c r="UUW84" s="2"/>
      <c r="UUX84" s="2"/>
      <c r="UUY84" s="2"/>
      <c r="UUZ84" s="2"/>
      <c r="UVA84" s="2"/>
      <c r="UVB84" s="2"/>
      <c r="UVC84" s="2"/>
      <c r="UVD84" s="2"/>
      <c r="UVE84" s="2"/>
      <c r="UVF84" s="2"/>
      <c r="UVG84" s="2"/>
      <c r="UVH84" s="2"/>
      <c r="UVI84" s="2"/>
      <c r="UVJ84" s="2"/>
      <c r="UVK84" s="2"/>
      <c r="UVL84" s="2"/>
      <c r="UVM84" s="2"/>
      <c r="UVN84" s="2"/>
      <c r="UVO84" s="2"/>
      <c r="UVP84" s="2"/>
      <c r="UVQ84" s="2"/>
      <c r="UVR84" s="2"/>
      <c r="UVS84" s="2"/>
      <c r="UVT84" s="2"/>
      <c r="UVU84" s="2"/>
      <c r="UVV84" s="2"/>
      <c r="UVW84" s="2"/>
      <c r="UVX84" s="2"/>
      <c r="UVY84" s="2"/>
      <c r="UVZ84" s="2"/>
      <c r="UWA84" s="2"/>
      <c r="UWB84" s="2"/>
      <c r="UWC84" s="2"/>
      <c r="UWD84" s="2"/>
      <c r="UWE84" s="2"/>
      <c r="UWF84" s="2"/>
      <c r="UWG84" s="2"/>
      <c r="UWH84" s="2"/>
      <c r="UWI84" s="2"/>
      <c r="UWJ84" s="2"/>
      <c r="UWK84" s="2"/>
      <c r="UWL84" s="2"/>
      <c r="UWM84" s="2"/>
      <c r="UWN84" s="2"/>
      <c r="UWO84" s="2"/>
      <c r="UWP84" s="2"/>
      <c r="UWQ84" s="2"/>
      <c r="UWR84" s="2"/>
      <c r="UWS84" s="2"/>
      <c r="UWT84" s="2"/>
      <c r="UWU84" s="2"/>
      <c r="UWV84" s="2"/>
      <c r="UWW84" s="2"/>
      <c r="UWX84" s="2"/>
      <c r="UWY84" s="2"/>
      <c r="UWZ84" s="2"/>
      <c r="UXA84" s="2"/>
      <c r="UXB84" s="2"/>
      <c r="UXC84" s="2"/>
      <c r="UXD84" s="2"/>
      <c r="UXE84" s="2"/>
      <c r="UXF84" s="2"/>
      <c r="UXG84" s="2"/>
      <c r="UXH84" s="2"/>
      <c r="UXI84" s="2"/>
      <c r="UXJ84" s="2"/>
      <c r="UXK84" s="2"/>
      <c r="UXL84" s="2"/>
      <c r="UXM84" s="2"/>
      <c r="UXN84" s="2"/>
      <c r="UXO84" s="2"/>
      <c r="UXP84" s="2"/>
      <c r="UXQ84" s="2"/>
      <c r="UXR84" s="2"/>
      <c r="UXS84" s="2"/>
      <c r="UXT84" s="2"/>
      <c r="UXU84" s="2"/>
      <c r="UXV84" s="2"/>
      <c r="UXW84" s="2"/>
      <c r="UXX84" s="2"/>
      <c r="UXY84" s="2"/>
      <c r="UXZ84" s="2"/>
      <c r="UYA84" s="2"/>
      <c r="UYB84" s="2"/>
      <c r="UYC84" s="2"/>
      <c r="UYD84" s="2"/>
      <c r="UYE84" s="2"/>
      <c r="UYF84" s="2"/>
      <c r="UYG84" s="2"/>
      <c r="UYH84" s="2"/>
      <c r="UYI84" s="2"/>
      <c r="UYJ84" s="2"/>
      <c r="UYK84" s="2"/>
      <c r="UYL84" s="2"/>
      <c r="UYM84" s="2"/>
      <c r="UYN84" s="2"/>
      <c r="UYO84" s="2"/>
      <c r="UYP84" s="2"/>
      <c r="UYQ84" s="2"/>
      <c r="UYR84" s="2"/>
      <c r="UYS84" s="2"/>
      <c r="UYT84" s="2"/>
      <c r="UYU84" s="2"/>
      <c r="UYV84" s="2"/>
      <c r="UYW84" s="2"/>
      <c r="UYX84" s="2"/>
      <c r="UYY84" s="2"/>
      <c r="UYZ84" s="2"/>
      <c r="UZA84" s="2"/>
      <c r="UZB84" s="2"/>
      <c r="UZC84" s="2"/>
      <c r="UZD84" s="2"/>
      <c r="UZE84" s="2"/>
      <c r="UZF84" s="2"/>
      <c r="UZG84" s="2"/>
      <c r="UZH84" s="2"/>
      <c r="UZI84" s="2"/>
      <c r="UZJ84" s="2"/>
      <c r="UZK84" s="2"/>
      <c r="UZL84" s="2"/>
      <c r="UZM84" s="2"/>
      <c r="UZN84" s="2"/>
      <c r="UZO84" s="2"/>
      <c r="UZP84" s="2"/>
      <c r="UZQ84" s="2"/>
      <c r="UZR84" s="2"/>
      <c r="UZS84" s="2"/>
      <c r="UZT84" s="2"/>
      <c r="UZU84" s="2"/>
      <c r="UZV84" s="2"/>
      <c r="UZW84" s="2"/>
      <c r="UZX84" s="2"/>
      <c r="UZY84" s="2"/>
      <c r="UZZ84" s="2"/>
      <c r="VAA84" s="2"/>
      <c r="VAB84" s="2"/>
      <c r="VAC84" s="2"/>
      <c r="VAD84" s="2"/>
      <c r="VAE84" s="2"/>
      <c r="VAF84" s="2"/>
      <c r="VAG84" s="2"/>
      <c r="VAH84" s="2"/>
      <c r="VAI84" s="2"/>
      <c r="VAJ84" s="2"/>
      <c r="VAK84" s="2"/>
      <c r="VAL84" s="2"/>
      <c r="VAM84" s="2"/>
      <c r="VAN84" s="2"/>
      <c r="VAO84" s="2"/>
      <c r="VAP84" s="2"/>
      <c r="VAQ84" s="2"/>
      <c r="VAR84" s="2"/>
      <c r="VAS84" s="2"/>
      <c r="VAT84" s="2"/>
      <c r="VAU84" s="2"/>
      <c r="VAV84" s="2"/>
      <c r="VAW84" s="2"/>
      <c r="VAX84" s="2"/>
      <c r="VAY84" s="2"/>
      <c r="VAZ84" s="2"/>
      <c r="VBA84" s="2"/>
      <c r="VBB84" s="2"/>
      <c r="VBC84" s="2"/>
      <c r="VBD84" s="2"/>
      <c r="VBE84" s="2"/>
      <c r="VBF84" s="2"/>
      <c r="VBG84" s="2"/>
      <c r="VBH84" s="2"/>
      <c r="VBI84" s="2"/>
      <c r="VBJ84" s="2"/>
      <c r="VBK84" s="2"/>
      <c r="VBL84" s="2"/>
      <c r="VBM84" s="2"/>
      <c r="VBN84" s="2"/>
      <c r="VBO84" s="2"/>
      <c r="VBP84" s="2"/>
      <c r="VBQ84" s="2"/>
      <c r="VBR84" s="2"/>
      <c r="VBS84" s="2"/>
      <c r="VBT84" s="2"/>
      <c r="VBU84" s="2"/>
      <c r="VBV84" s="2"/>
      <c r="VBW84" s="2"/>
      <c r="VBX84" s="2"/>
      <c r="VBY84" s="2"/>
      <c r="VBZ84" s="2"/>
      <c r="VCA84" s="2"/>
      <c r="VCB84" s="2"/>
      <c r="VCC84" s="2"/>
      <c r="VCD84" s="2"/>
      <c r="VCE84" s="2"/>
      <c r="VCF84" s="2"/>
      <c r="VCG84" s="2"/>
      <c r="VCH84" s="2"/>
      <c r="VCI84" s="2"/>
      <c r="VCJ84" s="2"/>
      <c r="VCK84" s="2"/>
      <c r="VCL84" s="2"/>
      <c r="VCM84" s="2"/>
      <c r="VCN84" s="2"/>
      <c r="VCO84" s="2"/>
      <c r="VCP84" s="2"/>
      <c r="VCQ84" s="2"/>
      <c r="VCR84" s="2"/>
      <c r="VCS84" s="2"/>
      <c r="VCT84" s="2"/>
      <c r="VCU84" s="2"/>
      <c r="VCV84" s="2"/>
      <c r="VCW84" s="2"/>
      <c r="VCX84" s="2"/>
      <c r="VCY84" s="2"/>
      <c r="VCZ84" s="2"/>
      <c r="VDA84" s="2"/>
      <c r="VDB84" s="2"/>
      <c r="VDC84" s="2"/>
      <c r="VDD84" s="2"/>
      <c r="VDE84" s="2"/>
      <c r="VDF84" s="2"/>
      <c r="VDG84" s="2"/>
      <c r="VDH84" s="2"/>
      <c r="VDI84" s="2"/>
      <c r="VDJ84" s="2"/>
      <c r="VDK84" s="2"/>
      <c r="VDL84" s="2"/>
      <c r="VDM84" s="2"/>
      <c r="VDN84" s="2"/>
      <c r="VDO84" s="2"/>
      <c r="VDP84" s="2"/>
      <c r="VDQ84" s="2"/>
      <c r="VDR84" s="2"/>
      <c r="VDS84" s="2"/>
      <c r="VDT84" s="2"/>
      <c r="VDU84" s="2"/>
      <c r="VDV84" s="2"/>
      <c r="VDW84" s="2"/>
      <c r="VDX84" s="2"/>
      <c r="VDY84" s="2"/>
      <c r="VDZ84" s="2"/>
      <c r="VEA84" s="2"/>
      <c r="VEB84" s="2"/>
      <c r="VEC84" s="2"/>
      <c r="VED84" s="2"/>
      <c r="VEE84" s="2"/>
      <c r="VEF84" s="2"/>
      <c r="VEG84" s="2"/>
      <c r="VEH84" s="2"/>
      <c r="VEI84" s="2"/>
      <c r="VEJ84" s="2"/>
      <c r="VEK84" s="2"/>
      <c r="VEL84" s="2"/>
      <c r="VEM84" s="2"/>
      <c r="VEN84" s="2"/>
      <c r="VEO84" s="2"/>
      <c r="VEP84" s="2"/>
      <c r="VEQ84" s="2"/>
      <c r="VER84" s="2"/>
      <c r="VES84" s="2"/>
      <c r="VET84" s="2"/>
      <c r="VEU84" s="2"/>
      <c r="VEV84" s="2"/>
      <c r="VEW84" s="2"/>
      <c r="VEX84" s="2"/>
      <c r="VEY84" s="2"/>
      <c r="VEZ84" s="2"/>
      <c r="VFA84" s="2"/>
      <c r="VFB84" s="2"/>
      <c r="VFC84" s="2"/>
      <c r="VFD84" s="2"/>
      <c r="VFE84" s="2"/>
      <c r="VFF84" s="2"/>
      <c r="VFG84" s="2"/>
      <c r="VFH84" s="2"/>
      <c r="VFI84" s="2"/>
      <c r="VFJ84" s="2"/>
      <c r="VFK84" s="2"/>
      <c r="VFL84" s="2"/>
      <c r="VFM84" s="2"/>
      <c r="VFN84" s="2"/>
      <c r="VFO84" s="2"/>
      <c r="VFP84" s="2"/>
      <c r="VFQ84" s="2"/>
      <c r="VFR84" s="2"/>
      <c r="VFS84" s="2"/>
      <c r="VFT84" s="2"/>
      <c r="VFU84" s="2"/>
      <c r="VFV84" s="2"/>
      <c r="VFW84" s="2"/>
      <c r="VFX84" s="2"/>
      <c r="VFY84" s="2"/>
      <c r="VFZ84" s="2"/>
      <c r="VGA84" s="2"/>
      <c r="VGB84" s="2"/>
      <c r="VGC84" s="2"/>
      <c r="VGD84" s="2"/>
      <c r="VGE84" s="2"/>
      <c r="VGF84" s="2"/>
      <c r="VGG84" s="2"/>
      <c r="VGH84" s="2"/>
      <c r="VGI84" s="2"/>
      <c r="VGJ84" s="2"/>
      <c r="VGK84" s="2"/>
      <c r="VGL84" s="2"/>
      <c r="VGM84" s="2"/>
      <c r="VGN84" s="2"/>
      <c r="VGO84" s="2"/>
      <c r="VGP84" s="2"/>
      <c r="VGQ84" s="2"/>
      <c r="VGR84" s="2"/>
      <c r="VGS84" s="2"/>
      <c r="VGT84" s="2"/>
      <c r="VGU84" s="2"/>
      <c r="VGV84" s="2"/>
      <c r="VGW84" s="2"/>
      <c r="VGX84" s="2"/>
      <c r="VGY84" s="2"/>
      <c r="VGZ84" s="2"/>
      <c r="VHA84" s="2"/>
      <c r="VHB84" s="2"/>
      <c r="VHC84" s="2"/>
      <c r="VHD84" s="2"/>
      <c r="VHE84" s="2"/>
      <c r="VHF84" s="2"/>
      <c r="VHG84" s="2"/>
      <c r="VHH84" s="2"/>
      <c r="VHI84" s="2"/>
      <c r="VHJ84" s="2"/>
      <c r="VHK84" s="2"/>
      <c r="VHL84" s="2"/>
      <c r="VHM84" s="2"/>
      <c r="VHN84" s="2"/>
      <c r="VHO84" s="2"/>
      <c r="VHP84" s="2"/>
      <c r="VHQ84" s="2"/>
      <c r="VHR84" s="2"/>
      <c r="VHS84" s="2"/>
      <c r="VHT84" s="2"/>
      <c r="VHU84" s="2"/>
      <c r="VHV84" s="2"/>
      <c r="VHW84" s="2"/>
      <c r="VHX84" s="2"/>
      <c r="VHY84" s="2"/>
      <c r="VHZ84" s="2"/>
      <c r="VIA84" s="2"/>
      <c r="VIB84" s="2"/>
      <c r="VIC84" s="2"/>
      <c r="VID84" s="2"/>
      <c r="VIE84" s="2"/>
      <c r="VIF84" s="2"/>
      <c r="VIG84" s="2"/>
      <c r="VIH84" s="2"/>
      <c r="VII84" s="2"/>
      <c r="VIJ84" s="2"/>
      <c r="VIK84" s="2"/>
      <c r="VIL84" s="2"/>
      <c r="VIM84" s="2"/>
      <c r="VIN84" s="2"/>
      <c r="VIO84" s="2"/>
      <c r="VIP84" s="2"/>
      <c r="VIQ84" s="2"/>
      <c r="VIR84" s="2"/>
      <c r="VIS84" s="2"/>
      <c r="VIT84" s="2"/>
      <c r="VIU84" s="2"/>
      <c r="VIV84" s="2"/>
      <c r="VIW84" s="2"/>
      <c r="VIX84" s="2"/>
      <c r="VIY84" s="2"/>
      <c r="VIZ84" s="2"/>
      <c r="VJA84" s="2"/>
      <c r="VJB84" s="2"/>
      <c r="VJC84" s="2"/>
      <c r="VJD84" s="2"/>
      <c r="VJE84" s="2"/>
      <c r="VJF84" s="2"/>
      <c r="VJG84" s="2"/>
      <c r="VJH84" s="2"/>
      <c r="VJI84" s="2"/>
      <c r="VJJ84" s="2"/>
      <c r="VJK84" s="2"/>
      <c r="VJL84" s="2"/>
      <c r="VJM84" s="2"/>
      <c r="VJN84" s="2"/>
      <c r="VJO84" s="2"/>
      <c r="VJP84" s="2"/>
      <c r="VJQ84" s="2"/>
      <c r="VJR84" s="2"/>
      <c r="VJS84" s="2"/>
      <c r="VJT84" s="2"/>
      <c r="VJU84" s="2"/>
      <c r="VJV84" s="2"/>
      <c r="VJW84" s="2"/>
      <c r="VJX84" s="2"/>
      <c r="VJY84" s="2"/>
      <c r="VJZ84" s="2"/>
      <c r="VKA84" s="2"/>
      <c r="VKB84" s="2"/>
      <c r="VKC84" s="2"/>
      <c r="VKD84" s="2"/>
      <c r="VKE84" s="2"/>
      <c r="VKF84" s="2"/>
      <c r="VKG84" s="2"/>
      <c r="VKH84" s="2"/>
      <c r="VKI84" s="2"/>
      <c r="VKJ84" s="2"/>
      <c r="VKK84" s="2"/>
      <c r="VKL84" s="2"/>
      <c r="VKM84" s="2"/>
      <c r="VKN84" s="2"/>
      <c r="VKO84" s="2"/>
      <c r="VKP84" s="2"/>
      <c r="VKQ84" s="2"/>
      <c r="VKR84" s="2"/>
      <c r="VKS84" s="2"/>
      <c r="VKT84" s="2"/>
      <c r="VKU84" s="2"/>
      <c r="VKV84" s="2"/>
      <c r="VKW84" s="2"/>
      <c r="VKX84" s="2"/>
      <c r="VKY84" s="2"/>
      <c r="VKZ84" s="2"/>
      <c r="VLA84" s="2"/>
      <c r="VLB84" s="2"/>
      <c r="VLC84" s="2"/>
      <c r="VLD84" s="2"/>
      <c r="VLE84" s="2"/>
      <c r="VLF84" s="2"/>
      <c r="VLG84" s="2"/>
      <c r="VLH84" s="2"/>
      <c r="VLI84" s="2"/>
      <c r="VLJ84" s="2"/>
      <c r="VLK84" s="2"/>
      <c r="VLL84" s="2"/>
      <c r="VLM84" s="2"/>
      <c r="VLN84" s="2"/>
      <c r="VLO84" s="2"/>
      <c r="VLP84" s="2"/>
      <c r="VLQ84" s="2"/>
      <c r="VLR84" s="2"/>
      <c r="VLS84" s="2"/>
      <c r="VLT84" s="2"/>
      <c r="VLU84" s="2"/>
      <c r="VLV84" s="2"/>
      <c r="VLW84" s="2"/>
      <c r="VLX84" s="2"/>
      <c r="VLY84" s="2"/>
      <c r="VLZ84" s="2"/>
      <c r="VMA84" s="2"/>
      <c r="VMB84" s="2"/>
      <c r="VMC84" s="2"/>
      <c r="VMD84" s="2"/>
      <c r="VME84" s="2"/>
      <c r="VMF84" s="2"/>
      <c r="VMG84" s="2"/>
      <c r="VMH84" s="2"/>
      <c r="VMI84" s="2"/>
      <c r="VMJ84" s="2"/>
      <c r="VMK84" s="2"/>
      <c r="VML84" s="2"/>
      <c r="VMM84" s="2"/>
      <c r="VMN84" s="2"/>
      <c r="VMO84" s="2"/>
      <c r="VMP84" s="2"/>
      <c r="VMQ84" s="2"/>
      <c r="VMR84" s="2"/>
      <c r="VMS84" s="2"/>
      <c r="VMT84" s="2"/>
      <c r="VMU84" s="2"/>
      <c r="VMV84" s="2"/>
      <c r="VMW84" s="2"/>
      <c r="VMX84" s="2"/>
      <c r="VMY84" s="2"/>
      <c r="VMZ84" s="2"/>
      <c r="VNA84" s="2"/>
      <c r="VNB84" s="2"/>
      <c r="VNC84" s="2"/>
      <c r="VND84" s="2"/>
      <c r="VNE84" s="2"/>
      <c r="VNF84" s="2"/>
      <c r="VNG84" s="2"/>
      <c r="VNH84" s="2"/>
      <c r="VNI84" s="2"/>
      <c r="VNJ84" s="2"/>
      <c r="VNK84" s="2"/>
      <c r="VNL84" s="2"/>
      <c r="VNM84" s="2"/>
      <c r="VNN84" s="2"/>
      <c r="VNO84" s="2"/>
      <c r="VNP84" s="2"/>
      <c r="VNQ84" s="2"/>
      <c r="VNR84" s="2"/>
      <c r="VNS84" s="2"/>
      <c r="VNT84" s="2"/>
      <c r="VNU84" s="2"/>
      <c r="VNV84" s="2"/>
      <c r="VNW84" s="2"/>
      <c r="VNX84" s="2"/>
      <c r="VNY84" s="2"/>
      <c r="VNZ84" s="2"/>
      <c r="VOA84" s="2"/>
      <c r="VOB84" s="2"/>
      <c r="VOC84" s="2"/>
      <c r="VOD84" s="2"/>
      <c r="VOE84" s="2"/>
      <c r="VOF84" s="2"/>
      <c r="VOG84" s="2"/>
      <c r="VOH84" s="2"/>
      <c r="VOI84" s="2"/>
      <c r="VOJ84" s="2"/>
      <c r="VOK84" s="2"/>
      <c r="VOL84" s="2"/>
      <c r="VOM84" s="2"/>
      <c r="VON84" s="2"/>
      <c r="VOO84" s="2"/>
      <c r="VOP84" s="2"/>
      <c r="VOQ84" s="2"/>
      <c r="VOR84" s="2"/>
      <c r="VOS84" s="2"/>
      <c r="VOT84" s="2"/>
      <c r="VOU84" s="2"/>
      <c r="VOV84" s="2"/>
      <c r="VOW84" s="2"/>
      <c r="VOX84" s="2"/>
      <c r="VOY84" s="2"/>
      <c r="VOZ84" s="2"/>
      <c r="VPA84" s="2"/>
      <c r="VPB84" s="2"/>
      <c r="VPC84" s="2"/>
      <c r="VPD84" s="2"/>
      <c r="VPE84" s="2"/>
      <c r="VPF84" s="2"/>
      <c r="VPG84" s="2"/>
      <c r="VPH84" s="2"/>
      <c r="VPI84" s="2"/>
      <c r="VPJ84" s="2"/>
      <c r="VPK84" s="2"/>
      <c r="VPL84" s="2"/>
      <c r="VPM84" s="2"/>
      <c r="VPN84" s="2"/>
      <c r="VPO84" s="2"/>
      <c r="VPP84" s="2"/>
      <c r="VPQ84" s="2"/>
      <c r="VPR84" s="2"/>
      <c r="VPS84" s="2"/>
      <c r="VPT84" s="2"/>
      <c r="VPU84" s="2"/>
      <c r="VPV84" s="2"/>
      <c r="VPW84" s="2"/>
      <c r="VPX84" s="2"/>
      <c r="VPY84" s="2"/>
      <c r="VPZ84" s="2"/>
      <c r="VQA84" s="2"/>
      <c r="VQB84" s="2"/>
      <c r="VQC84" s="2"/>
      <c r="VQD84" s="2"/>
      <c r="VQE84" s="2"/>
      <c r="VQF84" s="2"/>
      <c r="VQG84" s="2"/>
      <c r="VQH84" s="2"/>
      <c r="VQI84" s="2"/>
      <c r="VQJ84" s="2"/>
      <c r="VQK84" s="2"/>
      <c r="VQL84" s="2"/>
      <c r="VQM84" s="2"/>
      <c r="VQN84" s="2"/>
      <c r="VQO84" s="2"/>
      <c r="VQP84" s="2"/>
      <c r="VQQ84" s="2"/>
      <c r="VQR84" s="2"/>
      <c r="VQS84" s="2"/>
      <c r="VQT84" s="2"/>
      <c r="VQU84" s="2"/>
      <c r="VQV84" s="2"/>
      <c r="VQW84" s="2"/>
      <c r="VQX84" s="2"/>
      <c r="VQY84" s="2"/>
      <c r="VQZ84" s="2"/>
      <c r="VRA84" s="2"/>
      <c r="VRB84" s="2"/>
      <c r="VRC84" s="2"/>
      <c r="VRD84" s="2"/>
      <c r="VRE84" s="2"/>
      <c r="VRF84" s="2"/>
      <c r="VRG84" s="2"/>
      <c r="VRH84" s="2"/>
      <c r="VRI84" s="2"/>
      <c r="VRJ84" s="2"/>
      <c r="VRK84" s="2"/>
      <c r="VRL84" s="2"/>
      <c r="VRM84" s="2"/>
      <c r="VRN84" s="2"/>
      <c r="VRO84" s="2"/>
      <c r="VRP84" s="2"/>
      <c r="VRQ84" s="2"/>
      <c r="VRR84" s="2"/>
      <c r="VRS84" s="2"/>
      <c r="VRT84" s="2"/>
      <c r="VRU84" s="2"/>
      <c r="VRV84" s="2"/>
      <c r="VRW84" s="2"/>
      <c r="VRX84" s="2"/>
      <c r="VRY84" s="2"/>
      <c r="VRZ84" s="2"/>
      <c r="VSA84" s="2"/>
      <c r="VSB84" s="2"/>
      <c r="VSC84" s="2"/>
      <c r="VSD84" s="2"/>
      <c r="VSE84" s="2"/>
      <c r="VSF84" s="2"/>
      <c r="VSG84" s="2"/>
      <c r="VSH84" s="2"/>
      <c r="VSI84" s="2"/>
      <c r="VSJ84" s="2"/>
      <c r="VSK84" s="2"/>
      <c r="VSL84" s="2"/>
      <c r="VSM84" s="2"/>
      <c r="VSN84" s="2"/>
      <c r="VSO84" s="2"/>
      <c r="VSP84" s="2"/>
      <c r="VSQ84" s="2"/>
      <c r="VSR84" s="2"/>
      <c r="VSS84" s="2"/>
      <c r="VST84" s="2"/>
      <c r="VSU84" s="2"/>
      <c r="VSV84" s="2"/>
      <c r="VSW84" s="2"/>
      <c r="VSX84" s="2"/>
      <c r="VSY84" s="2"/>
      <c r="VSZ84" s="2"/>
      <c r="VTA84" s="2"/>
      <c r="VTB84" s="2"/>
      <c r="VTC84" s="2"/>
      <c r="VTD84" s="2"/>
      <c r="VTE84" s="2"/>
      <c r="VTF84" s="2"/>
      <c r="VTG84" s="2"/>
      <c r="VTH84" s="2"/>
      <c r="VTI84" s="2"/>
      <c r="VTJ84" s="2"/>
      <c r="VTK84" s="2"/>
      <c r="VTL84" s="2"/>
      <c r="VTM84" s="2"/>
      <c r="VTN84" s="2"/>
      <c r="VTO84" s="2"/>
      <c r="VTP84" s="2"/>
      <c r="VTQ84" s="2"/>
      <c r="VTR84" s="2"/>
      <c r="VTS84" s="2"/>
      <c r="VTT84" s="2"/>
      <c r="VTU84" s="2"/>
      <c r="VTV84" s="2"/>
      <c r="VTW84" s="2"/>
      <c r="VTX84" s="2"/>
      <c r="VTY84" s="2"/>
      <c r="VTZ84" s="2"/>
      <c r="VUA84" s="2"/>
      <c r="VUB84" s="2"/>
      <c r="VUC84" s="2"/>
      <c r="VUD84" s="2"/>
      <c r="VUE84" s="2"/>
      <c r="VUF84" s="2"/>
      <c r="VUG84" s="2"/>
      <c r="VUH84" s="2"/>
      <c r="VUI84" s="2"/>
      <c r="VUJ84" s="2"/>
      <c r="VUK84" s="2"/>
      <c r="VUL84" s="2"/>
      <c r="VUM84" s="2"/>
      <c r="VUN84" s="2"/>
      <c r="VUO84" s="2"/>
      <c r="VUP84" s="2"/>
      <c r="VUQ84" s="2"/>
      <c r="VUR84" s="2"/>
      <c r="VUS84" s="2"/>
      <c r="VUT84" s="2"/>
      <c r="VUU84" s="2"/>
      <c r="VUV84" s="2"/>
      <c r="VUW84" s="2"/>
      <c r="VUX84" s="2"/>
      <c r="VUY84" s="2"/>
      <c r="VUZ84" s="2"/>
      <c r="VVA84" s="2"/>
      <c r="VVB84" s="2"/>
      <c r="VVC84" s="2"/>
      <c r="VVD84" s="2"/>
      <c r="VVE84" s="2"/>
      <c r="VVF84" s="2"/>
      <c r="VVG84" s="2"/>
      <c r="VVH84" s="2"/>
      <c r="VVI84" s="2"/>
      <c r="VVJ84" s="2"/>
      <c r="VVK84" s="2"/>
      <c r="VVL84" s="2"/>
      <c r="VVM84" s="2"/>
      <c r="VVN84" s="2"/>
      <c r="VVO84" s="2"/>
      <c r="VVP84" s="2"/>
      <c r="VVQ84" s="2"/>
      <c r="VVR84" s="2"/>
      <c r="VVS84" s="2"/>
      <c r="VVT84" s="2"/>
      <c r="VVU84" s="2"/>
      <c r="VVV84" s="2"/>
      <c r="VVW84" s="2"/>
      <c r="VVX84" s="2"/>
      <c r="VVY84" s="2"/>
      <c r="VVZ84" s="2"/>
      <c r="VWA84" s="2"/>
      <c r="VWB84" s="2"/>
      <c r="VWC84" s="2"/>
      <c r="VWD84" s="2"/>
      <c r="VWE84" s="2"/>
      <c r="VWF84" s="2"/>
      <c r="VWG84" s="2"/>
      <c r="VWH84" s="2"/>
      <c r="VWI84" s="2"/>
      <c r="VWJ84" s="2"/>
      <c r="VWK84" s="2"/>
      <c r="VWL84" s="2"/>
      <c r="VWM84" s="2"/>
      <c r="VWN84" s="2"/>
      <c r="VWO84" s="2"/>
      <c r="VWP84" s="2"/>
      <c r="VWQ84" s="2"/>
      <c r="VWR84" s="2"/>
      <c r="VWS84" s="2"/>
      <c r="VWT84" s="2"/>
      <c r="VWU84" s="2"/>
      <c r="VWV84" s="2"/>
      <c r="VWW84" s="2"/>
      <c r="VWX84" s="2"/>
      <c r="VWY84" s="2"/>
      <c r="VWZ84" s="2"/>
      <c r="VXA84" s="2"/>
      <c r="VXB84" s="2"/>
      <c r="VXC84" s="2"/>
      <c r="VXD84" s="2"/>
      <c r="VXE84" s="2"/>
      <c r="VXF84" s="2"/>
      <c r="VXG84" s="2"/>
      <c r="VXH84" s="2"/>
      <c r="VXI84" s="2"/>
      <c r="VXJ84" s="2"/>
      <c r="VXK84" s="2"/>
      <c r="VXL84" s="2"/>
      <c r="VXM84" s="2"/>
      <c r="VXN84" s="2"/>
      <c r="VXO84" s="2"/>
      <c r="VXP84" s="2"/>
      <c r="VXQ84" s="2"/>
      <c r="VXR84" s="2"/>
      <c r="VXS84" s="2"/>
      <c r="VXT84" s="2"/>
      <c r="VXU84" s="2"/>
      <c r="VXV84" s="2"/>
      <c r="VXW84" s="2"/>
      <c r="VXX84" s="2"/>
      <c r="VXY84" s="2"/>
      <c r="VXZ84" s="2"/>
      <c r="VYA84" s="2"/>
      <c r="VYB84" s="2"/>
      <c r="VYC84" s="2"/>
      <c r="VYD84" s="2"/>
      <c r="VYE84" s="2"/>
      <c r="VYF84" s="2"/>
      <c r="VYG84" s="2"/>
      <c r="VYH84" s="2"/>
      <c r="VYI84" s="2"/>
      <c r="VYJ84" s="2"/>
      <c r="VYK84" s="2"/>
      <c r="VYL84" s="2"/>
      <c r="VYM84" s="2"/>
      <c r="VYN84" s="2"/>
      <c r="VYO84" s="2"/>
      <c r="VYP84" s="2"/>
      <c r="VYQ84" s="2"/>
      <c r="VYR84" s="2"/>
      <c r="VYS84" s="2"/>
      <c r="VYT84" s="2"/>
      <c r="VYU84" s="2"/>
      <c r="VYV84" s="2"/>
      <c r="VYW84" s="2"/>
      <c r="VYX84" s="2"/>
      <c r="VYY84" s="2"/>
      <c r="VYZ84" s="2"/>
      <c r="VZA84" s="2"/>
      <c r="VZB84" s="2"/>
      <c r="VZC84" s="2"/>
      <c r="VZD84" s="2"/>
      <c r="VZE84" s="2"/>
      <c r="VZF84" s="2"/>
      <c r="VZG84" s="2"/>
      <c r="VZH84" s="2"/>
      <c r="VZI84" s="2"/>
      <c r="VZJ84" s="2"/>
      <c r="VZK84" s="2"/>
      <c r="VZL84" s="2"/>
      <c r="VZM84" s="2"/>
      <c r="VZN84" s="2"/>
      <c r="VZO84" s="2"/>
      <c r="VZP84" s="2"/>
      <c r="VZQ84" s="2"/>
      <c r="VZR84" s="2"/>
      <c r="VZS84" s="2"/>
      <c r="VZT84" s="2"/>
      <c r="VZU84" s="2"/>
      <c r="VZV84" s="2"/>
      <c r="VZW84" s="2"/>
      <c r="VZX84" s="2"/>
      <c r="VZY84" s="2"/>
      <c r="VZZ84" s="2"/>
      <c r="WAA84" s="2"/>
      <c r="WAB84" s="2"/>
      <c r="WAC84" s="2"/>
      <c r="WAD84" s="2"/>
      <c r="WAE84" s="2"/>
      <c r="WAF84" s="2"/>
      <c r="WAG84" s="2"/>
      <c r="WAH84" s="2"/>
      <c r="WAI84" s="2"/>
      <c r="WAJ84" s="2"/>
      <c r="WAK84" s="2"/>
      <c r="WAL84" s="2"/>
      <c r="WAM84" s="2"/>
      <c r="WAN84" s="2"/>
      <c r="WAO84" s="2"/>
      <c r="WAP84" s="2"/>
      <c r="WAQ84" s="2"/>
      <c r="WAR84" s="2"/>
      <c r="WAS84" s="2"/>
      <c r="WAT84" s="2"/>
      <c r="WAU84" s="2"/>
      <c r="WAV84" s="2"/>
      <c r="WAW84" s="2"/>
      <c r="WAX84" s="2"/>
      <c r="WAY84" s="2"/>
      <c r="WAZ84" s="2"/>
      <c r="WBA84" s="2"/>
      <c r="WBB84" s="2"/>
      <c r="WBC84" s="2"/>
      <c r="WBD84" s="2"/>
      <c r="WBE84" s="2"/>
      <c r="WBF84" s="2"/>
      <c r="WBG84" s="2"/>
      <c r="WBH84" s="2"/>
      <c r="WBI84" s="2"/>
      <c r="WBJ84" s="2"/>
      <c r="WBK84" s="2"/>
      <c r="WBL84" s="2"/>
      <c r="WBM84" s="2"/>
      <c r="WBN84" s="2"/>
      <c r="WBO84" s="2"/>
      <c r="WBP84" s="2"/>
      <c r="WBQ84" s="2"/>
      <c r="WBR84" s="2"/>
      <c r="WBS84" s="2"/>
      <c r="WBT84" s="2"/>
      <c r="WBU84" s="2"/>
      <c r="WBV84" s="2"/>
      <c r="WBW84" s="2"/>
      <c r="WBX84" s="2"/>
      <c r="WBY84" s="2"/>
      <c r="WBZ84" s="2"/>
      <c r="WCA84" s="2"/>
      <c r="WCB84" s="2"/>
      <c r="WCC84" s="2"/>
      <c r="WCD84" s="2"/>
      <c r="WCE84" s="2"/>
      <c r="WCF84" s="2"/>
      <c r="WCG84" s="2"/>
      <c r="WCH84" s="2"/>
      <c r="WCI84" s="2"/>
      <c r="WCJ84" s="2"/>
      <c r="WCK84" s="2"/>
      <c r="WCL84" s="2"/>
      <c r="WCM84" s="2"/>
      <c r="WCN84" s="2"/>
      <c r="WCO84" s="2"/>
      <c r="WCP84" s="2"/>
      <c r="WCQ84" s="2"/>
      <c r="WCR84" s="2"/>
      <c r="WCS84" s="2"/>
      <c r="WCT84" s="2"/>
      <c r="WCU84" s="2"/>
      <c r="WCV84" s="2"/>
      <c r="WCW84" s="2"/>
      <c r="WCX84" s="2"/>
      <c r="WCY84" s="2"/>
      <c r="WCZ84" s="2"/>
      <c r="WDA84" s="2"/>
      <c r="WDB84" s="2"/>
      <c r="WDC84" s="2"/>
      <c r="WDD84" s="2"/>
      <c r="WDE84" s="2"/>
      <c r="WDF84" s="2"/>
      <c r="WDG84" s="2"/>
      <c r="WDH84" s="2"/>
      <c r="WDI84" s="2"/>
      <c r="WDJ84" s="2"/>
      <c r="WDK84" s="2"/>
      <c r="WDL84" s="2"/>
      <c r="WDM84" s="2"/>
      <c r="WDN84" s="2"/>
      <c r="WDO84" s="2"/>
      <c r="WDP84" s="2"/>
      <c r="WDQ84" s="2"/>
      <c r="WDR84" s="2"/>
      <c r="WDS84" s="2"/>
      <c r="WDT84" s="2"/>
      <c r="WDU84" s="2"/>
      <c r="WDV84" s="2"/>
      <c r="WDW84" s="2"/>
      <c r="WDX84" s="2"/>
      <c r="WDY84" s="2"/>
      <c r="WDZ84" s="2"/>
      <c r="WEA84" s="2"/>
      <c r="WEB84" s="2"/>
      <c r="WEC84" s="2"/>
      <c r="WED84" s="2"/>
      <c r="WEE84" s="2"/>
      <c r="WEF84" s="2"/>
      <c r="WEG84" s="2"/>
      <c r="WEH84" s="2"/>
      <c r="WEI84" s="2"/>
      <c r="WEJ84" s="2"/>
      <c r="WEK84" s="2"/>
      <c r="WEL84" s="2"/>
      <c r="WEM84" s="2"/>
      <c r="WEN84" s="2"/>
      <c r="WEO84" s="2"/>
      <c r="WEP84" s="2"/>
      <c r="WEQ84" s="2"/>
      <c r="WER84" s="2"/>
      <c r="WES84" s="2"/>
      <c r="WET84" s="2"/>
      <c r="WEU84" s="2"/>
      <c r="WEV84" s="2"/>
      <c r="WEW84" s="2"/>
      <c r="WEX84" s="2"/>
      <c r="WEY84" s="2"/>
      <c r="WEZ84" s="2"/>
      <c r="WFA84" s="2"/>
      <c r="WFB84" s="2"/>
      <c r="WFC84" s="2"/>
      <c r="WFD84" s="2"/>
      <c r="WFE84" s="2"/>
      <c r="WFF84" s="2"/>
      <c r="WFG84" s="2"/>
      <c r="WFH84" s="2"/>
      <c r="WFI84" s="2"/>
      <c r="WFJ84" s="2"/>
      <c r="WFK84" s="2"/>
      <c r="WFL84" s="2"/>
      <c r="WFM84" s="2"/>
      <c r="WFN84" s="2"/>
      <c r="WFO84" s="2"/>
      <c r="WFP84" s="2"/>
      <c r="WFQ84" s="2"/>
      <c r="WFR84" s="2"/>
      <c r="WFS84" s="2"/>
      <c r="WFT84" s="2"/>
      <c r="WFU84" s="2"/>
      <c r="WFV84" s="2"/>
      <c r="WFW84" s="2"/>
      <c r="WFX84" s="2"/>
      <c r="WFY84" s="2"/>
      <c r="WFZ84" s="2"/>
      <c r="WGA84" s="2"/>
      <c r="WGB84" s="2"/>
      <c r="WGC84" s="2"/>
      <c r="WGD84" s="2"/>
      <c r="WGE84" s="2"/>
      <c r="WGF84" s="2"/>
      <c r="WGG84" s="2"/>
      <c r="WGH84" s="2"/>
      <c r="WGI84" s="2"/>
      <c r="WGJ84" s="2"/>
      <c r="WGK84" s="2"/>
      <c r="WGL84" s="2"/>
      <c r="WGM84" s="2"/>
      <c r="WGN84" s="2"/>
      <c r="WGO84" s="2"/>
      <c r="WGP84" s="2"/>
      <c r="WGQ84" s="2"/>
      <c r="WGR84" s="2"/>
      <c r="WGS84" s="2"/>
      <c r="WGT84" s="2"/>
      <c r="WGU84" s="2"/>
      <c r="WGV84" s="2"/>
      <c r="WGW84" s="2"/>
      <c r="WGX84" s="2"/>
      <c r="WGY84" s="2"/>
      <c r="WGZ84" s="2"/>
      <c r="WHA84" s="2"/>
      <c r="WHB84" s="2"/>
      <c r="WHC84" s="2"/>
      <c r="WHD84" s="2"/>
      <c r="WHE84" s="2"/>
      <c r="WHF84" s="2"/>
      <c r="WHG84" s="2"/>
      <c r="WHH84" s="2"/>
      <c r="WHI84" s="2"/>
      <c r="WHJ84" s="2"/>
      <c r="WHK84" s="2"/>
      <c r="WHL84" s="2"/>
      <c r="WHM84" s="2"/>
      <c r="WHN84" s="2"/>
      <c r="WHO84" s="2"/>
      <c r="WHP84" s="2"/>
      <c r="WHQ84" s="2"/>
      <c r="WHR84" s="2"/>
      <c r="WHS84" s="2"/>
      <c r="WHT84" s="2"/>
      <c r="WHU84" s="2"/>
      <c r="WHV84" s="2"/>
      <c r="WHW84" s="2"/>
      <c r="WHX84" s="2"/>
      <c r="WHY84" s="2"/>
      <c r="WHZ84" s="2"/>
      <c r="WIA84" s="2"/>
      <c r="WIB84" s="2"/>
      <c r="WIC84" s="2"/>
      <c r="WID84" s="2"/>
      <c r="WIE84" s="2"/>
      <c r="WIF84" s="2"/>
      <c r="WIG84" s="2"/>
      <c r="WIH84" s="2"/>
      <c r="WII84" s="2"/>
      <c r="WIJ84" s="2"/>
      <c r="WIK84" s="2"/>
      <c r="WIL84" s="2"/>
      <c r="WIM84" s="2"/>
      <c r="WIN84" s="2"/>
      <c r="WIO84" s="2"/>
      <c r="WIP84" s="2"/>
      <c r="WIQ84" s="2"/>
      <c r="WIR84" s="2"/>
      <c r="WIS84" s="2"/>
      <c r="WIT84" s="2"/>
      <c r="WIU84" s="2"/>
      <c r="WIV84" s="2"/>
      <c r="WIW84" s="2"/>
      <c r="WIX84" s="2"/>
      <c r="WIY84" s="2"/>
      <c r="WIZ84" s="2"/>
      <c r="WJA84" s="2"/>
      <c r="WJB84" s="2"/>
      <c r="WJC84" s="2"/>
      <c r="WJD84" s="2"/>
      <c r="WJE84" s="2"/>
      <c r="WJF84" s="2"/>
      <c r="WJG84" s="2"/>
      <c r="WJH84" s="2"/>
      <c r="WJI84" s="2"/>
      <c r="WJJ84" s="2"/>
      <c r="WJK84" s="2"/>
      <c r="WJL84" s="2"/>
      <c r="WJM84" s="2"/>
      <c r="WJN84" s="2"/>
      <c r="WJO84" s="2"/>
      <c r="WJP84" s="2"/>
      <c r="WJQ84" s="2"/>
      <c r="WJR84" s="2"/>
      <c r="WJS84" s="2"/>
      <c r="WJT84" s="2"/>
      <c r="WJU84" s="2"/>
      <c r="WJV84" s="2"/>
      <c r="WJW84" s="2"/>
      <c r="WJX84" s="2"/>
      <c r="WJY84" s="2"/>
      <c r="WJZ84" s="2"/>
      <c r="WKA84" s="2"/>
      <c r="WKB84" s="2"/>
      <c r="WKC84" s="2"/>
      <c r="WKD84" s="2"/>
      <c r="WKE84" s="2"/>
      <c r="WKF84" s="2"/>
      <c r="WKG84" s="2"/>
      <c r="WKH84" s="2"/>
      <c r="WKI84" s="2"/>
      <c r="WKJ84" s="2"/>
      <c r="WKK84" s="2"/>
      <c r="WKL84" s="2"/>
      <c r="WKM84" s="2"/>
      <c r="WKN84" s="2"/>
      <c r="WKO84" s="2"/>
      <c r="WKP84" s="2"/>
      <c r="WKQ84" s="2"/>
      <c r="WKR84" s="2"/>
      <c r="WKS84" s="2"/>
      <c r="WKT84" s="2"/>
      <c r="WKU84" s="2"/>
      <c r="WKV84" s="2"/>
      <c r="WKW84" s="2"/>
      <c r="WKX84" s="2"/>
      <c r="WKY84" s="2"/>
      <c r="WKZ84" s="2"/>
      <c r="WLA84" s="2"/>
      <c r="WLB84" s="2"/>
      <c r="WLC84" s="2"/>
      <c r="WLD84" s="2"/>
      <c r="WLE84" s="2"/>
      <c r="WLF84" s="2"/>
      <c r="WLG84" s="2"/>
      <c r="WLH84" s="2"/>
      <c r="WLI84" s="2"/>
      <c r="WLJ84" s="2"/>
      <c r="WLK84" s="2"/>
      <c r="WLL84" s="2"/>
      <c r="WLM84" s="2"/>
      <c r="WLN84" s="2"/>
      <c r="WLO84" s="2"/>
      <c r="WLP84" s="2"/>
      <c r="WLQ84" s="2"/>
      <c r="WLR84" s="2"/>
      <c r="WLS84" s="2"/>
      <c r="WLT84" s="2"/>
      <c r="WLU84" s="2"/>
      <c r="WLV84" s="2"/>
      <c r="WLW84" s="2"/>
      <c r="WLX84" s="2"/>
      <c r="WLY84" s="2"/>
      <c r="WLZ84" s="2"/>
      <c r="WMA84" s="2"/>
      <c r="WMB84" s="2"/>
      <c r="WMC84" s="2"/>
      <c r="WMD84" s="2"/>
      <c r="WME84" s="2"/>
      <c r="WMF84" s="2"/>
      <c r="WMG84" s="2"/>
      <c r="WMH84" s="2"/>
      <c r="WMI84" s="2"/>
      <c r="WMJ84" s="2"/>
      <c r="WMK84" s="2"/>
      <c r="WML84" s="2"/>
      <c r="WMM84" s="2"/>
      <c r="WMN84" s="2"/>
      <c r="WMO84" s="2"/>
      <c r="WMP84" s="2"/>
      <c r="WMQ84" s="2"/>
      <c r="WMR84" s="2"/>
      <c r="WMS84" s="2"/>
      <c r="WMT84" s="2"/>
      <c r="WMU84" s="2"/>
      <c r="WMV84" s="2"/>
      <c r="WMW84" s="2"/>
      <c r="WMX84" s="2"/>
      <c r="WMY84" s="2"/>
      <c r="WMZ84" s="2"/>
      <c r="WNA84" s="2"/>
      <c r="WNB84" s="2"/>
      <c r="WNC84" s="2"/>
      <c r="WND84" s="2"/>
      <c r="WNE84" s="2"/>
      <c r="WNF84" s="2"/>
      <c r="WNG84" s="2"/>
      <c r="WNH84" s="2"/>
      <c r="WNI84" s="2"/>
      <c r="WNJ84" s="2"/>
      <c r="WNK84" s="2"/>
      <c r="WNL84" s="2"/>
      <c r="WNM84" s="2"/>
      <c r="WNN84" s="2"/>
      <c r="WNO84" s="2"/>
      <c r="WNP84" s="2"/>
      <c r="WNQ84" s="2"/>
      <c r="WNR84" s="2"/>
      <c r="WNS84" s="2"/>
      <c r="WNT84" s="2"/>
      <c r="WNU84" s="2"/>
      <c r="WNV84" s="2"/>
      <c r="WNW84" s="2"/>
      <c r="WNX84" s="2"/>
      <c r="WNY84" s="2"/>
      <c r="WNZ84" s="2"/>
      <c r="WOA84" s="2"/>
      <c r="WOB84" s="2"/>
      <c r="WOC84" s="2"/>
      <c r="WOD84" s="2"/>
      <c r="WOE84" s="2"/>
      <c r="WOF84" s="2"/>
      <c r="WOG84" s="2"/>
      <c r="WOH84" s="2"/>
      <c r="WOI84" s="2"/>
      <c r="WOJ84" s="2"/>
      <c r="WOK84" s="2"/>
      <c r="WOL84" s="2"/>
      <c r="WOM84" s="2"/>
      <c r="WON84" s="2"/>
      <c r="WOO84" s="2"/>
      <c r="WOP84" s="2"/>
      <c r="WOQ84" s="2"/>
      <c r="WOR84" s="2"/>
      <c r="WOS84" s="2"/>
      <c r="WOT84" s="2"/>
      <c r="WOU84" s="2"/>
      <c r="WOV84" s="2"/>
      <c r="WOW84" s="2"/>
      <c r="WOX84" s="2"/>
      <c r="WOY84" s="2"/>
      <c r="WOZ84" s="2"/>
      <c r="WPA84" s="2"/>
      <c r="WPB84" s="2"/>
      <c r="WPC84" s="2"/>
      <c r="WPD84" s="2"/>
      <c r="WPE84" s="2"/>
      <c r="WPF84" s="2"/>
      <c r="WPG84" s="2"/>
      <c r="WPH84" s="2"/>
      <c r="WPI84" s="2"/>
      <c r="WPJ84" s="2"/>
      <c r="WPK84" s="2"/>
      <c r="WPL84" s="2"/>
      <c r="WPM84" s="2"/>
      <c r="WPN84" s="2"/>
      <c r="WPO84" s="2"/>
      <c r="WPP84" s="2"/>
      <c r="WPQ84" s="2"/>
      <c r="WPR84" s="2"/>
      <c r="WPS84" s="2"/>
      <c r="WPT84" s="2"/>
      <c r="WPU84" s="2"/>
      <c r="WPV84" s="2"/>
      <c r="WPW84" s="2"/>
      <c r="WPX84" s="2"/>
      <c r="WPY84" s="2"/>
      <c r="WPZ84" s="2"/>
      <c r="WQA84" s="2"/>
      <c r="WQB84" s="2"/>
      <c r="WQC84" s="2"/>
      <c r="WQD84" s="2"/>
      <c r="WQE84" s="2"/>
      <c r="WQF84" s="2"/>
      <c r="WQG84" s="2"/>
      <c r="WQH84" s="2"/>
      <c r="WQI84" s="2"/>
      <c r="WQJ84" s="2"/>
      <c r="WQK84" s="2"/>
      <c r="WQL84" s="2"/>
      <c r="WQM84" s="2"/>
      <c r="WQN84" s="2"/>
      <c r="WQO84" s="2"/>
      <c r="WQP84" s="2"/>
      <c r="WQQ84" s="2"/>
      <c r="WQR84" s="2"/>
      <c r="WQS84" s="2"/>
      <c r="WQT84" s="2"/>
      <c r="WQU84" s="2"/>
      <c r="WQV84" s="2"/>
      <c r="WQW84" s="2"/>
      <c r="WQX84" s="2"/>
      <c r="WQY84" s="2"/>
      <c r="WQZ84" s="2"/>
      <c r="WRA84" s="2"/>
      <c r="WRB84" s="2"/>
      <c r="WRC84" s="2"/>
      <c r="WRD84" s="2"/>
      <c r="WRE84" s="2"/>
      <c r="WRF84" s="2"/>
      <c r="WRG84" s="2"/>
      <c r="WRH84" s="2"/>
      <c r="WRI84" s="2"/>
      <c r="WRJ84" s="2"/>
      <c r="WRK84" s="2"/>
      <c r="WRL84" s="2"/>
      <c r="WRM84" s="2"/>
      <c r="WRN84" s="2"/>
      <c r="WRO84" s="2"/>
      <c r="WRP84" s="2"/>
      <c r="WRQ84" s="2"/>
      <c r="WRR84" s="2"/>
      <c r="WRS84" s="2"/>
      <c r="WRT84" s="2"/>
      <c r="WRU84" s="2"/>
      <c r="WRV84" s="2"/>
      <c r="WRW84" s="2"/>
      <c r="WRX84" s="2"/>
      <c r="WRY84" s="2"/>
      <c r="WRZ84" s="2"/>
      <c r="WSA84" s="2"/>
      <c r="WSB84" s="2"/>
      <c r="WSC84" s="2"/>
      <c r="WSD84" s="2"/>
      <c r="WSE84" s="2"/>
      <c r="WSF84" s="2"/>
      <c r="WSG84" s="2"/>
      <c r="WSH84" s="2"/>
      <c r="WSI84" s="2"/>
      <c r="WSJ84" s="2"/>
      <c r="WSK84" s="2"/>
      <c r="WSL84" s="2"/>
      <c r="WSM84" s="2"/>
      <c r="WSN84" s="2"/>
      <c r="WSO84" s="2"/>
      <c r="WSP84" s="2"/>
      <c r="WSQ84" s="2"/>
      <c r="WSR84" s="2"/>
      <c r="WSS84" s="2"/>
      <c r="WST84" s="2"/>
      <c r="WSU84" s="2"/>
      <c r="WSV84" s="2"/>
      <c r="WSW84" s="2"/>
      <c r="WSX84" s="2"/>
      <c r="WSY84" s="2"/>
      <c r="WSZ84" s="2"/>
      <c r="WTA84" s="2"/>
      <c r="WTB84" s="2"/>
      <c r="WTC84" s="2"/>
      <c r="WTD84" s="2"/>
      <c r="WTE84" s="2"/>
      <c r="WTF84" s="2"/>
      <c r="WTG84" s="2"/>
      <c r="WTH84" s="2"/>
      <c r="WTI84" s="2"/>
      <c r="WTJ84" s="2"/>
      <c r="WTK84" s="2"/>
      <c r="WTL84" s="2"/>
      <c r="WTM84" s="2"/>
      <c r="WTN84" s="2"/>
      <c r="WTO84" s="2"/>
      <c r="WTP84" s="2"/>
      <c r="WTQ84" s="2"/>
      <c r="WTR84" s="2"/>
      <c r="WTS84" s="2"/>
      <c r="WTT84" s="2"/>
      <c r="WTU84" s="2"/>
      <c r="WTV84" s="2"/>
      <c r="WTW84" s="2"/>
      <c r="WTX84" s="2"/>
      <c r="WTY84" s="2"/>
      <c r="WTZ84" s="2"/>
      <c r="WUA84" s="2"/>
      <c r="WUB84" s="2"/>
      <c r="WUC84" s="2"/>
      <c r="WUD84" s="2"/>
      <c r="WUE84" s="2"/>
      <c r="WUF84" s="2"/>
      <c r="WUG84" s="2"/>
      <c r="WUH84" s="2"/>
      <c r="WUI84" s="2"/>
      <c r="WUJ84" s="2"/>
      <c r="WUK84" s="2"/>
      <c r="WUL84" s="2"/>
      <c r="WUM84" s="2"/>
      <c r="WUN84" s="2"/>
      <c r="WUO84" s="2"/>
      <c r="WUP84" s="2"/>
      <c r="WUQ84" s="2"/>
      <c r="WUR84" s="2"/>
      <c r="WUS84" s="2"/>
      <c r="WUT84" s="2"/>
      <c r="WUU84" s="2"/>
      <c r="WUV84" s="2"/>
      <c r="WUW84" s="2"/>
      <c r="WUX84" s="2"/>
      <c r="WUY84" s="2"/>
      <c r="WUZ84" s="2"/>
      <c r="WVA84" s="2"/>
      <c r="WVB84" s="2"/>
      <c r="WVC84" s="2"/>
      <c r="WVD84" s="2"/>
      <c r="WVE84" s="2"/>
      <c r="WVF84" s="2"/>
      <c r="WVG84" s="2"/>
      <c r="WVH84" s="2"/>
      <c r="WVI84" s="2"/>
      <c r="WVJ84" s="2"/>
      <c r="WVK84" s="2"/>
      <c r="WVL84" s="2"/>
      <c r="WVM84" s="2"/>
      <c r="WVN84" s="2"/>
      <c r="WVO84" s="2"/>
      <c r="WVP84" s="2"/>
      <c r="WVQ84" s="2"/>
      <c r="WVR84" s="2"/>
      <c r="WVS84" s="2"/>
      <c r="WVT84" s="2"/>
      <c r="WVU84" s="2"/>
      <c r="WVV84" s="2"/>
      <c r="WVW84" s="2"/>
      <c r="WVX84" s="2"/>
      <c r="WVY84" s="2"/>
      <c r="WVZ84" s="2"/>
      <c r="WWA84" s="2"/>
      <c r="WWB84" s="2"/>
      <c r="WWC84" s="2"/>
      <c r="WWD84" s="2"/>
      <c r="WWE84" s="2"/>
      <c r="WWF84" s="2"/>
      <c r="WWG84" s="2"/>
      <c r="WWH84" s="2"/>
      <c r="WWI84" s="2"/>
      <c r="WWJ84" s="2"/>
      <c r="WWK84" s="2"/>
      <c r="WWL84" s="2"/>
      <c r="WWM84" s="2"/>
      <c r="WWN84" s="2"/>
      <c r="WWO84" s="2"/>
      <c r="WWP84" s="2"/>
      <c r="WWQ84" s="2"/>
      <c r="WWR84" s="2"/>
      <c r="WWS84" s="2"/>
      <c r="WWT84" s="2"/>
      <c r="WWU84" s="2"/>
      <c r="WWV84" s="2"/>
      <c r="WWW84" s="2"/>
      <c r="WWX84" s="2"/>
      <c r="WWY84" s="2"/>
      <c r="WWZ84" s="2"/>
      <c r="WXA84" s="2"/>
      <c r="WXB84" s="2"/>
      <c r="WXC84" s="2"/>
      <c r="WXD84" s="2"/>
      <c r="WXE84" s="2"/>
      <c r="WXF84" s="2"/>
      <c r="WXG84" s="2"/>
      <c r="WXH84" s="2"/>
      <c r="WXI84" s="2"/>
      <c r="WXJ84" s="2"/>
      <c r="WXK84" s="2"/>
      <c r="WXL84" s="2"/>
      <c r="WXM84" s="2"/>
      <c r="WXN84" s="2"/>
      <c r="WXO84" s="2"/>
      <c r="WXP84" s="2"/>
      <c r="WXQ84" s="2"/>
      <c r="WXR84" s="2"/>
      <c r="WXS84" s="2"/>
      <c r="WXT84" s="2"/>
      <c r="WXU84" s="2"/>
      <c r="WXV84" s="2"/>
      <c r="WXW84" s="2"/>
      <c r="WXX84" s="2"/>
      <c r="WXY84" s="2"/>
      <c r="WXZ84" s="2"/>
      <c r="WYA84" s="2"/>
      <c r="WYB84" s="2"/>
      <c r="WYC84" s="2"/>
      <c r="WYD84" s="2"/>
      <c r="WYE84" s="2"/>
      <c r="WYF84" s="2"/>
      <c r="WYG84" s="2"/>
      <c r="WYH84" s="2"/>
      <c r="WYI84" s="2"/>
      <c r="WYJ84" s="2"/>
      <c r="WYK84" s="2"/>
      <c r="WYL84" s="2"/>
      <c r="WYM84" s="2"/>
      <c r="WYN84" s="2"/>
      <c r="WYO84" s="2"/>
      <c r="WYP84" s="2"/>
      <c r="WYQ84" s="2"/>
      <c r="WYR84" s="2"/>
      <c r="WYS84" s="2"/>
      <c r="WYT84" s="2"/>
      <c r="WYU84" s="2"/>
      <c r="WYV84" s="2"/>
      <c r="WYW84" s="2"/>
      <c r="WYX84" s="2"/>
      <c r="WYY84" s="2"/>
      <c r="WYZ84" s="2"/>
      <c r="WZA84" s="2"/>
      <c r="WZB84" s="2"/>
      <c r="WZC84" s="2"/>
      <c r="WZD84" s="2"/>
      <c r="WZE84" s="2"/>
      <c r="WZF84" s="2"/>
      <c r="WZG84" s="2"/>
      <c r="WZH84" s="2"/>
      <c r="WZI84" s="2"/>
      <c r="WZJ84" s="2"/>
      <c r="WZK84" s="2"/>
      <c r="WZL84" s="2"/>
      <c r="WZM84" s="2"/>
      <c r="WZN84" s="2"/>
      <c r="WZO84" s="2"/>
      <c r="WZP84" s="2"/>
      <c r="WZQ84" s="2"/>
      <c r="WZR84" s="2"/>
      <c r="WZS84" s="2"/>
      <c r="WZT84" s="2"/>
      <c r="WZU84" s="2"/>
      <c r="WZV84" s="2"/>
      <c r="WZW84" s="2"/>
      <c r="WZX84" s="2"/>
      <c r="WZY84" s="2"/>
      <c r="WZZ84" s="2"/>
      <c r="XAA84" s="2"/>
      <c r="XAB84" s="2"/>
      <c r="XAC84" s="2"/>
      <c r="XAD84" s="2"/>
      <c r="XAE84" s="2"/>
      <c r="XAF84" s="2"/>
      <c r="XAG84" s="2"/>
      <c r="XAH84" s="2"/>
      <c r="XAI84" s="2"/>
      <c r="XAJ84" s="2"/>
      <c r="XAK84" s="2"/>
      <c r="XAL84" s="2"/>
      <c r="XAM84" s="2"/>
      <c r="XAN84" s="2"/>
      <c r="XAO84" s="2"/>
      <c r="XAP84" s="2"/>
      <c r="XAQ84" s="2"/>
      <c r="XAR84" s="2"/>
      <c r="XAS84" s="2"/>
      <c r="XAT84" s="2"/>
      <c r="XAU84" s="2"/>
      <c r="XAV84" s="2"/>
      <c r="XAW84" s="2"/>
      <c r="XAX84" s="2"/>
      <c r="XAY84" s="2"/>
      <c r="XAZ84" s="2"/>
      <c r="XBA84" s="2"/>
      <c r="XBB84" s="2"/>
      <c r="XBC84" s="2"/>
      <c r="XBD84" s="2"/>
      <c r="XBE84" s="2"/>
      <c r="XBF84" s="2"/>
      <c r="XBG84" s="2"/>
      <c r="XBH84" s="2"/>
      <c r="XBI84" s="2"/>
      <c r="XBJ84" s="2"/>
      <c r="XBK84" s="2"/>
      <c r="XBL84" s="2"/>
      <c r="XBM84" s="2"/>
      <c r="XBN84" s="2"/>
      <c r="XBO84" s="2"/>
      <c r="XBP84" s="2"/>
      <c r="XBQ84" s="2"/>
      <c r="XBR84" s="2"/>
      <c r="XBS84" s="2"/>
      <c r="XBT84" s="2"/>
      <c r="XBU84" s="2"/>
      <c r="XBV84" s="2"/>
      <c r="XBW84" s="2"/>
      <c r="XBX84" s="2"/>
      <c r="XBY84" s="2"/>
      <c r="XBZ84" s="2"/>
      <c r="XCA84" s="2"/>
      <c r="XCB84" s="2"/>
      <c r="XCC84" s="2"/>
      <c r="XCD84" s="2"/>
      <c r="XCE84" s="2"/>
      <c r="XCF84" s="2"/>
      <c r="XCG84" s="2"/>
      <c r="XCH84" s="2"/>
      <c r="XCI84" s="2"/>
      <c r="XCJ84" s="2"/>
      <c r="XCK84" s="2"/>
      <c r="XCL84" s="2"/>
      <c r="XCM84" s="2"/>
      <c r="XCN84" s="2"/>
      <c r="XCO84" s="2"/>
      <c r="XCP84" s="2"/>
      <c r="XCQ84" s="2"/>
      <c r="XCR84" s="2"/>
      <c r="XCS84" s="2"/>
      <c r="XCT84" s="2"/>
      <c r="XCU84" s="2"/>
      <c r="XCV84" s="2"/>
      <c r="XCW84" s="2"/>
      <c r="XCX84" s="2"/>
      <c r="XCY84" s="2"/>
      <c r="XCZ84" s="2"/>
      <c r="XDA84" s="2"/>
      <c r="XDB84" s="2"/>
      <c r="XDC84" s="2"/>
      <c r="XDD84" s="2"/>
      <c r="XDE84" s="2"/>
      <c r="XDF84" s="2"/>
      <c r="XDG84" s="2"/>
      <c r="XDH84" s="2"/>
      <c r="XDI84" s="2"/>
      <c r="XDJ84" s="2"/>
      <c r="XDK84" s="2"/>
      <c r="XDL84" s="2"/>
      <c r="XDM84" s="2"/>
      <c r="XDN84" s="2"/>
      <c r="XDO84" s="2"/>
      <c r="XDP84" s="2"/>
      <c r="XDQ84" s="2"/>
      <c r="XDR84" s="2"/>
      <c r="XDS84" s="2"/>
      <c r="XDT84" s="2"/>
      <c r="XDU84" s="2"/>
      <c r="XDV84" s="2"/>
      <c r="XDW84" s="2"/>
      <c r="XDX84" s="2"/>
      <c r="XDY84" s="2"/>
      <c r="XDZ84" s="2"/>
      <c r="XEA84" s="2"/>
      <c r="XEB84" s="2"/>
      <c r="XEC84" s="2"/>
      <c r="XED84" s="2"/>
      <c r="XEE84" s="2"/>
      <c r="XEF84" s="2"/>
      <c r="XEG84" s="2"/>
      <c r="XEH84" s="2"/>
      <c r="XEI84" s="2"/>
      <c r="XEJ84" s="2"/>
      <c r="XEK84" s="2"/>
      <c r="XEL84" s="2"/>
      <c r="XEM84" s="2"/>
      <c r="XEN84" s="2"/>
      <c r="XEO84" s="2"/>
      <c r="XEP84" s="2"/>
      <c r="XEQ84" s="2"/>
      <c r="XER84" s="2"/>
      <c r="XES84" s="2"/>
      <c r="XET84" s="2"/>
      <c r="XEU84" s="2"/>
      <c r="XEV84" s="2"/>
      <c r="XEW84" s="2"/>
      <c r="XEX84" s="2"/>
      <c r="XEY84" s="2"/>
      <c r="XEZ84" s="2"/>
    </row>
    <row r="85" customHeight="1" spans="1:1024 1025:16380">
      <c r="A85" s="14"/>
      <c r="B85" s="16" t="s">
        <v>179</v>
      </c>
      <c r="C85" s="20" t="s">
        <v>180</v>
      </c>
      <c r="D85" s="14" t="s">
        <v>20</v>
      </c>
      <c r="E85" s="16">
        <v>1</v>
      </c>
      <c r="F85" s="14">
        <v>11000</v>
      </c>
      <c r="G85" s="14">
        <f t="shared" si="2"/>
        <v>11000</v>
      </c>
      <c r="H85" s="21">
        <v>0.06</v>
      </c>
      <c r="I85" s="18"/>
    </row>
    <row r="86" customHeight="1" spans="1:1024 1025:16380">
      <c r="A86" s="14"/>
      <c r="B86" s="16" t="s">
        <v>181</v>
      </c>
      <c r="C86" s="20" t="s">
        <v>182</v>
      </c>
      <c r="D86" s="14" t="s">
        <v>20</v>
      </c>
      <c r="E86" s="16">
        <v>1</v>
      </c>
      <c r="F86" s="14">
        <v>40000</v>
      </c>
      <c r="G86" s="14">
        <f t="shared" si="2"/>
        <v>40000</v>
      </c>
      <c r="H86" s="21">
        <v>0.06</v>
      </c>
      <c r="I86" s="18"/>
    </row>
    <row r="87" customHeight="1" spans="1:1024 1025:16380">
      <c r="A87" s="14"/>
      <c r="B87" s="16" t="s">
        <v>183</v>
      </c>
      <c r="C87" s="20" t="s">
        <v>184</v>
      </c>
      <c r="D87" s="14" t="s">
        <v>20</v>
      </c>
      <c r="E87" s="16">
        <v>1</v>
      </c>
      <c r="F87" s="14">
        <v>3000</v>
      </c>
      <c r="G87" s="14">
        <f t="shared" si="2"/>
        <v>3000</v>
      </c>
      <c r="H87" s="21">
        <v>0.06</v>
      </c>
      <c r="I87" s="18"/>
    </row>
    <row r="88" customHeight="1" spans="1:1024 1025:16380">
      <c r="A88" s="14"/>
      <c r="B88" s="16" t="s">
        <v>185</v>
      </c>
      <c r="C88" s="20" t="s">
        <v>186</v>
      </c>
      <c r="D88" s="14" t="s">
        <v>20</v>
      </c>
      <c r="E88" s="16">
        <v>1</v>
      </c>
      <c r="F88" s="14">
        <v>16000</v>
      </c>
      <c r="G88" s="14">
        <f t="shared" si="2"/>
        <v>16000</v>
      </c>
      <c r="H88" s="23">
        <v>0.13</v>
      </c>
      <c r="I88" s="18"/>
    </row>
    <row r="89" customHeight="1" spans="1:1024 1025:16380">
      <c r="A89" s="14"/>
      <c r="B89" s="16" t="s">
        <v>187</v>
      </c>
      <c r="C89" s="20" t="s">
        <v>188</v>
      </c>
      <c r="D89" s="14" t="s">
        <v>20</v>
      </c>
      <c r="E89" s="16">
        <v>1</v>
      </c>
      <c r="F89" s="14">
        <v>12000</v>
      </c>
      <c r="G89" s="14">
        <f t="shared" si="2"/>
        <v>12000</v>
      </c>
      <c r="H89" s="21">
        <v>0.06</v>
      </c>
      <c r="I89" s="18"/>
    </row>
    <row r="90" customHeight="1" spans="1:1024 1025:16380">
      <c r="A90" s="14"/>
      <c r="B90" s="16" t="s">
        <v>189</v>
      </c>
      <c r="C90" s="20" t="s">
        <v>190</v>
      </c>
      <c r="D90" s="14" t="s">
        <v>20</v>
      </c>
      <c r="E90" s="16">
        <v>1</v>
      </c>
      <c r="F90" s="14">
        <v>65000</v>
      </c>
      <c r="G90" s="14">
        <f t="shared" si="2"/>
        <v>65000</v>
      </c>
      <c r="H90" s="21">
        <v>0.06</v>
      </c>
      <c r="I90" s="18"/>
    </row>
    <row r="91" customHeight="1" spans="1:1024 1025:16380">
      <c r="A91" s="14"/>
      <c r="B91" s="16" t="s">
        <v>191</v>
      </c>
      <c r="C91" s="20" t="s">
        <v>192</v>
      </c>
      <c r="D91" s="14" t="s">
        <v>20</v>
      </c>
      <c r="E91" s="16">
        <v>1</v>
      </c>
      <c r="F91" s="14">
        <v>8800</v>
      </c>
      <c r="G91" s="14">
        <f t="shared" si="2"/>
        <v>8800</v>
      </c>
      <c r="H91" s="21">
        <v>0.06</v>
      </c>
      <c r="I91" s="18"/>
    </row>
    <row r="92" customHeight="1" spans="1:1024 1025:16380">
      <c r="A92" s="14"/>
      <c r="B92" s="16" t="s">
        <v>193</v>
      </c>
      <c r="C92" s="20" t="s">
        <v>194</v>
      </c>
      <c r="D92" s="14" t="s">
        <v>20</v>
      </c>
      <c r="E92" s="16">
        <v>1</v>
      </c>
      <c r="F92" s="14">
        <v>4000</v>
      </c>
      <c r="G92" s="14">
        <f t="shared" si="2"/>
        <v>4000</v>
      </c>
      <c r="H92" s="23">
        <v>0.13</v>
      </c>
      <c r="I92" s="18"/>
    </row>
    <row r="93" s="4" customFormat="1" customHeight="1" spans="1:1024 1025:16380">
      <c r="A93" s="14" t="s">
        <v>195</v>
      </c>
      <c r="B93" s="16" t="s">
        <v>11</v>
      </c>
      <c r="C93" s="20" t="s">
        <v>196</v>
      </c>
      <c r="D93" s="14" t="s">
        <v>13</v>
      </c>
      <c r="E93" s="16">
        <v>1</v>
      </c>
      <c r="F93" s="14">
        <v>29800</v>
      </c>
      <c r="G93" s="14">
        <f t="shared" si="2"/>
        <v>29800</v>
      </c>
      <c r="H93" s="21">
        <v>0.06</v>
      </c>
      <c r="I93" s="18"/>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c r="FL93" s="2"/>
      <c r="FM93" s="2"/>
      <c r="FN93" s="2"/>
      <c r="FO93" s="2"/>
      <c r="FP93" s="2"/>
      <c r="FQ93" s="2"/>
      <c r="FR93" s="2"/>
      <c r="FS93" s="2"/>
      <c r="FT93" s="2"/>
      <c r="FU93" s="2"/>
      <c r="FV93" s="2"/>
      <c r="FW93" s="2"/>
      <c r="FX93" s="2"/>
      <c r="FY93" s="2"/>
      <c r="FZ93" s="2"/>
      <c r="GA93" s="2"/>
      <c r="GB93" s="2"/>
      <c r="GC93" s="2"/>
      <c r="GD93" s="2"/>
      <c r="GE93" s="2"/>
      <c r="GF93" s="2"/>
      <c r="GG93" s="2"/>
      <c r="GH93" s="2"/>
      <c r="GI93" s="2"/>
      <c r="GJ93" s="2"/>
      <c r="GK93" s="2"/>
      <c r="GL93" s="2"/>
      <c r="GM93" s="2"/>
      <c r="GN93" s="2"/>
      <c r="GO93" s="2"/>
      <c r="GP93" s="2"/>
      <c r="GQ93" s="2"/>
      <c r="GR93" s="2"/>
      <c r="GS93" s="2"/>
      <c r="GT93" s="2"/>
      <c r="GU93" s="2"/>
      <c r="GV93" s="2"/>
      <c r="GW93" s="2"/>
      <c r="GX93" s="2"/>
      <c r="GY93" s="2"/>
      <c r="GZ93" s="2"/>
      <c r="HA93" s="2"/>
      <c r="HB93" s="2"/>
      <c r="HC93" s="2"/>
      <c r="HD93" s="2"/>
      <c r="HE93" s="2"/>
      <c r="HF93" s="2"/>
      <c r="HG93" s="2"/>
      <c r="HH93" s="2"/>
      <c r="HI93" s="2"/>
      <c r="HJ93" s="2"/>
      <c r="HK93" s="2"/>
      <c r="HL93" s="2"/>
      <c r="HM93" s="2"/>
      <c r="HN93" s="2"/>
      <c r="HO93" s="2"/>
      <c r="HP93" s="2"/>
      <c r="HQ93" s="2"/>
      <c r="HR93" s="2"/>
      <c r="HS93" s="2"/>
      <c r="HT93" s="2"/>
      <c r="HU93" s="2"/>
      <c r="HV93" s="2"/>
      <c r="HW93" s="2"/>
      <c r="HX93" s="2"/>
      <c r="HY93" s="2"/>
      <c r="HZ93" s="2"/>
      <c r="IA93" s="2"/>
      <c r="IB93" s="2"/>
      <c r="IC93" s="2"/>
      <c r="ID93" s="2"/>
      <c r="IE93" s="2"/>
      <c r="IF93" s="2"/>
      <c r="IG93" s="2"/>
      <c r="IH93" s="2"/>
      <c r="II93" s="2"/>
      <c r="IJ93" s="2"/>
      <c r="IK93" s="2"/>
      <c r="IL93" s="2"/>
      <c r="IM93" s="2"/>
      <c r="IN93" s="2"/>
      <c r="IO93" s="2"/>
      <c r="IP93" s="2"/>
      <c r="IQ93" s="2"/>
      <c r="IR93" s="2"/>
      <c r="IS93" s="2"/>
      <c r="IT93" s="2"/>
      <c r="IU93" s="2"/>
      <c r="IV93" s="2"/>
      <c r="IW93" s="2"/>
      <c r="IX93" s="2"/>
      <c r="IY93" s="2"/>
      <c r="IZ93" s="2"/>
      <c r="JA93" s="2"/>
      <c r="JB93" s="2"/>
      <c r="JC93" s="2"/>
      <c r="JD93" s="2"/>
      <c r="JE93" s="2"/>
      <c r="JF93" s="2"/>
      <c r="JG93" s="2"/>
      <c r="JH93" s="2"/>
      <c r="JI93" s="2"/>
      <c r="JJ93" s="2"/>
      <c r="JK93" s="2"/>
      <c r="JL93" s="2"/>
      <c r="JM93" s="2"/>
      <c r="JN93" s="2"/>
      <c r="JO93" s="2"/>
      <c r="JP93" s="2"/>
      <c r="JQ93" s="2"/>
      <c r="JR93" s="2"/>
      <c r="JS93" s="2"/>
      <c r="JT93" s="2"/>
      <c r="JU93" s="2"/>
      <c r="JV93" s="2"/>
      <c r="JW93" s="2"/>
      <c r="JX93" s="2"/>
      <c r="JY93" s="2"/>
      <c r="JZ93" s="2"/>
      <c r="KA93" s="2"/>
      <c r="KB93" s="2"/>
      <c r="KC93" s="2"/>
      <c r="KD93" s="2"/>
      <c r="KE93" s="2"/>
      <c r="KF93" s="2"/>
      <c r="KG93" s="2"/>
      <c r="KH93" s="2"/>
      <c r="KI93" s="2"/>
      <c r="KJ93" s="2"/>
      <c r="KK93" s="2"/>
      <c r="KL93" s="2"/>
      <c r="KM93" s="2"/>
      <c r="KN93" s="2"/>
      <c r="KO93" s="2"/>
      <c r="KP93" s="2"/>
      <c r="KQ93" s="2"/>
      <c r="KR93" s="2"/>
      <c r="KS93" s="2"/>
      <c r="KT93" s="2"/>
      <c r="KU93" s="2"/>
      <c r="KV93" s="2"/>
      <c r="KW93" s="2"/>
      <c r="KX93" s="2"/>
      <c r="KY93" s="2"/>
      <c r="KZ93" s="2"/>
      <c r="LA93" s="2"/>
      <c r="LB93" s="2"/>
      <c r="LC93" s="2"/>
      <c r="LD93" s="2"/>
      <c r="LE93" s="2"/>
      <c r="LF93" s="2"/>
      <c r="LG93" s="2"/>
      <c r="LH93" s="2"/>
      <c r="LI93" s="2"/>
      <c r="LJ93" s="2"/>
      <c r="LK93" s="2"/>
      <c r="LL93" s="2"/>
      <c r="LM93" s="2"/>
      <c r="LN93" s="2"/>
      <c r="LO93" s="2"/>
      <c r="LP93" s="2"/>
      <c r="LQ93" s="2"/>
      <c r="LR93" s="2"/>
      <c r="LS93" s="2"/>
      <c r="LT93" s="2"/>
      <c r="LU93" s="2"/>
      <c r="LV93" s="2"/>
      <c r="LW93" s="2"/>
      <c r="LX93" s="2"/>
      <c r="LY93" s="2"/>
      <c r="LZ93" s="2"/>
      <c r="MA93" s="2"/>
      <c r="MB93" s="2"/>
      <c r="MC93" s="2"/>
      <c r="MD93" s="2"/>
      <c r="ME93" s="2"/>
      <c r="MF93" s="2"/>
      <c r="MG93" s="2"/>
      <c r="MH93" s="2"/>
      <c r="MI93" s="2"/>
      <c r="MJ93" s="2"/>
      <c r="MK93" s="2"/>
      <c r="ML93" s="2"/>
      <c r="MM93" s="2"/>
      <c r="MN93" s="2"/>
      <c r="MO93" s="2"/>
      <c r="MP93" s="2"/>
      <c r="MQ93" s="2"/>
      <c r="MR93" s="2"/>
      <c r="MS93" s="2"/>
      <c r="MT93" s="2"/>
      <c r="MU93" s="2"/>
      <c r="MV93" s="2"/>
      <c r="MW93" s="2"/>
      <c r="MX93" s="2"/>
      <c r="MY93" s="2"/>
      <c r="MZ93" s="2"/>
      <c r="NA93" s="2"/>
      <c r="NB93" s="2"/>
      <c r="NC93" s="2"/>
      <c r="ND93" s="2"/>
      <c r="NE93" s="2"/>
      <c r="NF93" s="2"/>
      <c r="NG93" s="2"/>
      <c r="NH93" s="2"/>
      <c r="NI93" s="2"/>
      <c r="NJ93" s="2"/>
      <c r="NK93" s="2"/>
      <c r="NL93" s="2"/>
      <c r="NM93" s="2"/>
      <c r="NN93" s="2"/>
      <c r="NO93" s="2"/>
      <c r="NP93" s="2"/>
      <c r="NQ93" s="2"/>
      <c r="NR93" s="2"/>
      <c r="NS93" s="2"/>
      <c r="NT93" s="2"/>
      <c r="NU93" s="2"/>
      <c r="NV93" s="2"/>
      <c r="NW93" s="2"/>
      <c r="NX93" s="2"/>
      <c r="NY93" s="2"/>
      <c r="NZ93" s="2"/>
      <c r="OA93" s="2"/>
      <c r="OB93" s="2"/>
      <c r="OC93" s="2"/>
      <c r="OD93" s="2"/>
      <c r="OE93" s="2"/>
      <c r="OF93" s="2"/>
      <c r="OG93" s="2"/>
      <c r="OH93" s="2"/>
      <c r="OI93" s="2"/>
      <c r="OJ93" s="2"/>
      <c r="OK93" s="2"/>
      <c r="OL93" s="2"/>
      <c r="OM93" s="2"/>
      <c r="ON93" s="2"/>
      <c r="OO93" s="2"/>
      <c r="OP93" s="2"/>
      <c r="OQ93" s="2"/>
      <c r="OR93" s="2"/>
      <c r="OS93" s="2"/>
      <c r="OT93" s="2"/>
      <c r="OU93" s="2"/>
      <c r="OV93" s="2"/>
      <c r="OW93" s="2"/>
      <c r="OX93" s="2"/>
      <c r="OY93" s="2"/>
      <c r="OZ93" s="2"/>
      <c r="PA93" s="2"/>
      <c r="PB93" s="2"/>
      <c r="PC93" s="2"/>
      <c r="PD93" s="2"/>
      <c r="PE93" s="2"/>
      <c r="PF93" s="2"/>
      <c r="PG93" s="2"/>
      <c r="PH93" s="2"/>
      <c r="PI93" s="2"/>
      <c r="PJ93" s="2"/>
      <c r="PK93" s="2"/>
      <c r="PL93" s="2"/>
      <c r="PM93" s="2"/>
      <c r="PN93" s="2"/>
      <c r="PO93" s="2"/>
      <c r="PP93" s="2"/>
      <c r="PQ93" s="2"/>
      <c r="PR93" s="2"/>
      <c r="PS93" s="2"/>
      <c r="PT93" s="2"/>
      <c r="PU93" s="2"/>
      <c r="PV93" s="2"/>
      <c r="PW93" s="2"/>
      <c r="PX93" s="2"/>
      <c r="PY93" s="2"/>
      <c r="PZ93" s="2"/>
      <c r="QA93" s="2"/>
      <c r="QB93" s="2"/>
      <c r="QC93" s="2"/>
      <c r="QD93" s="2"/>
      <c r="QE93" s="2"/>
      <c r="QF93" s="2"/>
      <c r="QG93" s="2"/>
      <c r="QH93" s="2"/>
      <c r="QI93" s="2"/>
      <c r="QJ93" s="2"/>
      <c r="QK93" s="2"/>
      <c r="QL93" s="2"/>
      <c r="QM93" s="2"/>
      <c r="QN93" s="2"/>
      <c r="QO93" s="2"/>
      <c r="QP93" s="2"/>
      <c r="QQ93" s="2"/>
      <c r="QR93" s="2"/>
      <c r="QS93" s="2"/>
      <c r="QT93" s="2"/>
      <c r="QU93" s="2"/>
      <c r="QV93" s="2"/>
      <c r="QW93" s="2"/>
      <c r="QX93" s="2"/>
      <c r="QY93" s="2"/>
      <c r="QZ93" s="2"/>
      <c r="RA93" s="2"/>
      <c r="RB93" s="2"/>
      <c r="RC93" s="2"/>
      <c r="RD93" s="2"/>
      <c r="RE93" s="2"/>
      <c r="RF93" s="2"/>
      <c r="RG93" s="2"/>
      <c r="RH93" s="2"/>
      <c r="RI93" s="2"/>
      <c r="RJ93" s="2"/>
      <c r="RK93" s="2"/>
      <c r="RL93" s="2"/>
      <c r="RM93" s="2"/>
      <c r="RN93" s="2"/>
      <c r="RO93" s="2"/>
      <c r="RP93" s="2"/>
      <c r="RQ93" s="2"/>
      <c r="RR93" s="2"/>
      <c r="RS93" s="2"/>
      <c r="RT93" s="2"/>
      <c r="RU93" s="2"/>
      <c r="RV93" s="2"/>
      <c r="RW93" s="2"/>
      <c r="RX93" s="2"/>
      <c r="RY93" s="2"/>
      <c r="RZ93" s="2"/>
      <c r="SA93" s="2"/>
      <c r="SB93" s="2"/>
      <c r="SC93" s="2"/>
      <c r="SD93" s="2"/>
      <c r="SE93" s="2"/>
      <c r="SF93" s="2"/>
      <c r="SG93" s="2"/>
      <c r="SH93" s="2"/>
      <c r="SI93" s="2"/>
      <c r="SJ93" s="2"/>
      <c r="SK93" s="2"/>
      <c r="SL93" s="2"/>
      <c r="SM93" s="2"/>
      <c r="SN93" s="2"/>
      <c r="SO93" s="2"/>
      <c r="SP93" s="2"/>
      <c r="SQ93" s="2"/>
      <c r="SR93" s="2"/>
      <c r="SS93" s="2"/>
      <c r="ST93" s="2"/>
      <c r="SU93" s="2"/>
      <c r="SV93" s="2"/>
      <c r="SW93" s="2"/>
      <c r="SX93" s="2"/>
      <c r="SY93" s="2"/>
      <c r="SZ93" s="2"/>
      <c r="TA93" s="2"/>
      <c r="TB93" s="2"/>
      <c r="TC93" s="2"/>
      <c r="TD93" s="2"/>
      <c r="TE93" s="2"/>
      <c r="TF93" s="2"/>
      <c r="TG93" s="2"/>
      <c r="TH93" s="2"/>
      <c r="TI93" s="2"/>
      <c r="TJ93" s="2"/>
      <c r="TK93" s="2"/>
      <c r="TL93" s="2"/>
      <c r="TM93" s="2"/>
      <c r="TN93" s="2"/>
      <c r="TO93" s="2"/>
      <c r="TP93" s="2"/>
      <c r="TQ93" s="2"/>
      <c r="TR93" s="2"/>
      <c r="TS93" s="2"/>
      <c r="TT93" s="2"/>
      <c r="TU93" s="2"/>
      <c r="TV93" s="2"/>
      <c r="TW93" s="2"/>
      <c r="TX93" s="2"/>
      <c r="TY93" s="2"/>
      <c r="TZ93" s="2"/>
      <c r="UA93" s="2"/>
      <c r="UB93" s="2"/>
      <c r="UC93" s="2"/>
      <c r="UD93" s="2"/>
      <c r="UE93" s="2"/>
      <c r="UF93" s="2"/>
      <c r="UG93" s="2"/>
      <c r="UH93" s="2"/>
      <c r="UI93" s="2"/>
      <c r="UJ93" s="2"/>
      <c r="UK93" s="2"/>
      <c r="UL93" s="2"/>
      <c r="UM93" s="2"/>
      <c r="UN93" s="2"/>
      <c r="UO93" s="2"/>
      <c r="UP93" s="2"/>
      <c r="UQ93" s="2"/>
      <c r="UR93" s="2"/>
      <c r="US93" s="2"/>
      <c r="UT93" s="2"/>
      <c r="UU93" s="2"/>
      <c r="UV93" s="2"/>
      <c r="UW93" s="2"/>
      <c r="UX93" s="2"/>
      <c r="UY93" s="2"/>
      <c r="UZ93" s="2"/>
      <c r="VA93" s="2"/>
      <c r="VB93" s="2"/>
      <c r="VC93" s="2"/>
      <c r="VD93" s="2"/>
      <c r="VE93" s="2"/>
      <c r="VF93" s="2"/>
      <c r="VG93" s="2"/>
      <c r="VH93" s="2"/>
      <c r="VI93" s="2"/>
      <c r="VJ93" s="2"/>
      <c r="VK93" s="2"/>
      <c r="VL93" s="2"/>
      <c r="VM93" s="2"/>
      <c r="VN93" s="2"/>
      <c r="VO93" s="2"/>
      <c r="VP93" s="2"/>
      <c r="VQ93" s="2"/>
      <c r="VR93" s="2"/>
      <c r="VS93" s="2"/>
      <c r="VT93" s="2"/>
      <c r="VU93" s="2"/>
      <c r="VV93" s="2"/>
      <c r="VW93" s="2"/>
      <c r="VX93" s="2"/>
      <c r="VY93" s="2"/>
      <c r="VZ93" s="2"/>
      <c r="WA93" s="2"/>
      <c r="WB93" s="2"/>
      <c r="WC93" s="2"/>
      <c r="WD93" s="2"/>
      <c r="WE93" s="2"/>
      <c r="WF93" s="2"/>
      <c r="WG93" s="2"/>
      <c r="WH93" s="2"/>
      <c r="WI93" s="2"/>
      <c r="WJ93" s="2"/>
      <c r="WK93" s="2"/>
      <c r="WL93" s="2"/>
      <c r="WM93" s="2"/>
      <c r="WN93" s="2"/>
      <c r="WO93" s="2"/>
      <c r="WP93" s="2"/>
      <c r="WQ93" s="2"/>
      <c r="WR93" s="2"/>
      <c r="WS93" s="2"/>
      <c r="WT93" s="2"/>
      <c r="WU93" s="2"/>
      <c r="WV93" s="2"/>
      <c r="WW93" s="2"/>
      <c r="WX93" s="2"/>
      <c r="WY93" s="2"/>
      <c r="WZ93" s="2"/>
      <c r="XA93" s="2"/>
      <c r="XB93" s="2"/>
      <c r="XC93" s="2"/>
      <c r="XD93" s="2"/>
      <c r="XE93" s="2"/>
      <c r="XF93" s="2"/>
      <c r="XG93" s="2"/>
      <c r="XH93" s="2"/>
      <c r="XI93" s="2"/>
      <c r="XJ93" s="2"/>
      <c r="XK93" s="2"/>
      <c r="XL93" s="2"/>
      <c r="XM93" s="2"/>
      <c r="XN93" s="2"/>
      <c r="XO93" s="2"/>
      <c r="XP93" s="2"/>
      <c r="XQ93" s="2"/>
      <c r="XR93" s="2"/>
      <c r="XS93" s="2"/>
      <c r="XT93" s="2"/>
      <c r="XU93" s="2"/>
      <c r="XV93" s="2"/>
      <c r="XW93" s="2"/>
      <c r="XX93" s="2"/>
      <c r="XY93" s="2"/>
      <c r="XZ93" s="2"/>
      <c r="YA93" s="2"/>
      <c r="YB93" s="2"/>
      <c r="YC93" s="2"/>
      <c r="YD93" s="2"/>
      <c r="YE93" s="2"/>
      <c r="YF93" s="2"/>
      <c r="YG93" s="2"/>
      <c r="YH93" s="2"/>
      <c r="YI93" s="2"/>
      <c r="YJ93" s="2"/>
      <c r="YK93" s="2"/>
      <c r="YL93" s="2"/>
      <c r="YM93" s="2"/>
      <c r="YN93" s="2"/>
      <c r="YO93" s="2"/>
      <c r="YP93" s="2"/>
      <c r="YQ93" s="2"/>
      <c r="YR93" s="2"/>
      <c r="YS93" s="2"/>
      <c r="YT93" s="2"/>
      <c r="YU93" s="2"/>
      <c r="YV93" s="2"/>
      <c r="YW93" s="2"/>
      <c r="YX93" s="2"/>
      <c r="YY93" s="2"/>
      <c r="YZ93" s="2"/>
      <c r="ZA93" s="2"/>
      <c r="ZB93" s="2"/>
      <c r="ZC93" s="2"/>
      <c r="ZD93" s="2"/>
      <c r="ZE93" s="2"/>
      <c r="ZF93" s="2"/>
      <c r="ZG93" s="2"/>
      <c r="ZH93" s="2"/>
      <c r="ZI93" s="2"/>
      <c r="ZJ93" s="2"/>
      <c r="ZK93" s="2"/>
      <c r="ZL93" s="2"/>
      <c r="ZM93" s="2"/>
      <c r="ZN93" s="2"/>
      <c r="ZO93" s="2"/>
      <c r="ZP93" s="2"/>
      <c r="ZQ93" s="2"/>
      <c r="ZR93" s="2"/>
      <c r="ZS93" s="2"/>
      <c r="ZT93" s="2"/>
      <c r="ZU93" s="2"/>
      <c r="ZV93" s="2"/>
      <c r="ZW93" s="2"/>
      <c r="ZX93" s="2"/>
      <c r="ZY93" s="2"/>
      <c r="ZZ93" s="2"/>
      <c r="AAA93" s="2"/>
      <c r="AAB93" s="2"/>
      <c r="AAC93" s="2"/>
      <c r="AAD93" s="2"/>
      <c r="AAE93" s="2"/>
      <c r="AAF93" s="2"/>
      <c r="AAG93" s="2"/>
      <c r="AAH93" s="2"/>
      <c r="AAI93" s="2"/>
      <c r="AAJ93" s="2"/>
      <c r="AAK93" s="2"/>
      <c r="AAL93" s="2"/>
      <c r="AAM93" s="2"/>
      <c r="AAN93" s="2"/>
      <c r="AAO93" s="2"/>
      <c r="AAP93" s="2"/>
      <c r="AAQ93" s="2"/>
      <c r="AAR93" s="2"/>
      <c r="AAS93" s="2"/>
      <c r="AAT93" s="2"/>
      <c r="AAU93" s="2"/>
      <c r="AAV93" s="2"/>
      <c r="AAW93" s="2"/>
      <c r="AAX93" s="2"/>
      <c r="AAY93" s="2"/>
      <c r="AAZ93" s="2"/>
      <c r="ABA93" s="2"/>
      <c r="ABB93" s="2"/>
      <c r="ABC93" s="2"/>
      <c r="ABD93" s="2"/>
      <c r="ABE93" s="2"/>
      <c r="ABF93" s="2"/>
      <c r="ABG93" s="2"/>
      <c r="ABH93" s="2"/>
      <c r="ABI93" s="2"/>
      <c r="ABJ93" s="2"/>
      <c r="ABK93" s="2"/>
      <c r="ABL93" s="2"/>
      <c r="ABM93" s="2"/>
      <c r="ABN93" s="2"/>
      <c r="ABO93" s="2"/>
      <c r="ABP93" s="2"/>
      <c r="ABQ93" s="2"/>
      <c r="ABR93" s="2"/>
      <c r="ABS93" s="2"/>
      <c r="ABT93" s="2"/>
      <c r="ABU93" s="2"/>
      <c r="ABV93" s="2"/>
      <c r="ABW93" s="2"/>
      <c r="ABX93" s="2"/>
      <c r="ABY93" s="2"/>
      <c r="ABZ93" s="2"/>
      <c r="ACA93" s="2"/>
      <c r="ACB93" s="2"/>
      <c r="ACC93" s="2"/>
      <c r="ACD93" s="2"/>
      <c r="ACE93" s="2"/>
      <c r="ACF93" s="2"/>
      <c r="ACG93" s="2"/>
      <c r="ACH93" s="2"/>
      <c r="ACI93" s="2"/>
      <c r="ACJ93" s="2"/>
      <c r="ACK93" s="2"/>
      <c r="ACL93" s="2"/>
      <c r="ACM93" s="2"/>
      <c r="ACN93" s="2"/>
      <c r="ACO93" s="2"/>
      <c r="ACP93" s="2"/>
      <c r="ACQ93" s="2"/>
      <c r="ACR93" s="2"/>
      <c r="ACS93" s="2"/>
      <c r="ACT93" s="2"/>
      <c r="ACU93" s="2"/>
      <c r="ACV93" s="2"/>
      <c r="ACW93" s="2"/>
      <c r="ACX93" s="2"/>
      <c r="ACY93" s="2"/>
      <c r="ACZ93" s="2"/>
      <c r="ADA93" s="2"/>
      <c r="ADB93" s="2"/>
      <c r="ADC93" s="2"/>
      <c r="ADD93" s="2"/>
      <c r="ADE93" s="2"/>
      <c r="ADF93" s="2"/>
      <c r="ADG93" s="2"/>
      <c r="ADH93" s="2"/>
      <c r="ADI93" s="2"/>
      <c r="ADJ93" s="2"/>
      <c r="ADK93" s="2"/>
      <c r="ADL93" s="2"/>
      <c r="ADM93" s="2"/>
      <c r="ADN93" s="2"/>
      <c r="ADO93" s="2"/>
      <c r="ADP93" s="2"/>
      <c r="ADQ93" s="2"/>
      <c r="ADR93" s="2"/>
      <c r="ADS93" s="2"/>
      <c r="ADT93" s="2"/>
      <c r="ADU93" s="2"/>
      <c r="ADV93" s="2"/>
      <c r="ADW93" s="2"/>
      <c r="ADX93" s="2"/>
      <c r="ADY93" s="2"/>
      <c r="ADZ93" s="2"/>
      <c r="AEA93" s="2"/>
      <c r="AEB93" s="2"/>
      <c r="AEC93" s="2"/>
      <c r="AED93" s="2"/>
      <c r="AEE93" s="2"/>
      <c r="AEF93" s="2"/>
      <c r="AEG93" s="2"/>
      <c r="AEH93" s="2"/>
      <c r="AEI93" s="2"/>
      <c r="AEJ93" s="2"/>
      <c r="AEK93" s="2"/>
      <c r="AEL93" s="2"/>
      <c r="AEM93" s="2"/>
      <c r="AEN93" s="2"/>
      <c r="AEO93" s="2"/>
      <c r="AEP93" s="2"/>
      <c r="AEQ93" s="2"/>
      <c r="AER93" s="2"/>
      <c r="AES93" s="2"/>
      <c r="AET93" s="2"/>
      <c r="AEU93" s="2"/>
      <c r="AEV93" s="2"/>
      <c r="AEW93" s="2"/>
      <c r="AEX93" s="2"/>
      <c r="AEY93" s="2"/>
      <c r="AEZ93" s="2"/>
      <c r="AFA93" s="2"/>
      <c r="AFB93" s="2"/>
      <c r="AFC93" s="2"/>
      <c r="AFD93" s="2"/>
      <c r="AFE93" s="2"/>
      <c r="AFF93" s="2"/>
      <c r="AFG93" s="2"/>
      <c r="AFH93" s="2"/>
      <c r="AFI93" s="2"/>
      <c r="AFJ93" s="2"/>
      <c r="AFK93" s="2"/>
      <c r="AFL93" s="2"/>
      <c r="AFM93" s="2"/>
      <c r="AFN93" s="2"/>
      <c r="AFO93" s="2"/>
      <c r="AFP93" s="2"/>
      <c r="AFQ93" s="2"/>
      <c r="AFR93" s="2"/>
      <c r="AFS93" s="2"/>
      <c r="AFT93" s="2"/>
      <c r="AFU93" s="2"/>
      <c r="AFV93" s="2"/>
      <c r="AFW93" s="2"/>
      <c r="AFX93" s="2"/>
      <c r="AFY93" s="2"/>
      <c r="AFZ93" s="2"/>
      <c r="AGA93" s="2"/>
      <c r="AGB93" s="2"/>
      <c r="AGC93" s="2"/>
      <c r="AGD93" s="2"/>
      <c r="AGE93" s="2"/>
      <c r="AGF93" s="2"/>
      <c r="AGG93" s="2"/>
      <c r="AGH93" s="2"/>
      <c r="AGI93" s="2"/>
      <c r="AGJ93" s="2"/>
      <c r="AGK93" s="2"/>
      <c r="AGL93" s="2"/>
      <c r="AGM93" s="2"/>
      <c r="AGN93" s="2"/>
      <c r="AGO93" s="2"/>
      <c r="AGP93" s="2"/>
      <c r="AGQ93" s="2"/>
      <c r="AGR93" s="2"/>
      <c r="AGS93" s="2"/>
      <c r="AGT93" s="2"/>
      <c r="AGU93" s="2"/>
      <c r="AGV93" s="2"/>
      <c r="AGW93" s="2"/>
      <c r="AGX93" s="2"/>
      <c r="AGY93" s="2"/>
      <c r="AGZ93" s="2"/>
      <c r="AHA93" s="2"/>
      <c r="AHB93" s="2"/>
      <c r="AHC93" s="2"/>
      <c r="AHD93" s="2"/>
      <c r="AHE93" s="2"/>
      <c r="AHF93" s="2"/>
      <c r="AHG93" s="2"/>
      <c r="AHH93" s="2"/>
      <c r="AHI93" s="2"/>
      <c r="AHJ93" s="2"/>
      <c r="AHK93" s="2"/>
      <c r="AHL93" s="2"/>
      <c r="AHM93" s="2"/>
      <c r="AHN93" s="2"/>
      <c r="AHO93" s="2"/>
      <c r="AHP93" s="2"/>
      <c r="AHQ93" s="2"/>
      <c r="AHR93" s="2"/>
      <c r="AHS93" s="2"/>
      <c r="AHT93" s="2"/>
      <c r="AHU93" s="2"/>
      <c r="AHV93" s="2"/>
      <c r="AHW93" s="2"/>
      <c r="AHX93" s="2"/>
      <c r="AHY93" s="2"/>
      <c r="AHZ93" s="2"/>
      <c r="AIA93" s="2"/>
      <c r="AIB93" s="2"/>
      <c r="AIC93" s="2"/>
      <c r="AID93" s="2"/>
      <c r="AIE93" s="2"/>
      <c r="AIF93" s="2"/>
      <c r="AIG93" s="2"/>
      <c r="AIH93" s="2"/>
      <c r="AII93" s="2"/>
      <c r="AIJ93" s="2"/>
      <c r="AIK93" s="2"/>
      <c r="AIL93" s="2"/>
      <c r="AIM93" s="2"/>
      <c r="AIN93" s="2"/>
      <c r="AIO93" s="2"/>
      <c r="AIP93" s="2"/>
      <c r="AIQ93" s="2"/>
      <c r="AIR93" s="2"/>
      <c r="AIS93" s="2"/>
      <c r="AIT93" s="2"/>
      <c r="AIU93" s="2"/>
      <c r="AIV93" s="2"/>
      <c r="AIW93" s="2"/>
      <c r="AIX93" s="2"/>
      <c r="AIY93" s="2"/>
      <c r="AIZ93" s="2"/>
      <c r="AJA93" s="2"/>
      <c r="AJB93" s="2"/>
      <c r="AJC93" s="2"/>
      <c r="AJD93" s="2"/>
      <c r="AJE93" s="2"/>
      <c r="AJF93" s="2"/>
      <c r="AJG93" s="2"/>
      <c r="AJH93" s="2"/>
      <c r="AJI93" s="2"/>
      <c r="AJJ93" s="2"/>
      <c r="AJK93" s="2"/>
      <c r="AJL93" s="2"/>
      <c r="AJM93" s="2"/>
      <c r="AJN93" s="2"/>
      <c r="AJO93" s="2"/>
      <c r="AJP93" s="2"/>
      <c r="AJQ93" s="2"/>
      <c r="AJR93" s="2"/>
      <c r="AJS93" s="2"/>
      <c r="AJT93" s="2"/>
      <c r="AJU93" s="2"/>
      <c r="AJV93" s="2"/>
      <c r="AJW93" s="2"/>
      <c r="AJX93" s="2"/>
      <c r="AJY93" s="2"/>
      <c r="AJZ93" s="2"/>
      <c r="AKA93" s="2"/>
      <c r="AKB93" s="2"/>
      <c r="AKC93" s="2"/>
      <c r="AKD93" s="2"/>
      <c r="AKE93" s="2"/>
      <c r="AKF93" s="2"/>
      <c r="AKG93" s="2"/>
      <c r="AKH93" s="2"/>
      <c r="AKI93" s="2"/>
      <c r="AKJ93" s="2"/>
      <c r="AKK93" s="2"/>
      <c r="AKL93" s="2"/>
      <c r="AKM93" s="2"/>
      <c r="AKN93" s="2"/>
      <c r="AKO93" s="2"/>
      <c r="AKP93" s="2"/>
      <c r="AKQ93" s="2"/>
      <c r="AKR93" s="2"/>
      <c r="AKS93" s="2"/>
      <c r="AKT93" s="2"/>
      <c r="AKU93" s="2"/>
      <c r="AKV93" s="2"/>
      <c r="AKW93" s="2"/>
      <c r="AKX93" s="2"/>
      <c r="AKY93" s="2"/>
      <c r="AKZ93" s="2"/>
      <c r="ALA93" s="2"/>
      <c r="ALB93" s="2"/>
      <c r="ALC93" s="2"/>
      <c r="ALD93" s="2"/>
      <c r="ALE93" s="2"/>
      <c r="ALF93" s="2"/>
      <c r="ALG93" s="2"/>
      <c r="ALH93" s="2"/>
      <c r="ALI93" s="2"/>
      <c r="ALJ93" s="2"/>
      <c r="ALK93" s="2"/>
      <c r="ALL93" s="2"/>
      <c r="ALM93" s="2"/>
      <c r="ALN93" s="2"/>
      <c r="ALO93" s="2"/>
      <c r="ALP93" s="2"/>
      <c r="ALQ93" s="2"/>
      <c r="ALR93" s="2"/>
      <c r="ALS93" s="2"/>
      <c r="ALT93" s="2"/>
      <c r="ALU93" s="2"/>
      <c r="ALV93" s="2"/>
      <c r="ALW93" s="2"/>
      <c r="ALX93" s="2"/>
      <c r="ALY93" s="2"/>
      <c r="ALZ93" s="2"/>
      <c r="AMA93" s="2"/>
      <c r="AMB93" s="2"/>
      <c r="AMC93" s="2"/>
      <c r="AMD93" s="2"/>
      <c r="AME93" s="2"/>
      <c r="AMF93" s="2"/>
      <c r="AMG93" s="2"/>
      <c r="AMH93" s="2"/>
      <c r="AMI93" s="2"/>
      <c r="AMJ93" s="2"/>
      <c r="AMK93" s="2"/>
      <c r="AML93" s="2"/>
      <c r="AMM93" s="2"/>
      <c r="AMN93" s="2"/>
      <c r="AMO93" s="2"/>
      <c r="AMP93" s="2"/>
      <c r="AMQ93" s="2"/>
      <c r="AMR93" s="2"/>
      <c r="AMS93" s="2"/>
      <c r="AMT93" s="2"/>
      <c r="AMU93" s="2"/>
      <c r="AMV93" s="2"/>
      <c r="AMW93" s="2"/>
      <c r="AMX93" s="2"/>
      <c r="AMY93" s="2"/>
      <c r="AMZ93" s="2"/>
      <c r="ANA93" s="2"/>
      <c r="ANB93" s="2"/>
      <c r="ANC93" s="2"/>
      <c r="AND93" s="2"/>
      <c r="ANE93" s="2"/>
      <c r="ANF93" s="2"/>
      <c r="ANG93" s="2"/>
      <c r="ANH93" s="2"/>
      <c r="ANI93" s="2"/>
      <c r="ANJ93" s="2"/>
      <c r="ANK93" s="2"/>
      <c r="ANL93" s="2"/>
      <c r="ANM93" s="2"/>
      <c r="ANN93" s="2"/>
      <c r="ANO93" s="2"/>
      <c r="ANP93" s="2"/>
      <c r="ANQ93" s="2"/>
      <c r="ANR93" s="2"/>
      <c r="ANS93" s="2"/>
      <c r="ANT93" s="2"/>
      <c r="ANU93" s="2"/>
      <c r="ANV93" s="2"/>
      <c r="ANW93" s="2"/>
      <c r="ANX93" s="2"/>
      <c r="ANY93" s="2"/>
      <c r="ANZ93" s="2"/>
      <c r="AOA93" s="2"/>
      <c r="AOB93" s="2"/>
      <c r="AOC93" s="2"/>
      <c r="AOD93" s="2"/>
      <c r="AOE93" s="2"/>
      <c r="AOF93" s="2"/>
      <c r="AOG93" s="2"/>
      <c r="AOH93" s="2"/>
      <c r="AOI93" s="2"/>
      <c r="AOJ93" s="2"/>
      <c r="AOK93" s="2"/>
      <c r="AOL93" s="2"/>
      <c r="AOM93" s="2"/>
      <c r="AON93" s="2"/>
      <c r="AOO93" s="2"/>
      <c r="AOP93" s="2"/>
      <c r="AOQ93" s="2"/>
      <c r="AOR93" s="2"/>
      <c r="AOS93" s="2"/>
      <c r="AOT93" s="2"/>
      <c r="AOU93" s="2"/>
      <c r="AOV93" s="2"/>
      <c r="AOW93" s="2"/>
      <c r="AOX93" s="2"/>
      <c r="AOY93" s="2"/>
      <c r="AOZ93" s="2"/>
      <c r="APA93" s="2"/>
      <c r="APB93" s="2"/>
      <c r="APC93" s="2"/>
      <c r="APD93" s="2"/>
      <c r="APE93" s="2"/>
      <c r="APF93" s="2"/>
      <c r="APG93" s="2"/>
      <c r="APH93" s="2"/>
      <c r="API93" s="2"/>
      <c r="APJ93" s="2"/>
      <c r="APK93" s="2"/>
      <c r="APL93" s="2"/>
      <c r="APM93" s="2"/>
      <c r="APN93" s="2"/>
      <c r="APO93" s="2"/>
      <c r="APP93" s="2"/>
      <c r="APQ93" s="2"/>
      <c r="APR93" s="2"/>
      <c r="APS93" s="2"/>
      <c r="APT93" s="2"/>
      <c r="APU93" s="2"/>
      <c r="APV93" s="2"/>
      <c r="APW93" s="2"/>
      <c r="APX93" s="2"/>
      <c r="APY93" s="2"/>
      <c r="APZ93" s="2"/>
      <c r="AQA93" s="2"/>
      <c r="AQB93" s="2"/>
      <c r="AQC93" s="2"/>
      <c r="AQD93" s="2"/>
      <c r="AQE93" s="2"/>
      <c r="AQF93" s="2"/>
      <c r="AQG93" s="2"/>
      <c r="AQH93" s="2"/>
      <c r="AQI93" s="2"/>
      <c r="AQJ93" s="2"/>
      <c r="AQK93" s="2"/>
      <c r="AQL93" s="2"/>
      <c r="AQM93" s="2"/>
      <c r="AQN93" s="2"/>
      <c r="AQO93" s="2"/>
      <c r="AQP93" s="2"/>
      <c r="AQQ93" s="2"/>
      <c r="AQR93" s="2"/>
      <c r="AQS93" s="2"/>
      <c r="AQT93" s="2"/>
      <c r="AQU93" s="2"/>
      <c r="AQV93" s="2"/>
      <c r="AQW93" s="2"/>
      <c r="AQX93" s="2"/>
      <c r="AQY93" s="2"/>
      <c r="AQZ93" s="2"/>
      <c r="ARA93" s="2"/>
      <c r="ARB93" s="2"/>
      <c r="ARC93" s="2"/>
      <c r="ARD93" s="2"/>
      <c r="ARE93" s="2"/>
      <c r="ARF93" s="2"/>
      <c r="ARG93" s="2"/>
      <c r="ARH93" s="2"/>
      <c r="ARI93" s="2"/>
      <c r="ARJ93" s="2"/>
      <c r="ARK93" s="2"/>
      <c r="ARL93" s="2"/>
      <c r="ARM93" s="2"/>
      <c r="ARN93" s="2"/>
      <c r="ARO93" s="2"/>
      <c r="ARP93" s="2"/>
      <c r="ARQ93" s="2"/>
      <c r="ARR93" s="2"/>
      <c r="ARS93" s="2"/>
      <c r="ART93" s="2"/>
      <c r="ARU93" s="2"/>
      <c r="ARV93" s="2"/>
      <c r="ARW93" s="2"/>
      <c r="ARX93" s="2"/>
      <c r="ARY93" s="2"/>
      <c r="ARZ93" s="2"/>
      <c r="ASA93" s="2"/>
      <c r="ASB93" s="2"/>
      <c r="ASC93" s="2"/>
      <c r="ASD93" s="2"/>
      <c r="ASE93" s="2"/>
      <c r="ASF93" s="2"/>
      <c r="ASG93" s="2"/>
      <c r="ASH93" s="2"/>
      <c r="ASI93" s="2"/>
      <c r="ASJ93" s="2"/>
      <c r="ASK93" s="2"/>
      <c r="ASL93" s="2"/>
      <c r="ASM93" s="2"/>
      <c r="ASN93" s="2"/>
      <c r="ASO93" s="2"/>
      <c r="ASP93" s="2"/>
      <c r="ASQ93" s="2"/>
      <c r="ASR93" s="2"/>
      <c r="ASS93" s="2"/>
      <c r="AST93" s="2"/>
      <c r="ASU93" s="2"/>
      <c r="ASV93" s="2"/>
      <c r="ASW93" s="2"/>
      <c r="ASX93" s="2"/>
      <c r="ASY93" s="2"/>
      <c r="ASZ93" s="2"/>
      <c r="ATA93" s="2"/>
      <c r="ATB93" s="2"/>
      <c r="ATC93" s="2"/>
      <c r="ATD93" s="2"/>
      <c r="ATE93" s="2"/>
      <c r="ATF93" s="2"/>
      <c r="ATG93" s="2"/>
      <c r="ATH93" s="2"/>
      <c r="ATI93" s="2"/>
      <c r="ATJ93" s="2"/>
      <c r="ATK93" s="2"/>
      <c r="ATL93" s="2"/>
      <c r="ATM93" s="2"/>
      <c r="ATN93" s="2"/>
      <c r="ATO93" s="2"/>
      <c r="ATP93" s="2"/>
      <c r="ATQ93" s="2"/>
      <c r="ATR93" s="2"/>
      <c r="ATS93" s="2"/>
      <c r="ATT93" s="2"/>
      <c r="ATU93" s="2"/>
      <c r="ATV93" s="2"/>
      <c r="ATW93" s="2"/>
      <c r="ATX93" s="2"/>
      <c r="ATY93" s="2"/>
      <c r="ATZ93" s="2"/>
      <c r="AUA93" s="2"/>
      <c r="AUB93" s="2"/>
      <c r="AUC93" s="2"/>
      <c r="AUD93" s="2"/>
      <c r="AUE93" s="2"/>
      <c r="AUF93" s="2"/>
      <c r="AUG93" s="2"/>
      <c r="AUH93" s="2"/>
      <c r="AUI93" s="2"/>
      <c r="AUJ93" s="2"/>
      <c r="AUK93" s="2"/>
      <c r="AUL93" s="2"/>
      <c r="AUM93" s="2"/>
      <c r="AUN93" s="2"/>
      <c r="AUO93" s="2"/>
      <c r="AUP93" s="2"/>
      <c r="AUQ93" s="2"/>
      <c r="AUR93" s="2"/>
      <c r="AUS93" s="2"/>
      <c r="AUT93" s="2"/>
      <c r="AUU93" s="2"/>
      <c r="AUV93" s="2"/>
      <c r="AUW93" s="2"/>
      <c r="AUX93" s="2"/>
      <c r="AUY93" s="2"/>
      <c r="AUZ93" s="2"/>
      <c r="AVA93" s="2"/>
      <c r="AVB93" s="2"/>
      <c r="AVC93" s="2"/>
      <c r="AVD93" s="2"/>
      <c r="AVE93" s="2"/>
      <c r="AVF93" s="2"/>
      <c r="AVG93" s="2"/>
      <c r="AVH93" s="2"/>
      <c r="AVI93" s="2"/>
      <c r="AVJ93" s="2"/>
      <c r="AVK93" s="2"/>
      <c r="AVL93" s="2"/>
      <c r="AVM93" s="2"/>
      <c r="AVN93" s="2"/>
      <c r="AVO93" s="2"/>
      <c r="AVP93" s="2"/>
      <c r="AVQ93" s="2"/>
      <c r="AVR93" s="2"/>
      <c r="AVS93" s="2"/>
      <c r="AVT93" s="2"/>
      <c r="AVU93" s="2"/>
      <c r="AVV93" s="2"/>
      <c r="AVW93" s="2"/>
      <c r="AVX93" s="2"/>
      <c r="AVY93" s="2"/>
      <c r="AVZ93" s="2"/>
      <c r="AWA93" s="2"/>
      <c r="AWB93" s="2"/>
      <c r="AWC93" s="2"/>
      <c r="AWD93" s="2"/>
      <c r="AWE93" s="2"/>
      <c r="AWF93" s="2"/>
      <c r="AWG93" s="2"/>
      <c r="AWH93" s="2"/>
      <c r="AWI93" s="2"/>
      <c r="AWJ93" s="2"/>
      <c r="AWK93" s="2"/>
      <c r="AWL93" s="2"/>
      <c r="AWM93" s="2"/>
      <c r="AWN93" s="2"/>
      <c r="AWO93" s="2"/>
      <c r="AWP93" s="2"/>
      <c r="AWQ93" s="2"/>
      <c r="AWR93" s="2"/>
      <c r="AWS93" s="2"/>
      <c r="AWT93" s="2"/>
      <c r="AWU93" s="2"/>
      <c r="AWV93" s="2"/>
      <c r="AWW93" s="2"/>
      <c r="AWX93" s="2"/>
      <c r="AWY93" s="2"/>
      <c r="AWZ93" s="2"/>
      <c r="AXA93" s="2"/>
      <c r="AXB93" s="2"/>
      <c r="AXC93" s="2"/>
      <c r="AXD93" s="2"/>
      <c r="AXE93" s="2"/>
      <c r="AXF93" s="2"/>
      <c r="AXG93" s="2"/>
      <c r="AXH93" s="2"/>
      <c r="AXI93" s="2"/>
      <c r="AXJ93" s="2"/>
      <c r="AXK93" s="2"/>
      <c r="AXL93" s="2"/>
      <c r="AXM93" s="2"/>
      <c r="AXN93" s="2"/>
      <c r="AXO93" s="2"/>
      <c r="AXP93" s="2"/>
      <c r="AXQ93" s="2"/>
      <c r="AXR93" s="2"/>
      <c r="AXS93" s="2"/>
      <c r="AXT93" s="2"/>
      <c r="AXU93" s="2"/>
      <c r="AXV93" s="2"/>
      <c r="AXW93" s="2"/>
      <c r="AXX93" s="2"/>
      <c r="AXY93" s="2"/>
      <c r="AXZ93" s="2"/>
      <c r="AYA93" s="2"/>
      <c r="AYB93" s="2"/>
      <c r="AYC93" s="2"/>
      <c r="AYD93" s="2"/>
      <c r="AYE93" s="2"/>
      <c r="AYF93" s="2"/>
      <c r="AYG93" s="2"/>
      <c r="AYH93" s="2"/>
      <c r="AYI93" s="2"/>
      <c r="AYJ93" s="2"/>
      <c r="AYK93" s="2"/>
      <c r="AYL93" s="2"/>
      <c r="AYM93" s="2"/>
      <c r="AYN93" s="2"/>
      <c r="AYO93" s="2"/>
      <c r="AYP93" s="2"/>
      <c r="AYQ93" s="2"/>
      <c r="AYR93" s="2"/>
      <c r="AYS93" s="2"/>
      <c r="AYT93" s="2"/>
      <c r="AYU93" s="2"/>
      <c r="AYV93" s="2"/>
      <c r="AYW93" s="2"/>
      <c r="AYX93" s="2"/>
      <c r="AYY93" s="2"/>
      <c r="AYZ93" s="2"/>
      <c r="AZA93" s="2"/>
      <c r="AZB93" s="2"/>
      <c r="AZC93" s="2"/>
      <c r="AZD93" s="2"/>
      <c r="AZE93" s="2"/>
      <c r="AZF93" s="2"/>
      <c r="AZG93" s="2"/>
      <c r="AZH93" s="2"/>
      <c r="AZI93" s="2"/>
      <c r="AZJ93" s="2"/>
      <c r="AZK93" s="2"/>
      <c r="AZL93" s="2"/>
      <c r="AZM93" s="2"/>
      <c r="AZN93" s="2"/>
      <c r="AZO93" s="2"/>
      <c r="AZP93" s="2"/>
      <c r="AZQ93" s="2"/>
      <c r="AZR93" s="2"/>
      <c r="AZS93" s="2"/>
      <c r="AZT93" s="2"/>
      <c r="AZU93" s="2"/>
      <c r="AZV93" s="2"/>
      <c r="AZW93" s="2"/>
      <c r="AZX93" s="2"/>
      <c r="AZY93" s="2"/>
      <c r="AZZ93" s="2"/>
      <c r="BAA93" s="2"/>
      <c r="BAB93" s="2"/>
      <c r="BAC93" s="2"/>
      <c r="BAD93" s="2"/>
      <c r="BAE93" s="2"/>
      <c r="BAF93" s="2"/>
      <c r="BAG93" s="2"/>
      <c r="BAH93" s="2"/>
      <c r="BAI93" s="2"/>
      <c r="BAJ93" s="2"/>
      <c r="BAK93" s="2"/>
      <c r="BAL93" s="2"/>
      <c r="BAM93" s="2"/>
      <c r="BAN93" s="2"/>
      <c r="BAO93" s="2"/>
      <c r="BAP93" s="2"/>
      <c r="BAQ93" s="2"/>
      <c r="BAR93" s="2"/>
      <c r="BAS93" s="2"/>
      <c r="BAT93" s="2"/>
      <c r="BAU93" s="2"/>
      <c r="BAV93" s="2"/>
      <c r="BAW93" s="2"/>
      <c r="BAX93" s="2"/>
      <c r="BAY93" s="2"/>
      <c r="BAZ93" s="2"/>
      <c r="BBA93" s="2"/>
      <c r="BBB93" s="2"/>
      <c r="BBC93" s="2"/>
      <c r="BBD93" s="2"/>
      <c r="BBE93" s="2"/>
      <c r="BBF93" s="2"/>
      <c r="BBG93" s="2"/>
      <c r="BBH93" s="2"/>
      <c r="BBI93" s="2"/>
      <c r="BBJ93" s="2"/>
      <c r="BBK93" s="2"/>
      <c r="BBL93" s="2"/>
      <c r="BBM93" s="2"/>
      <c r="BBN93" s="2"/>
      <c r="BBO93" s="2"/>
      <c r="BBP93" s="2"/>
      <c r="BBQ93" s="2"/>
      <c r="BBR93" s="2"/>
      <c r="BBS93" s="2"/>
      <c r="BBT93" s="2"/>
      <c r="BBU93" s="2"/>
      <c r="BBV93" s="2"/>
      <c r="BBW93" s="2"/>
      <c r="BBX93" s="2"/>
      <c r="BBY93" s="2"/>
      <c r="BBZ93" s="2"/>
      <c r="BCA93" s="2"/>
      <c r="BCB93" s="2"/>
      <c r="BCC93" s="2"/>
      <c r="BCD93" s="2"/>
      <c r="BCE93" s="2"/>
      <c r="BCF93" s="2"/>
      <c r="BCG93" s="2"/>
      <c r="BCH93" s="2"/>
      <c r="BCI93" s="2"/>
      <c r="BCJ93" s="2"/>
      <c r="BCK93" s="2"/>
      <c r="BCL93" s="2"/>
      <c r="BCM93" s="2"/>
      <c r="BCN93" s="2"/>
      <c r="BCO93" s="2"/>
      <c r="BCP93" s="2"/>
      <c r="BCQ93" s="2"/>
      <c r="BCR93" s="2"/>
      <c r="BCS93" s="2"/>
      <c r="BCT93" s="2"/>
      <c r="BCU93" s="2"/>
      <c r="BCV93" s="2"/>
      <c r="BCW93" s="2"/>
      <c r="BCX93" s="2"/>
      <c r="BCY93" s="2"/>
      <c r="BCZ93" s="2"/>
      <c r="BDA93" s="2"/>
      <c r="BDB93" s="2"/>
      <c r="BDC93" s="2"/>
      <c r="BDD93" s="2"/>
      <c r="BDE93" s="2"/>
      <c r="BDF93" s="2"/>
      <c r="BDG93" s="2"/>
      <c r="BDH93" s="2"/>
      <c r="BDI93" s="2"/>
      <c r="BDJ93" s="2"/>
      <c r="BDK93" s="2"/>
      <c r="BDL93" s="2"/>
      <c r="BDM93" s="2"/>
      <c r="BDN93" s="2"/>
      <c r="BDO93" s="2"/>
      <c r="BDP93" s="2"/>
      <c r="BDQ93" s="2"/>
      <c r="BDR93" s="2"/>
      <c r="BDS93" s="2"/>
      <c r="BDT93" s="2"/>
      <c r="BDU93" s="2"/>
      <c r="BDV93" s="2"/>
      <c r="BDW93" s="2"/>
      <c r="BDX93" s="2"/>
      <c r="BDY93" s="2"/>
      <c r="BDZ93" s="2"/>
      <c r="BEA93" s="2"/>
      <c r="BEB93" s="2"/>
      <c r="BEC93" s="2"/>
      <c r="BED93" s="2"/>
      <c r="BEE93" s="2"/>
      <c r="BEF93" s="2"/>
      <c r="BEG93" s="2"/>
      <c r="BEH93" s="2"/>
      <c r="BEI93" s="2"/>
      <c r="BEJ93" s="2"/>
      <c r="BEK93" s="2"/>
      <c r="BEL93" s="2"/>
      <c r="BEM93" s="2"/>
      <c r="BEN93" s="2"/>
      <c r="BEO93" s="2"/>
      <c r="BEP93" s="2"/>
      <c r="BEQ93" s="2"/>
      <c r="BER93" s="2"/>
      <c r="BES93" s="2"/>
      <c r="BET93" s="2"/>
      <c r="BEU93" s="2"/>
      <c r="BEV93" s="2"/>
      <c r="BEW93" s="2"/>
      <c r="BEX93" s="2"/>
      <c r="BEY93" s="2"/>
      <c r="BEZ93" s="2"/>
      <c r="BFA93" s="2"/>
      <c r="BFB93" s="2"/>
      <c r="BFC93" s="2"/>
      <c r="BFD93" s="2"/>
      <c r="BFE93" s="2"/>
      <c r="BFF93" s="2"/>
      <c r="BFG93" s="2"/>
      <c r="BFH93" s="2"/>
      <c r="BFI93" s="2"/>
      <c r="BFJ93" s="2"/>
      <c r="BFK93" s="2"/>
      <c r="BFL93" s="2"/>
      <c r="BFM93" s="2"/>
      <c r="BFN93" s="2"/>
      <c r="BFO93" s="2"/>
      <c r="BFP93" s="2"/>
      <c r="BFQ93" s="2"/>
      <c r="BFR93" s="2"/>
      <c r="BFS93" s="2"/>
      <c r="BFT93" s="2"/>
      <c r="BFU93" s="2"/>
      <c r="BFV93" s="2"/>
      <c r="BFW93" s="2"/>
      <c r="BFX93" s="2"/>
      <c r="BFY93" s="2"/>
      <c r="BFZ93" s="2"/>
      <c r="BGA93" s="2"/>
      <c r="BGB93" s="2"/>
      <c r="BGC93" s="2"/>
      <c r="BGD93" s="2"/>
      <c r="BGE93" s="2"/>
      <c r="BGF93" s="2"/>
      <c r="BGG93" s="2"/>
      <c r="BGH93" s="2"/>
      <c r="BGI93" s="2"/>
      <c r="BGJ93" s="2"/>
      <c r="BGK93" s="2"/>
      <c r="BGL93" s="2"/>
      <c r="BGM93" s="2"/>
      <c r="BGN93" s="2"/>
      <c r="BGO93" s="2"/>
      <c r="BGP93" s="2"/>
      <c r="BGQ93" s="2"/>
      <c r="BGR93" s="2"/>
      <c r="BGS93" s="2"/>
      <c r="BGT93" s="2"/>
      <c r="BGU93" s="2"/>
      <c r="BGV93" s="2"/>
      <c r="BGW93" s="2"/>
      <c r="BGX93" s="2"/>
      <c r="BGY93" s="2"/>
      <c r="BGZ93" s="2"/>
      <c r="BHA93" s="2"/>
      <c r="BHB93" s="2"/>
      <c r="BHC93" s="2"/>
      <c r="BHD93" s="2"/>
      <c r="BHE93" s="2"/>
      <c r="BHF93" s="2"/>
      <c r="BHG93" s="2"/>
      <c r="BHH93" s="2"/>
      <c r="BHI93" s="2"/>
      <c r="BHJ93" s="2"/>
      <c r="BHK93" s="2"/>
      <c r="BHL93" s="2"/>
      <c r="BHM93" s="2"/>
      <c r="BHN93" s="2"/>
      <c r="BHO93" s="2"/>
      <c r="BHP93" s="2"/>
      <c r="BHQ93" s="2"/>
      <c r="BHR93" s="2"/>
      <c r="BHS93" s="2"/>
      <c r="BHT93" s="2"/>
      <c r="BHU93" s="2"/>
      <c r="BHV93" s="2"/>
      <c r="BHW93" s="2"/>
      <c r="BHX93" s="2"/>
      <c r="BHY93" s="2"/>
      <c r="BHZ93" s="2"/>
      <c r="BIA93" s="2"/>
      <c r="BIB93" s="2"/>
      <c r="BIC93" s="2"/>
      <c r="BID93" s="2"/>
      <c r="BIE93" s="2"/>
      <c r="BIF93" s="2"/>
      <c r="BIG93" s="2"/>
      <c r="BIH93" s="2"/>
      <c r="BII93" s="2"/>
      <c r="BIJ93" s="2"/>
      <c r="BIK93" s="2"/>
      <c r="BIL93" s="2"/>
      <c r="BIM93" s="2"/>
      <c r="BIN93" s="2"/>
      <c r="BIO93" s="2"/>
      <c r="BIP93" s="2"/>
      <c r="BIQ93" s="2"/>
      <c r="BIR93" s="2"/>
      <c r="BIS93" s="2"/>
      <c r="BIT93" s="2"/>
      <c r="BIU93" s="2"/>
      <c r="BIV93" s="2"/>
      <c r="BIW93" s="2"/>
      <c r="BIX93" s="2"/>
      <c r="BIY93" s="2"/>
      <c r="BIZ93" s="2"/>
      <c r="BJA93" s="2"/>
      <c r="BJB93" s="2"/>
      <c r="BJC93" s="2"/>
      <c r="BJD93" s="2"/>
      <c r="BJE93" s="2"/>
      <c r="BJF93" s="2"/>
      <c r="BJG93" s="2"/>
      <c r="BJH93" s="2"/>
      <c r="BJI93" s="2"/>
      <c r="BJJ93" s="2"/>
      <c r="BJK93" s="2"/>
      <c r="BJL93" s="2"/>
      <c r="BJM93" s="2"/>
      <c r="BJN93" s="2"/>
      <c r="BJO93" s="2"/>
      <c r="BJP93" s="2"/>
      <c r="BJQ93" s="2"/>
      <c r="BJR93" s="2"/>
      <c r="BJS93" s="2"/>
      <c r="BJT93" s="2"/>
      <c r="BJU93" s="2"/>
      <c r="BJV93" s="2"/>
      <c r="BJW93" s="2"/>
      <c r="BJX93" s="2"/>
      <c r="BJY93" s="2"/>
      <c r="BJZ93" s="2"/>
      <c r="BKA93" s="2"/>
      <c r="BKB93" s="2"/>
      <c r="BKC93" s="2"/>
      <c r="BKD93" s="2"/>
      <c r="BKE93" s="2"/>
      <c r="BKF93" s="2"/>
      <c r="BKG93" s="2"/>
      <c r="BKH93" s="2"/>
      <c r="BKI93" s="2"/>
      <c r="BKJ93" s="2"/>
      <c r="BKK93" s="2"/>
      <c r="BKL93" s="2"/>
      <c r="BKM93" s="2"/>
      <c r="BKN93" s="2"/>
      <c r="BKO93" s="2"/>
      <c r="BKP93" s="2"/>
      <c r="BKQ93" s="2"/>
      <c r="BKR93" s="2"/>
      <c r="BKS93" s="2"/>
      <c r="BKT93" s="2"/>
      <c r="BKU93" s="2"/>
      <c r="BKV93" s="2"/>
      <c r="BKW93" s="2"/>
      <c r="BKX93" s="2"/>
      <c r="BKY93" s="2"/>
      <c r="BKZ93" s="2"/>
      <c r="BLA93" s="2"/>
      <c r="BLB93" s="2"/>
      <c r="BLC93" s="2"/>
      <c r="BLD93" s="2"/>
      <c r="BLE93" s="2"/>
      <c r="BLF93" s="2"/>
      <c r="BLG93" s="2"/>
      <c r="BLH93" s="2"/>
      <c r="BLI93" s="2"/>
      <c r="BLJ93" s="2"/>
      <c r="BLK93" s="2"/>
      <c r="BLL93" s="2"/>
      <c r="BLM93" s="2"/>
      <c r="BLN93" s="2"/>
      <c r="BLO93" s="2"/>
      <c r="BLP93" s="2"/>
      <c r="BLQ93" s="2"/>
      <c r="BLR93" s="2"/>
      <c r="BLS93" s="2"/>
      <c r="BLT93" s="2"/>
      <c r="BLU93" s="2"/>
      <c r="BLV93" s="2"/>
      <c r="BLW93" s="2"/>
      <c r="BLX93" s="2"/>
      <c r="BLY93" s="2"/>
      <c r="BLZ93" s="2"/>
      <c r="BMA93" s="2"/>
      <c r="BMB93" s="2"/>
      <c r="BMC93" s="2"/>
      <c r="BMD93" s="2"/>
      <c r="BME93" s="2"/>
      <c r="BMF93" s="2"/>
      <c r="BMG93" s="2"/>
      <c r="BMH93" s="2"/>
      <c r="BMI93" s="2"/>
      <c r="BMJ93" s="2"/>
      <c r="BMK93" s="2"/>
      <c r="BML93" s="2"/>
      <c r="BMM93" s="2"/>
      <c r="BMN93" s="2"/>
      <c r="BMO93" s="2"/>
      <c r="BMP93" s="2"/>
      <c r="BMQ93" s="2"/>
      <c r="BMR93" s="2"/>
      <c r="BMS93" s="2"/>
      <c r="BMT93" s="2"/>
      <c r="BMU93" s="2"/>
      <c r="BMV93" s="2"/>
      <c r="BMW93" s="2"/>
      <c r="BMX93" s="2"/>
      <c r="BMY93" s="2"/>
      <c r="BMZ93" s="2"/>
      <c r="BNA93" s="2"/>
      <c r="BNB93" s="2"/>
      <c r="BNC93" s="2"/>
      <c r="BND93" s="2"/>
      <c r="BNE93" s="2"/>
      <c r="BNF93" s="2"/>
      <c r="BNG93" s="2"/>
      <c r="BNH93" s="2"/>
      <c r="BNI93" s="2"/>
      <c r="BNJ93" s="2"/>
      <c r="BNK93" s="2"/>
      <c r="BNL93" s="2"/>
      <c r="BNM93" s="2"/>
      <c r="BNN93" s="2"/>
      <c r="BNO93" s="2"/>
      <c r="BNP93" s="2"/>
      <c r="BNQ93" s="2"/>
      <c r="BNR93" s="2"/>
      <c r="BNS93" s="2"/>
      <c r="BNT93" s="2"/>
      <c r="BNU93" s="2"/>
      <c r="BNV93" s="2"/>
      <c r="BNW93" s="2"/>
      <c r="BNX93" s="2"/>
      <c r="BNY93" s="2"/>
      <c r="BNZ93" s="2"/>
      <c r="BOA93" s="2"/>
      <c r="BOB93" s="2"/>
      <c r="BOC93" s="2"/>
      <c r="BOD93" s="2"/>
      <c r="BOE93" s="2"/>
      <c r="BOF93" s="2"/>
      <c r="BOG93" s="2"/>
      <c r="BOH93" s="2"/>
      <c r="BOI93" s="2"/>
      <c r="BOJ93" s="2"/>
      <c r="BOK93" s="2"/>
      <c r="BOL93" s="2"/>
      <c r="BOM93" s="2"/>
      <c r="BON93" s="2"/>
      <c r="BOO93" s="2"/>
      <c r="BOP93" s="2"/>
      <c r="BOQ93" s="2"/>
      <c r="BOR93" s="2"/>
      <c r="BOS93" s="2"/>
      <c r="BOT93" s="2"/>
      <c r="BOU93" s="2"/>
      <c r="BOV93" s="2"/>
      <c r="BOW93" s="2"/>
      <c r="BOX93" s="2"/>
      <c r="BOY93" s="2"/>
      <c r="BOZ93" s="2"/>
      <c r="BPA93" s="2"/>
      <c r="BPB93" s="2"/>
      <c r="BPC93" s="2"/>
      <c r="BPD93" s="2"/>
      <c r="BPE93" s="2"/>
      <c r="BPF93" s="2"/>
      <c r="BPG93" s="2"/>
      <c r="BPH93" s="2"/>
      <c r="BPI93" s="2"/>
      <c r="BPJ93" s="2"/>
      <c r="BPK93" s="2"/>
      <c r="BPL93" s="2"/>
      <c r="BPM93" s="2"/>
      <c r="BPN93" s="2"/>
      <c r="BPO93" s="2"/>
      <c r="BPP93" s="2"/>
      <c r="BPQ93" s="2"/>
      <c r="BPR93" s="2"/>
      <c r="BPS93" s="2"/>
      <c r="BPT93" s="2"/>
      <c r="BPU93" s="2"/>
      <c r="BPV93" s="2"/>
      <c r="BPW93" s="2"/>
      <c r="BPX93" s="2"/>
      <c r="BPY93" s="2"/>
      <c r="BPZ93" s="2"/>
      <c r="BQA93" s="2"/>
      <c r="BQB93" s="2"/>
      <c r="BQC93" s="2"/>
      <c r="BQD93" s="2"/>
      <c r="BQE93" s="2"/>
      <c r="BQF93" s="2"/>
      <c r="BQG93" s="2"/>
      <c r="BQH93" s="2"/>
      <c r="BQI93" s="2"/>
      <c r="BQJ93" s="2"/>
      <c r="BQK93" s="2"/>
      <c r="BQL93" s="2"/>
      <c r="BQM93" s="2"/>
      <c r="BQN93" s="2"/>
      <c r="BQO93" s="2"/>
      <c r="BQP93" s="2"/>
      <c r="BQQ93" s="2"/>
      <c r="BQR93" s="2"/>
      <c r="BQS93" s="2"/>
      <c r="BQT93" s="2"/>
      <c r="BQU93" s="2"/>
      <c r="BQV93" s="2"/>
      <c r="BQW93" s="2"/>
      <c r="BQX93" s="2"/>
      <c r="BQY93" s="2"/>
      <c r="BQZ93" s="2"/>
      <c r="BRA93" s="2"/>
      <c r="BRB93" s="2"/>
      <c r="BRC93" s="2"/>
      <c r="BRD93" s="2"/>
      <c r="BRE93" s="2"/>
      <c r="BRF93" s="2"/>
      <c r="BRG93" s="2"/>
      <c r="BRH93" s="2"/>
      <c r="BRI93" s="2"/>
      <c r="BRJ93" s="2"/>
      <c r="BRK93" s="2"/>
      <c r="BRL93" s="2"/>
      <c r="BRM93" s="2"/>
      <c r="BRN93" s="2"/>
      <c r="BRO93" s="2"/>
      <c r="BRP93" s="2"/>
      <c r="BRQ93" s="2"/>
      <c r="BRR93" s="2"/>
      <c r="BRS93" s="2"/>
      <c r="BRT93" s="2"/>
      <c r="BRU93" s="2"/>
      <c r="BRV93" s="2"/>
      <c r="BRW93" s="2"/>
      <c r="BRX93" s="2"/>
      <c r="BRY93" s="2"/>
      <c r="BRZ93" s="2"/>
      <c r="BSA93" s="2"/>
      <c r="BSB93" s="2"/>
      <c r="BSC93" s="2"/>
      <c r="BSD93" s="2"/>
      <c r="BSE93" s="2"/>
      <c r="BSF93" s="2"/>
      <c r="BSG93" s="2"/>
      <c r="BSH93" s="2"/>
      <c r="BSI93" s="2"/>
      <c r="BSJ93" s="2"/>
      <c r="BSK93" s="2"/>
      <c r="BSL93" s="2"/>
      <c r="BSM93" s="2"/>
      <c r="BSN93" s="2"/>
      <c r="BSO93" s="2"/>
      <c r="BSP93" s="2"/>
      <c r="BSQ93" s="2"/>
      <c r="BSR93" s="2"/>
      <c r="BSS93" s="2"/>
      <c r="BST93" s="2"/>
      <c r="BSU93" s="2"/>
      <c r="BSV93" s="2"/>
      <c r="BSW93" s="2"/>
      <c r="BSX93" s="2"/>
      <c r="BSY93" s="2"/>
      <c r="BSZ93" s="2"/>
      <c r="BTA93" s="2"/>
      <c r="BTB93" s="2"/>
      <c r="BTC93" s="2"/>
      <c r="BTD93" s="2"/>
      <c r="BTE93" s="2"/>
      <c r="BTF93" s="2"/>
      <c r="BTG93" s="2"/>
      <c r="BTH93" s="2"/>
      <c r="BTI93" s="2"/>
      <c r="BTJ93" s="2"/>
      <c r="BTK93" s="2"/>
      <c r="BTL93" s="2"/>
      <c r="BTM93" s="2"/>
      <c r="BTN93" s="2"/>
      <c r="BTO93" s="2"/>
      <c r="BTP93" s="2"/>
      <c r="BTQ93" s="2"/>
      <c r="BTR93" s="2"/>
      <c r="BTS93" s="2"/>
      <c r="BTT93" s="2"/>
      <c r="BTU93" s="2"/>
      <c r="BTV93" s="2"/>
      <c r="BTW93" s="2"/>
      <c r="BTX93" s="2"/>
      <c r="BTY93" s="2"/>
      <c r="BTZ93" s="2"/>
      <c r="BUA93" s="2"/>
      <c r="BUB93" s="2"/>
      <c r="BUC93" s="2"/>
      <c r="BUD93" s="2"/>
      <c r="BUE93" s="2"/>
      <c r="BUF93" s="2"/>
      <c r="BUG93" s="2"/>
      <c r="BUH93" s="2"/>
      <c r="BUI93" s="2"/>
      <c r="BUJ93" s="2"/>
      <c r="BUK93" s="2"/>
      <c r="BUL93" s="2"/>
      <c r="BUM93" s="2"/>
      <c r="BUN93" s="2"/>
      <c r="BUO93" s="2"/>
      <c r="BUP93" s="2"/>
      <c r="BUQ93" s="2"/>
      <c r="BUR93" s="2"/>
      <c r="BUS93" s="2"/>
      <c r="BUT93" s="2"/>
      <c r="BUU93" s="2"/>
      <c r="BUV93" s="2"/>
      <c r="BUW93" s="2"/>
      <c r="BUX93" s="2"/>
      <c r="BUY93" s="2"/>
      <c r="BUZ93" s="2"/>
      <c r="BVA93" s="2"/>
      <c r="BVB93" s="2"/>
      <c r="BVC93" s="2"/>
      <c r="BVD93" s="2"/>
      <c r="BVE93" s="2"/>
      <c r="BVF93" s="2"/>
      <c r="BVG93" s="2"/>
      <c r="BVH93" s="2"/>
      <c r="BVI93" s="2"/>
      <c r="BVJ93" s="2"/>
      <c r="BVK93" s="2"/>
      <c r="BVL93" s="2"/>
      <c r="BVM93" s="2"/>
      <c r="BVN93" s="2"/>
      <c r="BVO93" s="2"/>
      <c r="BVP93" s="2"/>
      <c r="BVQ93" s="2"/>
      <c r="BVR93" s="2"/>
      <c r="BVS93" s="2"/>
      <c r="BVT93" s="2"/>
      <c r="BVU93" s="2"/>
      <c r="BVV93" s="2"/>
      <c r="BVW93" s="2"/>
      <c r="BVX93" s="2"/>
      <c r="BVY93" s="2"/>
      <c r="BVZ93" s="2"/>
      <c r="BWA93" s="2"/>
      <c r="BWB93" s="2"/>
      <c r="BWC93" s="2"/>
      <c r="BWD93" s="2"/>
      <c r="BWE93" s="2"/>
      <c r="BWF93" s="2"/>
      <c r="BWG93" s="2"/>
      <c r="BWH93" s="2"/>
      <c r="BWI93" s="2"/>
      <c r="BWJ93" s="2"/>
      <c r="BWK93" s="2"/>
      <c r="BWL93" s="2"/>
      <c r="BWM93" s="2"/>
      <c r="BWN93" s="2"/>
      <c r="BWO93" s="2"/>
      <c r="BWP93" s="2"/>
      <c r="BWQ93" s="2"/>
      <c r="BWR93" s="2"/>
      <c r="BWS93" s="2"/>
      <c r="BWT93" s="2"/>
      <c r="BWU93" s="2"/>
      <c r="BWV93" s="2"/>
      <c r="BWW93" s="2"/>
      <c r="BWX93" s="2"/>
      <c r="BWY93" s="2"/>
      <c r="BWZ93" s="2"/>
      <c r="BXA93" s="2"/>
      <c r="BXB93" s="2"/>
      <c r="BXC93" s="2"/>
      <c r="BXD93" s="2"/>
      <c r="BXE93" s="2"/>
      <c r="BXF93" s="2"/>
      <c r="BXG93" s="2"/>
      <c r="BXH93" s="2"/>
      <c r="BXI93" s="2"/>
      <c r="BXJ93" s="2"/>
      <c r="BXK93" s="2"/>
      <c r="BXL93" s="2"/>
      <c r="BXM93" s="2"/>
      <c r="BXN93" s="2"/>
      <c r="BXO93" s="2"/>
      <c r="BXP93" s="2"/>
      <c r="BXQ93" s="2"/>
      <c r="BXR93" s="2"/>
      <c r="BXS93" s="2"/>
      <c r="BXT93" s="2"/>
      <c r="BXU93" s="2"/>
      <c r="BXV93" s="2"/>
      <c r="BXW93" s="2"/>
      <c r="BXX93" s="2"/>
      <c r="BXY93" s="2"/>
      <c r="BXZ93" s="2"/>
      <c r="BYA93" s="2"/>
      <c r="BYB93" s="2"/>
      <c r="BYC93" s="2"/>
      <c r="BYD93" s="2"/>
      <c r="BYE93" s="2"/>
      <c r="BYF93" s="2"/>
      <c r="BYG93" s="2"/>
      <c r="BYH93" s="2"/>
      <c r="BYI93" s="2"/>
      <c r="BYJ93" s="2"/>
      <c r="BYK93" s="2"/>
      <c r="BYL93" s="2"/>
      <c r="BYM93" s="2"/>
      <c r="BYN93" s="2"/>
      <c r="BYO93" s="2"/>
      <c r="BYP93" s="2"/>
      <c r="BYQ93" s="2"/>
      <c r="BYR93" s="2"/>
      <c r="BYS93" s="2"/>
      <c r="BYT93" s="2"/>
      <c r="BYU93" s="2"/>
      <c r="BYV93" s="2"/>
      <c r="BYW93" s="2"/>
      <c r="BYX93" s="2"/>
      <c r="BYY93" s="2"/>
      <c r="BYZ93" s="2"/>
      <c r="BZA93" s="2"/>
      <c r="BZB93" s="2"/>
      <c r="BZC93" s="2"/>
      <c r="BZD93" s="2"/>
      <c r="BZE93" s="2"/>
      <c r="BZF93" s="2"/>
      <c r="BZG93" s="2"/>
      <c r="BZH93" s="2"/>
      <c r="BZI93" s="2"/>
      <c r="BZJ93" s="2"/>
      <c r="BZK93" s="2"/>
      <c r="BZL93" s="2"/>
      <c r="BZM93" s="2"/>
      <c r="BZN93" s="2"/>
      <c r="BZO93" s="2"/>
      <c r="BZP93" s="2"/>
      <c r="BZQ93" s="2"/>
      <c r="BZR93" s="2"/>
      <c r="BZS93" s="2"/>
      <c r="BZT93" s="2"/>
      <c r="BZU93" s="2"/>
      <c r="BZV93" s="2"/>
      <c r="BZW93" s="2"/>
      <c r="BZX93" s="2"/>
      <c r="BZY93" s="2"/>
      <c r="BZZ93" s="2"/>
      <c r="CAA93" s="2"/>
      <c r="CAB93" s="2"/>
      <c r="CAC93" s="2"/>
      <c r="CAD93" s="2"/>
      <c r="CAE93" s="2"/>
      <c r="CAF93" s="2"/>
      <c r="CAG93" s="2"/>
      <c r="CAH93" s="2"/>
      <c r="CAI93" s="2"/>
      <c r="CAJ93" s="2"/>
      <c r="CAK93" s="2"/>
      <c r="CAL93" s="2"/>
      <c r="CAM93" s="2"/>
      <c r="CAN93" s="2"/>
      <c r="CAO93" s="2"/>
      <c r="CAP93" s="2"/>
      <c r="CAQ93" s="2"/>
      <c r="CAR93" s="2"/>
      <c r="CAS93" s="2"/>
      <c r="CAT93" s="2"/>
      <c r="CAU93" s="2"/>
      <c r="CAV93" s="2"/>
      <c r="CAW93" s="2"/>
      <c r="CAX93" s="2"/>
      <c r="CAY93" s="2"/>
      <c r="CAZ93" s="2"/>
      <c r="CBA93" s="2"/>
      <c r="CBB93" s="2"/>
      <c r="CBC93" s="2"/>
      <c r="CBD93" s="2"/>
      <c r="CBE93" s="2"/>
      <c r="CBF93" s="2"/>
      <c r="CBG93" s="2"/>
      <c r="CBH93" s="2"/>
      <c r="CBI93" s="2"/>
      <c r="CBJ93" s="2"/>
      <c r="CBK93" s="2"/>
      <c r="CBL93" s="2"/>
      <c r="CBM93" s="2"/>
      <c r="CBN93" s="2"/>
      <c r="CBO93" s="2"/>
      <c r="CBP93" s="2"/>
      <c r="CBQ93" s="2"/>
      <c r="CBR93" s="2"/>
      <c r="CBS93" s="2"/>
      <c r="CBT93" s="2"/>
      <c r="CBU93" s="2"/>
      <c r="CBV93" s="2"/>
      <c r="CBW93" s="2"/>
      <c r="CBX93" s="2"/>
      <c r="CBY93" s="2"/>
      <c r="CBZ93" s="2"/>
      <c r="CCA93" s="2"/>
      <c r="CCB93" s="2"/>
      <c r="CCC93" s="2"/>
      <c r="CCD93" s="2"/>
      <c r="CCE93" s="2"/>
      <c r="CCF93" s="2"/>
      <c r="CCG93" s="2"/>
      <c r="CCH93" s="2"/>
      <c r="CCI93" s="2"/>
      <c r="CCJ93" s="2"/>
      <c r="CCK93" s="2"/>
      <c r="CCL93" s="2"/>
      <c r="CCM93" s="2"/>
      <c r="CCN93" s="2"/>
      <c r="CCO93" s="2"/>
      <c r="CCP93" s="2"/>
      <c r="CCQ93" s="2"/>
      <c r="CCR93" s="2"/>
      <c r="CCS93" s="2"/>
      <c r="CCT93" s="2"/>
      <c r="CCU93" s="2"/>
      <c r="CCV93" s="2"/>
      <c r="CCW93" s="2"/>
      <c r="CCX93" s="2"/>
      <c r="CCY93" s="2"/>
      <c r="CCZ93" s="2"/>
      <c r="CDA93" s="2"/>
      <c r="CDB93" s="2"/>
      <c r="CDC93" s="2"/>
      <c r="CDD93" s="2"/>
      <c r="CDE93" s="2"/>
      <c r="CDF93" s="2"/>
      <c r="CDG93" s="2"/>
      <c r="CDH93" s="2"/>
      <c r="CDI93" s="2"/>
      <c r="CDJ93" s="2"/>
      <c r="CDK93" s="2"/>
      <c r="CDL93" s="2"/>
      <c r="CDM93" s="2"/>
      <c r="CDN93" s="2"/>
      <c r="CDO93" s="2"/>
      <c r="CDP93" s="2"/>
      <c r="CDQ93" s="2"/>
      <c r="CDR93" s="2"/>
      <c r="CDS93" s="2"/>
      <c r="CDT93" s="2"/>
      <c r="CDU93" s="2"/>
      <c r="CDV93" s="2"/>
      <c r="CDW93" s="2"/>
      <c r="CDX93" s="2"/>
      <c r="CDY93" s="2"/>
      <c r="CDZ93" s="2"/>
      <c r="CEA93" s="2"/>
      <c r="CEB93" s="2"/>
      <c r="CEC93" s="2"/>
      <c r="CED93" s="2"/>
      <c r="CEE93" s="2"/>
      <c r="CEF93" s="2"/>
      <c r="CEG93" s="2"/>
      <c r="CEH93" s="2"/>
      <c r="CEI93" s="2"/>
      <c r="CEJ93" s="2"/>
      <c r="CEK93" s="2"/>
      <c r="CEL93" s="2"/>
      <c r="CEM93" s="2"/>
      <c r="CEN93" s="2"/>
      <c r="CEO93" s="2"/>
      <c r="CEP93" s="2"/>
      <c r="CEQ93" s="2"/>
      <c r="CER93" s="2"/>
      <c r="CES93" s="2"/>
      <c r="CET93" s="2"/>
      <c r="CEU93" s="2"/>
      <c r="CEV93" s="2"/>
      <c r="CEW93" s="2"/>
      <c r="CEX93" s="2"/>
      <c r="CEY93" s="2"/>
      <c r="CEZ93" s="2"/>
      <c r="CFA93" s="2"/>
      <c r="CFB93" s="2"/>
      <c r="CFC93" s="2"/>
      <c r="CFD93" s="2"/>
      <c r="CFE93" s="2"/>
      <c r="CFF93" s="2"/>
      <c r="CFG93" s="2"/>
      <c r="CFH93" s="2"/>
      <c r="CFI93" s="2"/>
      <c r="CFJ93" s="2"/>
      <c r="CFK93" s="2"/>
      <c r="CFL93" s="2"/>
      <c r="CFM93" s="2"/>
      <c r="CFN93" s="2"/>
      <c r="CFO93" s="2"/>
      <c r="CFP93" s="2"/>
      <c r="CFQ93" s="2"/>
      <c r="CFR93" s="2"/>
      <c r="CFS93" s="2"/>
      <c r="CFT93" s="2"/>
      <c r="CFU93" s="2"/>
      <c r="CFV93" s="2"/>
      <c r="CFW93" s="2"/>
      <c r="CFX93" s="2"/>
      <c r="CFY93" s="2"/>
      <c r="CFZ93" s="2"/>
      <c r="CGA93" s="2"/>
      <c r="CGB93" s="2"/>
      <c r="CGC93" s="2"/>
      <c r="CGD93" s="2"/>
      <c r="CGE93" s="2"/>
      <c r="CGF93" s="2"/>
      <c r="CGG93" s="2"/>
      <c r="CGH93" s="2"/>
      <c r="CGI93" s="2"/>
      <c r="CGJ93" s="2"/>
      <c r="CGK93" s="2"/>
      <c r="CGL93" s="2"/>
      <c r="CGM93" s="2"/>
      <c r="CGN93" s="2"/>
      <c r="CGO93" s="2"/>
      <c r="CGP93" s="2"/>
      <c r="CGQ93" s="2"/>
      <c r="CGR93" s="2"/>
      <c r="CGS93" s="2"/>
      <c r="CGT93" s="2"/>
      <c r="CGU93" s="2"/>
      <c r="CGV93" s="2"/>
      <c r="CGW93" s="2"/>
      <c r="CGX93" s="2"/>
      <c r="CGY93" s="2"/>
      <c r="CGZ93" s="2"/>
      <c r="CHA93" s="2"/>
      <c r="CHB93" s="2"/>
      <c r="CHC93" s="2"/>
      <c r="CHD93" s="2"/>
      <c r="CHE93" s="2"/>
      <c r="CHF93" s="2"/>
      <c r="CHG93" s="2"/>
      <c r="CHH93" s="2"/>
      <c r="CHI93" s="2"/>
      <c r="CHJ93" s="2"/>
      <c r="CHK93" s="2"/>
      <c r="CHL93" s="2"/>
      <c r="CHM93" s="2"/>
      <c r="CHN93" s="2"/>
      <c r="CHO93" s="2"/>
      <c r="CHP93" s="2"/>
      <c r="CHQ93" s="2"/>
      <c r="CHR93" s="2"/>
      <c r="CHS93" s="2"/>
      <c r="CHT93" s="2"/>
      <c r="CHU93" s="2"/>
      <c r="CHV93" s="2"/>
      <c r="CHW93" s="2"/>
      <c r="CHX93" s="2"/>
      <c r="CHY93" s="2"/>
      <c r="CHZ93" s="2"/>
      <c r="CIA93" s="2"/>
      <c r="CIB93" s="2"/>
      <c r="CIC93" s="2"/>
      <c r="CID93" s="2"/>
      <c r="CIE93" s="2"/>
      <c r="CIF93" s="2"/>
      <c r="CIG93" s="2"/>
      <c r="CIH93" s="2"/>
      <c r="CII93" s="2"/>
      <c r="CIJ93" s="2"/>
      <c r="CIK93" s="2"/>
      <c r="CIL93" s="2"/>
      <c r="CIM93" s="2"/>
      <c r="CIN93" s="2"/>
      <c r="CIO93" s="2"/>
      <c r="CIP93" s="2"/>
      <c r="CIQ93" s="2"/>
      <c r="CIR93" s="2"/>
      <c r="CIS93" s="2"/>
      <c r="CIT93" s="2"/>
      <c r="CIU93" s="2"/>
      <c r="CIV93" s="2"/>
      <c r="CIW93" s="2"/>
      <c r="CIX93" s="2"/>
      <c r="CIY93" s="2"/>
      <c r="CIZ93" s="2"/>
      <c r="CJA93" s="2"/>
      <c r="CJB93" s="2"/>
      <c r="CJC93" s="2"/>
      <c r="CJD93" s="2"/>
      <c r="CJE93" s="2"/>
      <c r="CJF93" s="2"/>
      <c r="CJG93" s="2"/>
      <c r="CJH93" s="2"/>
      <c r="CJI93" s="2"/>
      <c r="CJJ93" s="2"/>
      <c r="CJK93" s="2"/>
      <c r="CJL93" s="2"/>
      <c r="CJM93" s="2"/>
      <c r="CJN93" s="2"/>
      <c r="CJO93" s="2"/>
      <c r="CJP93" s="2"/>
      <c r="CJQ93" s="2"/>
      <c r="CJR93" s="2"/>
      <c r="CJS93" s="2"/>
      <c r="CJT93" s="2"/>
      <c r="CJU93" s="2"/>
      <c r="CJV93" s="2"/>
      <c r="CJW93" s="2"/>
      <c r="CJX93" s="2"/>
      <c r="CJY93" s="2"/>
      <c r="CJZ93" s="2"/>
      <c r="CKA93" s="2"/>
      <c r="CKB93" s="2"/>
      <c r="CKC93" s="2"/>
      <c r="CKD93" s="2"/>
      <c r="CKE93" s="2"/>
      <c r="CKF93" s="2"/>
      <c r="CKG93" s="2"/>
      <c r="CKH93" s="2"/>
      <c r="CKI93" s="2"/>
      <c r="CKJ93" s="2"/>
      <c r="CKK93" s="2"/>
      <c r="CKL93" s="2"/>
      <c r="CKM93" s="2"/>
      <c r="CKN93" s="2"/>
      <c r="CKO93" s="2"/>
      <c r="CKP93" s="2"/>
      <c r="CKQ93" s="2"/>
      <c r="CKR93" s="2"/>
      <c r="CKS93" s="2"/>
      <c r="CKT93" s="2"/>
      <c r="CKU93" s="2"/>
      <c r="CKV93" s="2"/>
      <c r="CKW93" s="2"/>
      <c r="CKX93" s="2"/>
      <c r="CKY93" s="2"/>
      <c r="CKZ93" s="2"/>
      <c r="CLA93" s="2"/>
      <c r="CLB93" s="2"/>
      <c r="CLC93" s="2"/>
      <c r="CLD93" s="2"/>
      <c r="CLE93" s="2"/>
      <c r="CLF93" s="2"/>
      <c r="CLG93" s="2"/>
      <c r="CLH93" s="2"/>
      <c r="CLI93" s="2"/>
      <c r="CLJ93" s="2"/>
      <c r="CLK93" s="2"/>
      <c r="CLL93" s="2"/>
      <c r="CLM93" s="2"/>
      <c r="CLN93" s="2"/>
      <c r="CLO93" s="2"/>
      <c r="CLP93" s="2"/>
      <c r="CLQ93" s="2"/>
      <c r="CLR93" s="2"/>
      <c r="CLS93" s="2"/>
      <c r="CLT93" s="2"/>
      <c r="CLU93" s="2"/>
      <c r="CLV93" s="2"/>
      <c r="CLW93" s="2"/>
      <c r="CLX93" s="2"/>
      <c r="CLY93" s="2"/>
      <c r="CLZ93" s="2"/>
      <c r="CMA93" s="2"/>
      <c r="CMB93" s="2"/>
      <c r="CMC93" s="2"/>
      <c r="CMD93" s="2"/>
      <c r="CME93" s="2"/>
      <c r="CMF93" s="2"/>
      <c r="CMG93" s="2"/>
      <c r="CMH93" s="2"/>
      <c r="CMI93" s="2"/>
      <c r="CMJ93" s="2"/>
      <c r="CMK93" s="2"/>
      <c r="CML93" s="2"/>
      <c r="CMM93" s="2"/>
      <c r="CMN93" s="2"/>
      <c r="CMO93" s="2"/>
      <c r="CMP93" s="2"/>
      <c r="CMQ93" s="2"/>
      <c r="CMR93" s="2"/>
      <c r="CMS93" s="2"/>
      <c r="CMT93" s="2"/>
      <c r="CMU93" s="2"/>
      <c r="CMV93" s="2"/>
      <c r="CMW93" s="2"/>
      <c r="CMX93" s="2"/>
      <c r="CMY93" s="2"/>
      <c r="CMZ93" s="2"/>
      <c r="CNA93" s="2"/>
      <c r="CNB93" s="2"/>
      <c r="CNC93" s="2"/>
      <c r="CND93" s="2"/>
      <c r="CNE93" s="2"/>
      <c r="CNF93" s="2"/>
      <c r="CNG93" s="2"/>
      <c r="CNH93" s="2"/>
      <c r="CNI93" s="2"/>
      <c r="CNJ93" s="2"/>
      <c r="CNK93" s="2"/>
      <c r="CNL93" s="2"/>
      <c r="CNM93" s="2"/>
      <c r="CNN93" s="2"/>
      <c r="CNO93" s="2"/>
      <c r="CNP93" s="2"/>
      <c r="CNQ93" s="2"/>
      <c r="CNR93" s="2"/>
      <c r="CNS93" s="2"/>
      <c r="CNT93" s="2"/>
      <c r="CNU93" s="2"/>
      <c r="CNV93" s="2"/>
      <c r="CNW93" s="2"/>
      <c r="CNX93" s="2"/>
      <c r="CNY93" s="2"/>
      <c r="CNZ93" s="2"/>
      <c r="COA93" s="2"/>
      <c r="COB93" s="2"/>
      <c r="COC93" s="2"/>
      <c r="COD93" s="2"/>
      <c r="COE93" s="2"/>
      <c r="COF93" s="2"/>
      <c r="COG93" s="2"/>
      <c r="COH93" s="2"/>
      <c r="COI93" s="2"/>
      <c r="COJ93" s="2"/>
      <c r="COK93" s="2"/>
      <c r="COL93" s="2"/>
      <c r="COM93" s="2"/>
      <c r="CON93" s="2"/>
      <c r="COO93" s="2"/>
      <c r="COP93" s="2"/>
      <c r="COQ93" s="2"/>
      <c r="COR93" s="2"/>
      <c r="COS93" s="2"/>
      <c r="COT93" s="2"/>
      <c r="COU93" s="2"/>
      <c r="COV93" s="2"/>
      <c r="COW93" s="2"/>
      <c r="COX93" s="2"/>
      <c r="COY93" s="2"/>
      <c r="COZ93" s="2"/>
      <c r="CPA93" s="2"/>
      <c r="CPB93" s="2"/>
      <c r="CPC93" s="2"/>
      <c r="CPD93" s="2"/>
      <c r="CPE93" s="2"/>
      <c r="CPF93" s="2"/>
      <c r="CPG93" s="2"/>
      <c r="CPH93" s="2"/>
      <c r="CPI93" s="2"/>
      <c r="CPJ93" s="2"/>
      <c r="CPK93" s="2"/>
      <c r="CPL93" s="2"/>
      <c r="CPM93" s="2"/>
      <c r="CPN93" s="2"/>
      <c r="CPO93" s="2"/>
      <c r="CPP93" s="2"/>
      <c r="CPQ93" s="2"/>
      <c r="CPR93" s="2"/>
      <c r="CPS93" s="2"/>
      <c r="CPT93" s="2"/>
      <c r="CPU93" s="2"/>
      <c r="CPV93" s="2"/>
      <c r="CPW93" s="2"/>
      <c r="CPX93" s="2"/>
      <c r="CPY93" s="2"/>
      <c r="CPZ93" s="2"/>
      <c r="CQA93" s="2"/>
      <c r="CQB93" s="2"/>
      <c r="CQC93" s="2"/>
      <c r="CQD93" s="2"/>
      <c r="CQE93" s="2"/>
      <c r="CQF93" s="2"/>
      <c r="CQG93" s="2"/>
      <c r="CQH93" s="2"/>
      <c r="CQI93" s="2"/>
      <c r="CQJ93" s="2"/>
      <c r="CQK93" s="2"/>
      <c r="CQL93" s="2"/>
      <c r="CQM93" s="2"/>
      <c r="CQN93" s="2"/>
      <c r="CQO93" s="2"/>
      <c r="CQP93" s="2"/>
      <c r="CQQ93" s="2"/>
      <c r="CQR93" s="2"/>
      <c r="CQS93" s="2"/>
      <c r="CQT93" s="2"/>
      <c r="CQU93" s="2"/>
      <c r="CQV93" s="2"/>
      <c r="CQW93" s="2"/>
      <c r="CQX93" s="2"/>
      <c r="CQY93" s="2"/>
      <c r="CQZ93" s="2"/>
      <c r="CRA93" s="2"/>
      <c r="CRB93" s="2"/>
      <c r="CRC93" s="2"/>
      <c r="CRD93" s="2"/>
      <c r="CRE93" s="2"/>
      <c r="CRF93" s="2"/>
      <c r="CRG93" s="2"/>
      <c r="CRH93" s="2"/>
      <c r="CRI93" s="2"/>
      <c r="CRJ93" s="2"/>
      <c r="CRK93" s="2"/>
      <c r="CRL93" s="2"/>
      <c r="CRM93" s="2"/>
      <c r="CRN93" s="2"/>
      <c r="CRO93" s="2"/>
      <c r="CRP93" s="2"/>
      <c r="CRQ93" s="2"/>
      <c r="CRR93" s="2"/>
      <c r="CRS93" s="2"/>
      <c r="CRT93" s="2"/>
      <c r="CRU93" s="2"/>
      <c r="CRV93" s="2"/>
      <c r="CRW93" s="2"/>
      <c r="CRX93" s="2"/>
      <c r="CRY93" s="2"/>
      <c r="CRZ93" s="2"/>
      <c r="CSA93" s="2"/>
      <c r="CSB93" s="2"/>
      <c r="CSC93" s="2"/>
      <c r="CSD93" s="2"/>
      <c r="CSE93" s="2"/>
      <c r="CSF93" s="2"/>
      <c r="CSG93" s="2"/>
      <c r="CSH93" s="2"/>
      <c r="CSI93" s="2"/>
      <c r="CSJ93" s="2"/>
      <c r="CSK93" s="2"/>
      <c r="CSL93" s="2"/>
      <c r="CSM93" s="2"/>
      <c r="CSN93" s="2"/>
      <c r="CSO93" s="2"/>
      <c r="CSP93" s="2"/>
      <c r="CSQ93" s="2"/>
      <c r="CSR93" s="2"/>
      <c r="CSS93" s="2"/>
      <c r="CST93" s="2"/>
      <c r="CSU93" s="2"/>
      <c r="CSV93" s="2"/>
      <c r="CSW93" s="2"/>
      <c r="CSX93" s="2"/>
      <c r="CSY93" s="2"/>
      <c r="CSZ93" s="2"/>
      <c r="CTA93" s="2"/>
      <c r="CTB93" s="2"/>
      <c r="CTC93" s="2"/>
      <c r="CTD93" s="2"/>
      <c r="CTE93" s="2"/>
      <c r="CTF93" s="2"/>
      <c r="CTG93" s="2"/>
      <c r="CTH93" s="2"/>
      <c r="CTI93" s="2"/>
      <c r="CTJ93" s="2"/>
      <c r="CTK93" s="2"/>
      <c r="CTL93" s="2"/>
      <c r="CTM93" s="2"/>
      <c r="CTN93" s="2"/>
      <c r="CTO93" s="2"/>
      <c r="CTP93" s="2"/>
      <c r="CTQ93" s="2"/>
      <c r="CTR93" s="2"/>
      <c r="CTS93" s="2"/>
      <c r="CTT93" s="2"/>
      <c r="CTU93" s="2"/>
      <c r="CTV93" s="2"/>
      <c r="CTW93" s="2"/>
      <c r="CTX93" s="2"/>
      <c r="CTY93" s="2"/>
      <c r="CTZ93" s="2"/>
      <c r="CUA93" s="2"/>
      <c r="CUB93" s="2"/>
      <c r="CUC93" s="2"/>
      <c r="CUD93" s="2"/>
      <c r="CUE93" s="2"/>
      <c r="CUF93" s="2"/>
      <c r="CUG93" s="2"/>
      <c r="CUH93" s="2"/>
      <c r="CUI93" s="2"/>
      <c r="CUJ93" s="2"/>
      <c r="CUK93" s="2"/>
      <c r="CUL93" s="2"/>
      <c r="CUM93" s="2"/>
      <c r="CUN93" s="2"/>
      <c r="CUO93" s="2"/>
      <c r="CUP93" s="2"/>
      <c r="CUQ93" s="2"/>
      <c r="CUR93" s="2"/>
      <c r="CUS93" s="2"/>
      <c r="CUT93" s="2"/>
      <c r="CUU93" s="2"/>
      <c r="CUV93" s="2"/>
      <c r="CUW93" s="2"/>
      <c r="CUX93" s="2"/>
      <c r="CUY93" s="2"/>
      <c r="CUZ93" s="2"/>
      <c r="CVA93" s="2"/>
      <c r="CVB93" s="2"/>
      <c r="CVC93" s="2"/>
      <c r="CVD93" s="2"/>
      <c r="CVE93" s="2"/>
      <c r="CVF93" s="2"/>
      <c r="CVG93" s="2"/>
      <c r="CVH93" s="2"/>
      <c r="CVI93" s="2"/>
      <c r="CVJ93" s="2"/>
      <c r="CVK93" s="2"/>
      <c r="CVL93" s="2"/>
      <c r="CVM93" s="2"/>
      <c r="CVN93" s="2"/>
      <c r="CVO93" s="2"/>
      <c r="CVP93" s="2"/>
      <c r="CVQ93" s="2"/>
      <c r="CVR93" s="2"/>
      <c r="CVS93" s="2"/>
      <c r="CVT93" s="2"/>
      <c r="CVU93" s="2"/>
      <c r="CVV93" s="2"/>
      <c r="CVW93" s="2"/>
      <c r="CVX93" s="2"/>
      <c r="CVY93" s="2"/>
      <c r="CVZ93" s="2"/>
      <c r="CWA93" s="2"/>
      <c r="CWB93" s="2"/>
      <c r="CWC93" s="2"/>
      <c r="CWD93" s="2"/>
      <c r="CWE93" s="2"/>
      <c r="CWF93" s="2"/>
      <c r="CWG93" s="2"/>
      <c r="CWH93" s="2"/>
      <c r="CWI93" s="2"/>
      <c r="CWJ93" s="2"/>
      <c r="CWK93" s="2"/>
      <c r="CWL93" s="2"/>
      <c r="CWM93" s="2"/>
      <c r="CWN93" s="2"/>
      <c r="CWO93" s="2"/>
      <c r="CWP93" s="2"/>
      <c r="CWQ93" s="2"/>
      <c r="CWR93" s="2"/>
      <c r="CWS93" s="2"/>
      <c r="CWT93" s="2"/>
      <c r="CWU93" s="2"/>
      <c r="CWV93" s="2"/>
      <c r="CWW93" s="2"/>
      <c r="CWX93" s="2"/>
      <c r="CWY93" s="2"/>
      <c r="CWZ93" s="2"/>
      <c r="CXA93" s="2"/>
      <c r="CXB93" s="2"/>
      <c r="CXC93" s="2"/>
      <c r="CXD93" s="2"/>
      <c r="CXE93" s="2"/>
      <c r="CXF93" s="2"/>
      <c r="CXG93" s="2"/>
      <c r="CXH93" s="2"/>
      <c r="CXI93" s="2"/>
      <c r="CXJ93" s="2"/>
      <c r="CXK93" s="2"/>
      <c r="CXL93" s="2"/>
      <c r="CXM93" s="2"/>
      <c r="CXN93" s="2"/>
      <c r="CXO93" s="2"/>
      <c r="CXP93" s="2"/>
      <c r="CXQ93" s="2"/>
      <c r="CXR93" s="2"/>
      <c r="CXS93" s="2"/>
      <c r="CXT93" s="2"/>
      <c r="CXU93" s="2"/>
      <c r="CXV93" s="2"/>
      <c r="CXW93" s="2"/>
      <c r="CXX93" s="2"/>
      <c r="CXY93" s="2"/>
      <c r="CXZ93" s="2"/>
      <c r="CYA93" s="2"/>
      <c r="CYB93" s="2"/>
      <c r="CYC93" s="2"/>
      <c r="CYD93" s="2"/>
      <c r="CYE93" s="2"/>
      <c r="CYF93" s="2"/>
      <c r="CYG93" s="2"/>
      <c r="CYH93" s="2"/>
      <c r="CYI93" s="2"/>
      <c r="CYJ93" s="2"/>
      <c r="CYK93" s="2"/>
      <c r="CYL93" s="2"/>
      <c r="CYM93" s="2"/>
      <c r="CYN93" s="2"/>
      <c r="CYO93" s="2"/>
      <c r="CYP93" s="2"/>
      <c r="CYQ93" s="2"/>
      <c r="CYR93" s="2"/>
      <c r="CYS93" s="2"/>
      <c r="CYT93" s="2"/>
      <c r="CYU93" s="2"/>
      <c r="CYV93" s="2"/>
      <c r="CYW93" s="2"/>
      <c r="CYX93" s="2"/>
      <c r="CYY93" s="2"/>
      <c r="CYZ93" s="2"/>
      <c r="CZA93" s="2"/>
      <c r="CZB93" s="2"/>
      <c r="CZC93" s="2"/>
      <c r="CZD93" s="2"/>
      <c r="CZE93" s="2"/>
      <c r="CZF93" s="2"/>
      <c r="CZG93" s="2"/>
      <c r="CZH93" s="2"/>
      <c r="CZI93" s="2"/>
      <c r="CZJ93" s="2"/>
      <c r="CZK93" s="2"/>
      <c r="CZL93" s="2"/>
      <c r="CZM93" s="2"/>
      <c r="CZN93" s="2"/>
      <c r="CZO93" s="2"/>
      <c r="CZP93" s="2"/>
      <c r="CZQ93" s="2"/>
      <c r="CZR93" s="2"/>
      <c r="CZS93" s="2"/>
      <c r="CZT93" s="2"/>
      <c r="CZU93" s="2"/>
      <c r="CZV93" s="2"/>
      <c r="CZW93" s="2"/>
      <c r="CZX93" s="2"/>
      <c r="CZY93" s="2"/>
      <c r="CZZ93" s="2"/>
      <c r="DAA93" s="2"/>
      <c r="DAB93" s="2"/>
      <c r="DAC93" s="2"/>
      <c r="DAD93" s="2"/>
      <c r="DAE93" s="2"/>
      <c r="DAF93" s="2"/>
      <c r="DAG93" s="2"/>
      <c r="DAH93" s="2"/>
      <c r="DAI93" s="2"/>
      <c r="DAJ93" s="2"/>
      <c r="DAK93" s="2"/>
      <c r="DAL93" s="2"/>
      <c r="DAM93" s="2"/>
      <c r="DAN93" s="2"/>
      <c r="DAO93" s="2"/>
      <c r="DAP93" s="2"/>
      <c r="DAQ93" s="2"/>
      <c r="DAR93" s="2"/>
      <c r="DAS93" s="2"/>
      <c r="DAT93" s="2"/>
      <c r="DAU93" s="2"/>
      <c r="DAV93" s="2"/>
      <c r="DAW93" s="2"/>
      <c r="DAX93" s="2"/>
      <c r="DAY93" s="2"/>
      <c r="DAZ93" s="2"/>
      <c r="DBA93" s="2"/>
      <c r="DBB93" s="2"/>
      <c r="DBC93" s="2"/>
      <c r="DBD93" s="2"/>
      <c r="DBE93" s="2"/>
      <c r="DBF93" s="2"/>
      <c r="DBG93" s="2"/>
      <c r="DBH93" s="2"/>
      <c r="DBI93" s="2"/>
      <c r="DBJ93" s="2"/>
      <c r="DBK93" s="2"/>
      <c r="DBL93" s="2"/>
      <c r="DBM93" s="2"/>
      <c r="DBN93" s="2"/>
      <c r="DBO93" s="2"/>
      <c r="DBP93" s="2"/>
      <c r="DBQ93" s="2"/>
      <c r="DBR93" s="2"/>
      <c r="DBS93" s="2"/>
      <c r="DBT93" s="2"/>
      <c r="DBU93" s="2"/>
      <c r="DBV93" s="2"/>
      <c r="DBW93" s="2"/>
      <c r="DBX93" s="2"/>
      <c r="DBY93" s="2"/>
      <c r="DBZ93" s="2"/>
      <c r="DCA93" s="2"/>
      <c r="DCB93" s="2"/>
      <c r="DCC93" s="2"/>
      <c r="DCD93" s="2"/>
      <c r="DCE93" s="2"/>
      <c r="DCF93" s="2"/>
      <c r="DCG93" s="2"/>
      <c r="DCH93" s="2"/>
      <c r="DCI93" s="2"/>
      <c r="DCJ93" s="2"/>
      <c r="DCK93" s="2"/>
      <c r="DCL93" s="2"/>
      <c r="DCM93" s="2"/>
      <c r="DCN93" s="2"/>
      <c r="DCO93" s="2"/>
      <c r="DCP93" s="2"/>
      <c r="DCQ93" s="2"/>
      <c r="DCR93" s="2"/>
      <c r="DCS93" s="2"/>
      <c r="DCT93" s="2"/>
      <c r="DCU93" s="2"/>
      <c r="DCV93" s="2"/>
      <c r="DCW93" s="2"/>
      <c r="DCX93" s="2"/>
      <c r="DCY93" s="2"/>
      <c r="DCZ93" s="2"/>
      <c r="DDA93" s="2"/>
      <c r="DDB93" s="2"/>
      <c r="DDC93" s="2"/>
      <c r="DDD93" s="2"/>
      <c r="DDE93" s="2"/>
      <c r="DDF93" s="2"/>
      <c r="DDG93" s="2"/>
      <c r="DDH93" s="2"/>
      <c r="DDI93" s="2"/>
      <c r="DDJ93" s="2"/>
      <c r="DDK93" s="2"/>
      <c r="DDL93" s="2"/>
      <c r="DDM93" s="2"/>
      <c r="DDN93" s="2"/>
      <c r="DDO93" s="2"/>
      <c r="DDP93" s="2"/>
      <c r="DDQ93" s="2"/>
      <c r="DDR93" s="2"/>
      <c r="DDS93" s="2"/>
      <c r="DDT93" s="2"/>
      <c r="DDU93" s="2"/>
      <c r="DDV93" s="2"/>
      <c r="DDW93" s="2"/>
      <c r="DDX93" s="2"/>
      <c r="DDY93" s="2"/>
      <c r="DDZ93" s="2"/>
      <c r="DEA93" s="2"/>
      <c r="DEB93" s="2"/>
      <c r="DEC93" s="2"/>
      <c r="DED93" s="2"/>
      <c r="DEE93" s="2"/>
      <c r="DEF93" s="2"/>
      <c r="DEG93" s="2"/>
      <c r="DEH93" s="2"/>
      <c r="DEI93" s="2"/>
      <c r="DEJ93" s="2"/>
      <c r="DEK93" s="2"/>
      <c r="DEL93" s="2"/>
      <c r="DEM93" s="2"/>
      <c r="DEN93" s="2"/>
      <c r="DEO93" s="2"/>
      <c r="DEP93" s="2"/>
      <c r="DEQ93" s="2"/>
      <c r="DER93" s="2"/>
      <c r="DES93" s="2"/>
      <c r="DET93" s="2"/>
      <c r="DEU93" s="2"/>
      <c r="DEV93" s="2"/>
      <c r="DEW93" s="2"/>
      <c r="DEX93" s="2"/>
      <c r="DEY93" s="2"/>
      <c r="DEZ93" s="2"/>
      <c r="DFA93" s="2"/>
      <c r="DFB93" s="2"/>
      <c r="DFC93" s="2"/>
      <c r="DFD93" s="2"/>
      <c r="DFE93" s="2"/>
      <c r="DFF93" s="2"/>
      <c r="DFG93" s="2"/>
      <c r="DFH93" s="2"/>
      <c r="DFI93" s="2"/>
      <c r="DFJ93" s="2"/>
      <c r="DFK93" s="2"/>
      <c r="DFL93" s="2"/>
      <c r="DFM93" s="2"/>
      <c r="DFN93" s="2"/>
      <c r="DFO93" s="2"/>
      <c r="DFP93" s="2"/>
      <c r="DFQ93" s="2"/>
      <c r="DFR93" s="2"/>
      <c r="DFS93" s="2"/>
      <c r="DFT93" s="2"/>
      <c r="DFU93" s="2"/>
      <c r="DFV93" s="2"/>
      <c r="DFW93" s="2"/>
      <c r="DFX93" s="2"/>
      <c r="DFY93" s="2"/>
      <c r="DFZ93" s="2"/>
      <c r="DGA93" s="2"/>
      <c r="DGB93" s="2"/>
      <c r="DGC93" s="2"/>
      <c r="DGD93" s="2"/>
      <c r="DGE93" s="2"/>
      <c r="DGF93" s="2"/>
      <c r="DGG93" s="2"/>
      <c r="DGH93" s="2"/>
      <c r="DGI93" s="2"/>
      <c r="DGJ93" s="2"/>
      <c r="DGK93" s="2"/>
      <c r="DGL93" s="2"/>
      <c r="DGM93" s="2"/>
      <c r="DGN93" s="2"/>
      <c r="DGO93" s="2"/>
      <c r="DGP93" s="2"/>
      <c r="DGQ93" s="2"/>
      <c r="DGR93" s="2"/>
      <c r="DGS93" s="2"/>
      <c r="DGT93" s="2"/>
      <c r="DGU93" s="2"/>
      <c r="DGV93" s="2"/>
      <c r="DGW93" s="2"/>
      <c r="DGX93" s="2"/>
      <c r="DGY93" s="2"/>
      <c r="DGZ93" s="2"/>
      <c r="DHA93" s="2"/>
      <c r="DHB93" s="2"/>
      <c r="DHC93" s="2"/>
      <c r="DHD93" s="2"/>
      <c r="DHE93" s="2"/>
      <c r="DHF93" s="2"/>
      <c r="DHG93" s="2"/>
      <c r="DHH93" s="2"/>
      <c r="DHI93" s="2"/>
      <c r="DHJ93" s="2"/>
      <c r="DHK93" s="2"/>
      <c r="DHL93" s="2"/>
      <c r="DHM93" s="2"/>
      <c r="DHN93" s="2"/>
      <c r="DHO93" s="2"/>
      <c r="DHP93" s="2"/>
      <c r="DHQ93" s="2"/>
      <c r="DHR93" s="2"/>
      <c r="DHS93" s="2"/>
      <c r="DHT93" s="2"/>
      <c r="DHU93" s="2"/>
      <c r="DHV93" s="2"/>
      <c r="DHW93" s="2"/>
      <c r="DHX93" s="2"/>
      <c r="DHY93" s="2"/>
      <c r="DHZ93" s="2"/>
      <c r="DIA93" s="2"/>
      <c r="DIB93" s="2"/>
      <c r="DIC93" s="2"/>
      <c r="DID93" s="2"/>
      <c r="DIE93" s="2"/>
      <c r="DIF93" s="2"/>
      <c r="DIG93" s="2"/>
      <c r="DIH93" s="2"/>
      <c r="DII93" s="2"/>
      <c r="DIJ93" s="2"/>
      <c r="DIK93" s="2"/>
      <c r="DIL93" s="2"/>
      <c r="DIM93" s="2"/>
      <c r="DIN93" s="2"/>
      <c r="DIO93" s="2"/>
      <c r="DIP93" s="2"/>
      <c r="DIQ93" s="2"/>
      <c r="DIR93" s="2"/>
      <c r="DIS93" s="2"/>
      <c r="DIT93" s="2"/>
      <c r="DIU93" s="2"/>
      <c r="DIV93" s="2"/>
      <c r="DIW93" s="2"/>
      <c r="DIX93" s="2"/>
      <c r="DIY93" s="2"/>
      <c r="DIZ93" s="2"/>
      <c r="DJA93" s="2"/>
      <c r="DJB93" s="2"/>
      <c r="DJC93" s="2"/>
      <c r="DJD93" s="2"/>
      <c r="DJE93" s="2"/>
      <c r="DJF93" s="2"/>
      <c r="DJG93" s="2"/>
      <c r="DJH93" s="2"/>
      <c r="DJI93" s="2"/>
      <c r="DJJ93" s="2"/>
      <c r="DJK93" s="2"/>
      <c r="DJL93" s="2"/>
      <c r="DJM93" s="2"/>
      <c r="DJN93" s="2"/>
      <c r="DJO93" s="2"/>
      <c r="DJP93" s="2"/>
      <c r="DJQ93" s="2"/>
      <c r="DJR93" s="2"/>
      <c r="DJS93" s="2"/>
      <c r="DJT93" s="2"/>
      <c r="DJU93" s="2"/>
      <c r="DJV93" s="2"/>
      <c r="DJW93" s="2"/>
      <c r="DJX93" s="2"/>
      <c r="DJY93" s="2"/>
      <c r="DJZ93" s="2"/>
      <c r="DKA93" s="2"/>
      <c r="DKB93" s="2"/>
      <c r="DKC93" s="2"/>
      <c r="DKD93" s="2"/>
      <c r="DKE93" s="2"/>
      <c r="DKF93" s="2"/>
      <c r="DKG93" s="2"/>
      <c r="DKH93" s="2"/>
      <c r="DKI93" s="2"/>
      <c r="DKJ93" s="2"/>
      <c r="DKK93" s="2"/>
      <c r="DKL93" s="2"/>
      <c r="DKM93" s="2"/>
      <c r="DKN93" s="2"/>
      <c r="DKO93" s="2"/>
      <c r="DKP93" s="2"/>
      <c r="DKQ93" s="2"/>
      <c r="DKR93" s="2"/>
      <c r="DKS93" s="2"/>
      <c r="DKT93" s="2"/>
      <c r="DKU93" s="2"/>
      <c r="DKV93" s="2"/>
      <c r="DKW93" s="2"/>
      <c r="DKX93" s="2"/>
      <c r="DKY93" s="2"/>
      <c r="DKZ93" s="2"/>
      <c r="DLA93" s="2"/>
      <c r="DLB93" s="2"/>
      <c r="DLC93" s="2"/>
      <c r="DLD93" s="2"/>
      <c r="DLE93" s="2"/>
      <c r="DLF93" s="2"/>
      <c r="DLG93" s="2"/>
      <c r="DLH93" s="2"/>
      <c r="DLI93" s="2"/>
      <c r="DLJ93" s="2"/>
      <c r="DLK93" s="2"/>
      <c r="DLL93" s="2"/>
      <c r="DLM93" s="2"/>
      <c r="DLN93" s="2"/>
      <c r="DLO93" s="2"/>
      <c r="DLP93" s="2"/>
      <c r="DLQ93" s="2"/>
      <c r="DLR93" s="2"/>
      <c r="DLS93" s="2"/>
      <c r="DLT93" s="2"/>
      <c r="DLU93" s="2"/>
      <c r="DLV93" s="2"/>
      <c r="DLW93" s="2"/>
      <c r="DLX93" s="2"/>
      <c r="DLY93" s="2"/>
      <c r="DLZ93" s="2"/>
      <c r="DMA93" s="2"/>
      <c r="DMB93" s="2"/>
      <c r="DMC93" s="2"/>
      <c r="DMD93" s="2"/>
      <c r="DME93" s="2"/>
      <c r="DMF93" s="2"/>
      <c r="DMG93" s="2"/>
      <c r="DMH93" s="2"/>
      <c r="DMI93" s="2"/>
      <c r="DMJ93" s="2"/>
      <c r="DMK93" s="2"/>
      <c r="DML93" s="2"/>
      <c r="DMM93" s="2"/>
      <c r="DMN93" s="2"/>
      <c r="DMO93" s="2"/>
      <c r="DMP93" s="2"/>
      <c r="DMQ93" s="2"/>
      <c r="DMR93" s="2"/>
      <c r="DMS93" s="2"/>
      <c r="DMT93" s="2"/>
      <c r="DMU93" s="2"/>
      <c r="DMV93" s="2"/>
      <c r="DMW93" s="2"/>
      <c r="DMX93" s="2"/>
      <c r="DMY93" s="2"/>
      <c r="DMZ93" s="2"/>
      <c r="DNA93" s="2"/>
      <c r="DNB93" s="2"/>
      <c r="DNC93" s="2"/>
      <c r="DND93" s="2"/>
      <c r="DNE93" s="2"/>
      <c r="DNF93" s="2"/>
      <c r="DNG93" s="2"/>
      <c r="DNH93" s="2"/>
      <c r="DNI93" s="2"/>
      <c r="DNJ93" s="2"/>
      <c r="DNK93" s="2"/>
      <c r="DNL93" s="2"/>
      <c r="DNM93" s="2"/>
      <c r="DNN93" s="2"/>
      <c r="DNO93" s="2"/>
      <c r="DNP93" s="2"/>
      <c r="DNQ93" s="2"/>
      <c r="DNR93" s="2"/>
      <c r="DNS93" s="2"/>
      <c r="DNT93" s="2"/>
      <c r="DNU93" s="2"/>
      <c r="DNV93" s="2"/>
      <c r="DNW93" s="2"/>
      <c r="DNX93" s="2"/>
      <c r="DNY93" s="2"/>
      <c r="DNZ93" s="2"/>
      <c r="DOA93" s="2"/>
      <c r="DOB93" s="2"/>
      <c r="DOC93" s="2"/>
      <c r="DOD93" s="2"/>
      <c r="DOE93" s="2"/>
      <c r="DOF93" s="2"/>
      <c r="DOG93" s="2"/>
      <c r="DOH93" s="2"/>
      <c r="DOI93" s="2"/>
      <c r="DOJ93" s="2"/>
      <c r="DOK93" s="2"/>
      <c r="DOL93" s="2"/>
      <c r="DOM93" s="2"/>
      <c r="DON93" s="2"/>
      <c r="DOO93" s="2"/>
      <c r="DOP93" s="2"/>
      <c r="DOQ93" s="2"/>
      <c r="DOR93" s="2"/>
      <c r="DOS93" s="2"/>
      <c r="DOT93" s="2"/>
      <c r="DOU93" s="2"/>
      <c r="DOV93" s="2"/>
      <c r="DOW93" s="2"/>
      <c r="DOX93" s="2"/>
      <c r="DOY93" s="2"/>
      <c r="DOZ93" s="2"/>
      <c r="DPA93" s="2"/>
      <c r="DPB93" s="2"/>
      <c r="DPC93" s="2"/>
      <c r="DPD93" s="2"/>
      <c r="DPE93" s="2"/>
      <c r="DPF93" s="2"/>
      <c r="DPG93" s="2"/>
      <c r="DPH93" s="2"/>
      <c r="DPI93" s="2"/>
      <c r="DPJ93" s="2"/>
      <c r="DPK93" s="2"/>
      <c r="DPL93" s="2"/>
      <c r="DPM93" s="2"/>
      <c r="DPN93" s="2"/>
      <c r="DPO93" s="2"/>
      <c r="DPP93" s="2"/>
      <c r="DPQ93" s="2"/>
      <c r="DPR93" s="2"/>
      <c r="DPS93" s="2"/>
      <c r="DPT93" s="2"/>
      <c r="DPU93" s="2"/>
      <c r="DPV93" s="2"/>
      <c r="DPW93" s="2"/>
      <c r="DPX93" s="2"/>
      <c r="DPY93" s="2"/>
      <c r="DPZ93" s="2"/>
      <c r="DQA93" s="2"/>
      <c r="DQB93" s="2"/>
      <c r="DQC93" s="2"/>
      <c r="DQD93" s="2"/>
      <c r="DQE93" s="2"/>
      <c r="DQF93" s="2"/>
      <c r="DQG93" s="2"/>
      <c r="DQH93" s="2"/>
      <c r="DQI93" s="2"/>
      <c r="DQJ93" s="2"/>
      <c r="DQK93" s="2"/>
      <c r="DQL93" s="2"/>
      <c r="DQM93" s="2"/>
      <c r="DQN93" s="2"/>
      <c r="DQO93" s="2"/>
      <c r="DQP93" s="2"/>
      <c r="DQQ93" s="2"/>
      <c r="DQR93" s="2"/>
      <c r="DQS93" s="2"/>
      <c r="DQT93" s="2"/>
      <c r="DQU93" s="2"/>
      <c r="DQV93" s="2"/>
      <c r="DQW93" s="2"/>
      <c r="DQX93" s="2"/>
      <c r="DQY93" s="2"/>
      <c r="DQZ93" s="2"/>
      <c r="DRA93" s="2"/>
      <c r="DRB93" s="2"/>
      <c r="DRC93" s="2"/>
      <c r="DRD93" s="2"/>
      <c r="DRE93" s="2"/>
      <c r="DRF93" s="2"/>
      <c r="DRG93" s="2"/>
      <c r="DRH93" s="2"/>
      <c r="DRI93" s="2"/>
      <c r="DRJ93" s="2"/>
      <c r="DRK93" s="2"/>
      <c r="DRL93" s="2"/>
      <c r="DRM93" s="2"/>
      <c r="DRN93" s="2"/>
      <c r="DRO93" s="2"/>
      <c r="DRP93" s="2"/>
      <c r="DRQ93" s="2"/>
      <c r="DRR93" s="2"/>
      <c r="DRS93" s="2"/>
      <c r="DRT93" s="2"/>
      <c r="DRU93" s="2"/>
      <c r="DRV93" s="2"/>
      <c r="DRW93" s="2"/>
      <c r="DRX93" s="2"/>
      <c r="DRY93" s="2"/>
      <c r="DRZ93" s="2"/>
      <c r="DSA93" s="2"/>
      <c r="DSB93" s="2"/>
      <c r="DSC93" s="2"/>
      <c r="DSD93" s="2"/>
      <c r="DSE93" s="2"/>
      <c r="DSF93" s="2"/>
      <c r="DSG93" s="2"/>
      <c r="DSH93" s="2"/>
      <c r="DSI93" s="2"/>
      <c r="DSJ93" s="2"/>
      <c r="DSK93" s="2"/>
      <c r="DSL93" s="2"/>
      <c r="DSM93" s="2"/>
      <c r="DSN93" s="2"/>
      <c r="DSO93" s="2"/>
      <c r="DSP93" s="2"/>
      <c r="DSQ93" s="2"/>
      <c r="DSR93" s="2"/>
      <c r="DSS93" s="2"/>
      <c r="DST93" s="2"/>
      <c r="DSU93" s="2"/>
      <c r="DSV93" s="2"/>
      <c r="DSW93" s="2"/>
      <c r="DSX93" s="2"/>
      <c r="DSY93" s="2"/>
      <c r="DSZ93" s="2"/>
      <c r="DTA93" s="2"/>
      <c r="DTB93" s="2"/>
      <c r="DTC93" s="2"/>
      <c r="DTD93" s="2"/>
      <c r="DTE93" s="2"/>
      <c r="DTF93" s="2"/>
      <c r="DTG93" s="2"/>
      <c r="DTH93" s="2"/>
      <c r="DTI93" s="2"/>
      <c r="DTJ93" s="2"/>
      <c r="DTK93" s="2"/>
      <c r="DTL93" s="2"/>
      <c r="DTM93" s="2"/>
      <c r="DTN93" s="2"/>
      <c r="DTO93" s="2"/>
      <c r="DTP93" s="2"/>
      <c r="DTQ93" s="2"/>
      <c r="DTR93" s="2"/>
      <c r="DTS93" s="2"/>
      <c r="DTT93" s="2"/>
      <c r="DTU93" s="2"/>
      <c r="DTV93" s="2"/>
      <c r="DTW93" s="2"/>
      <c r="DTX93" s="2"/>
      <c r="DTY93" s="2"/>
      <c r="DTZ93" s="2"/>
      <c r="DUA93" s="2"/>
      <c r="DUB93" s="2"/>
      <c r="DUC93" s="2"/>
      <c r="DUD93" s="2"/>
      <c r="DUE93" s="2"/>
      <c r="DUF93" s="2"/>
      <c r="DUG93" s="2"/>
      <c r="DUH93" s="2"/>
      <c r="DUI93" s="2"/>
      <c r="DUJ93" s="2"/>
      <c r="DUK93" s="2"/>
      <c r="DUL93" s="2"/>
      <c r="DUM93" s="2"/>
      <c r="DUN93" s="2"/>
      <c r="DUO93" s="2"/>
      <c r="DUP93" s="2"/>
      <c r="DUQ93" s="2"/>
      <c r="DUR93" s="2"/>
      <c r="DUS93" s="2"/>
      <c r="DUT93" s="2"/>
      <c r="DUU93" s="2"/>
      <c r="DUV93" s="2"/>
      <c r="DUW93" s="2"/>
      <c r="DUX93" s="2"/>
      <c r="DUY93" s="2"/>
      <c r="DUZ93" s="2"/>
      <c r="DVA93" s="2"/>
      <c r="DVB93" s="2"/>
      <c r="DVC93" s="2"/>
      <c r="DVD93" s="2"/>
      <c r="DVE93" s="2"/>
      <c r="DVF93" s="2"/>
      <c r="DVG93" s="2"/>
      <c r="DVH93" s="2"/>
      <c r="DVI93" s="2"/>
      <c r="DVJ93" s="2"/>
      <c r="DVK93" s="2"/>
      <c r="DVL93" s="2"/>
      <c r="DVM93" s="2"/>
      <c r="DVN93" s="2"/>
      <c r="DVO93" s="2"/>
      <c r="DVP93" s="2"/>
      <c r="DVQ93" s="2"/>
      <c r="DVR93" s="2"/>
      <c r="DVS93" s="2"/>
      <c r="DVT93" s="2"/>
      <c r="DVU93" s="2"/>
      <c r="DVV93" s="2"/>
      <c r="DVW93" s="2"/>
      <c r="DVX93" s="2"/>
      <c r="DVY93" s="2"/>
      <c r="DVZ93" s="2"/>
      <c r="DWA93" s="2"/>
      <c r="DWB93" s="2"/>
      <c r="DWC93" s="2"/>
      <c r="DWD93" s="2"/>
      <c r="DWE93" s="2"/>
      <c r="DWF93" s="2"/>
      <c r="DWG93" s="2"/>
      <c r="DWH93" s="2"/>
      <c r="DWI93" s="2"/>
      <c r="DWJ93" s="2"/>
      <c r="DWK93" s="2"/>
      <c r="DWL93" s="2"/>
      <c r="DWM93" s="2"/>
      <c r="DWN93" s="2"/>
      <c r="DWO93" s="2"/>
      <c r="DWP93" s="2"/>
      <c r="DWQ93" s="2"/>
      <c r="DWR93" s="2"/>
      <c r="DWS93" s="2"/>
      <c r="DWT93" s="2"/>
      <c r="DWU93" s="2"/>
      <c r="DWV93" s="2"/>
      <c r="DWW93" s="2"/>
      <c r="DWX93" s="2"/>
      <c r="DWY93" s="2"/>
      <c r="DWZ93" s="2"/>
      <c r="DXA93" s="2"/>
      <c r="DXB93" s="2"/>
      <c r="DXC93" s="2"/>
      <c r="DXD93" s="2"/>
      <c r="DXE93" s="2"/>
      <c r="DXF93" s="2"/>
      <c r="DXG93" s="2"/>
      <c r="DXH93" s="2"/>
      <c r="DXI93" s="2"/>
      <c r="DXJ93" s="2"/>
      <c r="DXK93" s="2"/>
      <c r="DXL93" s="2"/>
      <c r="DXM93" s="2"/>
      <c r="DXN93" s="2"/>
      <c r="DXO93" s="2"/>
      <c r="DXP93" s="2"/>
      <c r="DXQ93" s="2"/>
      <c r="DXR93" s="2"/>
      <c r="DXS93" s="2"/>
      <c r="DXT93" s="2"/>
      <c r="DXU93" s="2"/>
      <c r="DXV93" s="2"/>
      <c r="DXW93" s="2"/>
      <c r="DXX93" s="2"/>
      <c r="DXY93" s="2"/>
      <c r="DXZ93" s="2"/>
      <c r="DYA93" s="2"/>
      <c r="DYB93" s="2"/>
      <c r="DYC93" s="2"/>
      <c r="DYD93" s="2"/>
      <c r="DYE93" s="2"/>
      <c r="DYF93" s="2"/>
      <c r="DYG93" s="2"/>
      <c r="DYH93" s="2"/>
      <c r="DYI93" s="2"/>
      <c r="DYJ93" s="2"/>
      <c r="DYK93" s="2"/>
      <c r="DYL93" s="2"/>
      <c r="DYM93" s="2"/>
      <c r="DYN93" s="2"/>
      <c r="DYO93" s="2"/>
      <c r="DYP93" s="2"/>
      <c r="DYQ93" s="2"/>
      <c r="DYR93" s="2"/>
      <c r="DYS93" s="2"/>
      <c r="DYT93" s="2"/>
      <c r="DYU93" s="2"/>
      <c r="DYV93" s="2"/>
      <c r="DYW93" s="2"/>
      <c r="DYX93" s="2"/>
      <c r="DYY93" s="2"/>
      <c r="DYZ93" s="2"/>
      <c r="DZA93" s="2"/>
      <c r="DZB93" s="2"/>
      <c r="DZC93" s="2"/>
      <c r="DZD93" s="2"/>
      <c r="DZE93" s="2"/>
      <c r="DZF93" s="2"/>
      <c r="DZG93" s="2"/>
      <c r="DZH93" s="2"/>
      <c r="DZI93" s="2"/>
      <c r="DZJ93" s="2"/>
      <c r="DZK93" s="2"/>
      <c r="DZL93" s="2"/>
      <c r="DZM93" s="2"/>
      <c r="DZN93" s="2"/>
      <c r="DZO93" s="2"/>
      <c r="DZP93" s="2"/>
      <c r="DZQ93" s="2"/>
      <c r="DZR93" s="2"/>
      <c r="DZS93" s="2"/>
      <c r="DZT93" s="2"/>
      <c r="DZU93" s="2"/>
      <c r="DZV93" s="2"/>
      <c r="DZW93" s="2"/>
      <c r="DZX93" s="2"/>
      <c r="DZY93" s="2"/>
      <c r="DZZ93" s="2"/>
      <c r="EAA93" s="2"/>
      <c r="EAB93" s="2"/>
      <c r="EAC93" s="2"/>
      <c r="EAD93" s="2"/>
      <c r="EAE93" s="2"/>
      <c r="EAF93" s="2"/>
      <c r="EAG93" s="2"/>
      <c r="EAH93" s="2"/>
      <c r="EAI93" s="2"/>
      <c r="EAJ93" s="2"/>
      <c r="EAK93" s="2"/>
      <c r="EAL93" s="2"/>
      <c r="EAM93" s="2"/>
      <c r="EAN93" s="2"/>
      <c r="EAO93" s="2"/>
      <c r="EAP93" s="2"/>
      <c r="EAQ93" s="2"/>
      <c r="EAR93" s="2"/>
      <c r="EAS93" s="2"/>
      <c r="EAT93" s="2"/>
      <c r="EAU93" s="2"/>
      <c r="EAV93" s="2"/>
      <c r="EAW93" s="2"/>
      <c r="EAX93" s="2"/>
      <c r="EAY93" s="2"/>
      <c r="EAZ93" s="2"/>
      <c r="EBA93" s="2"/>
      <c r="EBB93" s="2"/>
      <c r="EBC93" s="2"/>
      <c r="EBD93" s="2"/>
      <c r="EBE93" s="2"/>
      <c r="EBF93" s="2"/>
      <c r="EBG93" s="2"/>
      <c r="EBH93" s="2"/>
      <c r="EBI93" s="2"/>
      <c r="EBJ93" s="2"/>
      <c r="EBK93" s="2"/>
      <c r="EBL93" s="2"/>
      <c r="EBM93" s="2"/>
      <c r="EBN93" s="2"/>
      <c r="EBO93" s="2"/>
      <c r="EBP93" s="2"/>
      <c r="EBQ93" s="2"/>
      <c r="EBR93" s="2"/>
      <c r="EBS93" s="2"/>
      <c r="EBT93" s="2"/>
      <c r="EBU93" s="2"/>
      <c r="EBV93" s="2"/>
      <c r="EBW93" s="2"/>
      <c r="EBX93" s="2"/>
      <c r="EBY93" s="2"/>
      <c r="EBZ93" s="2"/>
      <c r="ECA93" s="2"/>
      <c r="ECB93" s="2"/>
      <c r="ECC93" s="2"/>
      <c r="ECD93" s="2"/>
      <c r="ECE93" s="2"/>
      <c r="ECF93" s="2"/>
      <c r="ECG93" s="2"/>
      <c r="ECH93" s="2"/>
      <c r="ECI93" s="2"/>
      <c r="ECJ93" s="2"/>
      <c r="ECK93" s="2"/>
      <c r="ECL93" s="2"/>
      <c r="ECM93" s="2"/>
      <c r="ECN93" s="2"/>
      <c r="ECO93" s="2"/>
      <c r="ECP93" s="2"/>
      <c r="ECQ93" s="2"/>
      <c r="ECR93" s="2"/>
      <c r="ECS93" s="2"/>
      <c r="ECT93" s="2"/>
      <c r="ECU93" s="2"/>
      <c r="ECV93" s="2"/>
      <c r="ECW93" s="2"/>
      <c r="ECX93" s="2"/>
      <c r="ECY93" s="2"/>
      <c r="ECZ93" s="2"/>
      <c r="EDA93" s="2"/>
      <c r="EDB93" s="2"/>
      <c r="EDC93" s="2"/>
      <c r="EDD93" s="2"/>
      <c r="EDE93" s="2"/>
      <c r="EDF93" s="2"/>
      <c r="EDG93" s="2"/>
      <c r="EDH93" s="2"/>
      <c r="EDI93" s="2"/>
      <c r="EDJ93" s="2"/>
      <c r="EDK93" s="2"/>
      <c r="EDL93" s="2"/>
      <c r="EDM93" s="2"/>
      <c r="EDN93" s="2"/>
      <c r="EDO93" s="2"/>
      <c r="EDP93" s="2"/>
      <c r="EDQ93" s="2"/>
      <c r="EDR93" s="2"/>
      <c r="EDS93" s="2"/>
      <c r="EDT93" s="2"/>
      <c r="EDU93" s="2"/>
      <c r="EDV93" s="2"/>
      <c r="EDW93" s="2"/>
      <c r="EDX93" s="2"/>
      <c r="EDY93" s="2"/>
      <c r="EDZ93" s="2"/>
      <c r="EEA93" s="2"/>
      <c r="EEB93" s="2"/>
      <c r="EEC93" s="2"/>
      <c r="EED93" s="2"/>
      <c r="EEE93" s="2"/>
      <c r="EEF93" s="2"/>
      <c r="EEG93" s="2"/>
      <c r="EEH93" s="2"/>
      <c r="EEI93" s="2"/>
      <c r="EEJ93" s="2"/>
      <c r="EEK93" s="2"/>
      <c r="EEL93" s="2"/>
      <c r="EEM93" s="2"/>
      <c r="EEN93" s="2"/>
      <c r="EEO93" s="2"/>
      <c r="EEP93" s="2"/>
      <c r="EEQ93" s="2"/>
      <c r="EER93" s="2"/>
      <c r="EES93" s="2"/>
      <c r="EET93" s="2"/>
      <c r="EEU93" s="2"/>
      <c r="EEV93" s="2"/>
      <c r="EEW93" s="2"/>
      <c r="EEX93" s="2"/>
      <c r="EEY93" s="2"/>
      <c r="EEZ93" s="2"/>
      <c r="EFA93" s="2"/>
      <c r="EFB93" s="2"/>
      <c r="EFC93" s="2"/>
      <c r="EFD93" s="2"/>
      <c r="EFE93" s="2"/>
      <c r="EFF93" s="2"/>
      <c r="EFG93" s="2"/>
      <c r="EFH93" s="2"/>
      <c r="EFI93" s="2"/>
      <c r="EFJ93" s="2"/>
      <c r="EFK93" s="2"/>
      <c r="EFL93" s="2"/>
      <c r="EFM93" s="2"/>
      <c r="EFN93" s="2"/>
      <c r="EFO93" s="2"/>
      <c r="EFP93" s="2"/>
      <c r="EFQ93" s="2"/>
      <c r="EFR93" s="2"/>
      <c r="EFS93" s="2"/>
      <c r="EFT93" s="2"/>
      <c r="EFU93" s="2"/>
      <c r="EFV93" s="2"/>
      <c r="EFW93" s="2"/>
      <c r="EFX93" s="2"/>
      <c r="EFY93" s="2"/>
      <c r="EFZ93" s="2"/>
      <c r="EGA93" s="2"/>
      <c r="EGB93" s="2"/>
      <c r="EGC93" s="2"/>
      <c r="EGD93" s="2"/>
      <c r="EGE93" s="2"/>
      <c r="EGF93" s="2"/>
      <c r="EGG93" s="2"/>
      <c r="EGH93" s="2"/>
      <c r="EGI93" s="2"/>
      <c r="EGJ93" s="2"/>
      <c r="EGK93" s="2"/>
      <c r="EGL93" s="2"/>
      <c r="EGM93" s="2"/>
      <c r="EGN93" s="2"/>
      <c r="EGO93" s="2"/>
      <c r="EGP93" s="2"/>
      <c r="EGQ93" s="2"/>
      <c r="EGR93" s="2"/>
      <c r="EGS93" s="2"/>
      <c r="EGT93" s="2"/>
      <c r="EGU93" s="2"/>
      <c r="EGV93" s="2"/>
      <c r="EGW93" s="2"/>
      <c r="EGX93" s="2"/>
      <c r="EGY93" s="2"/>
      <c r="EGZ93" s="2"/>
      <c r="EHA93" s="2"/>
      <c r="EHB93" s="2"/>
      <c r="EHC93" s="2"/>
      <c r="EHD93" s="2"/>
      <c r="EHE93" s="2"/>
      <c r="EHF93" s="2"/>
      <c r="EHG93" s="2"/>
      <c r="EHH93" s="2"/>
      <c r="EHI93" s="2"/>
      <c r="EHJ93" s="2"/>
      <c r="EHK93" s="2"/>
      <c r="EHL93" s="2"/>
      <c r="EHM93" s="2"/>
      <c r="EHN93" s="2"/>
      <c r="EHO93" s="2"/>
      <c r="EHP93" s="2"/>
      <c r="EHQ93" s="2"/>
      <c r="EHR93" s="2"/>
      <c r="EHS93" s="2"/>
      <c r="EHT93" s="2"/>
      <c r="EHU93" s="2"/>
      <c r="EHV93" s="2"/>
      <c r="EHW93" s="2"/>
      <c r="EHX93" s="2"/>
      <c r="EHY93" s="2"/>
      <c r="EHZ93" s="2"/>
      <c r="EIA93" s="2"/>
      <c r="EIB93" s="2"/>
      <c r="EIC93" s="2"/>
      <c r="EID93" s="2"/>
      <c r="EIE93" s="2"/>
      <c r="EIF93" s="2"/>
      <c r="EIG93" s="2"/>
      <c r="EIH93" s="2"/>
      <c r="EII93" s="2"/>
      <c r="EIJ93" s="2"/>
      <c r="EIK93" s="2"/>
      <c r="EIL93" s="2"/>
      <c r="EIM93" s="2"/>
      <c r="EIN93" s="2"/>
      <c r="EIO93" s="2"/>
      <c r="EIP93" s="2"/>
      <c r="EIQ93" s="2"/>
      <c r="EIR93" s="2"/>
      <c r="EIS93" s="2"/>
      <c r="EIT93" s="2"/>
      <c r="EIU93" s="2"/>
      <c r="EIV93" s="2"/>
      <c r="EIW93" s="2"/>
      <c r="EIX93" s="2"/>
      <c r="EIY93" s="2"/>
      <c r="EIZ93" s="2"/>
      <c r="EJA93" s="2"/>
      <c r="EJB93" s="2"/>
      <c r="EJC93" s="2"/>
      <c r="EJD93" s="2"/>
      <c r="EJE93" s="2"/>
      <c r="EJF93" s="2"/>
      <c r="EJG93" s="2"/>
      <c r="EJH93" s="2"/>
      <c r="EJI93" s="2"/>
      <c r="EJJ93" s="2"/>
      <c r="EJK93" s="2"/>
      <c r="EJL93" s="2"/>
      <c r="EJM93" s="2"/>
      <c r="EJN93" s="2"/>
      <c r="EJO93" s="2"/>
      <c r="EJP93" s="2"/>
      <c r="EJQ93" s="2"/>
      <c r="EJR93" s="2"/>
      <c r="EJS93" s="2"/>
      <c r="EJT93" s="2"/>
      <c r="EJU93" s="2"/>
      <c r="EJV93" s="2"/>
      <c r="EJW93" s="2"/>
      <c r="EJX93" s="2"/>
      <c r="EJY93" s="2"/>
      <c r="EJZ93" s="2"/>
      <c r="EKA93" s="2"/>
      <c r="EKB93" s="2"/>
      <c r="EKC93" s="2"/>
      <c r="EKD93" s="2"/>
      <c r="EKE93" s="2"/>
      <c r="EKF93" s="2"/>
      <c r="EKG93" s="2"/>
      <c r="EKH93" s="2"/>
      <c r="EKI93" s="2"/>
      <c r="EKJ93" s="2"/>
      <c r="EKK93" s="2"/>
      <c r="EKL93" s="2"/>
      <c r="EKM93" s="2"/>
      <c r="EKN93" s="2"/>
      <c r="EKO93" s="2"/>
      <c r="EKP93" s="2"/>
      <c r="EKQ93" s="2"/>
      <c r="EKR93" s="2"/>
      <c r="EKS93" s="2"/>
      <c r="EKT93" s="2"/>
      <c r="EKU93" s="2"/>
      <c r="EKV93" s="2"/>
      <c r="EKW93" s="2"/>
      <c r="EKX93" s="2"/>
      <c r="EKY93" s="2"/>
      <c r="EKZ93" s="2"/>
      <c r="ELA93" s="2"/>
      <c r="ELB93" s="2"/>
      <c r="ELC93" s="2"/>
      <c r="ELD93" s="2"/>
      <c r="ELE93" s="2"/>
      <c r="ELF93" s="2"/>
      <c r="ELG93" s="2"/>
      <c r="ELH93" s="2"/>
      <c r="ELI93" s="2"/>
      <c r="ELJ93" s="2"/>
      <c r="ELK93" s="2"/>
      <c r="ELL93" s="2"/>
      <c r="ELM93" s="2"/>
      <c r="ELN93" s="2"/>
      <c r="ELO93" s="2"/>
      <c r="ELP93" s="2"/>
      <c r="ELQ93" s="2"/>
      <c r="ELR93" s="2"/>
      <c r="ELS93" s="2"/>
      <c r="ELT93" s="2"/>
      <c r="ELU93" s="2"/>
      <c r="ELV93" s="2"/>
      <c r="ELW93" s="2"/>
      <c r="ELX93" s="2"/>
      <c r="ELY93" s="2"/>
      <c r="ELZ93" s="2"/>
      <c r="EMA93" s="2"/>
      <c r="EMB93" s="2"/>
      <c r="EMC93" s="2"/>
      <c r="EMD93" s="2"/>
      <c r="EME93" s="2"/>
      <c r="EMF93" s="2"/>
      <c r="EMG93" s="2"/>
      <c r="EMH93" s="2"/>
      <c r="EMI93" s="2"/>
      <c r="EMJ93" s="2"/>
      <c r="EMK93" s="2"/>
      <c r="EML93" s="2"/>
      <c r="EMM93" s="2"/>
      <c r="EMN93" s="2"/>
      <c r="EMO93" s="2"/>
      <c r="EMP93" s="2"/>
      <c r="EMQ93" s="2"/>
      <c r="EMR93" s="2"/>
      <c r="EMS93" s="2"/>
      <c r="EMT93" s="2"/>
      <c r="EMU93" s="2"/>
      <c r="EMV93" s="2"/>
      <c r="EMW93" s="2"/>
      <c r="EMX93" s="2"/>
      <c r="EMY93" s="2"/>
      <c r="EMZ93" s="2"/>
      <c r="ENA93" s="2"/>
      <c r="ENB93" s="2"/>
      <c r="ENC93" s="2"/>
      <c r="END93" s="2"/>
      <c r="ENE93" s="2"/>
      <c r="ENF93" s="2"/>
      <c r="ENG93" s="2"/>
      <c r="ENH93" s="2"/>
      <c r="ENI93" s="2"/>
      <c r="ENJ93" s="2"/>
      <c r="ENK93" s="2"/>
      <c r="ENL93" s="2"/>
      <c r="ENM93" s="2"/>
      <c r="ENN93" s="2"/>
      <c r="ENO93" s="2"/>
      <c r="ENP93" s="2"/>
      <c r="ENQ93" s="2"/>
      <c r="ENR93" s="2"/>
      <c r="ENS93" s="2"/>
      <c r="ENT93" s="2"/>
      <c r="ENU93" s="2"/>
      <c r="ENV93" s="2"/>
      <c r="ENW93" s="2"/>
      <c r="ENX93" s="2"/>
      <c r="ENY93" s="2"/>
      <c r="ENZ93" s="2"/>
      <c r="EOA93" s="2"/>
      <c r="EOB93" s="2"/>
      <c r="EOC93" s="2"/>
      <c r="EOD93" s="2"/>
      <c r="EOE93" s="2"/>
      <c r="EOF93" s="2"/>
      <c r="EOG93" s="2"/>
      <c r="EOH93" s="2"/>
      <c r="EOI93" s="2"/>
      <c r="EOJ93" s="2"/>
      <c r="EOK93" s="2"/>
      <c r="EOL93" s="2"/>
      <c r="EOM93" s="2"/>
      <c r="EON93" s="2"/>
      <c r="EOO93" s="2"/>
      <c r="EOP93" s="2"/>
      <c r="EOQ93" s="2"/>
      <c r="EOR93" s="2"/>
      <c r="EOS93" s="2"/>
      <c r="EOT93" s="2"/>
      <c r="EOU93" s="2"/>
      <c r="EOV93" s="2"/>
      <c r="EOW93" s="2"/>
      <c r="EOX93" s="2"/>
      <c r="EOY93" s="2"/>
      <c r="EOZ93" s="2"/>
      <c r="EPA93" s="2"/>
      <c r="EPB93" s="2"/>
      <c r="EPC93" s="2"/>
      <c r="EPD93" s="2"/>
      <c r="EPE93" s="2"/>
      <c r="EPF93" s="2"/>
      <c r="EPG93" s="2"/>
      <c r="EPH93" s="2"/>
      <c r="EPI93" s="2"/>
      <c r="EPJ93" s="2"/>
      <c r="EPK93" s="2"/>
      <c r="EPL93" s="2"/>
      <c r="EPM93" s="2"/>
      <c r="EPN93" s="2"/>
      <c r="EPO93" s="2"/>
      <c r="EPP93" s="2"/>
      <c r="EPQ93" s="2"/>
      <c r="EPR93" s="2"/>
      <c r="EPS93" s="2"/>
      <c r="EPT93" s="2"/>
      <c r="EPU93" s="2"/>
      <c r="EPV93" s="2"/>
      <c r="EPW93" s="2"/>
      <c r="EPX93" s="2"/>
      <c r="EPY93" s="2"/>
      <c r="EPZ93" s="2"/>
      <c r="EQA93" s="2"/>
      <c r="EQB93" s="2"/>
      <c r="EQC93" s="2"/>
      <c r="EQD93" s="2"/>
      <c r="EQE93" s="2"/>
      <c r="EQF93" s="2"/>
      <c r="EQG93" s="2"/>
      <c r="EQH93" s="2"/>
      <c r="EQI93" s="2"/>
      <c r="EQJ93" s="2"/>
      <c r="EQK93" s="2"/>
      <c r="EQL93" s="2"/>
      <c r="EQM93" s="2"/>
      <c r="EQN93" s="2"/>
      <c r="EQO93" s="2"/>
      <c r="EQP93" s="2"/>
      <c r="EQQ93" s="2"/>
      <c r="EQR93" s="2"/>
      <c r="EQS93" s="2"/>
      <c r="EQT93" s="2"/>
      <c r="EQU93" s="2"/>
      <c r="EQV93" s="2"/>
      <c r="EQW93" s="2"/>
      <c r="EQX93" s="2"/>
      <c r="EQY93" s="2"/>
      <c r="EQZ93" s="2"/>
      <c r="ERA93" s="2"/>
      <c r="ERB93" s="2"/>
      <c r="ERC93" s="2"/>
      <c r="ERD93" s="2"/>
      <c r="ERE93" s="2"/>
      <c r="ERF93" s="2"/>
      <c r="ERG93" s="2"/>
      <c r="ERH93" s="2"/>
      <c r="ERI93" s="2"/>
      <c r="ERJ93" s="2"/>
      <c r="ERK93" s="2"/>
      <c r="ERL93" s="2"/>
      <c r="ERM93" s="2"/>
      <c r="ERN93" s="2"/>
      <c r="ERO93" s="2"/>
      <c r="ERP93" s="2"/>
      <c r="ERQ93" s="2"/>
      <c r="ERR93" s="2"/>
      <c r="ERS93" s="2"/>
      <c r="ERT93" s="2"/>
      <c r="ERU93" s="2"/>
      <c r="ERV93" s="2"/>
      <c r="ERW93" s="2"/>
      <c r="ERX93" s="2"/>
      <c r="ERY93" s="2"/>
      <c r="ERZ93" s="2"/>
      <c r="ESA93" s="2"/>
      <c r="ESB93" s="2"/>
      <c r="ESC93" s="2"/>
      <c r="ESD93" s="2"/>
      <c r="ESE93" s="2"/>
      <c r="ESF93" s="2"/>
      <c r="ESG93" s="2"/>
      <c r="ESH93" s="2"/>
      <c r="ESI93" s="2"/>
      <c r="ESJ93" s="2"/>
      <c r="ESK93" s="2"/>
      <c r="ESL93" s="2"/>
      <c r="ESM93" s="2"/>
      <c r="ESN93" s="2"/>
      <c r="ESO93" s="2"/>
      <c r="ESP93" s="2"/>
      <c r="ESQ93" s="2"/>
      <c r="ESR93" s="2"/>
      <c r="ESS93" s="2"/>
      <c r="EST93" s="2"/>
      <c r="ESU93" s="2"/>
      <c r="ESV93" s="2"/>
      <c r="ESW93" s="2"/>
      <c r="ESX93" s="2"/>
      <c r="ESY93" s="2"/>
      <c r="ESZ93" s="2"/>
      <c r="ETA93" s="2"/>
      <c r="ETB93" s="2"/>
      <c r="ETC93" s="2"/>
      <c r="ETD93" s="2"/>
      <c r="ETE93" s="2"/>
      <c r="ETF93" s="2"/>
      <c r="ETG93" s="2"/>
      <c r="ETH93" s="2"/>
      <c r="ETI93" s="2"/>
      <c r="ETJ93" s="2"/>
      <c r="ETK93" s="2"/>
      <c r="ETL93" s="2"/>
      <c r="ETM93" s="2"/>
      <c r="ETN93" s="2"/>
      <c r="ETO93" s="2"/>
      <c r="ETP93" s="2"/>
      <c r="ETQ93" s="2"/>
      <c r="ETR93" s="2"/>
      <c r="ETS93" s="2"/>
      <c r="ETT93" s="2"/>
      <c r="ETU93" s="2"/>
      <c r="ETV93" s="2"/>
      <c r="ETW93" s="2"/>
      <c r="ETX93" s="2"/>
      <c r="ETY93" s="2"/>
      <c r="ETZ93" s="2"/>
      <c r="EUA93" s="2"/>
      <c r="EUB93" s="2"/>
      <c r="EUC93" s="2"/>
      <c r="EUD93" s="2"/>
      <c r="EUE93" s="2"/>
      <c r="EUF93" s="2"/>
      <c r="EUG93" s="2"/>
      <c r="EUH93" s="2"/>
      <c r="EUI93" s="2"/>
      <c r="EUJ93" s="2"/>
      <c r="EUK93" s="2"/>
      <c r="EUL93" s="2"/>
      <c r="EUM93" s="2"/>
      <c r="EUN93" s="2"/>
      <c r="EUO93" s="2"/>
      <c r="EUP93" s="2"/>
      <c r="EUQ93" s="2"/>
      <c r="EUR93" s="2"/>
      <c r="EUS93" s="2"/>
      <c r="EUT93" s="2"/>
      <c r="EUU93" s="2"/>
      <c r="EUV93" s="2"/>
      <c r="EUW93" s="2"/>
      <c r="EUX93" s="2"/>
      <c r="EUY93" s="2"/>
      <c r="EUZ93" s="2"/>
      <c r="EVA93" s="2"/>
      <c r="EVB93" s="2"/>
      <c r="EVC93" s="2"/>
      <c r="EVD93" s="2"/>
      <c r="EVE93" s="2"/>
      <c r="EVF93" s="2"/>
      <c r="EVG93" s="2"/>
      <c r="EVH93" s="2"/>
      <c r="EVI93" s="2"/>
      <c r="EVJ93" s="2"/>
      <c r="EVK93" s="2"/>
      <c r="EVL93" s="2"/>
      <c r="EVM93" s="2"/>
      <c r="EVN93" s="2"/>
      <c r="EVO93" s="2"/>
      <c r="EVP93" s="2"/>
      <c r="EVQ93" s="2"/>
      <c r="EVR93" s="2"/>
      <c r="EVS93" s="2"/>
      <c r="EVT93" s="2"/>
      <c r="EVU93" s="2"/>
      <c r="EVV93" s="2"/>
      <c r="EVW93" s="2"/>
      <c r="EVX93" s="2"/>
      <c r="EVY93" s="2"/>
      <c r="EVZ93" s="2"/>
      <c r="EWA93" s="2"/>
      <c r="EWB93" s="2"/>
      <c r="EWC93" s="2"/>
      <c r="EWD93" s="2"/>
      <c r="EWE93" s="2"/>
      <c r="EWF93" s="2"/>
      <c r="EWG93" s="2"/>
      <c r="EWH93" s="2"/>
      <c r="EWI93" s="2"/>
      <c r="EWJ93" s="2"/>
      <c r="EWK93" s="2"/>
      <c r="EWL93" s="2"/>
      <c r="EWM93" s="2"/>
      <c r="EWN93" s="2"/>
      <c r="EWO93" s="2"/>
      <c r="EWP93" s="2"/>
      <c r="EWQ93" s="2"/>
      <c r="EWR93" s="2"/>
      <c r="EWS93" s="2"/>
      <c r="EWT93" s="2"/>
      <c r="EWU93" s="2"/>
      <c r="EWV93" s="2"/>
      <c r="EWW93" s="2"/>
      <c r="EWX93" s="2"/>
      <c r="EWY93" s="2"/>
      <c r="EWZ93" s="2"/>
      <c r="EXA93" s="2"/>
      <c r="EXB93" s="2"/>
      <c r="EXC93" s="2"/>
      <c r="EXD93" s="2"/>
      <c r="EXE93" s="2"/>
      <c r="EXF93" s="2"/>
      <c r="EXG93" s="2"/>
      <c r="EXH93" s="2"/>
      <c r="EXI93" s="2"/>
      <c r="EXJ93" s="2"/>
      <c r="EXK93" s="2"/>
      <c r="EXL93" s="2"/>
      <c r="EXM93" s="2"/>
      <c r="EXN93" s="2"/>
      <c r="EXO93" s="2"/>
      <c r="EXP93" s="2"/>
      <c r="EXQ93" s="2"/>
      <c r="EXR93" s="2"/>
      <c r="EXS93" s="2"/>
      <c r="EXT93" s="2"/>
      <c r="EXU93" s="2"/>
      <c r="EXV93" s="2"/>
      <c r="EXW93" s="2"/>
      <c r="EXX93" s="2"/>
      <c r="EXY93" s="2"/>
      <c r="EXZ93" s="2"/>
      <c r="EYA93" s="2"/>
      <c r="EYB93" s="2"/>
      <c r="EYC93" s="2"/>
      <c r="EYD93" s="2"/>
      <c r="EYE93" s="2"/>
      <c r="EYF93" s="2"/>
      <c r="EYG93" s="2"/>
      <c r="EYH93" s="2"/>
      <c r="EYI93" s="2"/>
      <c r="EYJ93" s="2"/>
      <c r="EYK93" s="2"/>
      <c r="EYL93" s="2"/>
      <c r="EYM93" s="2"/>
      <c r="EYN93" s="2"/>
      <c r="EYO93" s="2"/>
      <c r="EYP93" s="2"/>
      <c r="EYQ93" s="2"/>
      <c r="EYR93" s="2"/>
      <c r="EYS93" s="2"/>
      <c r="EYT93" s="2"/>
      <c r="EYU93" s="2"/>
      <c r="EYV93" s="2"/>
      <c r="EYW93" s="2"/>
      <c r="EYX93" s="2"/>
      <c r="EYY93" s="2"/>
      <c r="EYZ93" s="2"/>
      <c r="EZA93" s="2"/>
      <c r="EZB93" s="2"/>
      <c r="EZC93" s="2"/>
      <c r="EZD93" s="2"/>
      <c r="EZE93" s="2"/>
      <c r="EZF93" s="2"/>
      <c r="EZG93" s="2"/>
      <c r="EZH93" s="2"/>
      <c r="EZI93" s="2"/>
      <c r="EZJ93" s="2"/>
      <c r="EZK93" s="2"/>
      <c r="EZL93" s="2"/>
      <c r="EZM93" s="2"/>
      <c r="EZN93" s="2"/>
      <c r="EZO93" s="2"/>
      <c r="EZP93" s="2"/>
      <c r="EZQ93" s="2"/>
      <c r="EZR93" s="2"/>
      <c r="EZS93" s="2"/>
      <c r="EZT93" s="2"/>
      <c r="EZU93" s="2"/>
      <c r="EZV93" s="2"/>
      <c r="EZW93" s="2"/>
      <c r="EZX93" s="2"/>
      <c r="EZY93" s="2"/>
      <c r="EZZ93" s="2"/>
      <c r="FAA93" s="2"/>
      <c r="FAB93" s="2"/>
      <c r="FAC93" s="2"/>
      <c r="FAD93" s="2"/>
      <c r="FAE93" s="2"/>
      <c r="FAF93" s="2"/>
      <c r="FAG93" s="2"/>
      <c r="FAH93" s="2"/>
      <c r="FAI93" s="2"/>
      <c r="FAJ93" s="2"/>
      <c r="FAK93" s="2"/>
      <c r="FAL93" s="2"/>
      <c r="FAM93" s="2"/>
      <c r="FAN93" s="2"/>
      <c r="FAO93" s="2"/>
      <c r="FAP93" s="2"/>
      <c r="FAQ93" s="2"/>
      <c r="FAR93" s="2"/>
      <c r="FAS93" s="2"/>
      <c r="FAT93" s="2"/>
      <c r="FAU93" s="2"/>
      <c r="FAV93" s="2"/>
      <c r="FAW93" s="2"/>
      <c r="FAX93" s="2"/>
      <c r="FAY93" s="2"/>
      <c r="FAZ93" s="2"/>
      <c r="FBA93" s="2"/>
      <c r="FBB93" s="2"/>
      <c r="FBC93" s="2"/>
      <c r="FBD93" s="2"/>
      <c r="FBE93" s="2"/>
      <c r="FBF93" s="2"/>
      <c r="FBG93" s="2"/>
      <c r="FBH93" s="2"/>
      <c r="FBI93" s="2"/>
      <c r="FBJ93" s="2"/>
      <c r="FBK93" s="2"/>
      <c r="FBL93" s="2"/>
      <c r="FBM93" s="2"/>
      <c r="FBN93" s="2"/>
      <c r="FBO93" s="2"/>
      <c r="FBP93" s="2"/>
      <c r="FBQ93" s="2"/>
      <c r="FBR93" s="2"/>
      <c r="FBS93" s="2"/>
      <c r="FBT93" s="2"/>
      <c r="FBU93" s="2"/>
      <c r="FBV93" s="2"/>
      <c r="FBW93" s="2"/>
      <c r="FBX93" s="2"/>
      <c r="FBY93" s="2"/>
      <c r="FBZ93" s="2"/>
      <c r="FCA93" s="2"/>
      <c r="FCB93" s="2"/>
      <c r="FCC93" s="2"/>
      <c r="FCD93" s="2"/>
      <c r="FCE93" s="2"/>
      <c r="FCF93" s="2"/>
      <c r="FCG93" s="2"/>
      <c r="FCH93" s="2"/>
      <c r="FCI93" s="2"/>
      <c r="FCJ93" s="2"/>
      <c r="FCK93" s="2"/>
      <c r="FCL93" s="2"/>
      <c r="FCM93" s="2"/>
      <c r="FCN93" s="2"/>
      <c r="FCO93" s="2"/>
      <c r="FCP93" s="2"/>
      <c r="FCQ93" s="2"/>
      <c r="FCR93" s="2"/>
      <c r="FCS93" s="2"/>
      <c r="FCT93" s="2"/>
      <c r="FCU93" s="2"/>
      <c r="FCV93" s="2"/>
      <c r="FCW93" s="2"/>
      <c r="FCX93" s="2"/>
      <c r="FCY93" s="2"/>
      <c r="FCZ93" s="2"/>
      <c r="FDA93" s="2"/>
      <c r="FDB93" s="2"/>
      <c r="FDC93" s="2"/>
      <c r="FDD93" s="2"/>
      <c r="FDE93" s="2"/>
      <c r="FDF93" s="2"/>
      <c r="FDG93" s="2"/>
      <c r="FDH93" s="2"/>
      <c r="FDI93" s="2"/>
      <c r="FDJ93" s="2"/>
      <c r="FDK93" s="2"/>
      <c r="FDL93" s="2"/>
      <c r="FDM93" s="2"/>
      <c r="FDN93" s="2"/>
      <c r="FDO93" s="2"/>
      <c r="FDP93" s="2"/>
      <c r="FDQ93" s="2"/>
      <c r="FDR93" s="2"/>
      <c r="FDS93" s="2"/>
      <c r="FDT93" s="2"/>
      <c r="FDU93" s="2"/>
      <c r="FDV93" s="2"/>
      <c r="FDW93" s="2"/>
      <c r="FDX93" s="2"/>
      <c r="FDY93" s="2"/>
      <c r="FDZ93" s="2"/>
      <c r="FEA93" s="2"/>
      <c r="FEB93" s="2"/>
      <c r="FEC93" s="2"/>
      <c r="FED93" s="2"/>
      <c r="FEE93" s="2"/>
      <c r="FEF93" s="2"/>
      <c r="FEG93" s="2"/>
      <c r="FEH93" s="2"/>
      <c r="FEI93" s="2"/>
      <c r="FEJ93" s="2"/>
      <c r="FEK93" s="2"/>
      <c r="FEL93" s="2"/>
      <c r="FEM93" s="2"/>
      <c r="FEN93" s="2"/>
      <c r="FEO93" s="2"/>
      <c r="FEP93" s="2"/>
      <c r="FEQ93" s="2"/>
      <c r="FER93" s="2"/>
      <c r="FES93" s="2"/>
      <c r="FET93" s="2"/>
      <c r="FEU93" s="2"/>
      <c r="FEV93" s="2"/>
      <c r="FEW93" s="2"/>
      <c r="FEX93" s="2"/>
      <c r="FEY93" s="2"/>
      <c r="FEZ93" s="2"/>
      <c r="FFA93" s="2"/>
      <c r="FFB93" s="2"/>
      <c r="FFC93" s="2"/>
      <c r="FFD93" s="2"/>
      <c r="FFE93" s="2"/>
      <c r="FFF93" s="2"/>
      <c r="FFG93" s="2"/>
      <c r="FFH93" s="2"/>
      <c r="FFI93" s="2"/>
      <c r="FFJ93" s="2"/>
      <c r="FFK93" s="2"/>
      <c r="FFL93" s="2"/>
      <c r="FFM93" s="2"/>
      <c r="FFN93" s="2"/>
      <c r="FFO93" s="2"/>
      <c r="FFP93" s="2"/>
      <c r="FFQ93" s="2"/>
      <c r="FFR93" s="2"/>
      <c r="FFS93" s="2"/>
      <c r="FFT93" s="2"/>
      <c r="FFU93" s="2"/>
      <c r="FFV93" s="2"/>
      <c r="FFW93" s="2"/>
      <c r="FFX93" s="2"/>
      <c r="FFY93" s="2"/>
      <c r="FFZ93" s="2"/>
      <c r="FGA93" s="2"/>
      <c r="FGB93" s="2"/>
      <c r="FGC93" s="2"/>
      <c r="FGD93" s="2"/>
      <c r="FGE93" s="2"/>
      <c r="FGF93" s="2"/>
      <c r="FGG93" s="2"/>
      <c r="FGH93" s="2"/>
      <c r="FGI93" s="2"/>
      <c r="FGJ93" s="2"/>
      <c r="FGK93" s="2"/>
      <c r="FGL93" s="2"/>
      <c r="FGM93" s="2"/>
      <c r="FGN93" s="2"/>
      <c r="FGO93" s="2"/>
      <c r="FGP93" s="2"/>
      <c r="FGQ93" s="2"/>
      <c r="FGR93" s="2"/>
      <c r="FGS93" s="2"/>
      <c r="FGT93" s="2"/>
      <c r="FGU93" s="2"/>
      <c r="FGV93" s="2"/>
      <c r="FGW93" s="2"/>
      <c r="FGX93" s="2"/>
      <c r="FGY93" s="2"/>
      <c r="FGZ93" s="2"/>
      <c r="FHA93" s="2"/>
      <c r="FHB93" s="2"/>
      <c r="FHC93" s="2"/>
      <c r="FHD93" s="2"/>
      <c r="FHE93" s="2"/>
      <c r="FHF93" s="2"/>
      <c r="FHG93" s="2"/>
      <c r="FHH93" s="2"/>
      <c r="FHI93" s="2"/>
      <c r="FHJ93" s="2"/>
      <c r="FHK93" s="2"/>
      <c r="FHL93" s="2"/>
      <c r="FHM93" s="2"/>
      <c r="FHN93" s="2"/>
      <c r="FHO93" s="2"/>
      <c r="FHP93" s="2"/>
      <c r="FHQ93" s="2"/>
      <c r="FHR93" s="2"/>
      <c r="FHS93" s="2"/>
      <c r="FHT93" s="2"/>
      <c r="FHU93" s="2"/>
      <c r="FHV93" s="2"/>
      <c r="FHW93" s="2"/>
      <c r="FHX93" s="2"/>
      <c r="FHY93" s="2"/>
      <c r="FHZ93" s="2"/>
      <c r="FIA93" s="2"/>
      <c r="FIB93" s="2"/>
      <c r="FIC93" s="2"/>
      <c r="FID93" s="2"/>
      <c r="FIE93" s="2"/>
      <c r="FIF93" s="2"/>
      <c r="FIG93" s="2"/>
      <c r="FIH93" s="2"/>
      <c r="FII93" s="2"/>
      <c r="FIJ93" s="2"/>
      <c r="FIK93" s="2"/>
      <c r="FIL93" s="2"/>
      <c r="FIM93" s="2"/>
      <c r="FIN93" s="2"/>
      <c r="FIO93" s="2"/>
      <c r="FIP93" s="2"/>
      <c r="FIQ93" s="2"/>
      <c r="FIR93" s="2"/>
      <c r="FIS93" s="2"/>
      <c r="FIT93" s="2"/>
      <c r="FIU93" s="2"/>
      <c r="FIV93" s="2"/>
      <c r="FIW93" s="2"/>
      <c r="FIX93" s="2"/>
      <c r="FIY93" s="2"/>
      <c r="FIZ93" s="2"/>
      <c r="FJA93" s="2"/>
      <c r="FJB93" s="2"/>
      <c r="FJC93" s="2"/>
      <c r="FJD93" s="2"/>
      <c r="FJE93" s="2"/>
      <c r="FJF93" s="2"/>
      <c r="FJG93" s="2"/>
      <c r="FJH93" s="2"/>
      <c r="FJI93" s="2"/>
      <c r="FJJ93" s="2"/>
      <c r="FJK93" s="2"/>
      <c r="FJL93" s="2"/>
      <c r="FJM93" s="2"/>
      <c r="FJN93" s="2"/>
      <c r="FJO93" s="2"/>
      <c r="FJP93" s="2"/>
      <c r="FJQ93" s="2"/>
      <c r="FJR93" s="2"/>
      <c r="FJS93" s="2"/>
      <c r="FJT93" s="2"/>
      <c r="FJU93" s="2"/>
      <c r="FJV93" s="2"/>
      <c r="FJW93" s="2"/>
      <c r="FJX93" s="2"/>
      <c r="FJY93" s="2"/>
      <c r="FJZ93" s="2"/>
      <c r="FKA93" s="2"/>
      <c r="FKB93" s="2"/>
      <c r="FKC93" s="2"/>
      <c r="FKD93" s="2"/>
      <c r="FKE93" s="2"/>
      <c r="FKF93" s="2"/>
      <c r="FKG93" s="2"/>
      <c r="FKH93" s="2"/>
      <c r="FKI93" s="2"/>
      <c r="FKJ93" s="2"/>
      <c r="FKK93" s="2"/>
      <c r="FKL93" s="2"/>
      <c r="FKM93" s="2"/>
      <c r="FKN93" s="2"/>
      <c r="FKO93" s="2"/>
      <c r="FKP93" s="2"/>
      <c r="FKQ93" s="2"/>
      <c r="FKR93" s="2"/>
      <c r="FKS93" s="2"/>
      <c r="FKT93" s="2"/>
      <c r="FKU93" s="2"/>
      <c r="FKV93" s="2"/>
      <c r="FKW93" s="2"/>
      <c r="FKX93" s="2"/>
      <c r="FKY93" s="2"/>
      <c r="FKZ93" s="2"/>
      <c r="FLA93" s="2"/>
      <c r="FLB93" s="2"/>
      <c r="FLC93" s="2"/>
      <c r="FLD93" s="2"/>
      <c r="FLE93" s="2"/>
      <c r="FLF93" s="2"/>
      <c r="FLG93" s="2"/>
      <c r="FLH93" s="2"/>
      <c r="FLI93" s="2"/>
      <c r="FLJ93" s="2"/>
      <c r="FLK93" s="2"/>
      <c r="FLL93" s="2"/>
      <c r="FLM93" s="2"/>
      <c r="FLN93" s="2"/>
      <c r="FLO93" s="2"/>
      <c r="FLP93" s="2"/>
      <c r="FLQ93" s="2"/>
      <c r="FLR93" s="2"/>
      <c r="FLS93" s="2"/>
      <c r="FLT93" s="2"/>
      <c r="FLU93" s="2"/>
      <c r="FLV93" s="2"/>
      <c r="FLW93" s="2"/>
      <c r="FLX93" s="2"/>
      <c r="FLY93" s="2"/>
      <c r="FLZ93" s="2"/>
      <c r="FMA93" s="2"/>
      <c r="FMB93" s="2"/>
      <c r="FMC93" s="2"/>
      <c r="FMD93" s="2"/>
      <c r="FME93" s="2"/>
      <c r="FMF93" s="2"/>
      <c r="FMG93" s="2"/>
      <c r="FMH93" s="2"/>
      <c r="FMI93" s="2"/>
      <c r="FMJ93" s="2"/>
      <c r="FMK93" s="2"/>
      <c r="FML93" s="2"/>
      <c r="FMM93" s="2"/>
      <c r="FMN93" s="2"/>
      <c r="FMO93" s="2"/>
      <c r="FMP93" s="2"/>
      <c r="FMQ93" s="2"/>
      <c r="FMR93" s="2"/>
      <c r="FMS93" s="2"/>
      <c r="FMT93" s="2"/>
      <c r="FMU93" s="2"/>
      <c r="FMV93" s="2"/>
      <c r="FMW93" s="2"/>
      <c r="FMX93" s="2"/>
      <c r="FMY93" s="2"/>
      <c r="FMZ93" s="2"/>
      <c r="FNA93" s="2"/>
      <c r="FNB93" s="2"/>
      <c r="FNC93" s="2"/>
      <c r="FND93" s="2"/>
      <c r="FNE93" s="2"/>
      <c r="FNF93" s="2"/>
      <c r="FNG93" s="2"/>
      <c r="FNH93" s="2"/>
      <c r="FNI93" s="2"/>
      <c r="FNJ93" s="2"/>
      <c r="FNK93" s="2"/>
      <c r="FNL93" s="2"/>
      <c r="FNM93" s="2"/>
      <c r="FNN93" s="2"/>
      <c r="FNO93" s="2"/>
      <c r="FNP93" s="2"/>
      <c r="FNQ93" s="2"/>
      <c r="FNR93" s="2"/>
      <c r="FNS93" s="2"/>
      <c r="FNT93" s="2"/>
      <c r="FNU93" s="2"/>
      <c r="FNV93" s="2"/>
      <c r="FNW93" s="2"/>
      <c r="FNX93" s="2"/>
      <c r="FNY93" s="2"/>
      <c r="FNZ93" s="2"/>
      <c r="FOA93" s="2"/>
      <c r="FOB93" s="2"/>
      <c r="FOC93" s="2"/>
      <c r="FOD93" s="2"/>
      <c r="FOE93" s="2"/>
      <c r="FOF93" s="2"/>
      <c r="FOG93" s="2"/>
      <c r="FOH93" s="2"/>
      <c r="FOI93" s="2"/>
      <c r="FOJ93" s="2"/>
      <c r="FOK93" s="2"/>
      <c r="FOL93" s="2"/>
      <c r="FOM93" s="2"/>
      <c r="FON93" s="2"/>
      <c r="FOO93" s="2"/>
      <c r="FOP93" s="2"/>
      <c r="FOQ93" s="2"/>
      <c r="FOR93" s="2"/>
      <c r="FOS93" s="2"/>
      <c r="FOT93" s="2"/>
      <c r="FOU93" s="2"/>
      <c r="FOV93" s="2"/>
      <c r="FOW93" s="2"/>
      <c r="FOX93" s="2"/>
      <c r="FOY93" s="2"/>
      <c r="FOZ93" s="2"/>
      <c r="FPA93" s="2"/>
      <c r="FPB93" s="2"/>
      <c r="FPC93" s="2"/>
      <c r="FPD93" s="2"/>
      <c r="FPE93" s="2"/>
      <c r="FPF93" s="2"/>
      <c r="FPG93" s="2"/>
      <c r="FPH93" s="2"/>
      <c r="FPI93" s="2"/>
      <c r="FPJ93" s="2"/>
      <c r="FPK93" s="2"/>
      <c r="FPL93" s="2"/>
      <c r="FPM93" s="2"/>
      <c r="FPN93" s="2"/>
      <c r="FPO93" s="2"/>
      <c r="FPP93" s="2"/>
      <c r="FPQ93" s="2"/>
      <c r="FPR93" s="2"/>
      <c r="FPS93" s="2"/>
      <c r="FPT93" s="2"/>
      <c r="FPU93" s="2"/>
      <c r="FPV93" s="2"/>
      <c r="FPW93" s="2"/>
      <c r="FPX93" s="2"/>
      <c r="FPY93" s="2"/>
      <c r="FPZ93" s="2"/>
      <c r="FQA93" s="2"/>
      <c r="FQB93" s="2"/>
      <c r="FQC93" s="2"/>
      <c r="FQD93" s="2"/>
      <c r="FQE93" s="2"/>
      <c r="FQF93" s="2"/>
      <c r="FQG93" s="2"/>
      <c r="FQH93" s="2"/>
      <c r="FQI93" s="2"/>
      <c r="FQJ93" s="2"/>
      <c r="FQK93" s="2"/>
      <c r="FQL93" s="2"/>
      <c r="FQM93" s="2"/>
      <c r="FQN93" s="2"/>
      <c r="FQO93" s="2"/>
      <c r="FQP93" s="2"/>
      <c r="FQQ93" s="2"/>
      <c r="FQR93" s="2"/>
      <c r="FQS93" s="2"/>
      <c r="FQT93" s="2"/>
      <c r="FQU93" s="2"/>
      <c r="FQV93" s="2"/>
      <c r="FQW93" s="2"/>
      <c r="FQX93" s="2"/>
      <c r="FQY93" s="2"/>
      <c r="FQZ93" s="2"/>
      <c r="FRA93" s="2"/>
      <c r="FRB93" s="2"/>
      <c r="FRC93" s="2"/>
      <c r="FRD93" s="2"/>
      <c r="FRE93" s="2"/>
      <c r="FRF93" s="2"/>
      <c r="FRG93" s="2"/>
      <c r="FRH93" s="2"/>
      <c r="FRI93" s="2"/>
      <c r="FRJ93" s="2"/>
      <c r="FRK93" s="2"/>
      <c r="FRL93" s="2"/>
      <c r="FRM93" s="2"/>
      <c r="FRN93" s="2"/>
      <c r="FRO93" s="2"/>
      <c r="FRP93" s="2"/>
      <c r="FRQ93" s="2"/>
      <c r="FRR93" s="2"/>
      <c r="FRS93" s="2"/>
      <c r="FRT93" s="2"/>
      <c r="FRU93" s="2"/>
      <c r="FRV93" s="2"/>
      <c r="FRW93" s="2"/>
      <c r="FRX93" s="2"/>
      <c r="FRY93" s="2"/>
      <c r="FRZ93" s="2"/>
      <c r="FSA93" s="2"/>
      <c r="FSB93" s="2"/>
      <c r="FSC93" s="2"/>
      <c r="FSD93" s="2"/>
      <c r="FSE93" s="2"/>
      <c r="FSF93" s="2"/>
      <c r="FSG93" s="2"/>
      <c r="FSH93" s="2"/>
      <c r="FSI93" s="2"/>
      <c r="FSJ93" s="2"/>
      <c r="FSK93" s="2"/>
      <c r="FSL93" s="2"/>
      <c r="FSM93" s="2"/>
      <c r="FSN93" s="2"/>
      <c r="FSO93" s="2"/>
      <c r="FSP93" s="2"/>
      <c r="FSQ93" s="2"/>
      <c r="FSR93" s="2"/>
      <c r="FSS93" s="2"/>
      <c r="FST93" s="2"/>
      <c r="FSU93" s="2"/>
      <c r="FSV93" s="2"/>
      <c r="FSW93" s="2"/>
      <c r="FSX93" s="2"/>
      <c r="FSY93" s="2"/>
      <c r="FSZ93" s="2"/>
      <c r="FTA93" s="2"/>
      <c r="FTB93" s="2"/>
      <c r="FTC93" s="2"/>
      <c r="FTD93" s="2"/>
      <c r="FTE93" s="2"/>
      <c r="FTF93" s="2"/>
      <c r="FTG93" s="2"/>
      <c r="FTH93" s="2"/>
      <c r="FTI93" s="2"/>
      <c r="FTJ93" s="2"/>
      <c r="FTK93" s="2"/>
      <c r="FTL93" s="2"/>
      <c r="FTM93" s="2"/>
      <c r="FTN93" s="2"/>
      <c r="FTO93" s="2"/>
      <c r="FTP93" s="2"/>
      <c r="FTQ93" s="2"/>
      <c r="FTR93" s="2"/>
      <c r="FTS93" s="2"/>
      <c r="FTT93" s="2"/>
      <c r="FTU93" s="2"/>
      <c r="FTV93" s="2"/>
      <c r="FTW93" s="2"/>
      <c r="FTX93" s="2"/>
      <c r="FTY93" s="2"/>
      <c r="FTZ93" s="2"/>
      <c r="FUA93" s="2"/>
      <c r="FUB93" s="2"/>
      <c r="FUC93" s="2"/>
      <c r="FUD93" s="2"/>
      <c r="FUE93" s="2"/>
      <c r="FUF93" s="2"/>
      <c r="FUG93" s="2"/>
      <c r="FUH93" s="2"/>
      <c r="FUI93" s="2"/>
      <c r="FUJ93" s="2"/>
      <c r="FUK93" s="2"/>
      <c r="FUL93" s="2"/>
      <c r="FUM93" s="2"/>
      <c r="FUN93" s="2"/>
      <c r="FUO93" s="2"/>
      <c r="FUP93" s="2"/>
      <c r="FUQ93" s="2"/>
      <c r="FUR93" s="2"/>
      <c r="FUS93" s="2"/>
      <c r="FUT93" s="2"/>
      <c r="FUU93" s="2"/>
      <c r="FUV93" s="2"/>
      <c r="FUW93" s="2"/>
      <c r="FUX93" s="2"/>
      <c r="FUY93" s="2"/>
      <c r="FUZ93" s="2"/>
      <c r="FVA93" s="2"/>
      <c r="FVB93" s="2"/>
      <c r="FVC93" s="2"/>
      <c r="FVD93" s="2"/>
      <c r="FVE93" s="2"/>
      <c r="FVF93" s="2"/>
      <c r="FVG93" s="2"/>
      <c r="FVH93" s="2"/>
      <c r="FVI93" s="2"/>
      <c r="FVJ93" s="2"/>
      <c r="FVK93" s="2"/>
      <c r="FVL93" s="2"/>
      <c r="FVM93" s="2"/>
      <c r="FVN93" s="2"/>
      <c r="FVO93" s="2"/>
      <c r="FVP93" s="2"/>
      <c r="FVQ93" s="2"/>
      <c r="FVR93" s="2"/>
      <c r="FVS93" s="2"/>
      <c r="FVT93" s="2"/>
      <c r="FVU93" s="2"/>
      <c r="FVV93" s="2"/>
      <c r="FVW93" s="2"/>
      <c r="FVX93" s="2"/>
      <c r="FVY93" s="2"/>
      <c r="FVZ93" s="2"/>
      <c r="FWA93" s="2"/>
      <c r="FWB93" s="2"/>
      <c r="FWC93" s="2"/>
      <c r="FWD93" s="2"/>
      <c r="FWE93" s="2"/>
      <c r="FWF93" s="2"/>
      <c r="FWG93" s="2"/>
      <c r="FWH93" s="2"/>
      <c r="FWI93" s="2"/>
      <c r="FWJ93" s="2"/>
      <c r="FWK93" s="2"/>
      <c r="FWL93" s="2"/>
      <c r="FWM93" s="2"/>
      <c r="FWN93" s="2"/>
      <c r="FWO93" s="2"/>
      <c r="FWP93" s="2"/>
      <c r="FWQ93" s="2"/>
      <c r="FWR93" s="2"/>
      <c r="FWS93" s="2"/>
      <c r="FWT93" s="2"/>
      <c r="FWU93" s="2"/>
      <c r="FWV93" s="2"/>
      <c r="FWW93" s="2"/>
      <c r="FWX93" s="2"/>
      <c r="FWY93" s="2"/>
      <c r="FWZ93" s="2"/>
      <c r="FXA93" s="2"/>
      <c r="FXB93" s="2"/>
      <c r="FXC93" s="2"/>
      <c r="FXD93" s="2"/>
      <c r="FXE93" s="2"/>
      <c r="FXF93" s="2"/>
      <c r="FXG93" s="2"/>
      <c r="FXH93" s="2"/>
      <c r="FXI93" s="2"/>
      <c r="FXJ93" s="2"/>
      <c r="FXK93" s="2"/>
      <c r="FXL93" s="2"/>
      <c r="FXM93" s="2"/>
      <c r="FXN93" s="2"/>
      <c r="FXO93" s="2"/>
      <c r="FXP93" s="2"/>
      <c r="FXQ93" s="2"/>
      <c r="FXR93" s="2"/>
      <c r="FXS93" s="2"/>
      <c r="FXT93" s="2"/>
      <c r="FXU93" s="2"/>
      <c r="FXV93" s="2"/>
      <c r="FXW93" s="2"/>
      <c r="FXX93" s="2"/>
      <c r="FXY93" s="2"/>
      <c r="FXZ93" s="2"/>
      <c r="FYA93" s="2"/>
      <c r="FYB93" s="2"/>
      <c r="FYC93" s="2"/>
      <c r="FYD93" s="2"/>
      <c r="FYE93" s="2"/>
      <c r="FYF93" s="2"/>
      <c r="FYG93" s="2"/>
      <c r="FYH93" s="2"/>
      <c r="FYI93" s="2"/>
      <c r="FYJ93" s="2"/>
      <c r="FYK93" s="2"/>
      <c r="FYL93" s="2"/>
      <c r="FYM93" s="2"/>
      <c r="FYN93" s="2"/>
      <c r="FYO93" s="2"/>
      <c r="FYP93" s="2"/>
      <c r="FYQ93" s="2"/>
      <c r="FYR93" s="2"/>
      <c r="FYS93" s="2"/>
      <c r="FYT93" s="2"/>
      <c r="FYU93" s="2"/>
      <c r="FYV93" s="2"/>
      <c r="FYW93" s="2"/>
      <c r="FYX93" s="2"/>
      <c r="FYY93" s="2"/>
      <c r="FYZ93" s="2"/>
      <c r="FZA93" s="2"/>
      <c r="FZB93" s="2"/>
      <c r="FZC93" s="2"/>
      <c r="FZD93" s="2"/>
      <c r="FZE93" s="2"/>
      <c r="FZF93" s="2"/>
      <c r="FZG93" s="2"/>
      <c r="FZH93" s="2"/>
      <c r="FZI93" s="2"/>
      <c r="FZJ93" s="2"/>
      <c r="FZK93" s="2"/>
      <c r="FZL93" s="2"/>
      <c r="FZM93" s="2"/>
      <c r="FZN93" s="2"/>
      <c r="FZO93" s="2"/>
      <c r="FZP93" s="2"/>
      <c r="FZQ93" s="2"/>
      <c r="FZR93" s="2"/>
      <c r="FZS93" s="2"/>
      <c r="FZT93" s="2"/>
      <c r="FZU93" s="2"/>
      <c r="FZV93" s="2"/>
      <c r="FZW93" s="2"/>
      <c r="FZX93" s="2"/>
      <c r="FZY93" s="2"/>
      <c r="FZZ93" s="2"/>
      <c r="GAA93" s="2"/>
      <c r="GAB93" s="2"/>
      <c r="GAC93" s="2"/>
      <c r="GAD93" s="2"/>
      <c r="GAE93" s="2"/>
      <c r="GAF93" s="2"/>
      <c r="GAG93" s="2"/>
      <c r="GAH93" s="2"/>
      <c r="GAI93" s="2"/>
      <c r="GAJ93" s="2"/>
      <c r="GAK93" s="2"/>
      <c r="GAL93" s="2"/>
      <c r="GAM93" s="2"/>
      <c r="GAN93" s="2"/>
      <c r="GAO93" s="2"/>
      <c r="GAP93" s="2"/>
      <c r="GAQ93" s="2"/>
      <c r="GAR93" s="2"/>
      <c r="GAS93" s="2"/>
      <c r="GAT93" s="2"/>
      <c r="GAU93" s="2"/>
      <c r="GAV93" s="2"/>
      <c r="GAW93" s="2"/>
      <c r="GAX93" s="2"/>
      <c r="GAY93" s="2"/>
      <c r="GAZ93" s="2"/>
      <c r="GBA93" s="2"/>
      <c r="GBB93" s="2"/>
      <c r="GBC93" s="2"/>
      <c r="GBD93" s="2"/>
      <c r="GBE93" s="2"/>
      <c r="GBF93" s="2"/>
      <c r="GBG93" s="2"/>
      <c r="GBH93" s="2"/>
      <c r="GBI93" s="2"/>
      <c r="GBJ93" s="2"/>
      <c r="GBK93" s="2"/>
      <c r="GBL93" s="2"/>
      <c r="GBM93" s="2"/>
      <c r="GBN93" s="2"/>
      <c r="GBO93" s="2"/>
      <c r="GBP93" s="2"/>
      <c r="GBQ93" s="2"/>
      <c r="GBR93" s="2"/>
      <c r="GBS93" s="2"/>
      <c r="GBT93" s="2"/>
      <c r="GBU93" s="2"/>
      <c r="GBV93" s="2"/>
      <c r="GBW93" s="2"/>
      <c r="GBX93" s="2"/>
      <c r="GBY93" s="2"/>
      <c r="GBZ93" s="2"/>
      <c r="GCA93" s="2"/>
      <c r="GCB93" s="2"/>
      <c r="GCC93" s="2"/>
      <c r="GCD93" s="2"/>
      <c r="GCE93" s="2"/>
      <c r="GCF93" s="2"/>
      <c r="GCG93" s="2"/>
      <c r="GCH93" s="2"/>
      <c r="GCI93" s="2"/>
      <c r="GCJ93" s="2"/>
      <c r="GCK93" s="2"/>
      <c r="GCL93" s="2"/>
      <c r="GCM93" s="2"/>
      <c r="GCN93" s="2"/>
      <c r="GCO93" s="2"/>
      <c r="GCP93" s="2"/>
      <c r="GCQ93" s="2"/>
      <c r="GCR93" s="2"/>
      <c r="GCS93" s="2"/>
      <c r="GCT93" s="2"/>
      <c r="GCU93" s="2"/>
      <c r="GCV93" s="2"/>
      <c r="GCW93" s="2"/>
      <c r="GCX93" s="2"/>
      <c r="GCY93" s="2"/>
      <c r="GCZ93" s="2"/>
      <c r="GDA93" s="2"/>
      <c r="GDB93" s="2"/>
      <c r="GDC93" s="2"/>
      <c r="GDD93" s="2"/>
      <c r="GDE93" s="2"/>
      <c r="GDF93" s="2"/>
      <c r="GDG93" s="2"/>
      <c r="GDH93" s="2"/>
      <c r="GDI93" s="2"/>
      <c r="GDJ93" s="2"/>
      <c r="GDK93" s="2"/>
      <c r="GDL93" s="2"/>
      <c r="GDM93" s="2"/>
      <c r="GDN93" s="2"/>
      <c r="GDO93" s="2"/>
      <c r="GDP93" s="2"/>
      <c r="GDQ93" s="2"/>
      <c r="GDR93" s="2"/>
      <c r="GDS93" s="2"/>
      <c r="GDT93" s="2"/>
      <c r="GDU93" s="2"/>
      <c r="GDV93" s="2"/>
      <c r="GDW93" s="2"/>
      <c r="GDX93" s="2"/>
      <c r="GDY93" s="2"/>
      <c r="GDZ93" s="2"/>
      <c r="GEA93" s="2"/>
      <c r="GEB93" s="2"/>
      <c r="GEC93" s="2"/>
      <c r="GED93" s="2"/>
      <c r="GEE93" s="2"/>
      <c r="GEF93" s="2"/>
      <c r="GEG93" s="2"/>
      <c r="GEH93" s="2"/>
      <c r="GEI93" s="2"/>
      <c r="GEJ93" s="2"/>
      <c r="GEK93" s="2"/>
      <c r="GEL93" s="2"/>
      <c r="GEM93" s="2"/>
      <c r="GEN93" s="2"/>
      <c r="GEO93" s="2"/>
      <c r="GEP93" s="2"/>
      <c r="GEQ93" s="2"/>
      <c r="GER93" s="2"/>
      <c r="GES93" s="2"/>
      <c r="GET93" s="2"/>
      <c r="GEU93" s="2"/>
      <c r="GEV93" s="2"/>
      <c r="GEW93" s="2"/>
      <c r="GEX93" s="2"/>
      <c r="GEY93" s="2"/>
      <c r="GEZ93" s="2"/>
      <c r="GFA93" s="2"/>
      <c r="GFB93" s="2"/>
      <c r="GFC93" s="2"/>
      <c r="GFD93" s="2"/>
      <c r="GFE93" s="2"/>
      <c r="GFF93" s="2"/>
      <c r="GFG93" s="2"/>
      <c r="GFH93" s="2"/>
      <c r="GFI93" s="2"/>
      <c r="GFJ93" s="2"/>
      <c r="GFK93" s="2"/>
      <c r="GFL93" s="2"/>
      <c r="GFM93" s="2"/>
      <c r="GFN93" s="2"/>
      <c r="GFO93" s="2"/>
      <c r="GFP93" s="2"/>
      <c r="GFQ93" s="2"/>
      <c r="GFR93" s="2"/>
      <c r="GFS93" s="2"/>
      <c r="GFT93" s="2"/>
      <c r="GFU93" s="2"/>
      <c r="GFV93" s="2"/>
      <c r="GFW93" s="2"/>
      <c r="GFX93" s="2"/>
      <c r="GFY93" s="2"/>
      <c r="GFZ93" s="2"/>
      <c r="GGA93" s="2"/>
      <c r="GGB93" s="2"/>
      <c r="GGC93" s="2"/>
      <c r="GGD93" s="2"/>
      <c r="GGE93" s="2"/>
      <c r="GGF93" s="2"/>
      <c r="GGG93" s="2"/>
      <c r="GGH93" s="2"/>
      <c r="GGI93" s="2"/>
      <c r="GGJ93" s="2"/>
      <c r="GGK93" s="2"/>
      <c r="GGL93" s="2"/>
      <c r="GGM93" s="2"/>
      <c r="GGN93" s="2"/>
      <c r="GGO93" s="2"/>
      <c r="GGP93" s="2"/>
      <c r="GGQ93" s="2"/>
      <c r="GGR93" s="2"/>
      <c r="GGS93" s="2"/>
      <c r="GGT93" s="2"/>
      <c r="GGU93" s="2"/>
      <c r="GGV93" s="2"/>
      <c r="GGW93" s="2"/>
      <c r="GGX93" s="2"/>
      <c r="GGY93" s="2"/>
      <c r="GGZ93" s="2"/>
      <c r="GHA93" s="2"/>
      <c r="GHB93" s="2"/>
      <c r="GHC93" s="2"/>
      <c r="GHD93" s="2"/>
      <c r="GHE93" s="2"/>
      <c r="GHF93" s="2"/>
      <c r="GHG93" s="2"/>
      <c r="GHH93" s="2"/>
      <c r="GHI93" s="2"/>
      <c r="GHJ93" s="2"/>
      <c r="GHK93" s="2"/>
      <c r="GHL93" s="2"/>
      <c r="GHM93" s="2"/>
      <c r="GHN93" s="2"/>
      <c r="GHO93" s="2"/>
      <c r="GHP93" s="2"/>
      <c r="GHQ93" s="2"/>
      <c r="GHR93" s="2"/>
      <c r="GHS93" s="2"/>
      <c r="GHT93" s="2"/>
      <c r="GHU93" s="2"/>
      <c r="GHV93" s="2"/>
      <c r="GHW93" s="2"/>
      <c r="GHX93" s="2"/>
      <c r="GHY93" s="2"/>
      <c r="GHZ93" s="2"/>
      <c r="GIA93" s="2"/>
      <c r="GIB93" s="2"/>
      <c r="GIC93" s="2"/>
      <c r="GID93" s="2"/>
      <c r="GIE93" s="2"/>
      <c r="GIF93" s="2"/>
      <c r="GIG93" s="2"/>
      <c r="GIH93" s="2"/>
      <c r="GII93" s="2"/>
      <c r="GIJ93" s="2"/>
      <c r="GIK93" s="2"/>
      <c r="GIL93" s="2"/>
      <c r="GIM93" s="2"/>
      <c r="GIN93" s="2"/>
      <c r="GIO93" s="2"/>
      <c r="GIP93" s="2"/>
      <c r="GIQ93" s="2"/>
      <c r="GIR93" s="2"/>
      <c r="GIS93" s="2"/>
      <c r="GIT93" s="2"/>
      <c r="GIU93" s="2"/>
      <c r="GIV93" s="2"/>
      <c r="GIW93" s="2"/>
      <c r="GIX93" s="2"/>
      <c r="GIY93" s="2"/>
      <c r="GIZ93" s="2"/>
      <c r="GJA93" s="2"/>
      <c r="GJB93" s="2"/>
      <c r="GJC93" s="2"/>
      <c r="GJD93" s="2"/>
      <c r="GJE93" s="2"/>
      <c r="GJF93" s="2"/>
      <c r="GJG93" s="2"/>
      <c r="GJH93" s="2"/>
      <c r="GJI93" s="2"/>
      <c r="GJJ93" s="2"/>
      <c r="GJK93" s="2"/>
      <c r="GJL93" s="2"/>
      <c r="GJM93" s="2"/>
      <c r="GJN93" s="2"/>
      <c r="GJO93" s="2"/>
      <c r="GJP93" s="2"/>
      <c r="GJQ93" s="2"/>
      <c r="GJR93" s="2"/>
      <c r="GJS93" s="2"/>
      <c r="GJT93" s="2"/>
      <c r="GJU93" s="2"/>
      <c r="GJV93" s="2"/>
      <c r="GJW93" s="2"/>
      <c r="GJX93" s="2"/>
      <c r="GJY93" s="2"/>
      <c r="GJZ93" s="2"/>
      <c r="GKA93" s="2"/>
      <c r="GKB93" s="2"/>
      <c r="GKC93" s="2"/>
      <c r="GKD93" s="2"/>
      <c r="GKE93" s="2"/>
      <c r="GKF93" s="2"/>
      <c r="GKG93" s="2"/>
      <c r="GKH93" s="2"/>
      <c r="GKI93" s="2"/>
      <c r="GKJ93" s="2"/>
      <c r="GKK93" s="2"/>
      <c r="GKL93" s="2"/>
      <c r="GKM93" s="2"/>
      <c r="GKN93" s="2"/>
      <c r="GKO93" s="2"/>
      <c r="GKP93" s="2"/>
      <c r="GKQ93" s="2"/>
      <c r="GKR93" s="2"/>
      <c r="GKS93" s="2"/>
      <c r="GKT93" s="2"/>
      <c r="GKU93" s="2"/>
      <c r="GKV93" s="2"/>
      <c r="GKW93" s="2"/>
      <c r="GKX93" s="2"/>
      <c r="GKY93" s="2"/>
      <c r="GKZ93" s="2"/>
      <c r="GLA93" s="2"/>
      <c r="GLB93" s="2"/>
      <c r="GLC93" s="2"/>
      <c r="GLD93" s="2"/>
      <c r="GLE93" s="2"/>
      <c r="GLF93" s="2"/>
      <c r="GLG93" s="2"/>
      <c r="GLH93" s="2"/>
      <c r="GLI93" s="2"/>
      <c r="GLJ93" s="2"/>
      <c r="GLK93" s="2"/>
      <c r="GLL93" s="2"/>
      <c r="GLM93" s="2"/>
      <c r="GLN93" s="2"/>
      <c r="GLO93" s="2"/>
      <c r="GLP93" s="2"/>
      <c r="GLQ93" s="2"/>
      <c r="GLR93" s="2"/>
      <c r="GLS93" s="2"/>
      <c r="GLT93" s="2"/>
      <c r="GLU93" s="2"/>
      <c r="GLV93" s="2"/>
      <c r="GLW93" s="2"/>
      <c r="GLX93" s="2"/>
      <c r="GLY93" s="2"/>
      <c r="GLZ93" s="2"/>
      <c r="GMA93" s="2"/>
      <c r="GMB93" s="2"/>
      <c r="GMC93" s="2"/>
      <c r="GMD93" s="2"/>
      <c r="GME93" s="2"/>
      <c r="GMF93" s="2"/>
      <c r="GMG93" s="2"/>
      <c r="GMH93" s="2"/>
      <c r="GMI93" s="2"/>
      <c r="GMJ93" s="2"/>
      <c r="GMK93" s="2"/>
      <c r="GML93" s="2"/>
      <c r="GMM93" s="2"/>
      <c r="GMN93" s="2"/>
      <c r="GMO93" s="2"/>
      <c r="GMP93" s="2"/>
      <c r="GMQ93" s="2"/>
      <c r="GMR93" s="2"/>
      <c r="GMS93" s="2"/>
      <c r="GMT93" s="2"/>
      <c r="GMU93" s="2"/>
      <c r="GMV93" s="2"/>
      <c r="GMW93" s="2"/>
      <c r="GMX93" s="2"/>
      <c r="GMY93" s="2"/>
      <c r="GMZ93" s="2"/>
      <c r="GNA93" s="2"/>
      <c r="GNB93" s="2"/>
      <c r="GNC93" s="2"/>
      <c r="GND93" s="2"/>
      <c r="GNE93" s="2"/>
      <c r="GNF93" s="2"/>
      <c r="GNG93" s="2"/>
      <c r="GNH93" s="2"/>
      <c r="GNI93" s="2"/>
      <c r="GNJ93" s="2"/>
      <c r="GNK93" s="2"/>
      <c r="GNL93" s="2"/>
      <c r="GNM93" s="2"/>
      <c r="GNN93" s="2"/>
      <c r="GNO93" s="2"/>
      <c r="GNP93" s="2"/>
      <c r="GNQ93" s="2"/>
      <c r="GNR93" s="2"/>
      <c r="GNS93" s="2"/>
      <c r="GNT93" s="2"/>
      <c r="GNU93" s="2"/>
      <c r="GNV93" s="2"/>
      <c r="GNW93" s="2"/>
      <c r="GNX93" s="2"/>
      <c r="GNY93" s="2"/>
      <c r="GNZ93" s="2"/>
      <c r="GOA93" s="2"/>
      <c r="GOB93" s="2"/>
      <c r="GOC93" s="2"/>
      <c r="GOD93" s="2"/>
      <c r="GOE93" s="2"/>
      <c r="GOF93" s="2"/>
      <c r="GOG93" s="2"/>
      <c r="GOH93" s="2"/>
      <c r="GOI93" s="2"/>
      <c r="GOJ93" s="2"/>
      <c r="GOK93" s="2"/>
      <c r="GOL93" s="2"/>
      <c r="GOM93" s="2"/>
      <c r="GON93" s="2"/>
      <c r="GOO93" s="2"/>
      <c r="GOP93" s="2"/>
      <c r="GOQ93" s="2"/>
      <c r="GOR93" s="2"/>
      <c r="GOS93" s="2"/>
      <c r="GOT93" s="2"/>
      <c r="GOU93" s="2"/>
      <c r="GOV93" s="2"/>
      <c r="GOW93" s="2"/>
      <c r="GOX93" s="2"/>
      <c r="GOY93" s="2"/>
      <c r="GOZ93" s="2"/>
      <c r="GPA93" s="2"/>
      <c r="GPB93" s="2"/>
      <c r="GPC93" s="2"/>
      <c r="GPD93" s="2"/>
      <c r="GPE93" s="2"/>
      <c r="GPF93" s="2"/>
      <c r="GPG93" s="2"/>
      <c r="GPH93" s="2"/>
      <c r="GPI93" s="2"/>
      <c r="GPJ93" s="2"/>
      <c r="GPK93" s="2"/>
      <c r="GPL93" s="2"/>
      <c r="GPM93" s="2"/>
      <c r="GPN93" s="2"/>
      <c r="GPO93" s="2"/>
      <c r="GPP93" s="2"/>
      <c r="GPQ93" s="2"/>
      <c r="GPR93" s="2"/>
      <c r="GPS93" s="2"/>
      <c r="GPT93" s="2"/>
      <c r="GPU93" s="2"/>
      <c r="GPV93" s="2"/>
      <c r="GPW93" s="2"/>
      <c r="GPX93" s="2"/>
      <c r="GPY93" s="2"/>
      <c r="GPZ93" s="2"/>
      <c r="GQA93" s="2"/>
      <c r="GQB93" s="2"/>
      <c r="GQC93" s="2"/>
      <c r="GQD93" s="2"/>
      <c r="GQE93" s="2"/>
      <c r="GQF93" s="2"/>
      <c r="GQG93" s="2"/>
      <c r="GQH93" s="2"/>
      <c r="GQI93" s="2"/>
      <c r="GQJ93" s="2"/>
      <c r="GQK93" s="2"/>
      <c r="GQL93" s="2"/>
      <c r="GQM93" s="2"/>
      <c r="GQN93" s="2"/>
      <c r="GQO93" s="2"/>
      <c r="GQP93" s="2"/>
      <c r="GQQ93" s="2"/>
      <c r="GQR93" s="2"/>
      <c r="GQS93" s="2"/>
      <c r="GQT93" s="2"/>
      <c r="GQU93" s="2"/>
      <c r="GQV93" s="2"/>
      <c r="GQW93" s="2"/>
      <c r="GQX93" s="2"/>
      <c r="GQY93" s="2"/>
      <c r="GQZ93" s="2"/>
      <c r="GRA93" s="2"/>
      <c r="GRB93" s="2"/>
      <c r="GRC93" s="2"/>
      <c r="GRD93" s="2"/>
      <c r="GRE93" s="2"/>
      <c r="GRF93" s="2"/>
      <c r="GRG93" s="2"/>
      <c r="GRH93" s="2"/>
      <c r="GRI93" s="2"/>
      <c r="GRJ93" s="2"/>
      <c r="GRK93" s="2"/>
      <c r="GRL93" s="2"/>
      <c r="GRM93" s="2"/>
      <c r="GRN93" s="2"/>
      <c r="GRO93" s="2"/>
      <c r="GRP93" s="2"/>
      <c r="GRQ93" s="2"/>
      <c r="GRR93" s="2"/>
      <c r="GRS93" s="2"/>
      <c r="GRT93" s="2"/>
      <c r="GRU93" s="2"/>
      <c r="GRV93" s="2"/>
      <c r="GRW93" s="2"/>
      <c r="GRX93" s="2"/>
      <c r="GRY93" s="2"/>
      <c r="GRZ93" s="2"/>
      <c r="GSA93" s="2"/>
      <c r="GSB93" s="2"/>
      <c r="GSC93" s="2"/>
      <c r="GSD93" s="2"/>
      <c r="GSE93" s="2"/>
      <c r="GSF93" s="2"/>
      <c r="GSG93" s="2"/>
      <c r="GSH93" s="2"/>
      <c r="GSI93" s="2"/>
      <c r="GSJ93" s="2"/>
      <c r="GSK93" s="2"/>
      <c r="GSL93" s="2"/>
      <c r="GSM93" s="2"/>
      <c r="GSN93" s="2"/>
      <c r="GSO93" s="2"/>
      <c r="GSP93" s="2"/>
      <c r="GSQ93" s="2"/>
      <c r="GSR93" s="2"/>
      <c r="GSS93" s="2"/>
      <c r="GST93" s="2"/>
      <c r="GSU93" s="2"/>
      <c r="GSV93" s="2"/>
      <c r="GSW93" s="2"/>
      <c r="GSX93" s="2"/>
      <c r="GSY93" s="2"/>
      <c r="GSZ93" s="2"/>
      <c r="GTA93" s="2"/>
      <c r="GTB93" s="2"/>
      <c r="GTC93" s="2"/>
      <c r="GTD93" s="2"/>
      <c r="GTE93" s="2"/>
      <c r="GTF93" s="2"/>
      <c r="GTG93" s="2"/>
      <c r="GTH93" s="2"/>
      <c r="GTI93" s="2"/>
      <c r="GTJ93" s="2"/>
      <c r="GTK93" s="2"/>
      <c r="GTL93" s="2"/>
      <c r="GTM93" s="2"/>
      <c r="GTN93" s="2"/>
      <c r="GTO93" s="2"/>
      <c r="GTP93" s="2"/>
      <c r="GTQ93" s="2"/>
      <c r="GTR93" s="2"/>
      <c r="GTS93" s="2"/>
      <c r="GTT93" s="2"/>
      <c r="GTU93" s="2"/>
      <c r="GTV93" s="2"/>
      <c r="GTW93" s="2"/>
      <c r="GTX93" s="2"/>
      <c r="GTY93" s="2"/>
      <c r="GTZ93" s="2"/>
      <c r="GUA93" s="2"/>
      <c r="GUB93" s="2"/>
      <c r="GUC93" s="2"/>
      <c r="GUD93" s="2"/>
      <c r="GUE93" s="2"/>
      <c r="GUF93" s="2"/>
      <c r="GUG93" s="2"/>
      <c r="GUH93" s="2"/>
      <c r="GUI93" s="2"/>
      <c r="GUJ93" s="2"/>
      <c r="GUK93" s="2"/>
      <c r="GUL93" s="2"/>
      <c r="GUM93" s="2"/>
      <c r="GUN93" s="2"/>
      <c r="GUO93" s="2"/>
      <c r="GUP93" s="2"/>
      <c r="GUQ93" s="2"/>
      <c r="GUR93" s="2"/>
      <c r="GUS93" s="2"/>
      <c r="GUT93" s="2"/>
      <c r="GUU93" s="2"/>
      <c r="GUV93" s="2"/>
      <c r="GUW93" s="2"/>
      <c r="GUX93" s="2"/>
      <c r="GUY93" s="2"/>
      <c r="GUZ93" s="2"/>
      <c r="GVA93" s="2"/>
      <c r="GVB93" s="2"/>
      <c r="GVC93" s="2"/>
      <c r="GVD93" s="2"/>
      <c r="GVE93" s="2"/>
      <c r="GVF93" s="2"/>
      <c r="GVG93" s="2"/>
      <c r="GVH93" s="2"/>
      <c r="GVI93" s="2"/>
      <c r="GVJ93" s="2"/>
      <c r="GVK93" s="2"/>
      <c r="GVL93" s="2"/>
      <c r="GVM93" s="2"/>
      <c r="GVN93" s="2"/>
      <c r="GVO93" s="2"/>
      <c r="GVP93" s="2"/>
      <c r="GVQ93" s="2"/>
      <c r="GVR93" s="2"/>
      <c r="GVS93" s="2"/>
      <c r="GVT93" s="2"/>
      <c r="GVU93" s="2"/>
      <c r="GVV93" s="2"/>
      <c r="GVW93" s="2"/>
      <c r="GVX93" s="2"/>
      <c r="GVY93" s="2"/>
      <c r="GVZ93" s="2"/>
      <c r="GWA93" s="2"/>
      <c r="GWB93" s="2"/>
      <c r="GWC93" s="2"/>
      <c r="GWD93" s="2"/>
      <c r="GWE93" s="2"/>
      <c r="GWF93" s="2"/>
      <c r="GWG93" s="2"/>
      <c r="GWH93" s="2"/>
      <c r="GWI93" s="2"/>
      <c r="GWJ93" s="2"/>
      <c r="GWK93" s="2"/>
      <c r="GWL93" s="2"/>
      <c r="GWM93" s="2"/>
      <c r="GWN93" s="2"/>
      <c r="GWO93" s="2"/>
      <c r="GWP93" s="2"/>
      <c r="GWQ93" s="2"/>
      <c r="GWR93" s="2"/>
      <c r="GWS93" s="2"/>
      <c r="GWT93" s="2"/>
      <c r="GWU93" s="2"/>
      <c r="GWV93" s="2"/>
      <c r="GWW93" s="2"/>
      <c r="GWX93" s="2"/>
      <c r="GWY93" s="2"/>
      <c r="GWZ93" s="2"/>
      <c r="GXA93" s="2"/>
      <c r="GXB93" s="2"/>
      <c r="GXC93" s="2"/>
      <c r="GXD93" s="2"/>
      <c r="GXE93" s="2"/>
      <c r="GXF93" s="2"/>
      <c r="GXG93" s="2"/>
      <c r="GXH93" s="2"/>
      <c r="GXI93" s="2"/>
      <c r="GXJ93" s="2"/>
      <c r="GXK93" s="2"/>
      <c r="GXL93" s="2"/>
      <c r="GXM93" s="2"/>
      <c r="GXN93" s="2"/>
      <c r="GXO93" s="2"/>
      <c r="GXP93" s="2"/>
      <c r="GXQ93" s="2"/>
      <c r="GXR93" s="2"/>
      <c r="GXS93" s="2"/>
      <c r="GXT93" s="2"/>
      <c r="GXU93" s="2"/>
      <c r="GXV93" s="2"/>
      <c r="GXW93" s="2"/>
      <c r="GXX93" s="2"/>
      <c r="GXY93" s="2"/>
      <c r="GXZ93" s="2"/>
      <c r="GYA93" s="2"/>
      <c r="GYB93" s="2"/>
      <c r="GYC93" s="2"/>
      <c r="GYD93" s="2"/>
      <c r="GYE93" s="2"/>
      <c r="GYF93" s="2"/>
      <c r="GYG93" s="2"/>
      <c r="GYH93" s="2"/>
      <c r="GYI93" s="2"/>
      <c r="GYJ93" s="2"/>
      <c r="GYK93" s="2"/>
      <c r="GYL93" s="2"/>
      <c r="GYM93" s="2"/>
      <c r="GYN93" s="2"/>
      <c r="GYO93" s="2"/>
      <c r="GYP93" s="2"/>
      <c r="GYQ93" s="2"/>
      <c r="GYR93" s="2"/>
      <c r="GYS93" s="2"/>
      <c r="GYT93" s="2"/>
      <c r="GYU93" s="2"/>
      <c r="GYV93" s="2"/>
      <c r="GYW93" s="2"/>
      <c r="GYX93" s="2"/>
      <c r="GYY93" s="2"/>
      <c r="GYZ93" s="2"/>
      <c r="GZA93" s="2"/>
      <c r="GZB93" s="2"/>
      <c r="GZC93" s="2"/>
      <c r="GZD93" s="2"/>
      <c r="GZE93" s="2"/>
      <c r="GZF93" s="2"/>
      <c r="GZG93" s="2"/>
      <c r="GZH93" s="2"/>
      <c r="GZI93" s="2"/>
      <c r="GZJ93" s="2"/>
      <c r="GZK93" s="2"/>
      <c r="GZL93" s="2"/>
      <c r="GZM93" s="2"/>
      <c r="GZN93" s="2"/>
      <c r="GZO93" s="2"/>
      <c r="GZP93" s="2"/>
      <c r="GZQ93" s="2"/>
      <c r="GZR93" s="2"/>
      <c r="GZS93" s="2"/>
      <c r="GZT93" s="2"/>
      <c r="GZU93" s="2"/>
      <c r="GZV93" s="2"/>
      <c r="GZW93" s="2"/>
      <c r="GZX93" s="2"/>
      <c r="GZY93" s="2"/>
      <c r="GZZ93" s="2"/>
      <c r="HAA93" s="2"/>
      <c r="HAB93" s="2"/>
      <c r="HAC93" s="2"/>
      <c r="HAD93" s="2"/>
      <c r="HAE93" s="2"/>
      <c r="HAF93" s="2"/>
      <c r="HAG93" s="2"/>
      <c r="HAH93" s="2"/>
      <c r="HAI93" s="2"/>
      <c r="HAJ93" s="2"/>
      <c r="HAK93" s="2"/>
      <c r="HAL93" s="2"/>
      <c r="HAM93" s="2"/>
      <c r="HAN93" s="2"/>
      <c r="HAO93" s="2"/>
      <c r="HAP93" s="2"/>
      <c r="HAQ93" s="2"/>
      <c r="HAR93" s="2"/>
      <c r="HAS93" s="2"/>
      <c r="HAT93" s="2"/>
      <c r="HAU93" s="2"/>
      <c r="HAV93" s="2"/>
      <c r="HAW93" s="2"/>
      <c r="HAX93" s="2"/>
      <c r="HAY93" s="2"/>
      <c r="HAZ93" s="2"/>
      <c r="HBA93" s="2"/>
      <c r="HBB93" s="2"/>
      <c r="HBC93" s="2"/>
      <c r="HBD93" s="2"/>
      <c r="HBE93" s="2"/>
      <c r="HBF93" s="2"/>
      <c r="HBG93" s="2"/>
      <c r="HBH93" s="2"/>
      <c r="HBI93" s="2"/>
      <c r="HBJ93" s="2"/>
      <c r="HBK93" s="2"/>
      <c r="HBL93" s="2"/>
      <c r="HBM93" s="2"/>
      <c r="HBN93" s="2"/>
      <c r="HBO93" s="2"/>
      <c r="HBP93" s="2"/>
      <c r="HBQ93" s="2"/>
      <c r="HBR93" s="2"/>
      <c r="HBS93" s="2"/>
      <c r="HBT93" s="2"/>
      <c r="HBU93" s="2"/>
      <c r="HBV93" s="2"/>
      <c r="HBW93" s="2"/>
      <c r="HBX93" s="2"/>
      <c r="HBY93" s="2"/>
      <c r="HBZ93" s="2"/>
      <c r="HCA93" s="2"/>
      <c r="HCB93" s="2"/>
      <c r="HCC93" s="2"/>
      <c r="HCD93" s="2"/>
      <c r="HCE93" s="2"/>
      <c r="HCF93" s="2"/>
      <c r="HCG93" s="2"/>
      <c r="HCH93" s="2"/>
      <c r="HCI93" s="2"/>
      <c r="HCJ93" s="2"/>
      <c r="HCK93" s="2"/>
      <c r="HCL93" s="2"/>
      <c r="HCM93" s="2"/>
      <c r="HCN93" s="2"/>
      <c r="HCO93" s="2"/>
      <c r="HCP93" s="2"/>
      <c r="HCQ93" s="2"/>
      <c r="HCR93" s="2"/>
      <c r="HCS93" s="2"/>
      <c r="HCT93" s="2"/>
      <c r="HCU93" s="2"/>
      <c r="HCV93" s="2"/>
      <c r="HCW93" s="2"/>
      <c r="HCX93" s="2"/>
      <c r="HCY93" s="2"/>
      <c r="HCZ93" s="2"/>
      <c r="HDA93" s="2"/>
      <c r="HDB93" s="2"/>
      <c r="HDC93" s="2"/>
      <c r="HDD93" s="2"/>
      <c r="HDE93" s="2"/>
      <c r="HDF93" s="2"/>
      <c r="HDG93" s="2"/>
      <c r="HDH93" s="2"/>
      <c r="HDI93" s="2"/>
      <c r="HDJ93" s="2"/>
      <c r="HDK93" s="2"/>
      <c r="HDL93" s="2"/>
      <c r="HDM93" s="2"/>
      <c r="HDN93" s="2"/>
      <c r="HDO93" s="2"/>
      <c r="HDP93" s="2"/>
      <c r="HDQ93" s="2"/>
      <c r="HDR93" s="2"/>
      <c r="HDS93" s="2"/>
      <c r="HDT93" s="2"/>
      <c r="HDU93" s="2"/>
      <c r="HDV93" s="2"/>
      <c r="HDW93" s="2"/>
      <c r="HDX93" s="2"/>
      <c r="HDY93" s="2"/>
      <c r="HDZ93" s="2"/>
      <c r="HEA93" s="2"/>
      <c r="HEB93" s="2"/>
      <c r="HEC93" s="2"/>
      <c r="HED93" s="2"/>
      <c r="HEE93" s="2"/>
      <c r="HEF93" s="2"/>
      <c r="HEG93" s="2"/>
      <c r="HEH93" s="2"/>
      <c r="HEI93" s="2"/>
      <c r="HEJ93" s="2"/>
      <c r="HEK93" s="2"/>
      <c r="HEL93" s="2"/>
      <c r="HEM93" s="2"/>
      <c r="HEN93" s="2"/>
      <c r="HEO93" s="2"/>
      <c r="HEP93" s="2"/>
      <c r="HEQ93" s="2"/>
      <c r="HER93" s="2"/>
      <c r="HES93" s="2"/>
      <c r="HET93" s="2"/>
      <c r="HEU93" s="2"/>
      <c r="HEV93" s="2"/>
      <c r="HEW93" s="2"/>
      <c r="HEX93" s="2"/>
      <c r="HEY93" s="2"/>
      <c r="HEZ93" s="2"/>
      <c r="HFA93" s="2"/>
      <c r="HFB93" s="2"/>
      <c r="HFC93" s="2"/>
      <c r="HFD93" s="2"/>
      <c r="HFE93" s="2"/>
      <c r="HFF93" s="2"/>
      <c r="HFG93" s="2"/>
      <c r="HFH93" s="2"/>
      <c r="HFI93" s="2"/>
      <c r="HFJ93" s="2"/>
      <c r="HFK93" s="2"/>
      <c r="HFL93" s="2"/>
      <c r="HFM93" s="2"/>
      <c r="HFN93" s="2"/>
      <c r="HFO93" s="2"/>
      <c r="HFP93" s="2"/>
      <c r="HFQ93" s="2"/>
      <c r="HFR93" s="2"/>
      <c r="HFS93" s="2"/>
      <c r="HFT93" s="2"/>
      <c r="HFU93" s="2"/>
      <c r="HFV93" s="2"/>
      <c r="HFW93" s="2"/>
      <c r="HFX93" s="2"/>
      <c r="HFY93" s="2"/>
      <c r="HFZ93" s="2"/>
      <c r="HGA93" s="2"/>
      <c r="HGB93" s="2"/>
      <c r="HGC93" s="2"/>
      <c r="HGD93" s="2"/>
      <c r="HGE93" s="2"/>
      <c r="HGF93" s="2"/>
      <c r="HGG93" s="2"/>
      <c r="HGH93" s="2"/>
      <c r="HGI93" s="2"/>
      <c r="HGJ93" s="2"/>
      <c r="HGK93" s="2"/>
      <c r="HGL93" s="2"/>
      <c r="HGM93" s="2"/>
      <c r="HGN93" s="2"/>
      <c r="HGO93" s="2"/>
      <c r="HGP93" s="2"/>
      <c r="HGQ93" s="2"/>
      <c r="HGR93" s="2"/>
      <c r="HGS93" s="2"/>
      <c r="HGT93" s="2"/>
      <c r="HGU93" s="2"/>
      <c r="HGV93" s="2"/>
      <c r="HGW93" s="2"/>
      <c r="HGX93" s="2"/>
      <c r="HGY93" s="2"/>
      <c r="HGZ93" s="2"/>
      <c r="HHA93" s="2"/>
      <c r="HHB93" s="2"/>
      <c r="HHC93" s="2"/>
      <c r="HHD93" s="2"/>
      <c r="HHE93" s="2"/>
      <c r="HHF93" s="2"/>
      <c r="HHG93" s="2"/>
      <c r="HHH93" s="2"/>
      <c r="HHI93" s="2"/>
      <c r="HHJ93" s="2"/>
      <c r="HHK93" s="2"/>
      <c r="HHL93" s="2"/>
      <c r="HHM93" s="2"/>
      <c r="HHN93" s="2"/>
      <c r="HHO93" s="2"/>
      <c r="HHP93" s="2"/>
      <c r="HHQ93" s="2"/>
      <c r="HHR93" s="2"/>
      <c r="HHS93" s="2"/>
      <c r="HHT93" s="2"/>
      <c r="HHU93" s="2"/>
      <c r="HHV93" s="2"/>
      <c r="HHW93" s="2"/>
      <c r="HHX93" s="2"/>
      <c r="HHY93" s="2"/>
      <c r="HHZ93" s="2"/>
      <c r="HIA93" s="2"/>
      <c r="HIB93" s="2"/>
      <c r="HIC93" s="2"/>
      <c r="HID93" s="2"/>
      <c r="HIE93" s="2"/>
      <c r="HIF93" s="2"/>
      <c r="HIG93" s="2"/>
      <c r="HIH93" s="2"/>
      <c r="HII93" s="2"/>
      <c r="HIJ93" s="2"/>
      <c r="HIK93" s="2"/>
      <c r="HIL93" s="2"/>
      <c r="HIM93" s="2"/>
      <c r="HIN93" s="2"/>
      <c r="HIO93" s="2"/>
      <c r="HIP93" s="2"/>
      <c r="HIQ93" s="2"/>
      <c r="HIR93" s="2"/>
      <c r="HIS93" s="2"/>
      <c r="HIT93" s="2"/>
      <c r="HIU93" s="2"/>
      <c r="HIV93" s="2"/>
      <c r="HIW93" s="2"/>
      <c r="HIX93" s="2"/>
      <c r="HIY93" s="2"/>
      <c r="HIZ93" s="2"/>
      <c r="HJA93" s="2"/>
      <c r="HJB93" s="2"/>
      <c r="HJC93" s="2"/>
      <c r="HJD93" s="2"/>
      <c r="HJE93" s="2"/>
      <c r="HJF93" s="2"/>
      <c r="HJG93" s="2"/>
      <c r="HJH93" s="2"/>
      <c r="HJI93" s="2"/>
      <c r="HJJ93" s="2"/>
      <c r="HJK93" s="2"/>
      <c r="HJL93" s="2"/>
      <c r="HJM93" s="2"/>
      <c r="HJN93" s="2"/>
      <c r="HJO93" s="2"/>
      <c r="HJP93" s="2"/>
      <c r="HJQ93" s="2"/>
      <c r="HJR93" s="2"/>
      <c r="HJS93" s="2"/>
      <c r="HJT93" s="2"/>
      <c r="HJU93" s="2"/>
      <c r="HJV93" s="2"/>
      <c r="HJW93" s="2"/>
      <c r="HJX93" s="2"/>
      <c r="HJY93" s="2"/>
      <c r="HJZ93" s="2"/>
      <c r="HKA93" s="2"/>
      <c r="HKB93" s="2"/>
      <c r="HKC93" s="2"/>
      <c r="HKD93" s="2"/>
      <c r="HKE93" s="2"/>
      <c r="HKF93" s="2"/>
      <c r="HKG93" s="2"/>
      <c r="HKH93" s="2"/>
      <c r="HKI93" s="2"/>
      <c r="HKJ93" s="2"/>
      <c r="HKK93" s="2"/>
      <c r="HKL93" s="2"/>
      <c r="HKM93" s="2"/>
      <c r="HKN93" s="2"/>
      <c r="HKO93" s="2"/>
      <c r="HKP93" s="2"/>
      <c r="HKQ93" s="2"/>
      <c r="HKR93" s="2"/>
      <c r="HKS93" s="2"/>
      <c r="HKT93" s="2"/>
      <c r="HKU93" s="2"/>
      <c r="HKV93" s="2"/>
      <c r="HKW93" s="2"/>
      <c r="HKX93" s="2"/>
      <c r="HKY93" s="2"/>
      <c r="HKZ93" s="2"/>
      <c r="HLA93" s="2"/>
      <c r="HLB93" s="2"/>
      <c r="HLC93" s="2"/>
      <c r="HLD93" s="2"/>
      <c r="HLE93" s="2"/>
      <c r="HLF93" s="2"/>
      <c r="HLG93" s="2"/>
      <c r="HLH93" s="2"/>
      <c r="HLI93" s="2"/>
      <c r="HLJ93" s="2"/>
      <c r="HLK93" s="2"/>
      <c r="HLL93" s="2"/>
      <c r="HLM93" s="2"/>
      <c r="HLN93" s="2"/>
      <c r="HLO93" s="2"/>
      <c r="HLP93" s="2"/>
      <c r="HLQ93" s="2"/>
      <c r="HLR93" s="2"/>
      <c r="HLS93" s="2"/>
      <c r="HLT93" s="2"/>
      <c r="HLU93" s="2"/>
      <c r="HLV93" s="2"/>
      <c r="HLW93" s="2"/>
      <c r="HLX93" s="2"/>
      <c r="HLY93" s="2"/>
      <c r="HLZ93" s="2"/>
      <c r="HMA93" s="2"/>
      <c r="HMB93" s="2"/>
      <c r="HMC93" s="2"/>
      <c r="HMD93" s="2"/>
      <c r="HME93" s="2"/>
      <c r="HMF93" s="2"/>
      <c r="HMG93" s="2"/>
      <c r="HMH93" s="2"/>
      <c r="HMI93" s="2"/>
      <c r="HMJ93" s="2"/>
      <c r="HMK93" s="2"/>
      <c r="HML93" s="2"/>
      <c r="HMM93" s="2"/>
      <c r="HMN93" s="2"/>
      <c r="HMO93" s="2"/>
      <c r="HMP93" s="2"/>
      <c r="HMQ93" s="2"/>
      <c r="HMR93" s="2"/>
      <c r="HMS93" s="2"/>
      <c r="HMT93" s="2"/>
      <c r="HMU93" s="2"/>
      <c r="HMV93" s="2"/>
      <c r="HMW93" s="2"/>
      <c r="HMX93" s="2"/>
      <c r="HMY93" s="2"/>
      <c r="HMZ93" s="2"/>
      <c r="HNA93" s="2"/>
      <c r="HNB93" s="2"/>
      <c r="HNC93" s="2"/>
      <c r="HND93" s="2"/>
      <c r="HNE93" s="2"/>
      <c r="HNF93" s="2"/>
      <c r="HNG93" s="2"/>
      <c r="HNH93" s="2"/>
      <c r="HNI93" s="2"/>
      <c r="HNJ93" s="2"/>
      <c r="HNK93" s="2"/>
      <c r="HNL93" s="2"/>
      <c r="HNM93" s="2"/>
      <c r="HNN93" s="2"/>
      <c r="HNO93" s="2"/>
      <c r="HNP93" s="2"/>
      <c r="HNQ93" s="2"/>
      <c r="HNR93" s="2"/>
      <c r="HNS93" s="2"/>
      <c r="HNT93" s="2"/>
      <c r="HNU93" s="2"/>
      <c r="HNV93" s="2"/>
      <c r="HNW93" s="2"/>
      <c r="HNX93" s="2"/>
      <c r="HNY93" s="2"/>
      <c r="HNZ93" s="2"/>
      <c r="HOA93" s="2"/>
      <c r="HOB93" s="2"/>
      <c r="HOC93" s="2"/>
      <c r="HOD93" s="2"/>
      <c r="HOE93" s="2"/>
      <c r="HOF93" s="2"/>
      <c r="HOG93" s="2"/>
      <c r="HOH93" s="2"/>
      <c r="HOI93" s="2"/>
      <c r="HOJ93" s="2"/>
      <c r="HOK93" s="2"/>
      <c r="HOL93" s="2"/>
      <c r="HOM93" s="2"/>
      <c r="HON93" s="2"/>
      <c r="HOO93" s="2"/>
      <c r="HOP93" s="2"/>
      <c r="HOQ93" s="2"/>
      <c r="HOR93" s="2"/>
      <c r="HOS93" s="2"/>
      <c r="HOT93" s="2"/>
      <c r="HOU93" s="2"/>
      <c r="HOV93" s="2"/>
      <c r="HOW93" s="2"/>
      <c r="HOX93" s="2"/>
      <c r="HOY93" s="2"/>
      <c r="HOZ93" s="2"/>
      <c r="HPA93" s="2"/>
      <c r="HPB93" s="2"/>
      <c r="HPC93" s="2"/>
      <c r="HPD93" s="2"/>
      <c r="HPE93" s="2"/>
      <c r="HPF93" s="2"/>
      <c r="HPG93" s="2"/>
      <c r="HPH93" s="2"/>
      <c r="HPI93" s="2"/>
      <c r="HPJ93" s="2"/>
      <c r="HPK93" s="2"/>
      <c r="HPL93" s="2"/>
      <c r="HPM93" s="2"/>
      <c r="HPN93" s="2"/>
      <c r="HPO93" s="2"/>
      <c r="HPP93" s="2"/>
      <c r="HPQ93" s="2"/>
      <c r="HPR93" s="2"/>
      <c r="HPS93" s="2"/>
      <c r="HPT93" s="2"/>
      <c r="HPU93" s="2"/>
      <c r="HPV93" s="2"/>
      <c r="HPW93" s="2"/>
      <c r="HPX93" s="2"/>
      <c r="HPY93" s="2"/>
      <c r="HPZ93" s="2"/>
      <c r="HQA93" s="2"/>
      <c r="HQB93" s="2"/>
      <c r="HQC93" s="2"/>
      <c r="HQD93" s="2"/>
      <c r="HQE93" s="2"/>
      <c r="HQF93" s="2"/>
      <c r="HQG93" s="2"/>
      <c r="HQH93" s="2"/>
      <c r="HQI93" s="2"/>
      <c r="HQJ93" s="2"/>
      <c r="HQK93" s="2"/>
      <c r="HQL93" s="2"/>
      <c r="HQM93" s="2"/>
      <c r="HQN93" s="2"/>
      <c r="HQO93" s="2"/>
      <c r="HQP93" s="2"/>
      <c r="HQQ93" s="2"/>
      <c r="HQR93" s="2"/>
      <c r="HQS93" s="2"/>
      <c r="HQT93" s="2"/>
      <c r="HQU93" s="2"/>
      <c r="HQV93" s="2"/>
      <c r="HQW93" s="2"/>
      <c r="HQX93" s="2"/>
      <c r="HQY93" s="2"/>
      <c r="HQZ93" s="2"/>
      <c r="HRA93" s="2"/>
      <c r="HRB93" s="2"/>
      <c r="HRC93" s="2"/>
      <c r="HRD93" s="2"/>
      <c r="HRE93" s="2"/>
      <c r="HRF93" s="2"/>
      <c r="HRG93" s="2"/>
      <c r="HRH93" s="2"/>
      <c r="HRI93" s="2"/>
      <c r="HRJ93" s="2"/>
      <c r="HRK93" s="2"/>
      <c r="HRL93" s="2"/>
      <c r="HRM93" s="2"/>
      <c r="HRN93" s="2"/>
      <c r="HRO93" s="2"/>
      <c r="HRP93" s="2"/>
      <c r="HRQ93" s="2"/>
      <c r="HRR93" s="2"/>
      <c r="HRS93" s="2"/>
      <c r="HRT93" s="2"/>
      <c r="HRU93" s="2"/>
      <c r="HRV93" s="2"/>
      <c r="HRW93" s="2"/>
      <c r="HRX93" s="2"/>
      <c r="HRY93" s="2"/>
      <c r="HRZ93" s="2"/>
      <c r="HSA93" s="2"/>
      <c r="HSB93" s="2"/>
      <c r="HSC93" s="2"/>
      <c r="HSD93" s="2"/>
      <c r="HSE93" s="2"/>
      <c r="HSF93" s="2"/>
      <c r="HSG93" s="2"/>
      <c r="HSH93" s="2"/>
      <c r="HSI93" s="2"/>
      <c r="HSJ93" s="2"/>
      <c r="HSK93" s="2"/>
      <c r="HSL93" s="2"/>
      <c r="HSM93" s="2"/>
      <c r="HSN93" s="2"/>
      <c r="HSO93" s="2"/>
      <c r="HSP93" s="2"/>
      <c r="HSQ93" s="2"/>
      <c r="HSR93" s="2"/>
      <c r="HSS93" s="2"/>
      <c r="HST93" s="2"/>
      <c r="HSU93" s="2"/>
      <c r="HSV93" s="2"/>
      <c r="HSW93" s="2"/>
      <c r="HSX93" s="2"/>
      <c r="HSY93" s="2"/>
      <c r="HSZ93" s="2"/>
      <c r="HTA93" s="2"/>
      <c r="HTB93" s="2"/>
      <c r="HTC93" s="2"/>
      <c r="HTD93" s="2"/>
      <c r="HTE93" s="2"/>
      <c r="HTF93" s="2"/>
      <c r="HTG93" s="2"/>
      <c r="HTH93" s="2"/>
      <c r="HTI93" s="2"/>
      <c r="HTJ93" s="2"/>
      <c r="HTK93" s="2"/>
      <c r="HTL93" s="2"/>
      <c r="HTM93" s="2"/>
      <c r="HTN93" s="2"/>
      <c r="HTO93" s="2"/>
      <c r="HTP93" s="2"/>
      <c r="HTQ93" s="2"/>
      <c r="HTR93" s="2"/>
      <c r="HTS93" s="2"/>
      <c r="HTT93" s="2"/>
      <c r="HTU93" s="2"/>
      <c r="HTV93" s="2"/>
      <c r="HTW93" s="2"/>
      <c r="HTX93" s="2"/>
      <c r="HTY93" s="2"/>
      <c r="HTZ93" s="2"/>
      <c r="HUA93" s="2"/>
      <c r="HUB93" s="2"/>
      <c r="HUC93" s="2"/>
      <c r="HUD93" s="2"/>
      <c r="HUE93" s="2"/>
      <c r="HUF93" s="2"/>
      <c r="HUG93" s="2"/>
      <c r="HUH93" s="2"/>
      <c r="HUI93" s="2"/>
      <c r="HUJ93" s="2"/>
      <c r="HUK93" s="2"/>
      <c r="HUL93" s="2"/>
      <c r="HUM93" s="2"/>
      <c r="HUN93" s="2"/>
      <c r="HUO93" s="2"/>
      <c r="HUP93" s="2"/>
      <c r="HUQ93" s="2"/>
      <c r="HUR93" s="2"/>
      <c r="HUS93" s="2"/>
      <c r="HUT93" s="2"/>
      <c r="HUU93" s="2"/>
      <c r="HUV93" s="2"/>
      <c r="HUW93" s="2"/>
      <c r="HUX93" s="2"/>
      <c r="HUY93" s="2"/>
      <c r="HUZ93" s="2"/>
      <c r="HVA93" s="2"/>
      <c r="HVB93" s="2"/>
      <c r="HVC93" s="2"/>
      <c r="HVD93" s="2"/>
      <c r="HVE93" s="2"/>
      <c r="HVF93" s="2"/>
      <c r="HVG93" s="2"/>
      <c r="HVH93" s="2"/>
      <c r="HVI93" s="2"/>
      <c r="HVJ93" s="2"/>
      <c r="HVK93" s="2"/>
      <c r="HVL93" s="2"/>
      <c r="HVM93" s="2"/>
      <c r="HVN93" s="2"/>
      <c r="HVO93" s="2"/>
      <c r="HVP93" s="2"/>
      <c r="HVQ93" s="2"/>
      <c r="HVR93" s="2"/>
      <c r="HVS93" s="2"/>
      <c r="HVT93" s="2"/>
      <c r="HVU93" s="2"/>
      <c r="HVV93" s="2"/>
      <c r="HVW93" s="2"/>
      <c r="HVX93" s="2"/>
      <c r="HVY93" s="2"/>
      <c r="HVZ93" s="2"/>
      <c r="HWA93" s="2"/>
      <c r="HWB93" s="2"/>
      <c r="HWC93" s="2"/>
      <c r="HWD93" s="2"/>
      <c r="HWE93" s="2"/>
      <c r="HWF93" s="2"/>
      <c r="HWG93" s="2"/>
      <c r="HWH93" s="2"/>
      <c r="HWI93" s="2"/>
      <c r="HWJ93" s="2"/>
      <c r="HWK93" s="2"/>
      <c r="HWL93" s="2"/>
      <c r="HWM93" s="2"/>
      <c r="HWN93" s="2"/>
      <c r="HWO93" s="2"/>
      <c r="HWP93" s="2"/>
      <c r="HWQ93" s="2"/>
      <c r="HWR93" s="2"/>
      <c r="HWS93" s="2"/>
      <c r="HWT93" s="2"/>
      <c r="HWU93" s="2"/>
      <c r="HWV93" s="2"/>
      <c r="HWW93" s="2"/>
      <c r="HWX93" s="2"/>
      <c r="HWY93" s="2"/>
      <c r="HWZ93" s="2"/>
      <c r="HXA93" s="2"/>
      <c r="HXB93" s="2"/>
      <c r="HXC93" s="2"/>
      <c r="HXD93" s="2"/>
      <c r="HXE93" s="2"/>
      <c r="HXF93" s="2"/>
      <c r="HXG93" s="2"/>
      <c r="HXH93" s="2"/>
      <c r="HXI93" s="2"/>
      <c r="HXJ93" s="2"/>
      <c r="HXK93" s="2"/>
      <c r="HXL93" s="2"/>
      <c r="HXM93" s="2"/>
      <c r="HXN93" s="2"/>
      <c r="HXO93" s="2"/>
      <c r="HXP93" s="2"/>
      <c r="HXQ93" s="2"/>
      <c r="HXR93" s="2"/>
      <c r="HXS93" s="2"/>
      <c r="HXT93" s="2"/>
      <c r="HXU93" s="2"/>
      <c r="HXV93" s="2"/>
      <c r="HXW93" s="2"/>
      <c r="HXX93" s="2"/>
      <c r="HXY93" s="2"/>
      <c r="HXZ93" s="2"/>
      <c r="HYA93" s="2"/>
      <c r="HYB93" s="2"/>
      <c r="HYC93" s="2"/>
      <c r="HYD93" s="2"/>
      <c r="HYE93" s="2"/>
      <c r="HYF93" s="2"/>
      <c r="HYG93" s="2"/>
      <c r="HYH93" s="2"/>
      <c r="HYI93" s="2"/>
      <c r="HYJ93" s="2"/>
      <c r="HYK93" s="2"/>
      <c r="HYL93" s="2"/>
      <c r="HYM93" s="2"/>
      <c r="HYN93" s="2"/>
      <c r="HYO93" s="2"/>
      <c r="HYP93" s="2"/>
      <c r="HYQ93" s="2"/>
      <c r="HYR93" s="2"/>
      <c r="HYS93" s="2"/>
      <c r="HYT93" s="2"/>
      <c r="HYU93" s="2"/>
      <c r="HYV93" s="2"/>
      <c r="HYW93" s="2"/>
      <c r="HYX93" s="2"/>
      <c r="HYY93" s="2"/>
      <c r="HYZ93" s="2"/>
      <c r="HZA93" s="2"/>
      <c r="HZB93" s="2"/>
      <c r="HZC93" s="2"/>
      <c r="HZD93" s="2"/>
      <c r="HZE93" s="2"/>
      <c r="HZF93" s="2"/>
      <c r="HZG93" s="2"/>
      <c r="HZH93" s="2"/>
      <c r="HZI93" s="2"/>
      <c r="HZJ93" s="2"/>
      <c r="HZK93" s="2"/>
      <c r="HZL93" s="2"/>
      <c r="HZM93" s="2"/>
      <c r="HZN93" s="2"/>
      <c r="HZO93" s="2"/>
      <c r="HZP93" s="2"/>
      <c r="HZQ93" s="2"/>
      <c r="HZR93" s="2"/>
      <c r="HZS93" s="2"/>
      <c r="HZT93" s="2"/>
      <c r="HZU93" s="2"/>
      <c r="HZV93" s="2"/>
      <c r="HZW93" s="2"/>
      <c r="HZX93" s="2"/>
      <c r="HZY93" s="2"/>
      <c r="HZZ93" s="2"/>
      <c r="IAA93" s="2"/>
      <c r="IAB93" s="2"/>
      <c r="IAC93" s="2"/>
      <c r="IAD93" s="2"/>
      <c r="IAE93" s="2"/>
      <c r="IAF93" s="2"/>
      <c r="IAG93" s="2"/>
      <c r="IAH93" s="2"/>
      <c r="IAI93" s="2"/>
      <c r="IAJ93" s="2"/>
      <c r="IAK93" s="2"/>
      <c r="IAL93" s="2"/>
      <c r="IAM93" s="2"/>
      <c r="IAN93" s="2"/>
      <c r="IAO93" s="2"/>
      <c r="IAP93" s="2"/>
      <c r="IAQ93" s="2"/>
      <c r="IAR93" s="2"/>
      <c r="IAS93" s="2"/>
      <c r="IAT93" s="2"/>
      <c r="IAU93" s="2"/>
      <c r="IAV93" s="2"/>
      <c r="IAW93" s="2"/>
      <c r="IAX93" s="2"/>
      <c r="IAY93" s="2"/>
      <c r="IAZ93" s="2"/>
      <c r="IBA93" s="2"/>
      <c r="IBB93" s="2"/>
      <c r="IBC93" s="2"/>
      <c r="IBD93" s="2"/>
      <c r="IBE93" s="2"/>
      <c r="IBF93" s="2"/>
      <c r="IBG93" s="2"/>
      <c r="IBH93" s="2"/>
      <c r="IBI93" s="2"/>
      <c r="IBJ93" s="2"/>
      <c r="IBK93" s="2"/>
      <c r="IBL93" s="2"/>
      <c r="IBM93" s="2"/>
      <c r="IBN93" s="2"/>
      <c r="IBO93" s="2"/>
      <c r="IBP93" s="2"/>
      <c r="IBQ93" s="2"/>
      <c r="IBR93" s="2"/>
      <c r="IBS93" s="2"/>
      <c r="IBT93" s="2"/>
      <c r="IBU93" s="2"/>
      <c r="IBV93" s="2"/>
      <c r="IBW93" s="2"/>
      <c r="IBX93" s="2"/>
      <c r="IBY93" s="2"/>
      <c r="IBZ93" s="2"/>
      <c r="ICA93" s="2"/>
      <c r="ICB93" s="2"/>
      <c r="ICC93" s="2"/>
      <c r="ICD93" s="2"/>
      <c r="ICE93" s="2"/>
      <c r="ICF93" s="2"/>
      <c r="ICG93" s="2"/>
      <c r="ICH93" s="2"/>
      <c r="ICI93" s="2"/>
      <c r="ICJ93" s="2"/>
      <c r="ICK93" s="2"/>
      <c r="ICL93" s="2"/>
      <c r="ICM93" s="2"/>
      <c r="ICN93" s="2"/>
      <c r="ICO93" s="2"/>
      <c r="ICP93" s="2"/>
      <c r="ICQ93" s="2"/>
      <c r="ICR93" s="2"/>
      <c r="ICS93" s="2"/>
      <c r="ICT93" s="2"/>
      <c r="ICU93" s="2"/>
      <c r="ICV93" s="2"/>
      <c r="ICW93" s="2"/>
      <c r="ICX93" s="2"/>
      <c r="ICY93" s="2"/>
      <c r="ICZ93" s="2"/>
      <c r="IDA93" s="2"/>
      <c r="IDB93" s="2"/>
      <c r="IDC93" s="2"/>
      <c r="IDD93" s="2"/>
      <c r="IDE93" s="2"/>
      <c r="IDF93" s="2"/>
      <c r="IDG93" s="2"/>
      <c r="IDH93" s="2"/>
      <c r="IDI93" s="2"/>
      <c r="IDJ93" s="2"/>
      <c r="IDK93" s="2"/>
      <c r="IDL93" s="2"/>
      <c r="IDM93" s="2"/>
      <c r="IDN93" s="2"/>
      <c r="IDO93" s="2"/>
      <c r="IDP93" s="2"/>
      <c r="IDQ93" s="2"/>
      <c r="IDR93" s="2"/>
      <c r="IDS93" s="2"/>
      <c r="IDT93" s="2"/>
      <c r="IDU93" s="2"/>
      <c r="IDV93" s="2"/>
      <c r="IDW93" s="2"/>
      <c r="IDX93" s="2"/>
      <c r="IDY93" s="2"/>
      <c r="IDZ93" s="2"/>
      <c r="IEA93" s="2"/>
      <c r="IEB93" s="2"/>
      <c r="IEC93" s="2"/>
      <c r="IED93" s="2"/>
      <c r="IEE93" s="2"/>
      <c r="IEF93" s="2"/>
      <c r="IEG93" s="2"/>
      <c r="IEH93" s="2"/>
      <c r="IEI93" s="2"/>
      <c r="IEJ93" s="2"/>
      <c r="IEK93" s="2"/>
      <c r="IEL93" s="2"/>
      <c r="IEM93" s="2"/>
      <c r="IEN93" s="2"/>
      <c r="IEO93" s="2"/>
      <c r="IEP93" s="2"/>
      <c r="IEQ93" s="2"/>
      <c r="IER93" s="2"/>
      <c r="IES93" s="2"/>
      <c r="IET93" s="2"/>
      <c r="IEU93" s="2"/>
      <c r="IEV93" s="2"/>
      <c r="IEW93" s="2"/>
      <c r="IEX93" s="2"/>
      <c r="IEY93" s="2"/>
      <c r="IEZ93" s="2"/>
      <c r="IFA93" s="2"/>
      <c r="IFB93" s="2"/>
      <c r="IFC93" s="2"/>
      <c r="IFD93" s="2"/>
      <c r="IFE93" s="2"/>
      <c r="IFF93" s="2"/>
      <c r="IFG93" s="2"/>
      <c r="IFH93" s="2"/>
      <c r="IFI93" s="2"/>
      <c r="IFJ93" s="2"/>
      <c r="IFK93" s="2"/>
      <c r="IFL93" s="2"/>
      <c r="IFM93" s="2"/>
      <c r="IFN93" s="2"/>
      <c r="IFO93" s="2"/>
      <c r="IFP93" s="2"/>
      <c r="IFQ93" s="2"/>
      <c r="IFR93" s="2"/>
      <c r="IFS93" s="2"/>
      <c r="IFT93" s="2"/>
      <c r="IFU93" s="2"/>
      <c r="IFV93" s="2"/>
      <c r="IFW93" s="2"/>
      <c r="IFX93" s="2"/>
      <c r="IFY93" s="2"/>
      <c r="IFZ93" s="2"/>
      <c r="IGA93" s="2"/>
      <c r="IGB93" s="2"/>
      <c r="IGC93" s="2"/>
      <c r="IGD93" s="2"/>
      <c r="IGE93" s="2"/>
      <c r="IGF93" s="2"/>
      <c r="IGG93" s="2"/>
      <c r="IGH93" s="2"/>
      <c r="IGI93" s="2"/>
      <c r="IGJ93" s="2"/>
      <c r="IGK93" s="2"/>
      <c r="IGL93" s="2"/>
      <c r="IGM93" s="2"/>
      <c r="IGN93" s="2"/>
      <c r="IGO93" s="2"/>
      <c r="IGP93" s="2"/>
      <c r="IGQ93" s="2"/>
      <c r="IGR93" s="2"/>
      <c r="IGS93" s="2"/>
      <c r="IGT93" s="2"/>
      <c r="IGU93" s="2"/>
      <c r="IGV93" s="2"/>
      <c r="IGW93" s="2"/>
      <c r="IGX93" s="2"/>
      <c r="IGY93" s="2"/>
      <c r="IGZ93" s="2"/>
      <c r="IHA93" s="2"/>
      <c r="IHB93" s="2"/>
      <c r="IHC93" s="2"/>
      <c r="IHD93" s="2"/>
      <c r="IHE93" s="2"/>
      <c r="IHF93" s="2"/>
      <c r="IHG93" s="2"/>
      <c r="IHH93" s="2"/>
      <c r="IHI93" s="2"/>
      <c r="IHJ93" s="2"/>
      <c r="IHK93" s="2"/>
      <c r="IHL93" s="2"/>
      <c r="IHM93" s="2"/>
      <c r="IHN93" s="2"/>
      <c r="IHO93" s="2"/>
      <c r="IHP93" s="2"/>
      <c r="IHQ93" s="2"/>
      <c r="IHR93" s="2"/>
      <c r="IHS93" s="2"/>
      <c r="IHT93" s="2"/>
      <c r="IHU93" s="2"/>
      <c r="IHV93" s="2"/>
      <c r="IHW93" s="2"/>
      <c r="IHX93" s="2"/>
      <c r="IHY93" s="2"/>
      <c r="IHZ93" s="2"/>
      <c r="IIA93" s="2"/>
      <c r="IIB93" s="2"/>
      <c r="IIC93" s="2"/>
      <c r="IID93" s="2"/>
      <c r="IIE93" s="2"/>
      <c r="IIF93" s="2"/>
      <c r="IIG93" s="2"/>
      <c r="IIH93" s="2"/>
      <c r="III93" s="2"/>
      <c r="IIJ93" s="2"/>
      <c r="IIK93" s="2"/>
      <c r="IIL93" s="2"/>
      <c r="IIM93" s="2"/>
      <c r="IIN93" s="2"/>
      <c r="IIO93" s="2"/>
      <c r="IIP93" s="2"/>
      <c r="IIQ93" s="2"/>
      <c r="IIR93" s="2"/>
      <c r="IIS93" s="2"/>
      <c r="IIT93" s="2"/>
      <c r="IIU93" s="2"/>
      <c r="IIV93" s="2"/>
      <c r="IIW93" s="2"/>
      <c r="IIX93" s="2"/>
      <c r="IIY93" s="2"/>
      <c r="IIZ93" s="2"/>
      <c r="IJA93" s="2"/>
      <c r="IJB93" s="2"/>
      <c r="IJC93" s="2"/>
      <c r="IJD93" s="2"/>
      <c r="IJE93" s="2"/>
      <c r="IJF93" s="2"/>
      <c r="IJG93" s="2"/>
      <c r="IJH93" s="2"/>
      <c r="IJI93" s="2"/>
      <c r="IJJ93" s="2"/>
      <c r="IJK93" s="2"/>
      <c r="IJL93" s="2"/>
      <c r="IJM93" s="2"/>
      <c r="IJN93" s="2"/>
      <c r="IJO93" s="2"/>
      <c r="IJP93" s="2"/>
      <c r="IJQ93" s="2"/>
      <c r="IJR93" s="2"/>
      <c r="IJS93" s="2"/>
      <c r="IJT93" s="2"/>
      <c r="IJU93" s="2"/>
      <c r="IJV93" s="2"/>
      <c r="IJW93" s="2"/>
      <c r="IJX93" s="2"/>
      <c r="IJY93" s="2"/>
      <c r="IJZ93" s="2"/>
      <c r="IKA93" s="2"/>
      <c r="IKB93" s="2"/>
      <c r="IKC93" s="2"/>
      <c r="IKD93" s="2"/>
      <c r="IKE93" s="2"/>
      <c r="IKF93" s="2"/>
      <c r="IKG93" s="2"/>
      <c r="IKH93" s="2"/>
      <c r="IKI93" s="2"/>
      <c r="IKJ93" s="2"/>
      <c r="IKK93" s="2"/>
      <c r="IKL93" s="2"/>
      <c r="IKM93" s="2"/>
      <c r="IKN93" s="2"/>
      <c r="IKO93" s="2"/>
      <c r="IKP93" s="2"/>
      <c r="IKQ93" s="2"/>
      <c r="IKR93" s="2"/>
      <c r="IKS93" s="2"/>
      <c r="IKT93" s="2"/>
      <c r="IKU93" s="2"/>
      <c r="IKV93" s="2"/>
      <c r="IKW93" s="2"/>
      <c r="IKX93" s="2"/>
      <c r="IKY93" s="2"/>
      <c r="IKZ93" s="2"/>
      <c r="ILA93" s="2"/>
      <c r="ILB93" s="2"/>
      <c r="ILC93" s="2"/>
      <c r="ILD93" s="2"/>
      <c r="ILE93" s="2"/>
      <c r="ILF93" s="2"/>
      <c r="ILG93" s="2"/>
      <c r="ILH93" s="2"/>
      <c r="ILI93" s="2"/>
      <c r="ILJ93" s="2"/>
      <c r="ILK93" s="2"/>
      <c r="ILL93" s="2"/>
      <c r="ILM93" s="2"/>
      <c r="ILN93" s="2"/>
      <c r="ILO93" s="2"/>
      <c r="ILP93" s="2"/>
      <c r="ILQ93" s="2"/>
      <c r="ILR93" s="2"/>
      <c r="ILS93" s="2"/>
      <c r="ILT93" s="2"/>
      <c r="ILU93" s="2"/>
      <c r="ILV93" s="2"/>
      <c r="ILW93" s="2"/>
      <c r="ILX93" s="2"/>
      <c r="ILY93" s="2"/>
      <c r="ILZ93" s="2"/>
      <c r="IMA93" s="2"/>
      <c r="IMB93" s="2"/>
      <c r="IMC93" s="2"/>
      <c r="IMD93" s="2"/>
      <c r="IME93" s="2"/>
      <c r="IMF93" s="2"/>
      <c r="IMG93" s="2"/>
      <c r="IMH93" s="2"/>
      <c r="IMI93" s="2"/>
      <c r="IMJ93" s="2"/>
      <c r="IMK93" s="2"/>
      <c r="IML93" s="2"/>
      <c r="IMM93" s="2"/>
      <c r="IMN93" s="2"/>
      <c r="IMO93" s="2"/>
      <c r="IMP93" s="2"/>
      <c r="IMQ93" s="2"/>
      <c r="IMR93" s="2"/>
      <c r="IMS93" s="2"/>
      <c r="IMT93" s="2"/>
      <c r="IMU93" s="2"/>
      <c r="IMV93" s="2"/>
      <c r="IMW93" s="2"/>
      <c r="IMX93" s="2"/>
      <c r="IMY93" s="2"/>
      <c r="IMZ93" s="2"/>
      <c r="INA93" s="2"/>
      <c r="INB93" s="2"/>
      <c r="INC93" s="2"/>
      <c r="IND93" s="2"/>
      <c r="INE93" s="2"/>
      <c r="INF93" s="2"/>
      <c r="ING93" s="2"/>
      <c r="INH93" s="2"/>
      <c r="INI93" s="2"/>
      <c r="INJ93" s="2"/>
      <c r="INK93" s="2"/>
      <c r="INL93" s="2"/>
      <c r="INM93" s="2"/>
      <c r="INN93" s="2"/>
      <c r="INO93" s="2"/>
      <c r="INP93" s="2"/>
      <c r="INQ93" s="2"/>
      <c r="INR93" s="2"/>
      <c r="INS93" s="2"/>
      <c r="INT93" s="2"/>
      <c r="INU93" s="2"/>
      <c r="INV93" s="2"/>
      <c r="INW93" s="2"/>
      <c r="INX93" s="2"/>
      <c r="INY93" s="2"/>
      <c r="INZ93" s="2"/>
      <c r="IOA93" s="2"/>
      <c r="IOB93" s="2"/>
      <c r="IOC93" s="2"/>
      <c r="IOD93" s="2"/>
      <c r="IOE93" s="2"/>
      <c r="IOF93" s="2"/>
      <c r="IOG93" s="2"/>
      <c r="IOH93" s="2"/>
      <c r="IOI93" s="2"/>
      <c r="IOJ93" s="2"/>
      <c r="IOK93" s="2"/>
      <c r="IOL93" s="2"/>
      <c r="IOM93" s="2"/>
      <c r="ION93" s="2"/>
      <c r="IOO93" s="2"/>
      <c r="IOP93" s="2"/>
      <c r="IOQ93" s="2"/>
      <c r="IOR93" s="2"/>
      <c r="IOS93" s="2"/>
      <c r="IOT93" s="2"/>
      <c r="IOU93" s="2"/>
      <c r="IOV93" s="2"/>
      <c r="IOW93" s="2"/>
      <c r="IOX93" s="2"/>
      <c r="IOY93" s="2"/>
      <c r="IOZ93" s="2"/>
      <c r="IPA93" s="2"/>
      <c r="IPB93" s="2"/>
      <c r="IPC93" s="2"/>
      <c r="IPD93" s="2"/>
      <c r="IPE93" s="2"/>
      <c r="IPF93" s="2"/>
      <c r="IPG93" s="2"/>
      <c r="IPH93" s="2"/>
      <c r="IPI93" s="2"/>
      <c r="IPJ93" s="2"/>
      <c r="IPK93" s="2"/>
      <c r="IPL93" s="2"/>
      <c r="IPM93" s="2"/>
      <c r="IPN93" s="2"/>
      <c r="IPO93" s="2"/>
      <c r="IPP93" s="2"/>
      <c r="IPQ93" s="2"/>
      <c r="IPR93" s="2"/>
      <c r="IPS93" s="2"/>
      <c r="IPT93" s="2"/>
      <c r="IPU93" s="2"/>
      <c r="IPV93" s="2"/>
      <c r="IPW93" s="2"/>
      <c r="IPX93" s="2"/>
      <c r="IPY93" s="2"/>
      <c r="IPZ93" s="2"/>
      <c r="IQA93" s="2"/>
      <c r="IQB93" s="2"/>
      <c r="IQC93" s="2"/>
      <c r="IQD93" s="2"/>
      <c r="IQE93" s="2"/>
      <c r="IQF93" s="2"/>
      <c r="IQG93" s="2"/>
      <c r="IQH93" s="2"/>
      <c r="IQI93" s="2"/>
      <c r="IQJ93" s="2"/>
      <c r="IQK93" s="2"/>
      <c r="IQL93" s="2"/>
      <c r="IQM93" s="2"/>
      <c r="IQN93" s="2"/>
      <c r="IQO93" s="2"/>
      <c r="IQP93" s="2"/>
      <c r="IQQ93" s="2"/>
      <c r="IQR93" s="2"/>
      <c r="IQS93" s="2"/>
      <c r="IQT93" s="2"/>
      <c r="IQU93" s="2"/>
      <c r="IQV93" s="2"/>
      <c r="IQW93" s="2"/>
      <c r="IQX93" s="2"/>
      <c r="IQY93" s="2"/>
      <c r="IQZ93" s="2"/>
      <c r="IRA93" s="2"/>
      <c r="IRB93" s="2"/>
      <c r="IRC93" s="2"/>
      <c r="IRD93" s="2"/>
      <c r="IRE93" s="2"/>
      <c r="IRF93" s="2"/>
      <c r="IRG93" s="2"/>
      <c r="IRH93" s="2"/>
      <c r="IRI93" s="2"/>
      <c r="IRJ93" s="2"/>
      <c r="IRK93" s="2"/>
      <c r="IRL93" s="2"/>
      <c r="IRM93" s="2"/>
      <c r="IRN93" s="2"/>
      <c r="IRO93" s="2"/>
      <c r="IRP93" s="2"/>
      <c r="IRQ93" s="2"/>
      <c r="IRR93" s="2"/>
      <c r="IRS93" s="2"/>
      <c r="IRT93" s="2"/>
      <c r="IRU93" s="2"/>
      <c r="IRV93" s="2"/>
      <c r="IRW93" s="2"/>
      <c r="IRX93" s="2"/>
      <c r="IRY93" s="2"/>
      <c r="IRZ93" s="2"/>
      <c r="ISA93" s="2"/>
      <c r="ISB93" s="2"/>
      <c r="ISC93" s="2"/>
      <c r="ISD93" s="2"/>
      <c r="ISE93" s="2"/>
      <c r="ISF93" s="2"/>
      <c r="ISG93" s="2"/>
      <c r="ISH93" s="2"/>
      <c r="ISI93" s="2"/>
      <c r="ISJ93" s="2"/>
      <c r="ISK93" s="2"/>
      <c r="ISL93" s="2"/>
      <c r="ISM93" s="2"/>
      <c r="ISN93" s="2"/>
      <c r="ISO93" s="2"/>
      <c r="ISP93" s="2"/>
      <c r="ISQ93" s="2"/>
      <c r="ISR93" s="2"/>
      <c r="ISS93" s="2"/>
      <c r="IST93" s="2"/>
      <c r="ISU93" s="2"/>
      <c r="ISV93" s="2"/>
      <c r="ISW93" s="2"/>
      <c r="ISX93" s="2"/>
      <c r="ISY93" s="2"/>
      <c r="ISZ93" s="2"/>
      <c r="ITA93" s="2"/>
      <c r="ITB93" s="2"/>
      <c r="ITC93" s="2"/>
      <c r="ITD93" s="2"/>
      <c r="ITE93" s="2"/>
      <c r="ITF93" s="2"/>
      <c r="ITG93" s="2"/>
      <c r="ITH93" s="2"/>
      <c r="ITI93" s="2"/>
      <c r="ITJ93" s="2"/>
      <c r="ITK93" s="2"/>
      <c r="ITL93" s="2"/>
      <c r="ITM93" s="2"/>
      <c r="ITN93" s="2"/>
      <c r="ITO93" s="2"/>
      <c r="ITP93" s="2"/>
      <c r="ITQ93" s="2"/>
      <c r="ITR93" s="2"/>
      <c r="ITS93" s="2"/>
      <c r="ITT93" s="2"/>
      <c r="ITU93" s="2"/>
      <c r="ITV93" s="2"/>
      <c r="ITW93" s="2"/>
      <c r="ITX93" s="2"/>
      <c r="ITY93" s="2"/>
      <c r="ITZ93" s="2"/>
      <c r="IUA93" s="2"/>
      <c r="IUB93" s="2"/>
      <c r="IUC93" s="2"/>
      <c r="IUD93" s="2"/>
      <c r="IUE93" s="2"/>
      <c r="IUF93" s="2"/>
      <c r="IUG93" s="2"/>
      <c r="IUH93" s="2"/>
      <c r="IUI93" s="2"/>
      <c r="IUJ93" s="2"/>
      <c r="IUK93" s="2"/>
      <c r="IUL93" s="2"/>
      <c r="IUM93" s="2"/>
      <c r="IUN93" s="2"/>
      <c r="IUO93" s="2"/>
      <c r="IUP93" s="2"/>
      <c r="IUQ93" s="2"/>
      <c r="IUR93" s="2"/>
      <c r="IUS93" s="2"/>
      <c r="IUT93" s="2"/>
      <c r="IUU93" s="2"/>
      <c r="IUV93" s="2"/>
      <c r="IUW93" s="2"/>
      <c r="IUX93" s="2"/>
      <c r="IUY93" s="2"/>
      <c r="IUZ93" s="2"/>
      <c r="IVA93" s="2"/>
      <c r="IVB93" s="2"/>
      <c r="IVC93" s="2"/>
      <c r="IVD93" s="2"/>
      <c r="IVE93" s="2"/>
      <c r="IVF93" s="2"/>
      <c r="IVG93" s="2"/>
      <c r="IVH93" s="2"/>
      <c r="IVI93" s="2"/>
      <c r="IVJ93" s="2"/>
      <c r="IVK93" s="2"/>
      <c r="IVL93" s="2"/>
      <c r="IVM93" s="2"/>
      <c r="IVN93" s="2"/>
      <c r="IVO93" s="2"/>
      <c r="IVP93" s="2"/>
      <c r="IVQ93" s="2"/>
      <c r="IVR93" s="2"/>
      <c r="IVS93" s="2"/>
      <c r="IVT93" s="2"/>
      <c r="IVU93" s="2"/>
      <c r="IVV93" s="2"/>
      <c r="IVW93" s="2"/>
      <c r="IVX93" s="2"/>
      <c r="IVY93" s="2"/>
      <c r="IVZ93" s="2"/>
      <c r="IWA93" s="2"/>
      <c r="IWB93" s="2"/>
      <c r="IWC93" s="2"/>
      <c r="IWD93" s="2"/>
      <c r="IWE93" s="2"/>
      <c r="IWF93" s="2"/>
      <c r="IWG93" s="2"/>
      <c r="IWH93" s="2"/>
      <c r="IWI93" s="2"/>
      <c r="IWJ93" s="2"/>
      <c r="IWK93" s="2"/>
      <c r="IWL93" s="2"/>
      <c r="IWM93" s="2"/>
      <c r="IWN93" s="2"/>
      <c r="IWO93" s="2"/>
      <c r="IWP93" s="2"/>
      <c r="IWQ93" s="2"/>
      <c r="IWR93" s="2"/>
      <c r="IWS93" s="2"/>
      <c r="IWT93" s="2"/>
      <c r="IWU93" s="2"/>
      <c r="IWV93" s="2"/>
      <c r="IWW93" s="2"/>
      <c r="IWX93" s="2"/>
      <c r="IWY93" s="2"/>
      <c r="IWZ93" s="2"/>
      <c r="IXA93" s="2"/>
      <c r="IXB93" s="2"/>
      <c r="IXC93" s="2"/>
      <c r="IXD93" s="2"/>
      <c r="IXE93" s="2"/>
      <c r="IXF93" s="2"/>
      <c r="IXG93" s="2"/>
      <c r="IXH93" s="2"/>
      <c r="IXI93" s="2"/>
      <c r="IXJ93" s="2"/>
      <c r="IXK93" s="2"/>
      <c r="IXL93" s="2"/>
      <c r="IXM93" s="2"/>
      <c r="IXN93" s="2"/>
      <c r="IXO93" s="2"/>
      <c r="IXP93" s="2"/>
      <c r="IXQ93" s="2"/>
      <c r="IXR93" s="2"/>
      <c r="IXS93" s="2"/>
      <c r="IXT93" s="2"/>
      <c r="IXU93" s="2"/>
      <c r="IXV93" s="2"/>
      <c r="IXW93" s="2"/>
      <c r="IXX93" s="2"/>
      <c r="IXY93" s="2"/>
      <c r="IXZ93" s="2"/>
      <c r="IYA93" s="2"/>
      <c r="IYB93" s="2"/>
      <c r="IYC93" s="2"/>
      <c r="IYD93" s="2"/>
      <c r="IYE93" s="2"/>
      <c r="IYF93" s="2"/>
      <c r="IYG93" s="2"/>
      <c r="IYH93" s="2"/>
      <c r="IYI93" s="2"/>
      <c r="IYJ93" s="2"/>
      <c r="IYK93" s="2"/>
      <c r="IYL93" s="2"/>
      <c r="IYM93" s="2"/>
      <c r="IYN93" s="2"/>
      <c r="IYO93" s="2"/>
      <c r="IYP93" s="2"/>
      <c r="IYQ93" s="2"/>
      <c r="IYR93" s="2"/>
      <c r="IYS93" s="2"/>
      <c r="IYT93" s="2"/>
      <c r="IYU93" s="2"/>
      <c r="IYV93" s="2"/>
      <c r="IYW93" s="2"/>
      <c r="IYX93" s="2"/>
      <c r="IYY93" s="2"/>
      <c r="IYZ93" s="2"/>
      <c r="IZA93" s="2"/>
      <c r="IZB93" s="2"/>
      <c r="IZC93" s="2"/>
      <c r="IZD93" s="2"/>
      <c r="IZE93" s="2"/>
      <c r="IZF93" s="2"/>
      <c r="IZG93" s="2"/>
      <c r="IZH93" s="2"/>
      <c r="IZI93" s="2"/>
      <c r="IZJ93" s="2"/>
      <c r="IZK93" s="2"/>
      <c r="IZL93" s="2"/>
      <c r="IZM93" s="2"/>
      <c r="IZN93" s="2"/>
      <c r="IZO93" s="2"/>
      <c r="IZP93" s="2"/>
      <c r="IZQ93" s="2"/>
      <c r="IZR93" s="2"/>
      <c r="IZS93" s="2"/>
      <c r="IZT93" s="2"/>
      <c r="IZU93" s="2"/>
      <c r="IZV93" s="2"/>
      <c r="IZW93" s="2"/>
      <c r="IZX93" s="2"/>
      <c r="IZY93" s="2"/>
      <c r="IZZ93" s="2"/>
      <c r="JAA93" s="2"/>
      <c r="JAB93" s="2"/>
      <c r="JAC93" s="2"/>
      <c r="JAD93" s="2"/>
      <c r="JAE93" s="2"/>
      <c r="JAF93" s="2"/>
      <c r="JAG93" s="2"/>
      <c r="JAH93" s="2"/>
      <c r="JAI93" s="2"/>
      <c r="JAJ93" s="2"/>
      <c r="JAK93" s="2"/>
      <c r="JAL93" s="2"/>
      <c r="JAM93" s="2"/>
      <c r="JAN93" s="2"/>
      <c r="JAO93" s="2"/>
      <c r="JAP93" s="2"/>
      <c r="JAQ93" s="2"/>
      <c r="JAR93" s="2"/>
      <c r="JAS93" s="2"/>
      <c r="JAT93" s="2"/>
      <c r="JAU93" s="2"/>
      <c r="JAV93" s="2"/>
      <c r="JAW93" s="2"/>
      <c r="JAX93" s="2"/>
      <c r="JAY93" s="2"/>
      <c r="JAZ93" s="2"/>
      <c r="JBA93" s="2"/>
      <c r="JBB93" s="2"/>
      <c r="JBC93" s="2"/>
      <c r="JBD93" s="2"/>
      <c r="JBE93" s="2"/>
      <c r="JBF93" s="2"/>
      <c r="JBG93" s="2"/>
      <c r="JBH93" s="2"/>
      <c r="JBI93" s="2"/>
      <c r="JBJ93" s="2"/>
      <c r="JBK93" s="2"/>
      <c r="JBL93" s="2"/>
      <c r="JBM93" s="2"/>
      <c r="JBN93" s="2"/>
      <c r="JBO93" s="2"/>
      <c r="JBP93" s="2"/>
      <c r="JBQ93" s="2"/>
      <c r="JBR93" s="2"/>
      <c r="JBS93" s="2"/>
      <c r="JBT93" s="2"/>
      <c r="JBU93" s="2"/>
      <c r="JBV93" s="2"/>
      <c r="JBW93" s="2"/>
      <c r="JBX93" s="2"/>
      <c r="JBY93" s="2"/>
      <c r="JBZ93" s="2"/>
      <c r="JCA93" s="2"/>
      <c r="JCB93" s="2"/>
      <c r="JCC93" s="2"/>
      <c r="JCD93" s="2"/>
      <c r="JCE93" s="2"/>
      <c r="JCF93" s="2"/>
      <c r="JCG93" s="2"/>
      <c r="JCH93" s="2"/>
      <c r="JCI93" s="2"/>
      <c r="JCJ93" s="2"/>
      <c r="JCK93" s="2"/>
      <c r="JCL93" s="2"/>
      <c r="JCM93" s="2"/>
      <c r="JCN93" s="2"/>
      <c r="JCO93" s="2"/>
      <c r="JCP93" s="2"/>
      <c r="JCQ93" s="2"/>
      <c r="JCR93" s="2"/>
      <c r="JCS93" s="2"/>
      <c r="JCT93" s="2"/>
      <c r="JCU93" s="2"/>
      <c r="JCV93" s="2"/>
      <c r="JCW93" s="2"/>
      <c r="JCX93" s="2"/>
      <c r="JCY93" s="2"/>
      <c r="JCZ93" s="2"/>
      <c r="JDA93" s="2"/>
      <c r="JDB93" s="2"/>
      <c r="JDC93" s="2"/>
      <c r="JDD93" s="2"/>
      <c r="JDE93" s="2"/>
      <c r="JDF93" s="2"/>
      <c r="JDG93" s="2"/>
      <c r="JDH93" s="2"/>
      <c r="JDI93" s="2"/>
      <c r="JDJ93" s="2"/>
      <c r="JDK93" s="2"/>
      <c r="JDL93" s="2"/>
      <c r="JDM93" s="2"/>
      <c r="JDN93" s="2"/>
      <c r="JDO93" s="2"/>
      <c r="JDP93" s="2"/>
      <c r="JDQ93" s="2"/>
      <c r="JDR93" s="2"/>
      <c r="JDS93" s="2"/>
      <c r="JDT93" s="2"/>
      <c r="JDU93" s="2"/>
      <c r="JDV93" s="2"/>
      <c r="JDW93" s="2"/>
      <c r="JDX93" s="2"/>
      <c r="JDY93" s="2"/>
      <c r="JDZ93" s="2"/>
      <c r="JEA93" s="2"/>
      <c r="JEB93" s="2"/>
      <c r="JEC93" s="2"/>
      <c r="JED93" s="2"/>
      <c r="JEE93" s="2"/>
      <c r="JEF93" s="2"/>
      <c r="JEG93" s="2"/>
      <c r="JEH93" s="2"/>
      <c r="JEI93" s="2"/>
      <c r="JEJ93" s="2"/>
      <c r="JEK93" s="2"/>
      <c r="JEL93" s="2"/>
      <c r="JEM93" s="2"/>
      <c r="JEN93" s="2"/>
      <c r="JEO93" s="2"/>
      <c r="JEP93" s="2"/>
      <c r="JEQ93" s="2"/>
      <c r="JER93" s="2"/>
      <c r="JES93" s="2"/>
      <c r="JET93" s="2"/>
      <c r="JEU93" s="2"/>
      <c r="JEV93" s="2"/>
      <c r="JEW93" s="2"/>
      <c r="JEX93" s="2"/>
      <c r="JEY93" s="2"/>
      <c r="JEZ93" s="2"/>
      <c r="JFA93" s="2"/>
      <c r="JFB93" s="2"/>
      <c r="JFC93" s="2"/>
      <c r="JFD93" s="2"/>
      <c r="JFE93" s="2"/>
      <c r="JFF93" s="2"/>
      <c r="JFG93" s="2"/>
      <c r="JFH93" s="2"/>
      <c r="JFI93" s="2"/>
      <c r="JFJ93" s="2"/>
      <c r="JFK93" s="2"/>
      <c r="JFL93" s="2"/>
      <c r="JFM93" s="2"/>
      <c r="JFN93" s="2"/>
      <c r="JFO93" s="2"/>
      <c r="JFP93" s="2"/>
      <c r="JFQ93" s="2"/>
      <c r="JFR93" s="2"/>
      <c r="JFS93" s="2"/>
      <c r="JFT93" s="2"/>
      <c r="JFU93" s="2"/>
      <c r="JFV93" s="2"/>
      <c r="JFW93" s="2"/>
      <c r="JFX93" s="2"/>
      <c r="JFY93" s="2"/>
      <c r="JFZ93" s="2"/>
      <c r="JGA93" s="2"/>
      <c r="JGB93" s="2"/>
      <c r="JGC93" s="2"/>
      <c r="JGD93" s="2"/>
      <c r="JGE93" s="2"/>
      <c r="JGF93" s="2"/>
      <c r="JGG93" s="2"/>
      <c r="JGH93" s="2"/>
      <c r="JGI93" s="2"/>
      <c r="JGJ93" s="2"/>
      <c r="JGK93" s="2"/>
      <c r="JGL93" s="2"/>
      <c r="JGM93" s="2"/>
      <c r="JGN93" s="2"/>
      <c r="JGO93" s="2"/>
      <c r="JGP93" s="2"/>
      <c r="JGQ93" s="2"/>
      <c r="JGR93" s="2"/>
      <c r="JGS93" s="2"/>
      <c r="JGT93" s="2"/>
      <c r="JGU93" s="2"/>
      <c r="JGV93" s="2"/>
      <c r="JGW93" s="2"/>
      <c r="JGX93" s="2"/>
      <c r="JGY93" s="2"/>
      <c r="JGZ93" s="2"/>
      <c r="JHA93" s="2"/>
      <c r="JHB93" s="2"/>
      <c r="JHC93" s="2"/>
      <c r="JHD93" s="2"/>
      <c r="JHE93" s="2"/>
      <c r="JHF93" s="2"/>
      <c r="JHG93" s="2"/>
      <c r="JHH93" s="2"/>
      <c r="JHI93" s="2"/>
      <c r="JHJ93" s="2"/>
      <c r="JHK93" s="2"/>
      <c r="JHL93" s="2"/>
      <c r="JHM93" s="2"/>
      <c r="JHN93" s="2"/>
      <c r="JHO93" s="2"/>
      <c r="JHP93" s="2"/>
      <c r="JHQ93" s="2"/>
      <c r="JHR93" s="2"/>
      <c r="JHS93" s="2"/>
      <c r="JHT93" s="2"/>
      <c r="JHU93" s="2"/>
      <c r="JHV93" s="2"/>
      <c r="JHW93" s="2"/>
      <c r="JHX93" s="2"/>
      <c r="JHY93" s="2"/>
      <c r="JHZ93" s="2"/>
      <c r="JIA93" s="2"/>
      <c r="JIB93" s="2"/>
      <c r="JIC93" s="2"/>
      <c r="JID93" s="2"/>
      <c r="JIE93" s="2"/>
      <c r="JIF93" s="2"/>
      <c r="JIG93" s="2"/>
      <c r="JIH93" s="2"/>
      <c r="JII93" s="2"/>
      <c r="JIJ93" s="2"/>
      <c r="JIK93" s="2"/>
      <c r="JIL93" s="2"/>
      <c r="JIM93" s="2"/>
      <c r="JIN93" s="2"/>
      <c r="JIO93" s="2"/>
      <c r="JIP93" s="2"/>
      <c r="JIQ93" s="2"/>
      <c r="JIR93" s="2"/>
      <c r="JIS93" s="2"/>
      <c r="JIT93" s="2"/>
      <c r="JIU93" s="2"/>
      <c r="JIV93" s="2"/>
      <c r="JIW93" s="2"/>
      <c r="JIX93" s="2"/>
      <c r="JIY93" s="2"/>
      <c r="JIZ93" s="2"/>
      <c r="JJA93" s="2"/>
      <c r="JJB93" s="2"/>
      <c r="JJC93" s="2"/>
      <c r="JJD93" s="2"/>
      <c r="JJE93" s="2"/>
      <c r="JJF93" s="2"/>
      <c r="JJG93" s="2"/>
      <c r="JJH93" s="2"/>
      <c r="JJI93" s="2"/>
      <c r="JJJ93" s="2"/>
      <c r="JJK93" s="2"/>
      <c r="JJL93" s="2"/>
      <c r="JJM93" s="2"/>
      <c r="JJN93" s="2"/>
      <c r="JJO93" s="2"/>
      <c r="JJP93" s="2"/>
      <c r="JJQ93" s="2"/>
      <c r="JJR93" s="2"/>
      <c r="JJS93" s="2"/>
      <c r="JJT93" s="2"/>
      <c r="JJU93" s="2"/>
      <c r="JJV93" s="2"/>
      <c r="JJW93" s="2"/>
      <c r="JJX93" s="2"/>
      <c r="JJY93" s="2"/>
      <c r="JJZ93" s="2"/>
      <c r="JKA93" s="2"/>
      <c r="JKB93" s="2"/>
      <c r="JKC93" s="2"/>
      <c r="JKD93" s="2"/>
      <c r="JKE93" s="2"/>
      <c r="JKF93" s="2"/>
      <c r="JKG93" s="2"/>
      <c r="JKH93" s="2"/>
      <c r="JKI93" s="2"/>
      <c r="JKJ93" s="2"/>
      <c r="JKK93" s="2"/>
      <c r="JKL93" s="2"/>
      <c r="JKM93" s="2"/>
      <c r="JKN93" s="2"/>
      <c r="JKO93" s="2"/>
      <c r="JKP93" s="2"/>
      <c r="JKQ93" s="2"/>
      <c r="JKR93" s="2"/>
      <c r="JKS93" s="2"/>
      <c r="JKT93" s="2"/>
      <c r="JKU93" s="2"/>
      <c r="JKV93" s="2"/>
      <c r="JKW93" s="2"/>
      <c r="JKX93" s="2"/>
      <c r="JKY93" s="2"/>
      <c r="JKZ93" s="2"/>
      <c r="JLA93" s="2"/>
      <c r="JLB93" s="2"/>
      <c r="JLC93" s="2"/>
      <c r="JLD93" s="2"/>
      <c r="JLE93" s="2"/>
      <c r="JLF93" s="2"/>
      <c r="JLG93" s="2"/>
      <c r="JLH93" s="2"/>
      <c r="JLI93" s="2"/>
      <c r="JLJ93" s="2"/>
      <c r="JLK93" s="2"/>
      <c r="JLL93" s="2"/>
      <c r="JLM93" s="2"/>
      <c r="JLN93" s="2"/>
      <c r="JLO93" s="2"/>
      <c r="JLP93" s="2"/>
      <c r="JLQ93" s="2"/>
      <c r="JLR93" s="2"/>
      <c r="JLS93" s="2"/>
      <c r="JLT93" s="2"/>
      <c r="JLU93" s="2"/>
      <c r="JLV93" s="2"/>
      <c r="JLW93" s="2"/>
      <c r="JLX93" s="2"/>
      <c r="JLY93" s="2"/>
      <c r="JLZ93" s="2"/>
      <c r="JMA93" s="2"/>
      <c r="JMB93" s="2"/>
      <c r="JMC93" s="2"/>
      <c r="JMD93" s="2"/>
      <c r="JME93" s="2"/>
      <c r="JMF93" s="2"/>
      <c r="JMG93" s="2"/>
      <c r="JMH93" s="2"/>
      <c r="JMI93" s="2"/>
      <c r="JMJ93" s="2"/>
      <c r="JMK93" s="2"/>
      <c r="JML93" s="2"/>
      <c r="JMM93" s="2"/>
      <c r="JMN93" s="2"/>
      <c r="JMO93" s="2"/>
      <c r="JMP93" s="2"/>
      <c r="JMQ93" s="2"/>
      <c r="JMR93" s="2"/>
      <c r="JMS93" s="2"/>
      <c r="JMT93" s="2"/>
      <c r="JMU93" s="2"/>
      <c r="JMV93" s="2"/>
      <c r="JMW93" s="2"/>
      <c r="JMX93" s="2"/>
      <c r="JMY93" s="2"/>
      <c r="JMZ93" s="2"/>
      <c r="JNA93" s="2"/>
      <c r="JNB93" s="2"/>
      <c r="JNC93" s="2"/>
      <c r="JND93" s="2"/>
      <c r="JNE93" s="2"/>
      <c r="JNF93" s="2"/>
      <c r="JNG93" s="2"/>
      <c r="JNH93" s="2"/>
      <c r="JNI93" s="2"/>
      <c r="JNJ93" s="2"/>
      <c r="JNK93" s="2"/>
      <c r="JNL93" s="2"/>
      <c r="JNM93" s="2"/>
      <c r="JNN93" s="2"/>
      <c r="JNO93" s="2"/>
      <c r="JNP93" s="2"/>
      <c r="JNQ93" s="2"/>
      <c r="JNR93" s="2"/>
      <c r="JNS93" s="2"/>
      <c r="JNT93" s="2"/>
      <c r="JNU93" s="2"/>
      <c r="JNV93" s="2"/>
      <c r="JNW93" s="2"/>
      <c r="JNX93" s="2"/>
      <c r="JNY93" s="2"/>
      <c r="JNZ93" s="2"/>
      <c r="JOA93" s="2"/>
      <c r="JOB93" s="2"/>
      <c r="JOC93" s="2"/>
      <c r="JOD93" s="2"/>
      <c r="JOE93" s="2"/>
      <c r="JOF93" s="2"/>
      <c r="JOG93" s="2"/>
      <c r="JOH93" s="2"/>
      <c r="JOI93" s="2"/>
      <c r="JOJ93" s="2"/>
      <c r="JOK93" s="2"/>
      <c r="JOL93" s="2"/>
      <c r="JOM93" s="2"/>
      <c r="JON93" s="2"/>
      <c r="JOO93" s="2"/>
      <c r="JOP93" s="2"/>
      <c r="JOQ93" s="2"/>
      <c r="JOR93" s="2"/>
      <c r="JOS93" s="2"/>
      <c r="JOT93" s="2"/>
      <c r="JOU93" s="2"/>
      <c r="JOV93" s="2"/>
      <c r="JOW93" s="2"/>
      <c r="JOX93" s="2"/>
      <c r="JOY93" s="2"/>
      <c r="JOZ93" s="2"/>
      <c r="JPA93" s="2"/>
      <c r="JPB93" s="2"/>
      <c r="JPC93" s="2"/>
      <c r="JPD93" s="2"/>
      <c r="JPE93" s="2"/>
      <c r="JPF93" s="2"/>
      <c r="JPG93" s="2"/>
      <c r="JPH93" s="2"/>
      <c r="JPI93" s="2"/>
      <c r="JPJ93" s="2"/>
      <c r="JPK93" s="2"/>
      <c r="JPL93" s="2"/>
      <c r="JPM93" s="2"/>
      <c r="JPN93" s="2"/>
      <c r="JPO93" s="2"/>
      <c r="JPP93" s="2"/>
      <c r="JPQ93" s="2"/>
      <c r="JPR93" s="2"/>
      <c r="JPS93" s="2"/>
      <c r="JPT93" s="2"/>
      <c r="JPU93" s="2"/>
      <c r="JPV93" s="2"/>
      <c r="JPW93" s="2"/>
      <c r="JPX93" s="2"/>
      <c r="JPY93" s="2"/>
      <c r="JPZ93" s="2"/>
      <c r="JQA93" s="2"/>
      <c r="JQB93" s="2"/>
      <c r="JQC93" s="2"/>
      <c r="JQD93" s="2"/>
      <c r="JQE93" s="2"/>
      <c r="JQF93" s="2"/>
      <c r="JQG93" s="2"/>
      <c r="JQH93" s="2"/>
      <c r="JQI93" s="2"/>
      <c r="JQJ93" s="2"/>
      <c r="JQK93" s="2"/>
      <c r="JQL93" s="2"/>
      <c r="JQM93" s="2"/>
      <c r="JQN93" s="2"/>
      <c r="JQO93" s="2"/>
      <c r="JQP93" s="2"/>
      <c r="JQQ93" s="2"/>
      <c r="JQR93" s="2"/>
      <c r="JQS93" s="2"/>
      <c r="JQT93" s="2"/>
      <c r="JQU93" s="2"/>
      <c r="JQV93" s="2"/>
      <c r="JQW93" s="2"/>
      <c r="JQX93" s="2"/>
      <c r="JQY93" s="2"/>
      <c r="JQZ93" s="2"/>
      <c r="JRA93" s="2"/>
      <c r="JRB93" s="2"/>
      <c r="JRC93" s="2"/>
      <c r="JRD93" s="2"/>
      <c r="JRE93" s="2"/>
      <c r="JRF93" s="2"/>
      <c r="JRG93" s="2"/>
      <c r="JRH93" s="2"/>
      <c r="JRI93" s="2"/>
      <c r="JRJ93" s="2"/>
      <c r="JRK93" s="2"/>
      <c r="JRL93" s="2"/>
      <c r="JRM93" s="2"/>
      <c r="JRN93" s="2"/>
      <c r="JRO93" s="2"/>
      <c r="JRP93" s="2"/>
      <c r="JRQ93" s="2"/>
      <c r="JRR93" s="2"/>
      <c r="JRS93" s="2"/>
      <c r="JRT93" s="2"/>
      <c r="JRU93" s="2"/>
      <c r="JRV93" s="2"/>
      <c r="JRW93" s="2"/>
      <c r="JRX93" s="2"/>
      <c r="JRY93" s="2"/>
      <c r="JRZ93" s="2"/>
      <c r="JSA93" s="2"/>
      <c r="JSB93" s="2"/>
      <c r="JSC93" s="2"/>
      <c r="JSD93" s="2"/>
      <c r="JSE93" s="2"/>
      <c r="JSF93" s="2"/>
      <c r="JSG93" s="2"/>
      <c r="JSH93" s="2"/>
      <c r="JSI93" s="2"/>
      <c r="JSJ93" s="2"/>
      <c r="JSK93" s="2"/>
      <c r="JSL93" s="2"/>
      <c r="JSM93" s="2"/>
      <c r="JSN93" s="2"/>
      <c r="JSO93" s="2"/>
      <c r="JSP93" s="2"/>
      <c r="JSQ93" s="2"/>
      <c r="JSR93" s="2"/>
      <c r="JSS93" s="2"/>
      <c r="JST93" s="2"/>
      <c r="JSU93" s="2"/>
      <c r="JSV93" s="2"/>
      <c r="JSW93" s="2"/>
      <c r="JSX93" s="2"/>
      <c r="JSY93" s="2"/>
      <c r="JSZ93" s="2"/>
      <c r="JTA93" s="2"/>
      <c r="JTB93" s="2"/>
      <c r="JTC93" s="2"/>
      <c r="JTD93" s="2"/>
      <c r="JTE93" s="2"/>
      <c r="JTF93" s="2"/>
      <c r="JTG93" s="2"/>
      <c r="JTH93" s="2"/>
      <c r="JTI93" s="2"/>
      <c r="JTJ93" s="2"/>
      <c r="JTK93" s="2"/>
      <c r="JTL93" s="2"/>
      <c r="JTM93" s="2"/>
      <c r="JTN93" s="2"/>
      <c r="JTO93" s="2"/>
      <c r="JTP93" s="2"/>
      <c r="JTQ93" s="2"/>
      <c r="JTR93" s="2"/>
      <c r="JTS93" s="2"/>
      <c r="JTT93" s="2"/>
      <c r="JTU93" s="2"/>
      <c r="JTV93" s="2"/>
      <c r="JTW93" s="2"/>
      <c r="JTX93" s="2"/>
      <c r="JTY93" s="2"/>
      <c r="JTZ93" s="2"/>
      <c r="JUA93" s="2"/>
      <c r="JUB93" s="2"/>
      <c r="JUC93" s="2"/>
      <c r="JUD93" s="2"/>
      <c r="JUE93" s="2"/>
      <c r="JUF93" s="2"/>
      <c r="JUG93" s="2"/>
      <c r="JUH93" s="2"/>
      <c r="JUI93" s="2"/>
      <c r="JUJ93" s="2"/>
      <c r="JUK93" s="2"/>
      <c r="JUL93" s="2"/>
      <c r="JUM93" s="2"/>
      <c r="JUN93" s="2"/>
      <c r="JUO93" s="2"/>
      <c r="JUP93" s="2"/>
      <c r="JUQ93" s="2"/>
      <c r="JUR93" s="2"/>
      <c r="JUS93" s="2"/>
      <c r="JUT93" s="2"/>
      <c r="JUU93" s="2"/>
      <c r="JUV93" s="2"/>
      <c r="JUW93" s="2"/>
      <c r="JUX93" s="2"/>
      <c r="JUY93" s="2"/>
      <c r="JUZ93" s="2"/>
      <c r="JVA93" s="2"/>
      <c r="JVB93" s="2"/>
      <c r="JVC93" s="2"/>
      <c r="JVD93" s="2"/>
      <c r="JVE93" s="2"/>
      <c r="JVF93" s="2"/>
      <c r="JVG93" s="2"/>
      <c r="JVH93" s="2"/>
      <c r="JVI93" s="2"/>
      <c r="JVJ93" s="2"/>
      <c r="JVK93" s="2"/>
      <c r="JVL93" s="2"/>
      <c r="JVM93" s="2"/>
      <c r="JVN93" s="2"/>
      <c r="JVO93" s="2"/>
      <c r="JVP93" s="2"/>
      <c r="JVQ93" s="2"/>
      <c r="JVR93" s="2"/>
      <c r="JVS93" s="2"/>
      <c r="JVT93" s="2"/>
      <c r="JVU93" s="2"/>
      <c r="JVV93" s="2"/>
      <c r="JVW93" s="2"/>
      <c r="JVX93" s="2"/>
      <c r="JVY93" s="2"/>
      <c r="JVZ93" s="2"/>
      <c r="JWA93" s="2"/>
      <c r="JWB93" s="2"/>
      <c r="JWC93" s="2"/>
      <c r="JWD93" s="2"/>
      <c r="JWE93" s="2"/>
      <c r="JWF93" s="2"/>
      <c r="JWG93" s="2"/>
      <c r="JWH93" s="2"/>
      <c r="JWI93" s="2"/>
      <c r="JWJ93" s="2"/>
      <c r="JWK93" s="2"/>
      <c r="JWL93" s="2"/>
      <c r="JWM93" s="2"/>
      <c r="JWN93" s="2"/>
      <c r="JWO93" s="2"/>
      <c r="JWP93" s="2"/>
      <c r="JWQ93" s="2"/>
      <c r="JWR93" s="2"/>
      <c r="JWS93" s="2"/>
      <c r="JWT93" s="2"/>
      <c r="JWU93" s="2"/>
      <c r="JWV93" s="2"/>
      <c r="JWW93" s="2"/>
      <c r="JWX93" s="2"/>
      <c r="JWY93" s="2"/>
      <c r="JWZ93" s="2"/>
      <c r="JXA93" s="2"/>
      <c r="JXB93" s="2"/>
      <c r="JXC93" s="2"/>
      <c r="JXD93" s="2"/>
      <c r="JXE93" s="2"/>
      <c r="JXF93" s="2"/>
      <c r="JXG93" s="2"/>
      <c r="JXH93" s="2"/>
      <c r="JXI93" s="2"/>
      <c r="JXJ93" s="2"/>
      <c r="JXK93" s="2"/>
      <c r="JXL93" s="2"/>
      <c r="JXM93" s="2"/>
      <c r="JXN93" s="2"/>
      <c r="JXO93" s="2"/>
      <c r="JXP93" s="2"/>
      <c r="JXQ93" s="2"/>
      <c r="JXR93" s="2"/>
      <c r="JXS93" s="2"/>
      <c r="JXT93" s="2"/>
      <c r="JXU93" s="2"/>
      <c r="JXV93" s="2"/>
      <c r="JXW93" s="2"/>
      <c r="JXX93" s="2"/>
      <c r="JXY93" s="2"/>
      <c r="JXZ93" s="2"/>
      <c r="JYA93" s="2"/>
      <c r="JYB93" s="2"/>
      <c r="JYC93" s="2"/>
      <c r="JYD93" s="2"/>
      <c r="JYE93" s="2"/>
      <c r="JYF93" s="2"/>
      <c r="JYG93" s="2"/>
      <c r="JYH93" s="2"/>
      <c r="JYI93" s="2"/>
      <c r="JYJ93" s="2"/>
      <c r="JYK93" s="2"/>
      <c r="JYL93" s="2"/>
      <c r="JYM93" s="2"/>
      <c r="JYN93" s="2"/>
      <c r="JYO93" s="2"/>
      <c r="JYP93" s="2"/>
      <c r="JYQ93" s="2"/>
      <c r="JYR93" s="2"/>
      <c r="JYS93" s="2"/>
      <c r="JYT93" s="2"/>
      <c r="JYU93" s="2"/>
      <c r="JYV93" s="2"/>
      <c r="JYW93" s="2"/>
      <c r="JYX93" s="2"/>
      <c r="JYY93" s="2"/>
      <c r="JYZ93" s="2"/>
      <c r="JZA93" s="2"/>
      <c r="JZB93" s="2"/>
      <c r="JZC93" s="2"/>
      <c r="JZD93" s="2"/>
      <c r="JZE93" s="2"/>
      <c r="JZF93" s="2"/>
      <c r="JZG93" s="2"/>
      <c r="JZH93" s="2"/>
      <c r="JZI93" s="2"/>
      <c r="JZJ93" s="2"/>
      <c r="JZK93" s="2"/>
      <c r="JZL93" s="2"/>
      <c r="JZM93" s="2"/>
      <c r="JZN93" s="2"/>
      <c r="JZO93" s="2"/>
      <c r="JZP93" s="2"/>
      <c r="JZQ93" s="2"/>
      <c r="JZR93" s="2"/>
      <c r="JZS93" s="2"/>
      <c r="JZT93" s="2"/>
      <c r="JZU93" s="2"/>
      <c r="JZV93" s="2"/>
      <c r="JZW93" s="2"/>
      <c r="JZX93" s="2"/>
      <c r="JZY93" s="2"/>
      <c r="JZZ93" s="2"/>
      <c r="KAA93" s="2"/>
      <c r="KAB93" s="2"/>
      <c r="KAC93" s="2"/>
      <c r="KAD93" s="2"/>
      <c r="KAE93" s="2"/>
      <c r="KAF93" s="2"/>
      <c r="KAG93" s="2"/>
      <c r="KAH93" s="2"/>
      <c r="KAI93" s="2"/>
      <c r="KAJ93" s="2"/>
      <c r="KAK93" s="2"/>
      <c r="KAL93" s="2"/>
      <c r="KAM93" s="2"/>
      <c r="KAN93" s="2"/>
      <c r="KAO93" s="2"/>
      <c r="KAP93" s="2"/>
      <c r="KAQ93" s="2"/>
      <c r="KAR93" s="2"/>
      <c r="KAS93" s="2"/>
      <c r="KAT93" s="2"/>
      <c r="KAU93" s="2"/>
      <c r="KAV93" s="2"/>
      <c r="KAW93" s="2"/>
      <c r="KAX93" s="2"/>
      <c r="KAY93" s="2"/>
      <c r="KAZ93" s="2"/>
      <c r="KBA93" s="2"/>
      <c r="KBB93" s="2"/>
      <c r="KBC93" s="2"/>
      <c r="KBD93" s="2"/>
      <c r="KBE93" s="2"/>
      <c r="KBF93" s="2"/>
      <c r="KBG93" s="2"/>
      <c r="KBH93" s="2"/>
      <c r="KBI93" s="2"/>
      <c r="KBJ93" s="2"/>
      <c r="KBK93" s="2"/>
      <c r="KBL93" s="2"/>
      <c r="KBM93" s="2"/>
      <c r="KBN93" s="2"/>
      <c r="KBO93" s="2"/>
      <c r="KBP93" s="2"/>
      <c r="KBQ93" s="2"/>
      <c r="KBR93" s="2"/>
      <c r="KBS93" s="2"/>
      <c r="KBT93" s="2"/>
      <c r="KBU93" s="2"/>
      <c r="KBV93" s="2"/>
      <c r="KBW93" s="2"/>
      <c r="KBX93" s="2"/>
      <c r="KBY93" s="2"/>
      <c r="KBZ93" s="2"/>
      <c r="KCA93" s="2"/>
      <c r="KCB93" s="2"/>
      <c r="KCC93" s="2"/>
      <c r="KCD93" s="2"/>
      <c r="KCE93" s="2"/>
      <c r="KCF93" s="2"/>
      <c r="KCG93" s="2"/>
      <c r="KCH93" s="2"/>
      <c r="KCI93" s="2"/>
      <c r="KCJ93" s="2"/>
      <c r="KCK93" s="2"/>
      <c r="KCL93" s="2"/>
      <c r="KCM93" s="2"/>
      <c r="KCN93" s="2"/>
      <c r="KCO93" s="2"/>
      <c r="KCP93" s="2"/>
      <c r="KCQ93" s="2"/>
      <c r="KCR93" s="2"/>
      <c r="KCS93" s="2"/>
      <c r="KCT93" s="2"/>
      <c r="KCU93" s="2"/>
      <c r="KCV93" s="2"/>
      <c r="KCW93" s="2"/>
      <c r="KCX93" s="2"/>
      <c r="KCY93" s="2"/>
      <c r="KCZ93" s="2"/>
      <c r="KDA93" s="2"/>
      <c r="KDB93" s="2"/>
      <c r="KDC93" s="2"/>
      <c r="KDD93" s="2"/>
      <c r="KDE93" s="2"/>
      <c r="KDF93" s="2"/>
      <c r="KDG93" s="2"/>
      <c r="KDH93" s="2"/>
      <c r="KDI93" s="2"/>
      <c r="KDJ93" s="2"/>
      <c r="KDK93" s="2"/>
      <c r="KDL93" s="2"/>
      <c r="KDM93" s="2"/>
      <c r="KDN93" s="2"/>
      <c r="KDO93" s="2"/>
      <c r="KDP93" s="2"/>
      <c r="KDQ93" s="2"/>
      <c r="KDR93" s="2"/>
      <c r="KDS93" s="2"/>
      <c r="KDT93" s="2"/>
      <c r="KDU93" s="2"/>
      <c r="KDV93" s="2"/>
      <c r="KDW93" s="2"/>
      <c r="KDX93" s="2"/>
      <c r="KDY93" s="2"/>
      <c r="KDZ93" s="2"/>
      <c r="KEA93" s="2"/>
      <c r="KEB93" s="2"/>
      <c r="KEC93" s="2"/>
      <c r="KED93" s="2"/>
      <c r="KEE93" s="2"/>
      <c r="KEF93" s="2"/>
      <c r="KEG93" s="2"/>
      <c r="KEH93" s="2"/>
      <c r="KEI93" s="2"/>
      <c r="KEJ93" s="2"/>
      <c r="KEK93" s="2"/>
      <c r="KEL93" s="2"/>
      <c r="KEM93" s="2"/>
      <c r="KEN93" s="2"/>
      <c r="KEO93" s="2"/>
      <c r="KEP93" s="2"/>
      <c r="KEQ93" s="2"/>
      <c r="KER93" s="2"/>
      <c r="KES93" s="2"/>
      <c r="KET93" s="2"/>
      <c r="KEU93" s="2"/>
      <c r="KEV93" s="2"/>
      <c r="KEW93" s="2"/>
      <c r="KEX93" s="2"/>
      <c r="KEY93" s="2"/>
      <c r="KEZ93" s="2"/>
      <c r="KFA93" s="2"/>
      <c r="KFB93" s="2"/>
      <c r="KFC93" s="2"/>
      <c r="KFD93" s="2"/>
      <c r="KFE93" s="2"/>
      <c r="KFF93" s="2"/>
      <c r="KFG93" s="2"/>
      <c r="KFH93" s="2"/>
      <c r="KFI93" s="2"/>
      <c r="KFJ93" s="2"/>
      <c r="KFK93" s="2"/>
      <c r="KFL93" s="2"/>
      <c r="KFM93" s="2"/>
      <c r="KFN93" s="2"/>
      <c r="KFO93" s="2"/>
      <c r="KFP93" s="2"/>
      <c r="KFQ93" s="2"/>
      <c r="KFR93" s="2"/>
      <c r="KFS93" s="2"/>
      <c r="KFT93" s="2"/>
      <c r="KFU93" s="2"/>
      <c r="KFV93" s="2"/>
      <c r="KFW93" s="2"/>
      <c r="KFX93" s="2"/>
      <c r="KFY93" s="2"/>
      <c r="KFZ93" s="2"/>
      <c r="KGA93" s="2"/>
      <c r="KGB93" s="2"/>
      <c r="KGC93" s="2"/>
      <c r="KGD93" s="2"/>
      <c r="KGE93" s="2"/>
      <c r="KGF93" s="2"/>
      <c r="KGG93" s="2"/>
      <c r="KGH93" s="2"/>
      <c r="KGI93" s="2"/>
      <c r="KGJ93" s="2"/>
      <c r="KGK93" s="2"/>
      <c r="KGL93" s="2"/>
      <c r="KGM93" s="2"/>
      <c r="KGN93" s="2"/>
      <c r="KGO93" s="2"/>
      <c r="KGP93" s="2"/>
      <c r="KGQ93" s="2"/>
      <c r="KGR93" s="2"/>
      <c r="KGS93" s="2"/>
      <c r="KGT93" s="2"/>
      <c r="KGU93" s="2"/>
      <c r="KGV93" s="2"/>
      <c r="KGW93" s="2"/>
      <c r="KGX93" s="2"/>
      <c r="KGY93" s="2"/>
      <c r="KGZ93" s="2"/>
      <c r="KHA93" s="2"/>
      <c r="KHB93" s="2"/>
      <c r="KHC93" s="2"/>
      <c r="KHD93" s="2"/>
      <c r="KHE93" s="2"/>
      <c r="KHF93" s="2"/>
      <c r="KHG93" s="2"/>
      <c r="KHH93" s="2"/>
      <c r="KHI93" s="2"/>
      <c r="KHJ93" s="2"/>
      <c r="KHK93" s="2"/>
      <c r="KHL93" s="2"/>
      <c r="KHM93" s="2"/>
      <c r="KHN93" s="2"/>
      <c r="KHO93" s="2"/>
      <c r="KHP93" s="2"/>
      <c r="KHQ93" s="2"/>
      <c r="KHR93" s="2"/>
      <c r="KHS93" s="2"/>
      <c r="KHT93" s="2"/>
      <c r="KHU93" s="2"/>
      <c r="KHV93" s="2"/>
      <c r="KHW93" s="2"/>
      <c r="KHX93" s="2"/>
      <c r="KHY93" s="2"/>
      <c r="KHZ93" s="2"/>
      <c r="KIA93" s="2"/>
      <c r="KIB93" s="2"/>
      <c r="KIC93" s="2"/>
      <c r="KID93" s="2"/>
      <c r="KIE93" s="2"/>
      <c r="KIF93" s="2"/>
      <c r="KIG93" s="2"/>
      <c r="KIH93" s="2"/>
      <c r="KII93" s="2"/>
      <c r="KIJ93" s="2"/>
      <c r="KIK93" s="2"/>
      <c r="KIL93" s="2"/>
      <c r="KIM93" s="2"/>
      <c r="KIN93" s="2"/>
      <c r="KIO93" s="2"/>
      <c r="KIP93" s="2"/>
      <c r="KIQ93" s="2"/>
      <c r="KIR93" s="2"/>
      <c r="KIS93" s="2"/>
      <c r="KIT93" s="2"/>
      <c r="KIU93" s="2"/>
      <c r="KIV93" s="2"/>
      <c r="KIW93" s="2"/>
      <c r="KIX93" s="2"/>
      <c r="KIY93" s="2"/>
      <c r="KIZ93" s="2"/>
      <c r="KJA93" s="2"/>
      <c r="KJB93" s="2"/>
      <c r="KJC93" s="2"/>
      <c r="KJD93" s="2"/>
      <c r="KJE93" s="2"/>
      <c r="KJF93" s="2"/>
      <c r="KJG93" s="2"/>
      <c r="KJH93" s="2"/>
      <c r="KJI93" s="2"/>
      <c r="KJJ93" s="2"/>
      <c r="KJK93" s="2"/>
      <c r="KJL93" s="2"/>
      <c r="KJM93" s="2"/>
      <c r="KJN93" s="2"/>
      <c r="KJO93" s="2"/>
      <c r="KJP93" s="2"/>
      <c r="KJQ93" s="2"/>
      <c r="KJR93" s="2"/>
      <c r="KJS93" s="2"/>
      <c r="KJT93" s="2"/>
      <c r="KJU93" s="2"/>
      <c r="KJV93" s="2"/>
      <c r="KJW93" s="2"/>
      <c r="KJX93" s="2"/>
      <c r="KJY93" s="2"/>
      <c r="KJZ93" s="2"/>
      <c r="KKA93" s="2"/>
      <c r="KKB93" s="2"/>
      <c r="KKC93" s="2"/>
      <c r="KKD93" s="2"/>
      <c r="KKE93" s="2"/>
      <c r="KKF93" s="2"/>
      <c r="KKG93" s="2"/>
      <c r="KKH93" s="2"/>
      <c r="KKI93" s="2"/>
      <c r="KKJ93" s="2"/>
      <c r="KKK93" s="2"/>
      <c r="KKL93" s="2"/>
      <c r="KKM93" s="2"/>
      <c r="KKN93" s="2"/>
      <c r="KKO93" s="2"/>
      <c r="KKP93" s="2"/>
      <c r="KKQ93" s="2"/>
      <c r="KKR93" s="2"/>
      <c r="KKS93" s="2"/>
      <c r="KKT93" s="2"/>
      <c r="KKU93" s="2"/>
      <c r="KKV93" s="2"/>
      <c r="KKW93" s="2"/>
      <c r="KKX93" s="2"/>
      <c r="KKY93" s="2"/>
      <c r="KKZ93" s="2"/>
      <c r="KLA93" s="2"/>
      <c r="KLB93" s="2"/>
      <c r="KLC93" s="2"/>
      <c r="KLD93" s="2"/>
      <c r="KLE93" s="2"/>
      <c r="KLF93" s="2"/>
      <c r="KLG93" s="2"/>
      <c r="KLH93" s="2"/>
      <c r="KLI93" s="2"/>
      <c r="KLJ93" s="2"/>
      <c r="KLK93" s="2"/>
      <c r="KLL93" s="2"/>
      <c r="KLM93" s="2"/>
      <c r="KLN93" s="2"/>
      <c r="KLO93" s="2"/>
      <c r="KLP93" s="2"/>
      <c r="KLQ93" s="2"/>
      <c r="KLR93" s="2"/>
      <c r="KLS93" s="2"/>
      <c r="KLT93" s="2"/>
      <c r="KLU93" s="2"/>
      <c r="KLV93" s="2"/>
      <c r="KLW93" s="2"/>
      <c r="KLX93" s="2"/>
      <c r="KLY93" s="2"/>
      <c r="KLZ93" s="2"/>
      <c r="KMA93" s="2"/>
      <c r="KMB93" s="2"/>
      <c r="KMC93" s="2"/>
      <c r="KMD93" s="2"/>
      <c r="KME93" s="2"/>
      <c r="KMF93" s="2"/>
      <c r="KMG93" s="2"/>
      <c r="KMH93" s="2"/>
      <c r="KMI93" s="2"/>
      <c r="KMJ93" s="2"/>
      <c r="KMK93" s="2"/>
      <c r="KML93" s="2"/>
      <c r="KMM93" s="2"/>
      <c r="KMN93" s="2"/>
      <c r="KMO93" s="2"/>
      <c r="KMP93" s="2"/>
      <c r="KMQ93" s="2"/>
      <c r="KMR93" s="2"/>
      <c r="KMS93" s="2"/>
      <c r="KMT93" s="2"/>
      <c r="KMU93" s="2"/>
      <c r="KMV93" s="2"/>
      <c r="KMW93" s="2"/>
      <c r="KMX93" s="2"/>
      <c r="KMY93" s="2"/>
      <c r="KMZ93" s="2"/>
      <c r="KNA93" s="2"/>
      <c r="KNB93" s="2"/>
      <c r="KNC93" s="2"/>
      <c r="KND93" s="2"/>
      <c r="KNE93" s="2"/>
      <c r="KNF93" s="2"/>
      <c r="KNG93" s="2"/>
      <c r="KNH93" s="2"/>
      <c r="KNI93" s="2"/>
      <c r="KNJ93" s="2"/>
      <c r="KNK93" s="2"/>
      <c r="KNL93" s="2"/>
      <c r="KNM93" s="2"/>
      <c r="KNN93" s="2"/>
      <c r="KNO93" s="2"/>
      <c r="KNP93" s="2"/>
      <c r="KNQ93" s="2"/>
      <c r="KNR93" s="2"/>
      <c r="KNS93" s="2"/>
      <c r="KNT93" s="2"/>
      <c r="KNU93" s="2"/>
      <c r="KNV93" s="2"/>
      <c r="KNW93" s="2"/>
      <c r="KNX93" s="2"/>
      <c r="KNY93" s="2"/>
      <c r="KNZ93" s="2"/>
      <c r="KOA93" s="2"/>
      <c r="KOB93" s="2"/>
      <c r="KOC93" s="2"/>
      <c r="KOD93" s="2"/>
      <c r="KOE93" s="2"/>
      <c r="KOF93" s="2"/>
      <c r="KOG93" s="2"/>
      <c r="KOH93" s="2"/>
      <c r="KOI93" s="2"/>
      <c r="KOJ93" s="2"/>
      <c r="KOK93" s="2"/>
      <c r="KOL93" s="2"/>
      <c r="KOM93" s="2"/>
      <c r="KON93" s="2"/>
      <c r="KOO93" s="2"/>
      <c r="KOP93" s="2"/>
      <c r="KOQ93" s="2"/>
      <c r="KOR93" s="2"/>
      <c r="KOS93" s="2"/>
      <c r="KOT93" s="2"/>
      <c r="KOU93" s="2"/>
      <c r="KOV93" s="2"/>
      <c r="KOW93" s="2"/>
      <c r="KOX93" s="2"/>
      <c r="KOY93" s="2"/>
      <c r="KOZ93" s="2"/>
      <c r="KPA93" s="2"/>
      <c r="KPB93" s="2"/>
      <c r="KPC93" s="2"/>
      <c r="KPD93" s="2"/>
      <c r="KPE93" s="2"/>
      <c r="KPF93" s="2"/>
      <c r="KPG93" s="2"/>
      <c r="KPH93" s="2"/>
      <c r="KPI93" s="2"/>
      <c r="KPJ93" s="2"/>
      <c r="KPK93" s="2"/>
      <c r="KPL93" s="2"/>
      <c r="KPM93" s="2"/>
      <c r="KPN93" s="2"/>
      <c r="KPO93" s="2"/>
      <c r="KPP93" s="2"/>
      <c r="KPQ93" s="2"/>
      <c r="KPR93" s="2"/>
      <c r="KPS93" s="2"/>
      <c r="KPT93" s="2"/>
      <c r="KPU93" s="2"/>
      <c r="KPV93" s="2"/>
      <c r="KPW93" s="2"/>
      <c r="KPX93" s="2"/>
      <c r="KPY93" s="2"/>
      <c r="KPZ93" s="2"/>
      <c r="KQA93" s="2"/>
      <c r="KQB93" s="2"/>
      <c r="KQC93" s="2"/>
      <c r="KQD93" s="2"/>
      <c r="KQE93" s="2"/>
      <c r="KQF93" s="2"/>
      <c r="KQG93" s="2"/>
      <c r="KQH93" s="2"/>
      <c r="KQI93" s="2"/>
      <c r="KQJ93" s="2"/>
      <c r="KQK93" s="2"/>
      <c r="KQL93" s="2"/>
      <c r="KQM93" s="2"/>
      <c r="KQN93" s="2"/>
      <c r="KQO93" s="2"/>
      <c r="KQP93" s="2"/>
      <c r="KQQ93" s="2"/>
      <c r="KQR93" s="2"/>
      <c r="KQS93" s="2"/>
      <c r="KQT93" s="2"/>
      <c r="KQU93" s="2"/>
      <c r="KQV93" s="2"/>
      <c r="KQW93" s="2"/>
      <c r="KQX93" s="2"/>
      <c r="KQY93" s="2"/>
      <c r="KQZ93" s="2"/>
      <c r="KRA93" s="2"/>
      <c r="KRB93" s="2"/>
      <c r="KRC93" s="2"/>
      <c r="KRD93" s="2"/>
      <c r="KRE93" s="2"/>
      <c r="KRF93" s="2"/>
      <c r="KRG93" s="2"/>
      <c r="KRH93" s="2"/>
      <c r="KRI93" s="2"/>
      <c r="KRJ93" s="2"/>
      <c r="KRK93" s="2"/>
      <c r="KRL93" s="2"/>
      <c r="KRM93" s="2"/>
      <c r="KRN93" s="2"/>
      <c r="KRO93" s="2"/>
      <c r="KRP93" s="2"/>
      <c r="KRQ93" s="2"/>
      <c r="KRR93" s="2"/>
      <c r="KRS93" s="2"/>
      <c r="KRT93" s="2"/>
      <c r="KRU93" s="2"/>
      <c r="KRV93" s="2"/>
      <c r="KRW93" s="2"/>
      <c r="KRX93" s="2"/>
      <c r="KRY93" s="2"/>
      <c r="KRZ93" s="2"/>
      <c r="KSA93" s="2"/>
      <c r="KSB93" s="2"/>
      <c r="KSC93" s="2"/>
      <c r="KSD93" s="2"/>
      <c r="KSE93" s="2"/>
      <c r="KSF93" s="2"/>
      <c r="KSG93" s="2"/>
      <c r="KSH93" s="2"/>
      <c r="KSI93" s="2"/>
      <c r="KSJ93" s="2"/>
      <c r="KSK93" s="2"/>
      <c r="KSL93" s="2"/>
      <c r="KSM93" s="2"/>
      <c r="KSN93" s="2"/>
      <c r="KSO93" s="2"/>
      <c r="KSP93" s="2"/>
      <c r="KSQ93" s="2"/>
      <c r="KSR93" s="2"/>
      <c r="KSS93" s="2"/>
      <c r="KST93" s="2"/>
      <c r="KSU93" s="2"/>
      <c r="KSV93" s="2"/>
      <c r="KSW93" s="2"/>
      <c r="KSX93" s="2"/>
      <c r="KSY93" s="2"/>
      <c r="KSZ93" s="2"/>
      <c r="KTA93" s="2"/>
      <c r="KTB93" s="2"/>
      <c r="KTC93" s="2"/>
      <c r="KTD93" s="2"/>
      <c r="KTE93" s="2"/>
      <c r="KTF93" s="2"/>
      <c r="KTG93" s="2"/>
      <c r="KTH93" s="2"/>
      <c r="KTI93" s="2"/>
      <c r="KTJ93" s="2"/>
      <c r="KTK93" s="2"/>
      <c r="KTL93" s="2"/>
      <c r="KTM93" s="2"/>
      <c r="KTN93" s="2"/>
      <c r="KTO93" s="2"/>
      <c r="KTP93" s="2"/>
      <c r="KTQ93" s="2"/>
      <c r="KTR93" s="2"/>
      <c r="KTS93" s="2"/>
      <c r="KTT93" s="2"/>
      <c r="KTU93" s="2"/>
      <c r="KTV93" s="2"/>
      <c r="KTW93" s="2"/>
      <c r="KTX93" s="2"/>
      <c r="KTY93" s="2"/>
      <c r="KTZ93" s="2"/>
      <c r="KUA93" s="2"/>
      <c r="KUB93" s="2"/>
      <c r="KUC93" s="2"/>
      <c r="KUD93" s="2"/>
      <c r="KUE93" s="2"/>
      <c r="KUF93" s="2"/>
      <c r="KUG93" s="2"/>
      <c r="KUH93" s="2"/>
      <c r="KUI93" s="2"/>
      <c r="KUJ93" s="2"/>
      <c r="KUK93" s="2"/>
      <c r="KUL93" s="2"/>
      <c r="KUM93" s="2"/>
      <c r="KUN93" s="2"/>
      <c r="KUO93" s="2"/>
      <c r="KUP93" s="2"/>
      <c r="KUQ93" s="2"/>
      <c r="KUR93" s="2"/>
      <c r="KUS93" s="2"/>
      <c r="KUT93" s="2"/>
      <c r="KUU93" s="2"/>
      <c r="KUV93" s="2"/>
      <c r="KUW93" s="2"/>
      <c r="KUX93" s="2"/>
      <c r="KUY93" s="2"/>
      <c r="KUZ93" s="2"/>
      <c r="KVA93" s="2"/>
      <c r="KVB93" s="2"/>
      <c r="KVC93" s="2"/>
      <c r="KVD93" s="2"/>
      <c r="KVE93" s="2"/>
      <c r="KVF93" s="2"/>
      <c r="KVG93" s="2"/>
      <c r="KVH93" s="2"/>
      <c r="KVI93" s="2"/>
      <c r="KVJ93" s="2"/>
      <c r="KVK93" s="2"/>
      <c r="KVL93" s="2"/>
      <c r="KVM93" s="2"/>
      <c r="KVN93" s="2"/>
      <c r="KVO93" s="2"/>
      <c r="KVP93" s="2"/>
      <c r="KVQ93" s="2"/>
      <c r="KVR93" s="2"/>
      <c r="KVS93" s="2"/>
      <c r="KVT93" s="2"/>
      <c r="KVU93" s="2"/>
      <c r="KVV93" s="2"/>
      <c r="KVW93" s="2"/>
      <c r="KVX93" s="2"/>
      <c r="KVY93" s="2"/>
      <c r="KVZ93" s="2"/>
      <c r="KWA93" s="2"/>
      <c r="KWB93" s="2"/>
      <c r="KWC93" s="2"/>
      <c r="KWD93" s="2"/>
      <c r="KWE93" s="2"/>
      <c r="KWF93" s="2"/>
      <c r="KWG93" s="2"/>
      <c r="KWH93" s="2"/>
      <c r="KWI93" s="2"/>
      <c r="KWJ93" s="2"/>
      <c r="KWK93" s="2"/>
      <c r="KWL93" s="2"/>
      <c r="KWM93" s="2"/>
      <c r="KWN93" s="2"/>
      <c r="KWO93" s="2"/>
      <c r="KWP93" s="2"/>
      <c r="KWQ93" s="2"/>
      <c r="KWR93" s="2"/>
      <c r="KWS93" s="2"/>
      <c r="KWT93" s="2"/>
      <c r="KWU93" s="2"/>
      <c r="KWV93" s="2"/>
      <c r="KWW93" s="2"/>
      <c r="KWX93" s="2"/>
      <c r="KWY93" s="2"/>
      <c r="KWZ93" s="2"/>
      <c r="KXA93" s="2"/>
      <c r="KXB93" s="2"/>
      <c r="KXC93" s="2"/>
      <c r="KXD93" s="2"/>
      <c r="KXE93" s="2"/>
      <c r="KXF93" s="2"/>
      <c r="KXG93" s="2"/>
      <c r="KXH93" s="2"/>
      <c r="KXI93" s="2"/>
      <c r="KXJ93" s="2"/>
      <c r="KXK93" s="2"/>
      <c r="KXL93" s="2"/>
      <c r="KXM93" s="2"/>
      <c r="KXN93" s="2"/>
      <c r="KXO93" s="2"/>
      <c r="KXP93" s="2"/>
      <c r="KXQ93" s="2"/>
      <c r="KXR93" s="2"/>
      <c r="KXS93" s="2"/>
      <c r="KXT93" s="2"/>
      <c r="KXU93" s="2"/>
      <c r="KXV93" s="2"/>
      <c r="KXW93" s="2"/>
      <c r="KXX93" s="2"/>
      <c r="KXY93" s="2"/>
      <c r="KXZ93" s="2"/>
      <c r="KYA93" s="2"/>
      <c r="KYB93" s="2"/>
      <c r="KYC93" s="2"/>
      <c r="KYD93" s="2"/>
      <c r="KYE93" s="2"/>
      <c r="KYF93" s="2"/>
      <c r="KYG93" s="2"/>
      <c r="KYH93" s="2"/>
      <c r="KYI93" s="2"/>
      <c r="KYJ93" s="2"/>
      <c r="KYK93" s="2"/>
      <c r="KYL93" s="2"/>
      <c r="KYM93" s="2"/>
      <c r="KYN93" s="2"/>
      <c r="KYO93" s="2"/>
      <c r="KYP93" s="2"/>
      <c r="KYQ93" s="2"/>
      <c r="KYR93" s="2"/>
      <c r="KYS93" s="2"/>
      <c r="KYT93" s="2"/>
      <c r="KYU93" s="2"/>
      <c r="KYV93" s="2"/>
      <c r="KYW93" s="2"/>
      <c r="KYX93" s="2"/>
      <c r="KYY93" s="2"/>
      <c r="KYZ93" s="2"/>
      <c r="KZA93" s="2"/>
      <c r="KZB93" s="2"/>
      <c r="KZC93" s="2"/>
      <c r="KZD93" s="2"/>
      <c r="KZE93" s="2"/>
      <c r="KZF93" s="2"/>
      <c r="KZG93" s="2"/>
      <c r="KZH93" s="2"/>
      <c r="KZI93" s="2"/>
      <c r="KZJ93" s="2"/>
      <c r="KZK93" s="2"/>
      <c r="KZL93" s="2"/>
      <c r="KZM93" s="2"/>
      <c r="KZN93" s="2"/>
      <c r="KZO93" s="2"/>
      <c r="KZP93" s="2"/>
      <c r="KZQ93" s="2"/>
      <c r="KZR93" s="2"/>
      <c r="KZS93" s="2"/>
      <c r="KZT93" s="2"/>
      <c r="KZU93" s="2"/>
      <c r="KZV93" s="2"/>
      <c r="KZW93" s="2"/>
      <c r="KZX93" s="2"/>
      <c r="KZY93" s="2"/>
      <c r="KZZ93" s="2"/>
      <c r="LAA93" s="2"/>
      <c r="LAB93" s="2"/>
      <c r="LAC93" s="2"/>
      <c r="LAD93" s="2"/>
      <c r="LAE93" s="2"/>
      <c r="LAF93" s="2"/>
      <c r="LAG93" s="2"/>
      <c r="LAH93" s="2"/>
      <c r="LAI93" s="2"/>
      <c r="LAJ93" s="2"/>
      <c r="LAK93" s="2"/>
      <c r="LAL93" s="2"/>
      <c r="LAM93" s="2"/>
      <c r="LAN93" s="2"/>
      <c r="LAO93" s="2"/>
      <c r="LAP93" s="2"/>
      <c r="LAQ93" s="2"/>
      <c r="LAR93" s="2"/>
      <c r="LAS93" s="2"/>
      <c r="LAT93" s="2"/>
      <c r="LAU93" s="2"/>
      <c r="LAV93" s="2"/>
      <c r="LAW93" s="2"/>
      <c r="LAX93" s="2"/>
      <c r="LAY93" s="2"/>
      <c r="LAZ93" s="2"/>
      <c r="LBA93" s="2"/>
      <c r="LBB93" s="2"/>
      <c r="LBC93" s="2"/>
      <c r="LBD93" s="2"/>
      <c r="LBE93" s="2"/>
      <c r="LBF93" s="2"/>
      <c r="LBG93" s="2"/>
      <c r="LBH93" s="2"/>
      <c r="LBI93" s="2"/>
      <c r="LBJ93" s="2"/>
      <c r="LBK93" s="2"/>
      <c r="LBL93" s="2"/>
      <c r="LBM93" s="2"/>
      <c r="LBN93" s="2"/>
      <c r="LBO93" s="2"/>
      <c r="LBP93" s="2"/>
      <c r="LBQ93" s="2"/>
      <c r="LBR93" s="2"/>
      <c r="LBS93" s="2"/>
      <c r="LBT93" s="2"/>
      <c r="LBU93" s="2"/>
      <c r="LBV93" s="2"/>
      <c r="LBW93" s="2"/>
      <c r="LBX93" s="2"/>
      <c r="LBY93" s="2"/>
      <c r="LBZ93" s="2"/>
      <c r="LCA93" s="2"/>
      <c r="LCB93" s="2"/>
      <c r="LCC93" s="2"/>
      <c r="LCD93" s="2"/>
      <c r="LCE93" s="2"/>
      <c r="LCF93" s="2"/>
      <c r="LCG93" s="2"/>
      <c r="LCH93" s="2"/>
      <c r="LCI93" s="2"/>
      <c r="LCJ93" s="2"/>
      <c r="LCK93" s="2"/>
      <c r="LCL93" s="2"/>
      <c r="LCM93" s="2"/>
      <c r="LCN93" s="2"/>
      <c r="LCO93" s="2"/>
      <c r="LCP93" s="2"/>
      <c r="LCQ93" s="2"/>
      <c r="LCR93" s="2"/>
      <c r="LCS93" s="2"/>
      <c r="LCT93" s="2"/>
      <c r="LCU93" s="2"/>
      <c r="LCV93" s="2"/>
      <c r="LCW93" s="2"/>
      <c r="LCX93" s="2"/>
      <c r="LCY93" s="2"/>
      <c r="LCZ93" s="2"/>
      <c r="LDA93" s="2"/>
      <c r="LDB93" s="2"/>
      <c r="LDC93" s="2"/>
      <c r="LDD93" s="2"/>
      <c r="LDE93" s="2"/>
      <c r="LDF93" s="2"/>
      <c r="LDG93" s="2"/>
      <c r="LDH93" s="2"/>
      <c r="LDI93" s="2"/>
      <c r="LDJ93" s="2"/>
      <c r="LDK93" s="2"/>
      <c r="LDL93" s="2"/>
      <c r="LDM93" s="2"/>
      <c r="LDN93" s="2"/>
      <c r="LDO93" s="2"/>
      <c r="LDP93" s="2"/>
      <c r="LDQ93" s="2"/>
      <c r="LDR93" s="2"/>
      <c r="LDS93" s="2"/>
      <c r="LDT93" s="2"/>
      <c r="LDU93" s="2"/>
      <c r="LDV93" s="2"/>
      <c r="LDW93" s="2"/>
      <c r="LDX93" s="2"/>
      <c r="LDY93" s="2"/>
      <c r="LDZ93" s="2"/>
      <c r="LEA93" s="2"/>
      <c r="LEB93" s="2"/>
      <c r="LEC93" s="2"/>
      <c r="LED93" s="2"/>
      <c r="LEE93" s="2"/>
      <c r="LEF93" s="2"/>
      <c r="LEG93" s="2"/>
      <c r="LEH93" s="2"/>
      <c r="LEI93" s="2"/>
      <c r="LEJ93" s="2"/>
      <c r="LEK93" s="2"/>
      <c r="LEL93" s="2"/>
      <c r="LEM93" s="2"/>
      <c r="LEN93" s="2"/>
      <c r="LEO93" s="2"/>
      <c r="LEP93" s="2"/>
      <c r="LEQ93" s="2"/>
      <c r="LER93" s="2"/>
      <c r="LES93" s="2"/>
      <c r="LET93" s="2"/>
      <c r="LEU93" s="2"/>
      <c r="LEV93" s="2"/>
      <c r="LEW93" s="2"/>
      <c r="LEX93" s="2"/>
      <c r="LEY93" s="2"/>
      <c r="LEZ93" s="2"/>
      <c r="LFA93" s="2"/>
      <c r="LFB93" s="2"/>
      <c r="LFC93" s="2"/>
      <c r="LFD93" s="2"/>
      <c r="LFE93" s="2"/>
      <c r="LFF93" s="2"/>
      <c r="LFG93" s="2"/>
      <c r="LFH93" s="2"/>
      <c r="LFI93" s="2"/>
      <c r="LFJ93" s="2"/>
      <c r="LFK93" s="2"/>
      <c r="LFL93" s="2"/>
      <c r="LFM93" s="2"/>
      <c r="LFN93" s="2"/>
      <c r="LFO93" s="2"/>
      <c r="LFP93" s="2"/>
      <c r="LFQ93" s="2"/>
      <c r="LFR93" s="2"/>
      <c r="LFS93" s="2"/>
      <c r="LFT93" s="2"/>
      <c r="LFU93" s="2"/>
      <c r="LFV93" s="2"/>
      <c r="LFW93" s="2"/>
      <c r="LFX93" s="2"/>
      <c r="LFY93" s="2"/>
      <c r="LFZ93" s="2"/>
      <c r="LGA93" s="2"/>
      <c r="LGB93" s="2"/>
      <c r="LGC93" s="2"/>
      <c r="LGD93" s="2"/>
      <c r="LGE93" s="2"/>
      <c r="LGF93" s="2"/>
      <c r="LGG93" s="2"/>
      <c r="LGH93" s="2"/>
      <c r="LGI93" s="2"/>
      <c r="LGJ93" s="2"/>
      <c r="LGK93" s="2"/>
      <c r="LGL93" s="2"/>
      <c r="LGM93" s="2"/>
      <c r="LGN93" s="2"/>
      <c r="LGO93" s="2"/>
      <c r="LGP93" s="2"/>
      <c r="LGQ93" s="2"/>
      <c r="LGR93" s="2"/>
      <c r="LGS93" s="2"/>
      <c r="LGT93" s="2"/>
      <c r="LGU93" s="2"/>
      <c r="LGV93" s="2"/>
      <c r="LGW93" s="2"/>
      <c r="LGX93" s="2"/>
      <c r="LGY93" s="2"/>
      <c r="LGZ93" s="2"/>
      <c r="LHA93" s="2"/>
      <c r="LHB93" s="2"/>
      <c r="LHC93" s="2"/>
      <c r="LHD93" s="2"/>
      <c r="LHE93" s="2"/>
      <c r="LHF93" s="2"/>
      <c r="LHG93" s="2"/>
      <c r="LHH93" s="2"/>
      <c r="LHI93" s="2"/>
      <c r="LHJ93" s="2"/>
      <c r="LHK93" s="2"/>
      <c r="LHL93" s="2"/>
      <c r="LHM93" s="2"/>
      <c r="LHN93" s="2"/>
      <c r="LHO93" s="2"/>
      <c r="LHP93" s="2"/>
      <c r="LHQ93" s="2"/>
      <c r="LHR93" s="2"/>
      <c r="LHS93" s="2"/>
      <c r="LHT93" s="2"/>
      <c r="LHU93" s="2"/>
      <c r="LHV93" s="2"/>
      <c r="LHW93" s="2"/>
      <c r="LHX93" s="2"/>
      <c r="LHY93" s="2"/>
      <c r="LHZ93" s="2"/>
      <c r="LIA93" s="2"/>
      <c r="LIB93" s="2"/>
      <c r="LIC93" s="2"/>
      <c r="LID93" s="2"/>
      <c r="LIE93" s="2"/>
      <c r="LIF93" s="2"/>
      <c r="LIG93" s="2"/>
      <c r="LIH93" s="2"/>
      <c r="LII93" s="2"/>
      <c r="LIJ93" s="2"/>
      <c r="LIK93" s="2"/>
      <c r="LIL93" s="2"/>
      <c r="LIM93" s="2"/>
      <c r="LIN93" s="2"/>
      <c r="LIO93" s="2"/>
      <c r="LIP93" s="2"/>
      <c r="LIQ93" s="2"/>
      <c r="LIR93" s="2"/>
      <c r="LIS93" s="2"/>
      <c r="LIT93" s="2"/>
      <c r="LIU93" s="2"/>
      <c r="LIV93" s="2"/>
      <c r="LIW93" s="2"/>
      <c r="LIX93" s="2"/>
      <c r="LIY93" s="2"/>
      <c r="LIZ93" s="2"/>
      <c r="LJA93" s="2"/>
      <c r="LJB93" s="2"/>
      <c r="LJC93" s="2"/>
      <c r="LJD93" s="2"/>
      <c r="LJE93" s="2"/>
      <c r="LJF93" s="2"/>
      <c r="LJG93" s="2"/>
      <c r="LJH93" s="2"/>
      <c r="LJI93" s="2"/>
      <c r="LJJ93" s="2"/>
      <c r="LJK93" s="2"/>
      <c r="LJL93" s="2"/>
      <c r="LJM93" s="2"/>
      <c r="LJN93" s="2"/>
      <c r="LJO93" s="2"/>
      <c r="LJP93" s="2"/>
      <c r="LJQ93" s="2"/>
      <c r="LJR93" s="2"/>
      <c r="LJS93" s="2"/>
      <c r="LJT93" s="2"/>
      <c r="LJU93" s="2"/>
      <c r="LJV93" s="2"/>
      <c r="LJW93" s="2"/>
      <c r="LJX93" s="2"/>
      <c r="LJY93" s="2"/>
      <c r="LJZ93" s="2"/>
      <c r="LKA93" s="2"/>
      <c r="LKB93" s="2"/>
      <c r="LKC93" s="2"/>
      <c r="LKD93" s="2"/>
      <c r="LKE93" s="2"/>
      <c r="LKF93" s="2"/>
      <c r="LKG93" s="2"/>
      <c r="LKH93" s="2"/>
      <c r="LKI93" s="2"/>
      <c r="LKJ93" s="2"/>
      <c r="LKK93" s="2"/>
      <c r="LKL93" s="2"/>
      <c r="LKM93" s="2"/>
      <c r="LKN93" s="2"/>
      <c r="LKO93" s="2"/>
      <c r="LKP93" s="2"/>
      <c r="LKQ93" s="2"/>
      <c r="LKR93" s="2"/>
      <c r="LKS93" s="2"/>
      <c r="LKT93" s="2"/>
      <c r="LKU93" s="2"/>
      <c r="LKV93" s="2"/>
      <c r="LKW93" s="2"/>
      <c r="LKX93" s="2"/>
      <c r="LKY93" s="2"/>
      <c r="LKZ93" s="2"/>
      <c r="LLA93" s="2"/>
      <c r="LLB93" s="2"/>
      <c r="LLC93" s="2"/>
      <c r="LLD93" s="2"/>
      <c r="LLE93" s="2"/>
      <c r="LLF93" s="2"/>
      <c r="LLG93" s="2"/>
      <c r="LLH93" s="2"/>
      <c r="LLI93" s="2"/>
      <c r="LLJ93" s="2"/>
      <c r="LLK93" s="2"/>
      <c r="LLL93" s="2"/>
      <c r="LLM93" s="2"/>
      <c r="LLN93" s="2"/>
      <c r="LLO93" s="2"/>
      <c r="LLP93" s="2"/>
      <c r="LLQ93" s="2"/>
      <c r="LLR93" s="2"/>
      <c r="LLS93" s="2"/>
      <c r="LLT93" s="2"/>
      <c r="LLU93" s="2"/>
      <c r="LLV93" s="2"/>
      <c r="LLW93" s="2"/>
      <c r="LLX93" s="2"/>
      <c r="LLY93" s="2"/>
      <c r="LLZ93" s="2"/>
      <c r="LMA93" s="2"/>
      <c r="LMB93" s="2"/>
      <c r="LMC93" s="2"/>
      <c r="LMD93" s="2"/>
      <c r="LME93" s="2"/>
      <c r="LMF93" s="2"/>
      <c r="LMG93" s="2"/>
      <c r="LMH93" s="2"/>
      <c r="LMI93" s="2"/>
      <c r="LMJ93" s="2"/>
      <c r="LMK93" s="2"/>
      <c r="LML93" s="2"/>
      <c r="LMM93" s="2"/>
      <c r="LMN93" s="2"/>
      <c r="LMO93" s="2"/>
      <c r="LMP93" s="2"/>
      <c r="LMQ93" s="2"/>
      <c r="LMR93" s="2"/>
      <c r="LMS93" s="2"/>
      <c r="LMT93" s="2"/>
      <c r="LMU93" s="2"/>
      <c r="LMV93" s="2"/>
      <c r="LMW93" s="2"/>
      <c r="LMX93" s="2"/>
      <c r="LMY93" s="2"/>
      <c r="LMZ93" s="2"/>
      <c r="LNA93" s="2"/>
      <c r="LNB93" s="2"/>
      <c r="LNC93" s="2"/>
      <c r="LND93" s="2"/>
      <c r="LNE93" s="2"/>
      <c r="LNF93" s="2"/>
      <c r="LNG93" s="2"/>
      <c r="LNH93" s="2"/>
      <c r="LNI93" s="2"/>
      <c r="LNJ93" s="2"/>
      <c r="LNK93" s="2"/>
      <c r="LNL93" s="2"/>
      <c r="LNM93" s="2"/>
      <c r="LNN93" s="2"/>
      <c r="LNO93" s="2"/>
      <c r="LNP93" s="2"/>
      <c r="LNQ93" s="2"/>
      <c r="LNR93" s="2"/>
      <c r="LNS93" s="2"/>
      <c r="LNT93" s="2"/>
      <c r="LNU93" s="2"/>
      <c r="LNV93" s="2"/>
      <c r="LNW93" s="2"/>
      <c r="LNX93" s="2"/>
      <c r="LNY93" s="2"/>
      <c r="LNZ93" s="2"/>
      <c r="LOA93" s="2"/>
      <c r="LOB93" s="2"/>
      <c r="LOC93" s="2"/>
      <c r="LOD93" s="2"/>
      <c r="LOE93" s="2"/>
      <c r="LOF93" s="2"/>
      <c r="LOG93" s="2"/>
      <c r="LOH93" s="2"/>
      <c r="LOI93" s="2"/>
      <c r="LOJ93" s="2"/>
      <c r="LOK93" s="2"/>
      <c r="LOL93" s="2"/>
      <c r="LOM93" s="2"/>
      <c r="LON93" s="2"/>
      <c r="LOO93" s="2"/>
      <c r="LOP93" s="2"/>
      <c r="LOQ93" s="2"/>
      <c r="LOR93" s="2"/>
      <c r="LOS93" s="2"/>
      <c r="LOT93" s="2"/>
      <c r="LOU93" s="2"/>
      <c r="LOV93" s="2"/>
      <c r="LOW93" s="2"/>
      <c r="LOX93" s="2"/>
      <c r="LOY93" s="2"/>
      <c r="LOZ93" s="2"/>
      <c r="LPA93" s="2"/>
      <c r="LPB93" s="2"/>
      <c r="LPC93" s="2"/>
      <c r="LPD93" s="2"/>
      <c r="LPE93" s="2"/>
      <c r="LPF93" s="2"/>
      <c r="LPG93" s="2"/>
      <c r="LPH93" s="2"/>
      <c r="LPI93" s="2"/>
      <c r="LPJ93" s="2"/>
      <c r="LPK93" s="2"/>
      <c r="LPL93" s="2"/>
      <c r="LPM93" s="2"/>
      <c r="LPN93" s="2"/>
      <c r="LPO93" s="2"/>
      <c r="LPP93" s="2"/>
      <c r="LPQ93" s="2"/>
      <c r="LPR93" s="2"/>
      <c r="LPS93" s="2"/>
      <c r="LPT93" s="2"/>
      <c r="LPU93" s="2"/>
      <c r="LPV93" s="2"/>
      <c r="LPW93" s="2"/>
      <c r="LPX93" s="2"/>
      <c r="LPY93" s="2"/>
      <c r="LPZ93" s="2"/>
      <c r="LQA93" s="2"/>
      <c r="LQB93" s="2"/>
      <c r="LQC93" s="2"/>
      <c r="LQD93" s="2"/>
      <c r="LQE93" s="2"/>
      <c r="LQF93" s="2"/>
      <c r="LQG93" s="2"/>
      <c r="LQH93" s="2"/>
      <c r="LQI93" s="2"/>
      <c r="LQJ93" s="2"/>
      <c r="LQK93" s="2"/>
      <c r="LQL93" s="2"/>
      <c r="LQM93" s="2"/>
      <c r="LQN93" s="2"/>
      <c r="LQO93" s="2"/>
      <c r="LQP93" s="2"/>
      <c r="LQQ93" s="2"/>
      <c r="LQR93" s="2"/>
      <c r="LQS93" s="2"/>
      <c r="LQT93" s="2"/>
      <c r="LQU93" s="2"/>
      <c r="LQV93" s="2"/>
      <c r="LQW93" s="2"/>
      <c r="LQX93" s="2"/>
      <c r="LQY93" s="2"/>
      <c r="LQZ93" s="2"/>
      <c r="LRA93" s="2"/>
      <c r="LRB93" s="2"/>
      <c r="LRC93" s="2"/>
      <c r="LRD93" s="2"/>
      <c r="LRE93" s="2"/>
      <c r="LRF93" s="2"/>
      <c r="LRG93" s="2"/>
      <c r="LRH93" s="2"/>
      <c r="LRI93" s="2"/>
      <c r="LRJ93" s="2"/>
      <c r="LRK93" s="2"/>
      <c r="LRL93" s="2"/>
      <c r="LRM93" s="2"/>
      <c r="LRN93" s="2"/>
      <c r="LRO93" s="2"/>
      <c r="LRP93" s="2"/>
      <c r="LRQ93" s="2"/>
      <c r="LRR93" s="2"/>
      <c r="LRS93" s="2"/>
      <c r="LRT93" s="2"/>
      <c r="LRU93" s="2"/>
      <c r="LRV93" s="2"/>
      <c r="LRW93" s="2"/>
      <c r="LRX93" s="2"/>
      <c r="LRY93" s="2"/>
      <c r="LRZ93" s="2"/>
      <c r="LSA93" s="2"/>
      <c r="LSB93" s="2"/>
      <c r="LSC93" s="2"/>
      <c r="LSD93" s="2"/>
      <c r="LSE93" s="2"/>
      <c r="LSF93" s="2"/>
      <c r="LSG93" s="2"/>
      <c r="LSH93" s="2"/>
      <c r="LSI93" s="2"/>
      <c r="LSJ93" s="2"/>
      <c r="LSK93" s="2"/>
      <c r="LSL93" s="2"/>
      <c r="LSM93" s="2"/>
      <c r="LSN93" s="2"/>
      <c r="LSO93" s="2"/>
      <c r="LSP93" s="2"/>
      <c r="LSQ93" s="2"/>
      <c r="LSR93" s="2"/>
      <c r="LSS93" s="2"/>
      <c r="LST93" s="2"/>
      <c r="LSU93" s="2"/>
      <c r="LSV93" s="2"/>
      <c r="LSW93" s="2"/>
      <c r="LSX93" s="2"/>
      <c r="LSY93" s="2"/>
      <c r="LSZ93" s="2"/>
      <c r="LTA93" s="2"/>
      <c r="LTB93" s="2"/>
      <c r="LTC93" s="2"/>
      <c r="LTD93" s="2"/>
      <c r="LTE93" s="2"/>
      <c r="LTF93" s="2"/>
      <c r="LTG93" s="2"/>
      <c r="LTH93" s="2"/>
      <c r="LTI93" s="2"/>
      <c r="LTJ93" s="2"/>
      <c r="LTK93" s="2"/>
      <c r="LTL93" s="2"/>
      <c r="LTM93" s="2"/>
      <c r="LTN93" s="2"/>
      <c r="LTO93" s="2"/>
      <c r="LTP93" s="2"/>
      <c r="LTQ93" s="2"/>
      <c r="LTR93" s="2"/>
      <c r="LTS93" s="2"/>
      <c r="LTT93" s="2"/>
      <c r="LTU93" s="2"/>
      <c r="LTV93" s="2"/>
      <c r="LTW93" s="2"/>
      <c r="LTX93" s="2"/>
      <c r="LTY93" s="2"/>
      <c r="LTZ93" s="2"/>
      <c r="LUA93" s="2"/>
      <c r="LUB93" s="2"/>
      <c r="LUC93" s="2"/>
      <c r="LUD93" s="2"/>
      <c r="LUE93" s="2"/>
      <c r="LUF93" s="2"/>
      <c r="LUG93" s="2"/>
      <c r="LUH93" s="2"/>
      <c r="LUI93" s="2"/>
      <c r="LUJ93" s="2"/>
      <c r="LUK93" s="2"/>
      <c r="LUL93" s="2"/>
      <c r="LUM93" s="2"/>
      <c r="LUN93" s="2"/>
      <c r="LUO93" s="2"/>
      <c r="LUP93" s="2"/>
      <c r="LUQ93" s="2"/>
      <c r="LUR93" s="2"/>
      <c r="LUS93" s="2"/>
      <c r="LUT93" s="2"/>
      <c r="LUU93" s="2"/>
      <c r="LUV93" s="2"/>
      <c r="LUW93" s="2"/>
      <c r="LUX93" s="2"/>
      <c r="LUY93" s="2"/>
      <c r="LUZ93" s="2"/>
      <c r="LVA93" s="2"/>
      <c r="LVB93" s="2"/>
      <c r="LVC93" s="2"/>
      <c r="LVD93" s="2"/>
      <c r="LVE93" s="2"/>
      <c r="LVF93" s="2"/>
      <c r="LVG93" s="2"/>
      <c r="LVH93" s="2"/>
      <c r="LVI93" s="2"/>
      <c r="LVJ93" s="2"/>
      <c r="LVK93" s="2"/>
      <c r="LVL93" s="2"/>
      <c r="LVM93" s="2"/>
      <c r="LVN93" s="2"/>
      <c r="LVO93" s="2"/>
      <c r="LVP93" s="2"/>
      <c r="LVQ93" s="2"/>
      <c r="LVR93" s="2"/>
      <c r="LVS93" s="2"/>
      <c r="LVT93" s="2"/>
      <c r="LVU93" s="2"/>
      <c r="LVV93" s="2"/>
      <c r="LVW93" s="2"/>
      <c r="LVX93" s="2"/>
      <c r="LVY93" s="2"/>
      <c r="LVZ93" s="2"/>
      <c r="LWA93" s="2"/>
      <c r="LWB93" s="2"/>
      <c r="LWC93" s="2"/>
      <c r="LWD93" s="2"/>
      <c r="LWE93" s="2"/>
      <c r="LWF93" s="2"/>
      <c r="LWG93" s="2"/>
      <c r="LWH93" s="2"/>
      <c r="LWI93" s="2"/>
      <c r="LWJ93" s="2"/>
      <c r="LWK93" s="2"/>
      <c r="LWL93" s="2"/>
      <c r="LWM93" s="2"/>
      <c r="LWN93" s="2"/>
      <c r="LWO93" s="2"/>
      <c r="LWP93" s="2"/>
      <c r="LWQ93" s="2"/>
      <c r="LWR93" s="2"/>
      <c r="LWS93" s="2"/>
      <c r="LWT93" s="2"/>
      <c r="LWU93" s="2"/>
      <c r="LWV93" s="2"/>
      <c r="LWW93" s="2"/>
      <c r="LWX93" s="2"/>
      <c r="LWY93" s="2"/>
      <c r="LWZ93" s="2"/>
      <c r="LXA93" s="2"/>
      <c r="LXB93" s="2"/>
      <c r="LXC93" s="2"/>
      <c r="LXD93" s="2"/>
      <c r="LXE93" s="2"/>
      <c r="LXF93" s="2"/>
      <c r="LXG93" s="2"/>
      <c r="LXH93" s="2"/>
      <c r="LXI93" s="2"/>
      <c r="LXJ93" s="2"/>
      <c r="LXK93" s="2"/>
      <c r="LXL93" s="2"/>
      <c r="LXM93" s="2"/>
      <c r="LXN93" s="2"/>
      <c r="LXO93" s="2"/>
      <c r="LXP93" s="2"/>
      <c r="LXQ93" s="2"/>
      <c r="LXR93" s="2"/>
      <c r="LXS93" s="2"/>
      <c r="LXT93" s="2"/>
      <c r="LXU93" s="2"/>
      <c r="LXV93" s="2"/>
      <c r="LXW93" s="2"/>
      <c r="LXX93" s="2"/>
      <c r="LXY93" s="2"/>
      <c r="LXZ93" s="2"/>
      <c r="LYA93" s="2"/>
      <c r="LYB93" s="2"/>
      <c r="LYC93" s="2"/>
      <c r="LYD93" s="2"/>
      <c r="LYE93" s="2"/>
      <c r="LYF93" s="2"/>
      <c r="LYG93" s="2"/>
      <c r="LYH93" s="2"/>
      <c r="LYI93" s="2"/>
      <c r="LYJ93" s="2"/>
      <c r="LYK93" s="2"/>
      <c r="LYL93" s="2"/>
      <c r="LYM93" s="2"/>
      <c r="LYN93" s="2"/>
      <c r="LYO93" s="2"/>
      <c r="LYP93" s="2"/>
      <c r="LYQ93" s="2"/>
      <c r="LYR93" s="2"/>
      <c r="LYS93" s="2"/>
      <c r="LYT93" s="2"/>
      <c r="LYU93" s="2"/>
      <c r="LYV93" s="2"/>
      <c r="LYW93" s="2"/>
      <c r="LYX93" s="2"/>
      <c r="LYY93" s="2"/>
      <c r="LYZ93" s="2"/>
      <c r="LZA93" s="2"/>
      <c r="LZB93" s="2"/>
      <c r="LZC93" s="2"/>
      <c r="LZD93" s="2"/>
      <c r="LZE93" s="2"/>
      <c r="LZF93" s="2"/>
      <c r="LZG93" s="2"/>
      <c r="LZH93" s="2"/>
      <c r="LZI93" s="2"/>
      <c r="LZJ93" s="2"/>
      <c r="LZK93" s="2"/>
      <c r="LZL93" s="2"/>
      <c r="LZM93" s="2"/>
      <c r="LZN93" s="2"/>
      <c r="LZO93" s="2"/>
      <c r="LZP93" s="2"/>
      <c r="LZQ93" s="2"/>
      <c r="LZR93" s="2"/>
      <c r="LZS93" s="2"/>
      <c r="LZT93" s="2"/>
      <c r="LZU93" s="2"/>
      <c r="LZV93" s="2"/>
      <c r="LZW93" s="2"/>
      <c r="LZX93" s="2"/>
      <c r="LZY93" s="2"/>
      <c r="LZZ93" s="2"/>
      <c r="MAA93" s="2"/>
      <c r="MAB93" s="2"/>
      <c r="MAC93" s="2"/>
      <c r="MAD93" s="2"/>
      <c r="MAE93" s="2"/>
      <c r="MAF93" s="2"/>
      <c r="MAG93" s="2"/>
      <c r="MAH93" s="2"/>
      <c r="MAI93" s="2"/>
      <c r="MAJ93" s="2"/>
      <c r="MAK93" s="2"/>
      <c r="MAL93" s="2"/>
      <c r="MAM93" s="2"/>
      <c r="MAN93" s="2"/>
      <c r="MAO93" s="2"/>
      <c r="MAP93" s="2"/>
      <c r="MAQ93" s="2"/>
      <c r="MAR93" s="2"/>
      <c r="MAS93" s="2"/>
      <c r="MAT93" s="2"/>
      <c r="MAU93" s="2"/>
      <c r="MAV93" s="2"/>
      <c r="MAW93" s="2"/>
      <c r="MAX93" s="2"/>
      <c r="MAY93" s="2"/>
      <c r="MAZ93" s="2"/>
      <c r="MBA93" s="2"/>
      <c r="MBB93" s="2"/>
      <c r="MBC93" s="2"/>
      <c r="MBD93" s="2"/>
      <c r="MBE93" s="2"/>
      <c r="MBF93" s="2"/>
      <c r="MBG93" s="2"/>
      <c r="MBH93" s="2"/>
      <c r="MBI93" s="2"/>
      <c r="MBJ93" s="2"/>
      <c r="MBK93" s="2"/>
      <c r="MBL93" s="2"/>
      <c r="MBM93" s="2"/>
      <c r="MBN93" s="2"/>
      <c r="MBO93" s="2"/>
      <c r="MBP93" s="2"/>
      <c r="MBQ93" s="2"/>
      <c r="MBR93" s="2"/>
      <c r="MBS93" s="2"/>
      <c r="MBT93" s="2"/>
      <c r="MBU93" s="2"/>
      <c r="MBV93" s="2"/>
      <c r="MBW93" s="2"/>
      <c r="MBX93" s="2"/>
      <c r="MBY93" s="2"/>
      <c r="MBZ93" s="2"/>
      <c r="MCA93" s="2"/>
      <c r="MCB93" s="2"/>
      <c r="MCC93" s="2"/>
      <c r="MCD93" s="2"/>
      <c r="MCE93" s="2"/>
      <c r="MCF93" s="2"/>
      <c r="MCG93" s="2"/>
      <c r="MCH93" s="2"/>
      <c r="MCI93" s="2"/>
      <c r="MCJ93" s="2"/>
      <c r="MCK93" s="2"/>
      <c r="MCL93" s="2"/>
      <c r="MCM93" s="2"/>
      <c r="MCN93" s="2"/>
      <c r="MCO93" s="2"/>
      <c r="MCP93" s="2"/>
      <c r="MCQ93" s="2"/>
      <c r="MCR93" s="2"/>
      <c r="MCS93" s="2"/>
      <c r="MCT93" s="2"/>
      <c r="MCU93" s="2"/>
      <c r="MCV93" s="2"/>
      <c r="MCW93" s="2"/>
      <c r="MCX93" s="2"/>
      <c r="MCY93" s="2"/>
      <c r="MCZ93" s="2"/>
      <c r="MDA93" s="2"/>
      <c r="MDB93" s="2"/>
      <c r="MDC93" s="2"/>
      <c r="MDD93" s="2"/>
      <c r="MDE93" s="2"/>
      <c r="MDF93" s="2"/>
      <c r="MDG93" s="2"/>
      <c r="MDH93" s="2"/>
      <c r="MDI93" s="2"/>
      <c r="MDJ93" s="2"/>
      <c r="MDK93" s="2"/>
      <c r="MDL93" s="2"/>
      <c r="MDM93" s="2"/>
      <c r="MDN93" s="2"/>
      <c r="MDO93" s="2"/>
      <c r="MDP93" s="2"/>
      <c r="MDQ93" s="2"/>
      <c r="MDR93" s="2"/>
      <c r="MDS93" s="2"/>
      <c r="MDT93" s="2"/>
      <c r="MDU93" s="2"/>
      <c r="MDV93" s="2"/>
      <c r="MDW93" s="2"/>
      <c r="MDX93" s="2"/>
      <c r="MDY93" s="2"/>
      <c r="MDZ93" s="2"/>
      <c r="MEA93" s="2"/>
      <c r="MEB93" s="2"/>
      <c r="MEC93" s="2"/>
      <c r="MED93" s="2"/>
      <c r="MEE93" s="2"/>
      <c r="MEF93" s="2"/>
      <c r="MEG93" s="2"/>
      <c r="MEH93" s="2"/>
      <c r="MEI93" s="2"/>
      <c r="MEJ93" s="2"/>
      <c r="MEK93" s="2"/>
      <c r="MEL93" s="2"/>
      <c r="MEM93" s="2"/>
      <c r="MEN93" s="2"/>
      <c r="MEO93" s="2"/>
      <c r="MEP93" s="2"/>
      <c r="MEQ93" s="2"/>
      <c r="MER93" s="2"/>
      <c r="MES93" s="2"/>
      <c r="MET93" s="2"/>
      <c r="MEU93" s="2"/>
      <c r="MEV93" s="2"/>
      <c r="MEW93" s="2"/>
      <c r="MEX93" s="2"/>
      <c r="MEY93" s="2"/>
      <c r="MEZ93" s="2"/>
      <c r="MFA93" s="2"/>
      <c r="MFB93" s="2"/>
      <c r="MFC93" s="2"/>
      <c r="MFD93" s="2"/>
      <c r="MFE93" s="2"/>
      <c r="MFF93" s="2"/>
      <c r="MFG93" s="2"/>
      <c r="MFH93" s="2"/>
      <c r="MFI93" s="2"/>
      <c r="MFJ93" s="2"/>
      <c r="MFK93" s="2"/>
      <c r="MFL93" s="2"/>
      <c r="MFM93" s="2"/>
      <c r="MFN93" s="2"/>
      <c r="MFO93" s="2"/>
      <c r="MFP93" s="2"/>
      <c r="MFQ93" s="2"/>
      <c r="MFR93" s="2"/>
      <c r="MFS93" s="2"/>
      <c r="MFT93" s="2"/>
      <c r="MFU93" s="2"/>
      <c r="MFV93" s="2"/>
      <c r="MFW93" s="2"/>
      <c r="MFX93" s="2"/>
      <c r="MFY93" s="2"/>
      <c r="MFZ93" s="2"/>
      <c r="MGA93" s="2"/>
      <c r="MGB93" s="2"/>
      <c r="MGC93" s="2"/>
      <c r="MGD93" s="2"/>
      <c r="MGE93" s="2"/>
      <c r="MGF93" s="2"/>
      <c r="MGG93" s="2"/>
      <c r="MGH93" s="2"/>
      <c r="MGI93" s="2"/>
      <c r="MGJ93" s="2"/>
      <c r="MGK93" s="2"/>
      <c r="MGL93" s="2"/>
      <c r="MGM93" s="2"/>
      <c r="MGN93" s="2"/>
      <c r="MGO93" s="2"/>
      <c r="MGP93" s="2"/>
      <c r="MGQ93" s="2"/>
      <c r="MGR93" s="2"/>
      <c r="MGS93" s="2"/>
      <c r="MGT93" s="2"/>
      <c r="MGU93" s="2"/>
      <c r="MGV93" s="2"/>
      <c r="MGW93" s="2"/>
      <c r="MGX93" s="2"/>
      <c r="MGY93" s="2"/>
      <c r="MGZ93" s="2"/>
      <c r="MHA93" s="2"/>
      <c r="MHB93" s="2"/>
      <c r="MHC93" s="2"/>
      <c r="MHD93" s="2"/>
      <c r="MHE93" s="2"/>
      <c r="MHF93" s="2"/>
      <c r="MHG93" s="2"/>
      <c r="MHH93" s="2"/>
      <c r="MHI93" s="2"/>
      <c r="MHJ93" s="2"/>
      <c r="MHK93" s="2"/>
      <c r="MHL93" s="2"/>
      <c r="MHM93" s="2"/>
      <c r="MHN93" s="2"/>
      <c r="MHO93" s="2"/>
      <c r="MHP93" s="2"/>
      <c r="MHQ93" s="2"/>
      <c r="MHR93" s="2"/>
      <c r="MHS93" s="2"/>
      <c r="MHT93" s="2"/>
      <c r="MHU93" s="2"/>
      <c r="MHV93" s="2"/>
      <c r="MHW93" s="2"/>
      <c r="MHX93" s="2"/>
      <c r="MHY93" s="2"/>
      <c r="MHZ93" s="2"/>
      <c r="MIA93" s="2"/>
      <c r="MIB93" s="2"/>
      <c r="MIC93" s="2"/>
      <c r="MID93" s="2"/>
      <c r="MIE93" s="2"/>
      <c r="MIF93" s="2"/>
      <c r="MIG93" s="2"/>
      <c r="MIH93" s="2"/>
      <c r="MII93" s="2"/>
      <c r="MIJ93" s="2"/>
      <c r="MIK93" s="2"/>
      <c r="MIL93" s="2"/>
      <c r="MIM93" s="2"/>
      <c r="MIN93" s="2"/>
      <c r="MIO93" s="2"/>
      <c r="MIP93" s="2"/>
      <c r="MIQ93" s="2"/>
      <c r="MIR93" s="2"/>
      <c r="MIS93" s="2"/>
      <c r="MIT93" s="2"/>
      <c r="MIU93" s="2"/>
      <c r="MIV93" s="2"/>
      <c r="MIW93" s="2"/>
      <c r="MIX93" s="2"/>
      <c r="MIY93" s="2"/>
      <c r="MIZ93" s="2"/>
      <c r="MJA93" s="2"/>
      <c r="MJB93" s="2"/>
      <c r="MJC93" s="2"/>
      <c r="MJD93" s="2"/>
      <c r="MJE93" s="2"/>
      <c r="MJF93" s="2"/>
      <c r="MJG93" s="2"/>
      <c r="MJH93" s="2"/>
      <c r="MJI93" s="2"/>
      <c r="MJJ93" s="2"/>
      <c r="MJK93" s="2"/>
      <c r="MJL93" s="2"/>
      <c r="MJM93" s="2"/>
      <c r="MJN93" s="2"/>
      <c r="MJO93" s="2"/>
      <c r="MJP93" s="2"/>
      <c r="MJQ93" s="2"/>
      <c r="MJR93" s="2"/>
      <c r="MJS93" s="2"/>
      <c r="MJT93" s="2"/>
      <c r="MJU93" s="2"/>
      <c r="MJV93" s="2"/>
      <c r="MJW93" s="2"/>
      <c r="MJX93" s="2"/>
      <c r="MJY93" s="2"/>
      <c r="MJZ93" s="2"/>
      <c r="MKA93" s="2"/>
      <c r="MKB93" s="2"/>
      <c r="MKC93" s="2"/>
      <c r="MKD93" s="2"/>
      <c r="MKE93" s="2"/>
      <c r="MKF93" s="2"/>
      <c r="MKG93" s="2"/>
      <c r="MKH93" s="2"/>
      <c r="MKI93" s="2"/>
      <c r="MKJ93" s="2"/>
      <c r="MKK93" s="2"/>
      <c r="MKL93" s="2"/>
      <c r="MKM93" s="2"/>
      <c r="MKN93" s="2"/>
      <c r="MKO93" s="2"/>
      <c r="MKP93" s="2"/>
      <c r="MKQ93" s="2"/>
      <c r="MKR93" s="2"/>
      <c r="MKS93" s="2"/>
      <c r="MKT93" s="2"/>
      <c r="MKU93" s="2"/>
      <c r="MKV93" s="2"/>
      <c r="MKW93" s="2"/>
      <c r="MKX93" s="2"/>
      <c r="MKY93" s="2"/>
      <c r="MKZ93" s="2"/>
      <c r="MLA93" s="2"/>
      <c r="MLB93" s="2"/>
      <c r="MLC93" s="2"/>
      <c r="MLD93" s="2"/>
      <c r="MLE93" s="2"/>
      <c r="MLF93" s="2"/>
      <c r="MLG93" s="2"/>
      <c r="MLH93" s="2"/>
      <c r="MLI93" s="2"/>
      <c r="MLJ93" s="2"/>
      <c r="MLK93" s="2"/>
      <c r="MLL93" s="2"/>
      <c r="MLM93" s="2"/>
      <c r="MLN93" s="2"/>
      <c r="MLO93" s="2"/>
      <c r="MLP93" s="2"/>
      <c r="MLQ93" s="2"/>
      <c r="MLR93" s="2"/>
      <c r="MLS93" s="2"/>
      <c r="MLT93" s="2"/>
      <c r="MLU93" s="2"/>
      <c r="MLV93" s="2"/>
      <c r="MLW93" s="2"/>
      <c r="MLX93" s="2"/>
      <c r="MLY93" s="2"/>
      <c r="MLZ93" s="2"/>
      <c r="MMA93" s="2"/>
      <c r="MMB93" s="2"/>
      <c r="MMC93" s="2"/>
      <c r="MMD93" s="2"/>
      <c r="MME93" s="2"/>
      <c r="MMF93" s="2"/>
      <c r="MMG93" s="2"/>
      <c r="MMH93" s="2"/>
      <c r="MMI93" s="2"/>
      <c r="MMJ93" s="2"/>
      <c r="MMK93" s="2"/>
      <c r="MML93" s="2"/>
      <c r="MMM93" s="2"/>
      <c r="MMN93" s="2"/>
      <c r="MMO93" s="2"/>
      <c r="MMP93" s="2"/>
      <c r="MMQ93" s="2"/>
      <c r="MMR93" s="2"/>
      <c r="MMS93" s="2"/>
      <c r="MMT93" s="2"/>
      <c r="MMU93" s="2"/>
      <c r="MMV93" s="2"/>
      <c r="MMW93" s="2"/>
      <c r="MMX93" s="2"/>
      <c r="MMY93" s="2"/>
      <c r="MMZ93" s="2"/>
      <c r="MNA93" s="2"/>
      <c r="MNB93" s="2"/>
      <c r="MNC93" s="2"/>
      <c r="MND93" s="2"/>
      <c r="MNE93" s="2"/>
      <c r="MNF93" s="2"/>
      <c r="MNG93" s="2"/>
      <c r="MNH93" s="2"/>
      <c r="MNI93" s="2"/>
      <c r="MNJ93" s="2"/>
      <c r="MNK93" s="2"/>
      <c r="MNL93" s="2"/>
      <c r="MNM93" s="2"/>
      <c r="MNN93" s="2"/>
      <c r="MNO93" s="2"/>
      <c r="MNP93" s="2"/>
      <c r="MNQ93" s="2"/>
      <c r="MNR93" s="2"/>
      <c r="MNS93" s="2"/>
      <c r="MNT93" s="2"/>
      <c r="MNU93" s="2"/>
      <c r="MNV93" s="2"/>
      <c r="MNW93" s="2"/>
      <c r="MNX93" s="2"/>
      <c r="MNY93" s="2"/>
      <c r="MNZ93" s="2"/>
      <c r="MOA93" s="2"/>
      <c r="MOB93" s="2"/>
      <c r="MOC93" s="2"/>
      <c r="MOD93" s="2"/>
      <c r="MOE93" s="2"/>
      <c r="MOF93" s="2"/>
      <c r="MOG93" s="2"/>
      <c r="MOH93" s="2"/>
      <c r="MOI93" s="2"/>
      <c r="MOJ93" s="2"/>
      <c r="MOK93" s="2"/>
      <c r="MOL93" s="2"/>
      <c r="MOM93" s="2"/>
      <c r="MON93" s="2"/>
      <c r="MOO93" s="2"/>
      <c r="MOP93" s="2"/>
      <c r="MOQ93" s="2"/>
      <c r="MOR93" s="2"/>
      <c r="MOS93" s="2"/>
      <c r="MOT93" s="2"/>
      <c r="MOU93" s="2"/>
      <c r="MOV93" s="2"/>
      <c r="MOW93" s="2"/>
      <c r="MOX93" s="2"/>
      <c r="MOY93" s="2"/>
      <c r="MOZ93" s="2"/>
      <c r="MPA93" s="2"/>
      <c r="MPB93" s="2"/>
      <c r="MPC93" s="2"/>
      <c r="MPD93" s="2"/>
      <c r="MPE93" s="2"/>
      <c r="MPF93" s="2"/>
      <c r="MPG93" s="2"/>
      <c r="MPH93" s="2"/>
      <c r="MPI93" s="2"/>
      <c r="MPJ93" s="2"/>
      <c r="MPK93" s="2"/>
      <c r="MPL93" s="2"/>
      <c r="MPM93" s="2"/>
      <c r="MPN93" s="2"/>
      <c r="MPO93" s="2"/>
      <c r="MPP93" s="2"/>
      <c r="MPQ93" s="2"/>
      <c r="MPR93" s="2"/>
      <c r="MPS93" s="2"/>
      <c r="MPT93" s="2"/>
      <c r="MPU93" s="2"/>
      <c r="MPV93" s="2"/>
      <c r="MPW93" s="2"/>
      <c r="MPX93" s="2"/>
      <c r="MPY93" s="2"/>
      <c r="MPZ93" s="2"/>
      <c r="MQA93" s="2"/>
      <c r="MQB93" s="2"/>
      <c r="MQC93" s="2"/>
      <c r="MQD93" s="2"/>
      <c r="MQE93" s="2"/>
      <c r="MQF93" s="2"/>
      <c r="MQG93" s="2"/>
      <c r="MQH93" s="2"/>
      <c r="MQI93" s="2"/>
      <c r="MQJ93" s="2"/>
      <c r="MQK93" s="2"/>
      <c r="MQL93" s="2"/>
      <c r="MQM93" s="2"/>
      <c r="MQN93" s="2"/>
      <c r="MQO93" s="2"/>
      <c r="MQP93" s="2"/>
      <c r="MQQ93" s="2"/>
      <c r="MQR93" s="2"/>
      <c r="MQS93" s="2"/>
      <c r="MQT93" s="2"/>
      <c r="MQU93" s="2"/>
      <c r="MQV93" s="2"/>
      <c r="MQW93" s="2"/>
      <c r="MQX93" s="2"/>
      <c r="MQY93" s="2"/>
      <c r="MQZ93" s="2"/>
      <c r="MRA93" s="2"/>
      <c r="MRB93" s="2"/>
      <c r="MRC93" s="2"/>
      <c r="MRD93" s="2"/>
      <c r="MRE93" s="2"/>
      <c r="MRF93" s="2"/>
      <c r="MRG93" s="2"/>
      <c r="MRH93" s="2"/>
      <c r="MRI93" s="2"/>
      <c r="MRJ93" s="2"/>
      <c r="MRK93" s="2"/>
      <c r="MRL93" s="2"/>
      <c r="MRM93" s="2"/>
      <c r="MRN93" s="2"/>
      <c r="MRO93" s="2"/>
      <c r="MRP93" s="2"/>
      <c r="MRQ93" s="2"/>
      <c r="MRR93" s="2"/>
      <c r="MRS93" s="2"/>
      <c r="MRT93" s="2"/>
      <c r="MRU93" s="2"/>
      <c r="MRV93" s="2"/>
      <c r="MRW93" s="2"/>
      <c r="MRX93" s="2"/>
      <c r="MRY93" s="2"/>
      <c r="MRZ93" s="2"/>
      <c r="MSA93" s="2"/>
      <c r="MSB93" s="2"/>
      <c r="MSC93" s="2"/>
      <c r="MSD93" s="2"/>
      <c r="MSE93" s="2"/>
      <c r="MSF93" s="2"/>
      <c r="MSG93" s="2"/>
      <c r="MSH93" s="2"/>
      <c r="MSI93" s="2"/>
      <c r="MSJ93" s="2"/>
      <c r="MSK93" s="2"/>
      <c r="MSL93" s="2"/>
      <c r="MSM93" s="2"/>
      <c r="MSN93" s="2"/>
      <c r="MSO93" s="2"/>
      <c r="MSP93" s="2"/>
      <c r="MSQ93" s="2"/>
      <c r="MSR93" s="2"/>
      <c r="MSS93" s="2"/>
      <c r="MST93" s="2"/>
      <c r="MSU93" s="2"/>
      <c r="MSV93" s="2"/>
      <c r="MSW93" s="2"/>
      <c r="MSX93" s="2"/>
      <c r="MSY93" s="2"/>
      <c r="MSZ93" s="2"/>
      <c r="MTA93" s="2"/>
      <c r="MTB93" s="2"/>
      <c r="MTC93" s="2"/>
      <c r="MTD93" s="2"/>
      <c r="MTE93" s="2"/>
      <c r="MTF93" s="2"/>
      <c r="MTG93" s="2"/>
      <c r="MTH93" s="2"/>
      <c r="MTI93" s="2"/>
      <c r="MTJ93" s="2"/>
      <c r="MTK93" s="2"/>
      <c r="MTL93" s="2"/>
      <c r="MTM93" s="2"/>
      <c r="MTN93" s="2"/>
      <c r="MTO93" s="2"/>
      <c r="MTP93" s="2"/>
      <c r="MTQ93" s="2"/>
      <c r="MTR93" s="2"/>
      <c r="MTS93" s="2"/>
      <c r="MTT93" s="2"/>
      <c r="MTU93" s="2"/>
      <c r="MTV93" s="2"/>
      <c r="MTW93" s="2"/>
      <c r="MTX93" s="2"/>
      <c r="MTY93" s="2"/>
      <c r="MTZ93" s="2"/>
      <c r="MUA93" s="2"/>
      <c r="MUB93" s="2"/>
      <c r="MUC93" s="2"/>
      <c r="MUD93" s="2"/>
      <c r="MUE93" s="2"/>
      <c r="MUF93" s="2"/>
      <c r="MUG93" s="2"/>
      <c r="MUH93" s="2"/>
      <c r="MUI93" s="2"/>
      <c r="MUJ93" s="2"/>
      <c r="MUK93" s="2"/>
      <c r="MUL93" s="2"/>
      <c r="MUM93" s="2"/>
      <c r="MUN93" s="2"/>
      <c r="MUO93" s="2"/>
      <c r="MUP93" s="2"/>
      <c r="MUQ93" s="2"/>
      <c r="MUR93" s="2"/>
      <c r="MUS93" s="2"/>
      <c r="MUT93" s="2"/>
      <c r="MUU93" s="2"/>
      <c r="MUV93" s="2"/>
      <c r="MUW93" s="2"/>
      <c r="MUX93" s="2"/>
      <c r="MUY93" s="2"/>
      <c r="MUZ93" s="2"/>
      <c r="MVA93" s="2"/>
      <c r="MVB93" s="2"/>
      <c r="MVC93" s="2"/>
      <c r="MVD93" s="2"/>
      <c r="MVE93" s="2"/>
      <c r="MVF93" s="2"/>
      <c r="MVG93" s="2"/>
      <c r="MVH93" s="2"/>
      <c r="MVI93" s="2"/>
      <c r="MVJ93" s="2"/>
      <c r="MVK93" s="2"/>
      <c r="MVL93" s="2"/>
      <c r="MVM93" s="2"/>
      <c r="MVN93" s="2"/>
      <c r="MVO93" s="2"/>
      <c r="MVP93" s="2"/>
      <c r="MVQ93" s="2"/>
      <c r="MVR93" s="2"/>
      <c r="MVS93" s="2"/>
      <c r="MVT93" s="2"/>
      <c r="MVU93" s="2"/>
      <c r="MVV93" s="2"/>
      <c r="MVW93" s="2"/>
      <c r="MVX93" s="2"/>
      <c r="MVY93" s="2"/>
      <c r="MVZ93" s="2"/>
      <c r="MWA93" s="2"/>
      <c r="MWB93" s="2"/>
      <c r="MWC93" s="2"/>
      <c r="MWD93" s="2"/>
      <c r="MWE93" s="2"/>
      <c r="MWF93" s="2"/>
      <c r="MWG93" s="2"/>
      <c r="MWH93" s="2"/>
      <c r="MWI93" s="2"/>
      <c r="MWJ93" s="2"/>
      <c r="MWK93" s="2"/>
      <c r="MWL93" s="2"/>
      <c r="MWM93" s="2"/>
      <c r="MWN93" s="2"/>
      <c r="MWO93" s="2"/>
      <c r="MWP93" s="2"/>
      <c r="MWQ93" s="2"/>
      <c r="MWR93" s="2"/>
      <c r="MWS93" s="2"/>
      <c r="MWT93" s="2"/>
      <c r="MWU93" s="2"/>
      <c r="MWV93" s="2"/>
      <c r="MWW93" s="2"/>
      <c r="MWX93" s="2"/>
      <c r="MWY93" s="2"/>
      <c r="MWZ93" s="2"/>
      <c r="MXA93" s="2"/>
      <c r="MXB93" s="2"/>
      <c r="MXC93" s="2"/>
      <c r="MXD93" s="2"/>
      <c r="MXE93" s="2"/>
      <c r="MXF93" s="2"/>
      <c r="MXG93" s="2"/>
      <c r="MXH93" s="2"/>
      <c r="MXI93" s="2"/>
      <c r="MXJ93" s="2"/>
      <c r="MXK93" s="2"/>
      <c r="MXL93" s="2"/>
      <c r="MXM93" s="2"/>
      <c r="MXN93" s="2"/>
      <c r="MXO93" s="2"/>
      <c r="MXP93" s="2"/>
      <c r="MXQ93" s="2"/>
      <c r="MXR93" s="2"/>
      <c r="MXS93" s="2"/>
      <c r="MXT93" s="2"/>
      <c r="MXU93" s="2"/>
      <c r="MXV93" s="2"/>
      <c r="MXW93" s="2"/>
      <c r="MXX93" s="2"/>
      <c r="MXY93" s="2"/>
      <c r="MXZ93" s="2"/>
      <c r="MYA93" s="2"/>
      <c r="MYB93" s="2"/>
      <c r="MYC93" s="2"/>
      <c r="MYD93" s="2"/>
      <c r="MYE93" s="2"/>
      <c r="MYF93" s="2"/>
      <c r="MYG93" s="2"/>
      <c r="MYH93" s="2"/>
      <c r="MYI93" s="2"/>
      <c r="MYJ93" s="2"/>
      <c r="MYK93" s="2"/>
      <c r="MYL93" s="2"/>
      <c r="MYM93" s="2"/>
      <c r="MYN93" s="2"/>
      <c r="MYO93" s="2"/>
      <c r="MYP93" s="2"/>
      <c r="MYQ93" s="2"/>
      <c r="MYR93" s="2"/>
      <c r="MYS93" s="2"/>
      <c r="MYT93" s="2"/>
      <c r="MYU93" s="2"/>
      <c r="MYV93" s="2"/>
      <c r="MYW93" s="2"/>
      <c r="MYX93" s="2"/>
      <c r="MYY93" s="2"/>
      <c r="MYZ93" s="2"/>
      <c r="MZA93" s="2"/>
      <c r="MZB93" s="2"/>
      <c r="MZC93" s="2"/>
      <c r="MZD93" s="2"/>
      <c r="MZE93" s="2"/>
      <c r="MZF93" s="2"/>
      <c r="MZG93" s="2"/>
      <c r="MZH93" s="2"/>
      <c r="MZI93" s="2"/>
      <c r="MZJ93" s="2"/>
      <c r="MZK93" s="2"/>
      <c r="MZL93" s="2"/>
      <c r="MZM93" s="2"/>
      <c r="MZN93" s="2"/>
      <c r="MZO93" s="2"/>
      <c r="MZP93" s="2"/>
      <c r="MZQ93" s="2"/>
      <c r="MZR93" s="2"/>
      <c r="MZS93" s="2"/>
      <c r="MZT93" s="2"/>
      <c r="MZU93" s="2"/>
      <c r="MZV93" s="2"/>
      <c r="MZW93" s="2"/>
      <c r="MZX93" s="2"/>
      <c r="MZY93" s="2"/>
      <c r="MZZ93" s="2"/>
      <c r="NAA93" s="2"/>
      <c r="NAB93" s="2"/>
      <c r="NAC93" s="2"/>
      <c r="NAD93" s="2"/>
      <c r="NAE93" s="2"/>
      <c r="NAF93" s="2"/>
      <c r="NAG93" s="2"/>
      <c r="NAH93" s="2"/>
      <c r="NAI93" s="2"/>
      <c r="NAJ93" s="2"/>
      <c r="NAK93" s="2"/>
      <c r="NAL93" s="2"/>
      <c r="NAM93" s="2"/>
      <c r="NAN93" s="2"/>
      <c r="NAO93" s="2"/>
      <c r="NAP93" s="2"/>
      <c r="NAQ93" s="2"/>
      <c r="NAR93" s="2"/>
      <c r="NAS93" s="2"/>
      <c r="NAT93" s="2"/>
      <c r="NAU93" s="2"/>
      <c r="NAV93" s="2"/>
      <c r="NAW93" s="2"/>
      <c r="NAX93" s="2"/>
      <c r="NAY93" s="2"/>
      <c r="NAZ93" s="2"/>
      <c r="NBA93" s="2"/>
      <c r="NBB93" s="2"/>
      <c r="NBC93" s="2"/>
      <c r="NBD93" s="2"/>
      <c r="NBE93" s="2"/>
      <c r="NBF93" s="2"/>
      <c r="NBG93" s="2"/>
      <c r="NBH93" s="2"/>
      <c r="NBI93" s="2"/>
      <c r="NBJ93" s="2"/>
      <c r="NBK93" s="2"/>
      <c r="NBL93" s="2"/>
      <c r="NBM93" s="2"/>
      <c r="NBN93" s="2"/>
      <c r="NBO93" s="2"/>
      <c r="NBP93" s="2"/>
      <c r="NBQ93" s="2"/>
      <c r="NBR93" s="2"/>
      <c r="NBS93" s="2"/>
      <c r="NBT93" s="2"/>
      <c r="NBU93" s="2"/>
      <c r="NBV93" s="2"/>
      <c r="NBW93" s="2"/>
      <c r="NBX93" s="2"/>
      <c r="NBY93" s="2"/>
      <c r="NBZ93" s="2"/>
      <c r="NCA93" s="2"/>
      <c r="NCB93" s="2"/>
      <c r="NCC93" s="2"/>
      <c r="NCD93" s="2"/>
      <c r="NCE93" s="2"/>
      <c r="NCF93" s="2"/>
      <c r="NCG93" s="2"/>
      <c r="NCH93" s="2"/>
      <c r="NCI93" s="2"/>
      <c r="NCJ93" s="2"/>
      <c r="NCK93" s="2"/>
      <c r="NCL93" s="2"/>
      <c r="NCM93" s="2"/>
      <c r="NCN93" s="2"/>
      <c r="NCO93" s="2"/>
      <c r="NCP93" s="2"/>
      <c r="NCQ93" s="2"/>
      <c r="NCR93" s="2"/>
      <c r="NCS93" s="2"/>
      <c r="NCT93" s="2"/>
      <c r="NCU93" s="2"/>
      <c r="NCV93" s="2"/>
      <c r="NCW93" s="2"/>
      <c r="NCX93" s="2"/>
      <c r="NCY93" s="2"/>
      <c r="NCZ93" s="2"/>
      <c r="NDA93" s="2"/>
      <c r="NDB93" s="2"/>
      <c r="NDC93" s="2"/>
      <c r="NDD93" s="2"/>
      <c r="NDE93" s="2"/>
      <c r="NDF93" s="2"/>
      <c r="NDG93" s="2"/>
      <c r="NDH93" s="2"/>
      <c r="NDI93" s="2"/>
      <c r="NDJ93" s="2"/>
      <c r="NDK93" s="2"/>
      <c r="NDL93" s="2"/>
      <c r="NDM93" s="2"/>
      <c r="NDN93" s="2"/>
      <c r="NDO93" s="2"/>
      <c r="NDP93" s="2"/>
      <c r="NDQ93" s="2"/>
      <c r="NDR93" s="2"/>
      <c r="NDS93" s="2"/>
      <c r="NDT93" s="2"/>
      <c r="NDU93" s="2"/>
      <c r="NDV93" s="2"/>
      <c r="NDW93" s="2"/>
      <c r="NDX93" s="2"/>
      <c r="NDY93" s="2"/>
      <c r="NDZ93" s="2"/>
      <c r="NEA93" s="2"/>
      <c r="NEB93" s="2"/>
      <c r="NEC93" s="2"/>
      <c r="NED93" s="2"/>
      <c r="NEE93" s="2"/>
      <c r="NEF93" s="2"/>
      <c r="NEG93" s="2"/>
      <c r="NEH93" s="2"/>
      <c r="NEI93" s="2"/>
      <c r="NEJ93" s="2"/>
      <c r="NEK93" s="2"/>
      <c r="NEL93" s="2"/>
      <c r="NEM93" s="2"/>
      <c r="NEN93" s="2"/>
      <c r="NEO93" s="2"/>
      <c r="NEP93" s="2"/>
      <c r="NEQ93" s="2"/>
      <c r="NER93" s="2"/>
      <c r="NES93" s="2"/>
      <c r="NET93" s="2"/>
      <c r="NEU93" s="2"/>
      <c r="NEV93" s="2"/>
      <c r="NEW93" s="2"/>
      <c r="NEX93" s="2"/>
      <c r="NEY93" s="2"/>
      <c r="NEZ93" s="2"/>
      <c r="NFA93" s="2"/>
      <c r="NFB93" s="2"/>
      <c r="NFC93" s="2"/>
      <c r="NFD93" s="2"/>
      <c r="NFE93" s="2"/>
      <c r="NFF93" s="2"/>
      <c r="NFG93" s="2"/>
      <c r="NFH93" s="2"/>
      <c r="NFI93" s="2"/>
      <c r="NFJ93" s="2"/>
      <c r="NFK93" s="2"/>
      <c r="NFL93" s="2"/>
      <c r="NFM93" s="2"/>
      <c r="NFN93" s="2"/>
      <c r="NFO93" s="2"/>
      <c r="NFP93" s="2"/>
      <c r="NFQ93" s="2"/>
      <c r="NFR93" s="2"/>
      <c r="NFS93" s="2"/>
      <c r="NFT93" s="2"/>
      <c r="NFU93" s="2"/>
      <c r="NFV93" s="2"/>
      <c r="NFW93" s="2"/>
      <c r="NFX93" s="2"/>
      <c r="NFY93" s="2"/>
      <c r="NFZ93" s="2"/>
      <c r="NGA93" s="2"/>
      <c r="NGB93" s="2"/>
      <c r="NGC93" s="2"/>
      <c r="NGD93" s="2"/>
      <c r="NGE93" s="2"/>
      <c r="NGF93" s="2"/>
      <c r="NGG93" s="2"/>
      <c r="NGH93" s="2"/>
      <c r="NGI93" s="2"/>
      <c r="NGJ93" s="2"/>
      <c r="NGK93" s="2"/>
      <c r="NGL93" s="2"/>
      <c r="NGM93" s="2"/>
      <c r="NGN93" s="2"/>
      <c r="NGO93" s="2"/>
      <c r="NGP93" s="2"/>
      <c r="NGQ93" s="2"/>
      <c r="NGR93" s="2"/>
      <c r="NGS93" s="2"/>
      <c r="NGT93" s="2"/>
      <c r="NGU93" s="2"/>
      <c r="NGV93" s="2"/>
      <c r="NGW93" s="2"/>
      <c r="NGX93" s="2"/>
      <c r="NGY93" s="2"/>
      <c r="NGZ93" s="2"/>
      <c r="NHA93" s="2"/>
      <c r="NHB93" s="2"/>
      <c r="NHC93" s="2"/>
      <c r="NHD93" s="2"/>
      <c r="NHE93" s="2"/>
      <c r="NHF93" s="2"/>
      <c r="NHG93" s="2"/>
      <c r="NHH93" s="2"/>
      <c r="NHI93" s="2"/>
      <c r="NHJ93" s="2"/>
      <c r="NHK93" s="2"/>
      <c r="NHL93" s="2"/>
      <c r="NHM93" s="2"/>
      <c r="NHN93" s="2"/>
      <c r="NHO93" s="2"/>
      <c r="NHP93" s="2"/>
      <c r="NHQ93" s="2"/>
      <c r="NHR93" s="2"/>
      <c r="NHS93" s="2"/>
      <c r="NHT93" s="2"/>
      <c r="NHU93" s="2"/>
      <c r="NHV93" s="2"/>
      <c r="NHW93" s="2"/>
      <c r="NHX93" s="2"/>
      <c r="NHY93" s="2"/>
      <c r="NHZ93" s="2"/>
      <c r="NIA93" s="2"/>
      <c r="NIB93" s="2"/>
      <c r="NIC93" s="2"/>
      <c r="NID93" s="2"/>
      <c r="NIE93" s="2"/>
      <c r="NIF93" s="2"/>
      <c r="NIG93" s="2"/>
      <c r="NIH93" s="2"/>
      <c r="NII93" s="2"/>
      <c r="NIJ93" s="2"/>
      <c r="NIK93" s="2"/>
      <c r="NIL93" s="2"/>
      <c r="NIM93" s="2"/>
      <c r="NIN93" s="2"/>
      <c r="NIO93" s="2"/>
      <c r="NIP93" s="2"/>
      <c r="NIQ93" s="2"/>
      <c r="NIR93" s="2"/>
      <c r="NIS93" s="2"/>
      <c r="NIT93" s="2"/>
      <c r="NIU93" s="2"/>
      <c r="NIV93" s="2"/>
      <c r="NIW93" s="2"/>
      <c r="NIX93" s="2"/>
      <c r="NIY93" s="2"/>
      <c r="NIZ93" s="2"/>
      <c r="NJA93" s="2"/>
      <c r="NJB93" s="2"/>
      <c r="NJC93" s="2"/>
      <c r="NJD93" s="2"/>
      <c r="NJE93" s="2"/>
      <c r="NJF93" s="2"/>
      <c r="NJG93" s="2"/>
      <c r="NJH93" s="2"/>
      <c r="NJI93" s="2"/>
      <c r="NJJ93" s="2"/>
      <c r="NJK93" s="2"/>
      <c r="NJL93" s="2"/>
      <c r="NJM93" s="2"/>
      <c r="NJN93" s="2"/>
      <c r="NJO93" s="2"/>
      <c r="NJP93" s="2"/>
      <c r="NJQ93" s="2"/>
      <c r="NJR93" s="2"/>
      <c r="NJS93" s="2"/>
      <c r="NJT93" s="2"/>
      <c r="NJU93" s="2"/>
      <c r="NJV93" s="2"/>
      <c r="NJW93" s="2"/>
      <c r="NJX93" s="2"/>
      <c r="NJY93" s="2"/>
      <c r="NJZ93" s="2"/>
      <c r="NKA93" s="2"/>
      <c r="NKB93" s="2"/>
      <c r="NKC93" s="2"/>
      <c r="NKD93" s="2"/>
      <c r="NKE93" s="2"/>
      <c r="NKF93" s="2"/>
      <c r="NKG93" s="2"/>
      <c r="NKH93" s="2"/>
      <c r="NKI93" s="2"/>
      <c r="NKJ93" s="2"/>
      <c r="NKK93" s="2"/>
      <c r="NKL93" s="2"/>
      <c r="NKM93" s="2"/>
      <c r="NKN93" s="2"/>
      <c r="NKO93" s="2"/>
      <c r="NKP93" s="2"/>
      <c r="NKQ93" s="2"/>
      <c r="NKR93" s="2"/>
      <c r="NKS93" s="2"/>
      <c r="NKT93" s="2"/>
      <c r="NKU93" s="2"/>
      <c r="NKV93" s="2"/>
      <c r="NKW93" s="2"/>
      <c r="NKX93" s="2"/>
      <c r="NKY93" s="2"/>
      <c r="NKZ93" s="2"/>
      <c r="NLA93" s="2"/>
      <c r="NLB93" s="2"/>
      <c r="NLC93" s="2"/>
      <c r="NLD93" s="2"/>
      <c r="NLE93" s="2"/>
      <c r="NLF93" s="2"/>
      <c r="NLG93" s="2"/>
      <c r="NLH93" s="2"/>
      <c r="NLI93" s="2"/>
      <c r="NLJ93" s="2"/>
      <c r="NLK93" s="2"/>
      <c r="NLL93" s="2"/>
      <c r="NLM93" s="2"/>
      <c r="NLN93" s="2"/>
      <c r="NLO93" s="2"/>
      <c r="NLP93" s="2"/>
      <c r="NLQ93" s="2"/>
      <c r="NLR93" s="2"/>
      <c r="NLS93" s="2"/>
      <c r="NLT93" s="2"/>
      <c r="NLU93" s="2"/>
      <c r="NLV93" s="2"/>
      <c r="NLW93" s="2"/>
      <c r="NLX93" s="2"/>
      <c r="NLY93" s="2"/>
      <c r="NLZ93" s="2"/>
      <c r="NMA93" s="2"/>
      <c r="NMB93" s="2"/>
      <c r="NMC93" s="2"/>
      <c r="NMD93" s="2"/>
      <c r="NME93" s="2"/>
      <c r="NMF93" s="2"/>
      <c r="NMG93" s="2"/>
      <c r="NMH93" s="2"/>
      <c r="NMI93" s="2"/>
      <c r="NMJ93" s="2"/>
      <c r="NMK93" s="2"/>
      <c r="NML93" s="2"/>
      <c r="NMM93" s="2"/>
      <c r="NMN93" s="2"/>
      <c r="NMO93" s="2"/>
      <c r="NMP93" s="2"/>
      <c r="NMQ93" s="2"/>
      <c r="NMR93" s="2"/>
      <c r="NMS93" s="2"/>
      <c r="NMT93" s="2"/>
      <c r="NMU93" s="2"/>
      <c r="NMV93" s="2"/>
      <c r="NMW93" s="2"/>
      <c r="NMX93" s="2"/>
      <c r="NMY93" s="2"/>
      <c r="NMZ93" s="2"/>
      <c r="NNA93" s="2"/>
      <c r="NNB93" s="2"/>
      <c r="NNC93" s="2"/>
      <c r="NND93" s="2"/>
      <c r="NNE93" s="2"/>
      <c r="NNF93" s="2"/>
      <c r="NNG93" s="2"/>
      <c r="NNH93" s="2"/>
      <c r="NNI93" s="2"/>
      <c r="NNJ93" s="2"/>
      <c r="NNK93" s="2"/>
      <c r="NNL93" s="2"/>
      <c r="NNM93" s="2"/>
      <c r="NNN93" s="2"/>
      <c r="NNO93" s="2"/>
      <c r="NNP93" s="2"/>
      <c r="NNQ93" s="2"/>
      <c r="NNR93" s="2"/>
      <c r="NNS93" s="2"/>
      <c r="NNT93" s="2"/>
      <c r="NNU93" s="2"/>
      <c r="NNV93" s="2"/>
      <c r="NNW93" s="2"/>
      <c r="NNX93" s="2"/>
      <c r="NNY93" s="2"/>
      <c r="NNZ93" s="2"/>
      <c r="NOA93" s="2"/>
      <c r="NOB93" s="2"/>
      <c r="NOC93" s="2"/>
      <c r="NOD93" s="2"/>
      <c r="NOE93" s="2"/>
      <c r="NOF93" s="2"/>
      <c r="NOG93" s="2"/>
      <c r="NOH93" s="2"/>
      <c r="NOI93" s="2"/>
      <c r="NOJ93" s="2"/>
      <c r="NOK93" s="2"/>
      <c r="NOL93" s="2"/>
      <c r="NOM93" s="2"/>
      <c r="NON93" s="2"/>
      <c r="NOO93" s="2"/>
      <c r="NOP93" s="2"/>
      <c r="NOQ93" s="2"/>
      <c r="NOR93" s="2"/>
      <c r="NOS93" s="2"/>
      <c r="NOT93" s="2"/>
      <c r="NOU93" s="2"/>
      <c r="NOV93" s="2"/>
      <c r="NOW93" s="2"/>
      <c r="NOX93" s="2"/>
      <c r="NOY93" s="2"/>
      <c r="NOZ93" s="2"/>
      <c r="NPA93" s="2"/>
      <c r="NPB93" s="2"/>
      <c r="NPC93" s="2"/>
      <c r="NPD93" s="2"/>
      <c r="NPE93" s="2"/>
      <c r="NPF93" s="2"/>
      <c r="NPG93" s="2"/>
      <c r="NPH93" s="2"/>
      <c r="NPI93" s="2"/>
      <c r="NPJ93" s="2"/>
      <c r="NPK93" s="2"/>
      <c r="NPL93" s="2"/>
      <c r="NPM93" s="2"/>
      <c r="NPN93" s="2"/>
      <c r="NPO93" s="2"/>
      <c r="NPP93" s="2"/>
      <c r="NPQ93" s="2"/>
      <c r="NPR93" s="2"/>
      <c r="NPS93" s="2"/>
      <c r="NPT93" s="2"/>
      <c r="NPU93" s="2"/>
      <c r="NPV93" s="2"/>
      <c r="NPW93" s="2"/>
      <c r="NPX93" s="2"/>
      <c r="NPY93" s="2"/>
      <c r="NPZ93" s="2"/>
      <c r="NQA93" s="2"/>
      <c r="NQB93" s="2"/>
      <c r="NQC93" s="2"/>
      <c r="NQD93" s="2"/>
      <c r="NQE93" s="2"/>
      <c r="NQF93" s="2"/>
      <c r="NQG93" s="2"/>
      <c r="NQH93" s="2"/>
      <c r="NQI93" s="2"/>
      <c r="NQJ93" s="2"/>
      <c r="NQK93" s="2"/>
      <c r="NQL93" s="2"/>
      <c r="NQM93" s="2"/>
      <c r="NQN93" s="2"/>
      <c r="NQO93" s="2"/>
      <c r="NQP93" s="2"/>
      <c r="NQQ93" s="2"/>
      <c r="NQR93" s="2"/>
      <c r="NQS93" s="2"/>
      <c r="NQT93" s="2"/>
      <c r="NQU93" s="2"/>
      <c r="NQV93" s="2"/>
      <c r="NQW93" s="2"/>
      <c r="NQX93" s="2"/>
      <c r="NQY93" s="2"/>
      <c r="NQZ93" s="2"/>
      <c r="NRA93" s="2"/>
      <c r="NRB93" s="2"/>
      <c r="NRC93" s="2"/>
      <c r="NRD93" s="2"/>
      <c r="NRE93" s="2"/>
      <c r="NRF93" s="2"/>
      <c r="NRG93" s="2"/>
      <c r="NRH93" s="2"/>
      <c r="NRI93" s="2"/>
      <c r="NRJ93" s="2"/>
      <c r="NRK93" s="2"/>
      <c r="NRL93" s="2"/>
      <c r="NRM93" s="2"/>
      <c r="NRN93" s="2"/>
      <c r="NRO93" s="2"/>
      <c r="NRP93" s="2"/>
      <c r="NRQ93" s="2"/>
      <c r="NRR93" s="2"/>
      <c r="NRS93" s="2"/>
      <c r="NRT93" s="2"/>
      <c r="NRU93" s="2"/>
      <c r="NRV93" s="2"/>
      <c r="NRW93" s="2"/>
      <c r="NRX93" s="2"/>
      <c r="NRY93" s="2"/>
      <c r="NRZ93" s="2"/>
      <c r="NSA93" s="2"/>
      <c r="NSB93" s="2"/>
      <c r="NSC93" s="2"/>
      <c r="NSD93" s="2"/>
      <c r="NSE93" s="2"/>
      <c r="NSF93" s="2"/>
      <c r="NSG93" s="2"/>
      <c r="NSH93" s="2"/>
      <c r="NSI93" s="2"/>
      <c r="NSJ93" s="2"/>
      <c r="NSK93" s="2"/>
      <c r="NSL93" s="2"/>
      <c r="NSM93" s="2"/>
      <c r="NSN93" s="2"/>
      <c r="NSO93" s="2"/>
      <c r="NSP93" s="2"/>
      <c r="NSQ93" s="2"/>
      <c r="NSR93" s="2"/>
      <c r="NSS93" s="2"/>
      <c r="NST93" s="2"/>
      <c r="NSU93" s="2"/>
      <c r="NSV93" s="2"/>
      <c r="NSW93" s="2"/>
      <c r="NSX93" s="2"/>
      <c r="NSY93" s="2"/>
      <c r="NSZ93" s="2"/>
      <c r="NTA93" s="2"/>
      <c r="NTB93" s="2"/>
      <c r="NTC93" s="2"/>
      <c r="NTD93" s="2"/>
      <c r="NTE93" s="2"/>
      <c r="NTF93" s="2"/>
      <c r="NTG93" s="2"/>
      <c r="NTH93" s="2"/>
      <c r="NTI93" s="2"/>
      <c r="NTJ93" s="2"/>
      <c r="NTK93" s="2"/>
      <c r="NTL93" s="2"/>
      <c r="NTM93" s="2"/>
      <c r="NTN93" s="2"/>
      <c r="NTO93" s="2"/>
      <c r="NTP93" s="2"/>
      <c r="NTQ93" s="2"/>
      <c r="NTR93" s="2"/>
      <c r="NTS93" s="2"/>
      <c r="NTT93" s="2"/>
      <c r="NTU93" s="2"/>
      <c r="NTV93" s="2"/>
      <c r="NTW93" s="2"/>
      <c r="NTX93" s="2"/>
      <c r="NTY93" s="2"/>
      <c r="NTZ93" s="2"/>
      <c r="NUA93" s="2"/>
      <c r="NUB93" s="2"/>
      <c r="NUC93" s="2"/>
      <c r="NUD93" s="2"/>
      <c r="NUE93" s="2"/>
      <c r="NUF93" s="2"/>
      <c r="NUG93" s="2"/>
      <c r="NUH93" s="2"/>
      <c r="NUI93" s="2"/>
      <c r="NUJ93" s="2"/>
      <c r="NUK93" s="2"/>
      <c r="NUL93" s="2"/>
      <c r="NUM93" s="2"/>
      <c r="NUN93" s="2"/>
      <c r="NUO93" s="2"/>
      <c r="NUP93" s="2"/>
      <c r="NUQ93" s="2"/>
      <c r="NUR93" s="2"/>
      <c r="NUS93" s="2"/>
      <c r="NUT93" s="2"/>
      <c r="NUU93" s="2"/>
      <c r="NUV93" s="2"/>
      <c r="NUW93" s="2"/>
      <c r="NUX93" s="2"/>
      <c r="NUY93" s="2"/>
      <c r="NUZ93" s="2"/>
      <c r="NVA93" s="2"/>
      <c r="NVB93" s="2"/>
      <c r="NVC93" s="2"/>
      <c r="NVD93" s="2"/>
      <c r="NVE93" s="2"/>
      <c r="NVF93" s="2"/>
      <c r="NVG93" s="2"/>
      <c r="NVH93" s="2"/>
      <c r="NVI93" s="2"/>
      <c r="NVJ93" s="2"/>
      <c r="NVK93" s="2"/>
      <c r="NVL93" s="2"/>
      <c r="NVM93" s="2"/>
      <c r="NVN93" s="2"/>
      <c r="NVO93" s="2"/>
      <c r="NVP93" s="2"/>
      <c r="NVQ93" s="2"/>
      <c r="NVR93" s="2"/>
      <c r="NVS93" s="2"/>
      <c r="NVT93" s="2"/>
      <c r="NVU93" s="2"/>
      <c r="NVV93" s="2"/>
      <c r="NVW93" s="2"/>
      <c r="NVX93" s="2"/>
      <c r="NVY93" s="2"/>
      <c r="NVZ93" s="2"/>
      <c r="NWA93" s="2"/>
      <c r="NWB93" s="2"/>
      <c r="NWC93" s="2"/>
      <c r="NWD93" s="2"/>
      <c r="NWE93" s="2"/>
      <c r="NWF93" s="2"/>
      <c r="NWG93" s="2"/>
      <c r="NWH93" s="2"/>
      <c r="NWI93" s="2"/>
      <c r="NWJ93" s="2"/>
      <c r="NWK93" s="2"/>
      <c r="NWL93" s="2"/>
      <c r="NWM93" s="2"/>
      <c r="NWN93" s="2"/>
      <c r="NWO93" s="2"/>
      <c r="NWP93" s="2"/>
      <c r="NWQ93" s="2"/>
      <c r="NWR93" s="2"/>
      <c r="NWS93" s="2"/>
      <c r="NWT93" s="2"/>
      <c r="NWU93" s="2"/>
      <c r="NWV93" s="2"/>
      <c r="NWW93" s="2"/>
      <c r="NWX93" s="2"/>
      <c r="NWY93" s="2"/>
      <c r="NWZ93" s="2"/>
      <c r="NXA93" s="2"/>
      <c r="NXB93" s="2"/>
      <c r="NXC93" s="2"/>
      <c r="NXD93" s="2"/>
      <c r="NXE93" s="2"/>
      <c r="NXF93" s="2"/>
      <c r="NXG93" s="2"/>
      <c r="NXH93" s="2"/>
      <c r="NXI93" s="2"/>
      <c r="NXJ93" s="2"/>
      <c r="NXK93" s="2"/>
      <c r="NXL93" s="2"/>
      <c r="NXM93" s="2"/>
      <c r="NXN93" s="2"/>
      <c r="NXO93" s="2"/>
      <c r="NXP93" s="2"/>
      <c r="NXQ93" s="2"/>
      <c r="NXR93" s="2"/>
      <c r="NXS93" s="2"/>
      <c r="NXT93" s="2"/>
      <c r="NXU93" s="2"/>
      <c r="NXV93" s="2"/>
      <c r="NXW93" s="2"/>
      <c r="NXX93" s="2"/>
      <c r="NXY93" s="2"/>
      <c r="NXZ93" s="2"/>
      <c r="NYA93" s="2"/>
      <c r="NYB93" s="2"/>
      <c r="NYC93" s="2"/>
      <c r="NYD93" s="2"/>
      <c r="NYE93" s="2"/>
      <c r="NYF93" s="2"/>
      <c r="NYG93" s="2"/>
      <c r="NYH93" s="2"/>
      <c r="NYI93" s="2"/>
      <c r="NYJ93" s="2"/>
      <c r="NYK93" s="2"/>
      <c r="NYL93" s="2"/>
      <c r="NYM93" s="2"/>
      <c r="NYN93" s="2"/>
      <c r="NYO93" s="2"/>
      <c r="NYP93" s="2"/>
      <c r="NYQ93" s="2"/>
      <c r="NYR93" s="2"/>
      <c r="NYS93" s="2"/>
      <c r="NYT93" s="2"/>
      <c r="NYU93" s="2"/>
      <c r="NYV93" s="2"/>
      <c r="NYW93" s="2"/>
      <c r="NYX93" s="2"/>
      <c r="NYY93" s="2"/>
      <c r="NYZ93" s="2"/>
      <c r="NZA93" s="2"/>
      <c r="NZB93" s="2"/>
      <c r="NZC93" s="2"/>
      <c r="NZD93" s="2"/>
      <c r="NZE93" s="2"/>
      <c r="NZF93" s="2"/>
      <c r="NZG93" s="2"/>
      <c r="NZH93" s="2"/>
      <c r="NZI93" s="2"/>
      <c r="NZJ93" s="2"/>
      <c r="NZK93" s="2"/>
      <c r="NZL93" s="2"/>
      <c r="NZM93" s="2"/>
      <c r="NZN93" s="2"/>
      <c r="NZO93" s="2"/>
      <c r="NZP93" s="2"/>
      <c r="NZQ93" s="2"/>
      <c r="NZR93" s="2"/>
      <c r="NZS93" s="2"/>
      <c r="NZT93" s="2"/>
      <c r="NZU93" s="2"/>
      <c r="NZV93" s="2"/>
      <c r="NZW93" s="2"/>
      <c r="NZX93" s="2"/>
      <c r="NZY93" s="2"/>
      <c r="NZZ93" s="2"/>
      <c r="OAA93" s="2"/>
      <c r="OAB93" s="2"/>
      <c r="OAC93" s="2"/>
      <c r="OAD93" s="2"/>
      <c r="OAE93" s="2"/>
      <c r="OAF93" s="2"/>
      <c r="OAG93" s="2"/>
      <c r="OAH93" s="2"/>
      <c r="OAI93" s="2"/>
      <c r="OAJ93" s="2"/>
      <c r="OAK93" s="2"/>
      <c r="OAL93" s="2"/>
      <c r="OAM93" s="2"/>
      <c r="OAN93" s="2"/>
      <c r="OAO93" s="2"/>
      <c r="OAP93" s="2"/>
      <c r="OAQ93" s="2"/>
      <c r="OAR93" s="2"/>
      <c r="OAS93" s="2"/>
      <c r="OAT93" s="2"/>
      <c r="OAU93" s="2"/>
      <c r="OAV93" s="2"/>
      <c r="OAW93" s="2"/>
      <c r="OAX93" s="2"/>
      <c r="OAY93" s="2"/>
      <c r="OAZ93" s="2"/>
      <c r="OBA93" s="2"/>
      <c r="OBB93" s="2"/>
      <c r="OBC93" s="2"/>
      <c r="OBD93" s="2"/>
      <c r="OBE93" s="2"/>
      <c r="OBF93" s="2"/>
      <c r="OBG93" s="2"/>
      <c r="OBH93" s="2"/>
      <c r="OBI93" s="2"/>
      <c r="OBJ93" s="2"/>
      <c r="OBK93" s="2"/>
      <c r="OBL93" s="2"/>
      <c r="OBM93" s="2"/>
      <c r="OBN93" s="2"/>
      <c r="OBO93" s="2"/>
      <c r="OBP93" s="2"/>
      <c r="OBQ93" s="2"/>
      <c r="OBR93" s="2"/>
      <c r="OBS93" s="2"/>
      <c r="OBT93" s="2"/>
      <c r="OBU93" s="2"/>
      <c r="OBV93" s="2"/>
      <c r="OBW93" s="2"/>
      <c r="OBX93" s="2"/>
      <c r="OBY93" s="2"/>
      <c r="OBZ93" s="2"/>
      <c r="OCA93" s="2"/>
      <c r="OCB93" s="2"/>
      <c r="OCC93" s="2"/>
      <c r="OCD93" s="2"/>
      <c r="OCE93" s="2"/>
      <c r="OCF93" s="2"/>
      <c r="OCG93" s="2"/>
      <c r="OCH93" s="2"/>
      <c r="OCI93" s="2"/>
      <c r="OCJ93" s="2"/>
      <c r="OCK93" s="2"/>
      <c r="OCL93" s="2"/>
      <c r="OCM93" s="2"/>
      <c r="OCN93" s="2"/>
      <c r="OCO93" s="2"/>
      <c r="OCP93" s="2"/>
      <c r="OCQ93" s="2"/>
      <c r="OCR93" s="2"/>
      <c r="OCS93" s="2"/>
      <c r="OCT93" s="2"/>
      <c r="OCU93" s="2"/>
      <c r="OCV93" s="2"/>
      <c r="OCW93" s="2"/>
      <c r="OCX93" s="2"/>
      <c r="OCY93" s="2"/>
      <c r="OCZ93" s="2"/>
      <c r="ODA93" s="2"/>
      <c r="ODB93" s="2"/>
      <c r="ODC93" s="2"/>
      <c r="ODD93" s="2"/>
      <c r="ODE93" s="2"/>
      <c r="ODF93" s="2"/>
      <c r="ODG93" s="2"/>
      <c r="ODH93" s="2"/>
      <c r="ODI93" s="2"/>
      <c r="ODJ93" s="2"/>
      <c r="ODK93" s="2"/>
      <c r="ODL93" s="2"/>
      <c r="ODM93" s="2"/>
      <c r="ODN93" s="2"/>
      <c r="ODO93" s="2"/>
      <c r="ODP93" s="2"/>
      <c r="ODQ93" s="2"/>
      <c r="ODR93" s="2"/>
      <c r="ODS93" s="2"/>
      <c r="ODT93" s="2"/>
      <c r="ODU93" s="2"/>
      <c r="ODV93" s="2"/>
      <c r="ODW93" s="2"/>
      <c r="ODX93" s="2"/>
      <c r="ODY93" s="2"/>
      <c r="ODZ93" s="2"/>
      <c r="OEA93" s="2"/>
      <c r="OEB93" s="2"/>
      <c r="OEC93" s="2"/>
      <c r="OED93" s="2"/>
      <c r="OEE93" s="2"/>
      <c r="OEF93" s="2"/>
      <c r="OEG93" s="2"/>
      <c r="OEH93" s="2"/>
      <c r="OEI93" s="2"/>
      <c r="OEJ93" s="2"/>
      <c r="OEK93" s="2"/>
      <c r="OEL93" s="2"/>
      <c r="OEM93" s="2"/>
      <c r="OEN93" s="2"/>
      <c r="OEO93" s="2"/>
      <c r="OEP93" s="2"/>
      <c r="OEQ93" s="2"/>
      <c r="OER93" s="2"/>
      <c r="OES93" s="2"/>
      <c r="OET93" s="2"/>
      <c r="OEU93" s="2"/>
      <c r="OEV93" s="2"/>
      <c r="OEW93" s="2"/>
      <c r="OEX93" s="2"/>
      <c r="OEY93" s="2"/>
      <c r="OEZ93" s="2"/>
      <c r="OFA93" s="2"/>
      <c r="OFB93" s="2"/>
      <c r="OFC93" s="2"/>
      <c r="OFD93" s="2"/>
      <c r="OFE93" s="2"/>
      <c r="OFF93" s="2"/>
      <c r="OFG93" s="2"/>
      <c r="OFH93" s="2"/>
      <c r="OFI93" s="2"/>
      <c r="OFJ93" s="2"/>
      <c r="OFK93" s="2"/>
      <c r="OFL93" s="2"/>
      <c r="OFM93" s="2"/>
      <c r="OFN93" s="2"/>
      <c r="OFO93" s="2"/>
      <c r="OFP93" s="2"/>
      <c r="OFQ93" s="2"/>
      <c r="OFR93" s="2"/>
      <c r="OFS93" s="2"/>
      <c r="OFT93" s="2"/>
      <c r="OFU93" s="2"/>
      <c r="OFV93" s="2"/>
      <c r="OFW93" s="2"/>
      <c r="OFX93" s="2"/>
      <c r="OFY93" s="2"/>
      <c r="OFZ93" s="2"/>
      <c r="OGA93" s="2"/>
      <c r="OGB93" s="2"/>
      <c r="OGC93" s="2"/>
      <c r="OGD93" s="2"/>
      <c r="OGE93" s="2"/>
      <c r="OGF93" s="2"/>
      <c r="OGG93" s="2"/>
      <c r="OGH93" s="2"/>
      <c r="OGI93" s="2"/>
      <c r="OGJ93" s="2"/>
      <c r="OGK93" s="2"/>
      <c r="OGL93" s="2"/>
      <c r="OGM93" s="2"/>
      <c r="OGN93" s="2"/>
      <c r="OGO93" s="2"/>
      <c r="OGP93" s="2"/>
      <c r="OGQ93" s="2"/>
      <c r="OGR93" s="2"/>
      <c r="OGS93" s="2"/>
      <c r="OGT93" s="2"/>
      <c r="OGU93" s="2"/>
      <c r="OGV93" s="2"/>
      <c r="OGW93" s="2"/>
      <c r="OGX93" s="2"/>
      <c r="OGY93" s="2"/>
      <c r="OGZ93" s="2"/>
      <c r="OHA93" s="2"/>
      <c r="OHB93" s="2"/>
      <c r="OHC93" s="2"/>
      <c r="OHD93" s="2"/>
      <c r="OHE93" s="2"/>
      <c r="OHF93" s="2"/>
      <c r="OHG93" s="2"/>
      <c r="OHH93" s="2"/>
      <c r="OHI93" s="2"/>
      <c r="OHJ93" s="2"/>
      <c r="OHK93" s="2"/>
      <c r="OHL93" s="2"/>
      <c r="OHM93" s="2"/>
      <c r="OHN93" s="2"/>
      <c r="OHO93" s="2"/>
      <c r="OHP93" s="2"/>
      <c r="OHQ93" s="2"/>
      <c r="OHR93" s="2"/>
      <c r="OHS93" s="2"/>
      <c r="OHT93" s="2"/>
      <c r="OHU93" s="2"/>
      <c r="OHV93" s="2"/>
      <c r="OHW93" s="2"/>
      <c r="OHX93" s="2"/>
      <c r="OHY93" s="2"/>
      <c r="OHZ93" s="2"/>
      <c r="OIA93" s="2"/>
      <c r="OIB93" s="2"/>
      <c r="OIC93" s="2"/>
      <c r="OID93" s="2"/>
      <c r="OIE93" s="2"/>
      <c r="OIF93" s="2"/>
      <c r="OIG93" s="2"/>
      <c r="OIH93" s="2"/>
      <c r="OII93" s="2"/>
      <c r="OIJ93" s="2"/>
      <c r="OIK93" s="2"/>
      <c r="OIL93" s="2"/>
      <c r="OIM93" s="2"/>
      <c r="OIN93" s="2"/>
      <c r="OIO93" s="2"/>
      <c r="OIP93" s="2"/>
      <c r="OIQ93" s="2"/>
      <c r="OIR93" s="2"/>
      <c r="OIS93" s="2"/>
      <c r="OIT93" s="2"/>
      <c r="OIU93" s="2"/>
      <c r="OIV93" s="2"/>
      <c r="OIW93" s="2"/>
      <c r="OIX93" s="2"/>
      <c r="OIY93" s="2"/>
      <c r="OIZ93" s="2"/>
      <c r="OJA93" s="2"/>
      <c r="OJB93" s="2"/>
      <c r="OJC93" s="2"/>
      <c r="OJD93" s="2"/>
      <c r="OJE93" s="2"/>
      <c r="OJF93" s="2"/>
      <c r="OJG93" s="2"/>
      <c r="OJH93" s="2"/>
      <c r="OJI93" s="2"/>
      <c r="OJJ93" s="2"/>
      <c r="OJK93" s="2"/>
      <c r="OJL93" s="2"/>
      <c r="OJM93" s="2"/>
      <c r="OJN93" s="2"/>
      <c r="OJO93" s="2"/>
      <c r="OJP93" s="2"/>
      <c r="OJQ93" s="2"/>
      <c r="OJR93" s="2"/>
      <c r="OJS93" s="2"/>
      <c r="OJT93" s="2"/>
      <c r="OJU93" s="2"/>
      <c r="OJV93" s="2"/>
      <c r="OJW93" s="2"/>
      <c r="OJX93" s="2"/>
      <c r="OJY93" s="2"/>
      <c r="OJZ93" s="2"/>
      <c r="OKA93" s="2"/>
      <c r="OKB93" s="2"/>
      <c r="OKC93" s="2"/>
      <c r="OKD93" s="2"/>
      <c r="OKE93" s="2"/>
      <c r="OKF93" s="2"/>
      <c r="OKG93" s="2"/>
      <c r="OKH93" s="2"/>
      <c r="OKI93" s="2"/>
      <c r="OKJ93" s="2"/>
      <c r="OKK93" s="2"/>
      <c r="OKL93" s="2"/>
      <c r="OKM93" s="2"/>
      <c r="OKN93" s="2"/>
      <c r="OKO93" s="2"/>
      <c r="OKP93" s="2"/>
      <c r="OKQ93" s="2"/>
      <c r="OKR93" s="2"/>
      <c r="OKS93" s="2"/>
      <c r="OKT93" s="2"/>
      <c r="OKU93" s="2"/>
      <c r="OKV93" s="2"/>
      <c r="OKW93" s="2"/>
      <c r="OKX93" s="2"/>
      <c r="OKY93" s="2"/>
      <c r="OKZ93" s="2"/>
      <c r="OLA93" s="2"/>
      <c r="OLB93" s="2"/>
      <c r="OLC93" s="2"/>
      <c r="OLD93" s="2"/>
      <c r="OLE93" s="2"/>
      <c r="OLF93" s="2"/>
      <c r="OLG93" s="2"/>
      <c r="OLH93" s="2"/>
      <c r="OLI93" s="2"/>
      <c r="OLJ93" s="2"/>
      <c r="OLK93" s="2"/>
      <c r="OLL93" s="2"/>
      <c r="OLM93" s="2"/>
      <c r="OLN93" s="2"/>
      <c r="OLO93" s="2"/>
      <c r="OLP93" s="2"/>
      <c r="OLQ93" s="2"/>
      <c r="OLR93" s="2"/>
      <c r="OLS93" s="2"/>
      <c r="OLT93" s="2"/>
      <c r="OLU93" s="2"/>
      <c r="OLV93" s="2"/>
      <c r="OLW93" s="2"/>
      <c r="OLX93" s="2"/>
      <c r="OLY93" s="2"/>
      <c r="OLZ93" s="2"/>
      <c r="OMA93" s="2"/>
      <c r="OMB93" s="2"/>
      <c r="OMC93" s="2"/>
      <c r="OMD93" s="2"/>
      <c r="OME93" s="2"/>
      <c r="OMF93" s="2"/>
      <c r="OMG93" s="2"/>
      <c r="OMH93" s="2"/>
      <c r="OMI93" s="2"/>
      <c r="OMJ93" s="2"/>
      <c r="OMK93" s="2"/>
      <c r="OML93" s="2"/>
      <c r="OMM93" s="2"/>
      <c r="OMN93" s="2"/>
      <c r="OMO93" s="2"/>
      <c r="OMP93" s="2"/>
      <c r="OMQ93" s="2"/>
      <c r="OMR93" s="2"/>
      <c r="OMS93" s="2"/>
      <c r="OMT93" s="2"/>
      <c r="OMU93" s="2"/>
      <c r="OMV93" s="2"/>
      <c r="OMW93" s="2"/>
      <c r="OMX93" s="2"/>
      <c r="OMY93" s="2"/>
      <c r="OMZ93" s="2"/>
      <c r="ONA93" s="2"/>
      <c r="ONB93" s="2"/>
      <c r="ONC93" s="2"/>
      <c r="OND93" s="2"/>
      <c r="ONE93" s="2"/>
      <c r="ONF93" s="2"/>
      <c r="ONG93" s="2"/>
      <c r="ONH93" s="2"/>
      <c r="ONI93" s="2"/>
      <c r="ONJ93" s="2"/>
      <c r="ONK93" s="2"/>
      <c r="ONL93" s="2"/>
      <c r="ONM93" s="2"/>
      <c r="ONN93" s="2"/>
      <c r="ONO93" s="2"/>
      <c r="ONP93" s="2"/>
      <c r="ONQ93" s="2"/>
      <c r="ONR93" s="2"/>
      <c r="ONS93" s="2"/>
      <c r="ONT93" s="2"/>
      <c r="ONU93" s="2"/>
      <c r="ONV93" s="2"/>
      <c r="ONW93" s="2"/>
      <c r="ONX93" s="2"/>
      <c r="ONY93" s="2"/>
      <c r="ONZ93" s="2"/>
      <c r="OOA93" s="2"/>
      <c r="OOB93" s="2"/>
      <c r="OOC93" s="2"/>
      <c r="OOD93" s="2"/>
      <c r="OOE93" s="2"/>
      <c r="OOF93" s="2"/>
      <c r="OOG93" s="2"/>
      <c r="OOH93" s="2"/>
      <c r="OOI93" s="2"/>
      <c r="OOJ93" s="2"/>
      <c r="OOK93" s="2"/>
      <c r="OOL93" s="2"/>
      <c r="OOM93" s="2"/>
      <c r="OON93" s="2"/>
      <c r="OOO93" s="2"/>
      <c r="OOP93" s="2"/>
      <c r="OOQ93" s="2"/>
      <c r="OOR93" s="2"/>
      <c r="OOS93" s="2"/>
      <c r="OOT93" s="2"/>
      <c r="OOU93" s="2"/>
      <c r="OOV93" s="2"/>
      <c r="OOW93" s="2"/>
      <c r="OOX93" s="2"/>
      <c r="OOY93" s="2"/>
      <c r="OOZ93" s="2"/>
      <c r="OPA93" s="2"/>
      <c r="OPB93" s="2"/>
      <c r="OPC93" s="2"/>
      <c r="OPD93" s="2"/>
      <c r="OPE93" s="2"/>
      <c r="OPF93" s="2"/>
      <c r="OPG93" s="2"/>
      <c r="OPH93" s="2"/>
      <c r="OPI93" s="2"/>
      <c r="OPJ93" s="2"/>
      <c r="OPK93" s="2"/>
      <c r="OPL93" s="2"/>
      <c r="OPM93" s="2"/>
      <c r="OPN93" s="2"/>
      <c r="OPO93" s="2"/>
      <c r="OPP93" s="2"/>
      <c r="OPQ93" s="2"/>
      <c r="OPR93" s="2"/>
      <c r="OPS93" s="2"/>
      <c r="OPT93" s="2"/>
      <c r="OPU93" s="2"/>
      <c r="OPV93" s="2"/>
      <c r="OPW93" s="2"/>
      <c r="OPX93" s="2"/>
      <c r="OPY93" s="2"/>
      <c r="OPZ93" s="2"/>
      <c r="OQA93" s="2"/>
      <c r="OQB93" s="2"/>
      <c r="OQC93" s="2"/>
      <c r="OQD93" s="2"/>
      <c r="OQE93" s="2"/>
      <c r="OQF93" s="2"/>
      <c r="OQG93" s="2"/>
      <c r="OQH93" s="2"/>
      <c r="OQI93" s="2"/>
      <c r="OQJ93" s="2"/>
      <c r="OQK93" s="2"/>
      <c r="OQL93" s="2"/>
      <c r="OQM93" s="2"/>
      <c r="OQN93" s="2"/>
      <c r="OQO93" s="2"/>
      <c r="OQP93" s="2"/>
      <c r="OQQ93" s="2"/>
      <c r="OQR93" s="2"/>
      <c r="OQS93" s="2"/>
      <c r="OQT93" s="2"/>
      <c r="OQU93" s="2"/>
      <c r="OQV93" s="2"/>
      <c r="OQW93" s="2"/>
      <c r="OQX93" s="2"/>
      <c r="OQY93" s="2"/>
      <c r="OQZ93" s="2"/>
      <c r="ORA93" s="2"/>
      <c r="ORB93" s="2"/>
      <c r="ORC93" s="2"/>
      <c r="ORD93" s="2"/>
      <c r="ORE93" s="2"/>
      <c r="ORF93" s="2"/>
      <c r="ORG93" s="2"/>
      <c r="ORH93" s="2"/>
      <c r="ORI93" s="2"/>
      <c r="ORJ93" s="2"/>
      <c r="ORK93" s="2"/>
      <c r="ORL93" s="2"/>
      <c r="ORM93" s="2"/>
      <c r="ORN93" s="2"/>
      <c r="ORO93" s="2"/>
      <c r="ORP93" s="2"/>
      <c r="ORQ93" s="2"/>
      <c r="ORR93" s="2"/>
      <c r="ORS93" s="2"/>
      <c r="ORT93" s="2"/>
      <c r="ORU93" s="2"/>
      <c r="ORV93" s="2"/>
      <c r="ORW93" s="2"/>
      <c r="ORX93" s="2"/>
      <c r="ORY93" s="2"/>
      <c r="ORZ93" s="2"/>
      <c r="OSA93" s="2"/>
      <c r="OSB93" s="2"/>
      <c r="OSC93" s="2"/>
      <c r="OSD93" s="2"/>
      <c r="OSE93" s="2"/>
      <c r="OSF93" s="2"/>
      <c r="OSG93" s="2"/>
      <c r="OSH93" s="2"/>
      <c r="OSI93" s="2"/>
      <c r="OSJ93" s="2"/>
      <c r="OSK93" s="2"/>
      <c r="OSL93" s="2"/>
      <c r="OSM93" s="2"/>
      <c r="OSN93" s="2"/>
      <c r="OSO93" s="2"/>
      <c r="OSP93" s="2"/>
      <c r="OSQ93" s="2"/>
      <c r="OSR93" s="2"/>
      <c r="OSS93" s="2"/>
      <c r="OST93" s="2"/>
      <c r="OSU93" s="2"/>
      <c r="OSV93" s="2"/>
      <c r="OSW93" s="2"/>
      <c r="OSX93" s="2"/>
      <c r="OSY93" s="2"/>
      <c r="OSZ93" s="2"/>
      <c r="OTA93" s="2"/>
      <c r="OTB93" s="2"/>
      <c r="OTC93" s="2"/>
      <c r="OTD93" s="2"/>
      <c r="OTE93" s="2"/>
      <c r="OTF93" s="2"/>
      <c r="OTG93" s="2"/>
      <c r="OTH93" s="2"/>
      <c r="OTI93" s="2"/>
      <c r="OTJ93" s="2"/>
      <c r="OTK93" s="2"/>
      <c r="OTL93" s="2"/>
      <c r="OTM93" s="2"/>
      <c r="OTN93" s="2"/>
      <c r="OTO93" s="2"/>
      <c r="OTP93" s="2"/>
      <c r="OTQ93" s="2"/>
      <c r="OTR93" s="2"/>
      <c r="OTS93" s="2"/>
      <c r="OTT93" s="2"/>
      <c r="OTU93" s="2"/>
      <c r="OTV93" s="2"/>
      <c r="OTW93" s="2"/>
      <c r="OTX93" s="2"/>
      <c r="OTY93" s="2"/>
      <c r="OTZ93" s="2"/>
      <c r="OUA93" s="2"/>
      <c r="OUB93" s="2"/>
      <c r="OUC93" s="2"/>
      <c r="OUD93" s="2"/>
      <c r="OUE93" s="2"/>
      <c r="OUF93" s="2"/>
      <c r="OUG93" s="2"/>
      <c r="OUH93" s="2"/>
      <c r="OUI93" s="2"/>
      <c r="OUJ93" s="2"/>
      <c r="OUK93" s="2"/>
      <c r="OUL93" s="2"/>
      <c r="OUM93" s="2"/>
      <c r="OUN93" s="2"/>
      <c r="OUO93" s="2"/>
      <c r="OUP93" s="2"/>
      <c r="OUQ93" s="2"/>
      <c r="OUR93" s="2"/>
      <c r="OUS93" s="2"/>
      <c r="OUT93" s="2"/>
      <c r="OUU93" s="2"/>
      <c r="OUV93" s="2"/>
      <c r="OUW93" s="2"/>
      <c r="OUX93" s="2"/>
      <c r="OUY93" s="2"/>
      <c r="OUZ93" s="2"/>
      <c r="OVA93" s="2"/>
      <c r="OVB93" s="2"/>
      <c r="OVC93" s="2"/>
      <c r="OVD93" s="2"/>
      <c r="OVE93" s="2"/>
      <c r="OVF93" s="2"/>
      <c r="OVG93" s="2"/>
      <c r="OVH93" s="2"/>
      <c r="OVI93" s="2"/>
      <c r="OVJ93" s="2"/>
      <c r="OVK93" s="2"/>
      <c r="OVL93" s="2"/>
      <c r="OVM93" s="2"/>
      <c r="OVN93" s="2"/>
      <c r="OVO93" s="2"/>
      <c r="OVP93" s="2"/>
      <c r="OVQ93" s="2"/>
      <c r="OVR93" s="2"/>
      <c r="OVS93" s="2"/>
      <c r="OVT93" s="2"/>
      <c r="OVU93" s="2"/>
      <c r="OVV93" s="2"/>
      <c r="OVW93" s="2"/>
      <c r="OVX93" s="2"/>
      <c r="OVY93" s="2"/>
      <c r="OVZ93" s="2"/>
      <c r="OWA93" s="2"/>
      <c r="OWB93" s="2"/>
      <c r="OWC93" s="2"/>
      <c r="OWD93" s="2"/>
      <c r="OWE93" s="2"/>
      <c r="OWF93" s="2"/>
      <c r="OWG93" s="2"/>
      <c r="OWH93" s="2"/>
      <c r="OWI93" s="2"/>
      <c r="OWJ93" s="2"/>
      <c r="OWK93" s="2"/>
      <c r="OWL93" s="2"/>
      <c r="OWM93" s="2"/>
      <c r="OWN93" s="2"/>
      <c r="OWO93" s="2"/>
      <c r="OWP93" s="2"/>
      <c r="OWQ93" s="2"/>
      <c r="OWR93" s="2"/>
      <c r="OWS93" s="2"/>
      <c r="OWT93" s="2"/>
      <c r="OWU93" s="2"/>
      <c r="OWV93" s="2"/>
      <c r="OWW93" s="2"/>
      <c r="OWX93" s="2"/>
      <c r="OWY93" s="2"/>
      <c r="OWZ93" s="2"/>
      <c r="OXA93" s="2"/>
      <c r="OXB93" s="2"/>
      <c r="OXC93" s="2"/>
      <c r="OXD93" s="2"/>
      <c r="OXE93" s="2"/>
      <c r="OXF93" s="2"/>
      <c r="OXG93" s="2"/>
      <c r="OXH93" s="2"/>
      <c r="OXI93" s="2"/>
      <c r="OXJ93" s="2"/>
      <c r="OXK93" s="2"/>
      <c r="OXL93" s="2"/>
      <c r="OXM93" s="2"/>
      <c r="OXN93" s="2"/>
      <c r="OXO93" s="2"/>
      <c r="OXP93" s="2"/>
      <c r="OXQ93" s="2"/>
      <c r="OXR93" s="2"/>
      <c r="OXS93" s="2"/>
      <c r="OXT93" s="2"/>
      <c r="OXU93" s="2"/>
      <c r="OXV93" s="2"/>
      <c r="OXW93" s="2"/>
      <c r="OXX93" s="2"/>
      <c r="OXY93" s="2"/>
      <c r="OXZ93" s="2"/>
      <c r="OYA93" s="2"/>
      <c r="OYB93" s="2"/>
      <c r="OYC93" s="2"/>
      <c r="OYD93" s="2"/>
      <c r="OYE93" s="2"/>
      <c r="OYF93" s="2"/>
      <c r="OYG93" s="2"/>
      <c r="OYH93" s="2"/>
      <c r="OYI93" s="2"/>
      <c r="OYJ93" s="2"/>
      <c r="OYK93" s="2"/>
      <c r="OYL93" s="2"/>
      <c r="OYM93" s="2"/>
      <c r="OYN93" s="2"/>
      <c r="OYO93" s="2"/>
      <c r="OYP93" s="2"/>
      <c r="OYQ93" s="2"/>
      <c r="OYR93" s="2"/>
      <c r="OYS93" s="2"/>
      <c r="OYT93" s="2"/>
      <c r="OYU93" s="2"/>
      <c r="OYV93" s="2"/>
      <c r="OYW93" s="2"/>
      <c r="OYX93" s="2"/>
      <c r="OYY93" s="2"/>
      <c r="OYZ93" s="2"/>
      <c r="OZA93" s="2"/>
      <c r="OZB93" s="2"/>
      <c r="OZC93" s="2"/>
      <c r="OZD93" s="2"/>
      <c r="OZE93" s="2"/>
      <c r="OZF93" s="2"/>
      <c r="OZG93" s="2"/>
      <c r="OZH93" s="2"/>
      <c r="OZI93" s="2"/>
      <c r="OZJ93" s="2"/>
      <c r="OZK93" s="2"/>
      <c r="OZL93" s="2"/>
      <c r="OZM93" s="2"/>
      <c r="OZN93" s="2"/>
      <c r="OZO93" s="2"/>
      <c r="OZP93" s="2"/>
      <c r="OZQ93" s="2"/>
      <c r="OZR93" s="2"/>
      <c r="OZS93" s="2"/>
      <c r="OZT93" s="2"/>
      <c r="OZU93" s="2"/>
      <c r="OZV93" s="2"/>
      <c r="OZW93" s="2"/>
      <c r="OZX93" s="2"/>
      <c r="OZY93" s="2"/>
      <c r="OZZ93" s="2"/>
      <c r="PAA93" s="2"/>
      <c r="PAB93" s="2"/>
      <c r="PAC93" s="2"/>
      <c r="PAD93" s="2"/>
      <c r="PAE93" s="2"/>
      <c r="PAF93" s="2"/>
      <c r="PAG93" s="2"/>
      <c r="PAH93" s="2"/>
      <c r="PAI93" s="2"/>
      <c r="PAJ93" s="2"/>
      <c r="PAK93" s="2"/>
      <c r="PAL93" s="2"/>
      <c r="PAM93" s="2"/>
      <c r="PAN93" s="2"/>
      <c r="PAO93" s="2"/>
      <c r="PAP93" s="2"/>
      <c r="PAQ93" s="2"/>
      <c r="PAR93" s="2"/>
      <c r="PAS93" s="2"/>
      <c r="PAT93" s="2"/>
      <c r="PAU93" s="2"/>
      <c r="PAV93" s="2"/>
      <c r="PAW93" s="2"/>
      <c r="PAX93" s="2"/>
      <c r="PAY93" s="2"/>
      <c r="PAZ93" s="2"/>
      <c r="PBA93" s="2"/>
      <c r="PBB93" s="2"/>
      <c r="PBC93" s="2"/>
      <c r="PBD93" s="2"/>
      <c r="PBE93" s="2"/>
      <c r="PBF93" s="2"/>
      <c r="PBG93" s="2"/>
      <c r="PBH93" s="2"/>
      <c r="PBI93" s="2"/>
      <c r="PBJ93" s="2"/>
      <c r="PBK93" s="2"/>
      <c r="PBL93" s="2"/>
      <c r="PBM93" s="2"/>
      <c r="PBN93" s="2"/>
      <c r="PBO93" s="2"/>
      <c r="PBP93" s="2"/>
      <c r="PBQ93" s="2"/>
      <c r="PBR93" s="2"/>
      <c r="PBS93" s="2"/>
      <c r="PBT93" s="2"/>
      <c r="PBU93" s="2"/>
      <c r="PBV93" s="2"/>
      <c r="PBW93" s="2"/>
      <c r="PBX93" s="2"/>
      <c r="PBY93" s="2"/>
      <c r="PBZ93" s="2"/>
      <c r="PCA93" s="2"/>
      <c r="PCB93" s="2"/>
      <c r="PCC93" s="2"/>
      <c r="PCD93" s="2"/>
      <c r="PCE93" s="2"/>
      <c r="PCF93" s="2"/>
      <c r="PCG93" s="2"/>
      <c r="PCH93" s="2"/>
      <c r="PCI93" s="2"/>
      <c r="PCJ93" s="2"/>
      <c r="PCK93" s="2"/>
      <c r="PCL93" s="2"/>
      <c r="PCM93" s="2"/>
      <c r="PCN93" s="2"/>
      <c r="PCO93" s="2"/>
      <c r="PCP93" s="2"/>
      <c r="PCQ93" s="2"/>
      <c r="PCR93" s="2"/>
      <c r="PCS93" s="2"/>
      <c r="PCT93" s="2"/>
      <c r="PCU93" s="2"/>
      <c r="PCV93" s="2"/>
      <c r="PCW93" s="2"/>
      <c r="PCX93" s="2"/>
      <c r="PCY93" s="2"/>
      <c r="PCZ93" s="2"/>
      <c r="PDA93" s="2"/>
      <c r="PDB93" s="2"/>
      <c r="PDC93" s="2"/>
      <c r="PDD93" s="2"/>
      <c r="PDE93" s="2"/>
      <c r="PDF93" s="2"/>
      <c r="PDG93" s="2"/>
      <c r="PDH93" s="2"/>
      <c r="PDI93" s="2"/>
      <c r="PDJ93" s="2"/>
      <c r="PDK93" s="2"/>
      <c r="PDL93" s="2"/>
      <c r="PDM93" s="2"/>
      <c r="PDN93" s="2"/>
      <c r="PDO93" s="2"/>
      <c r="PDP93" s="2"/>
      <c r="PDQ93" s="2"/>
      <c r="PDR93" s="2"/>
      <c r="PDS93" s="2"/>
      <c r="PDT93" s="2"/>
      <c r="PDU93" s="2"/>
      <c r="PDV93" s="2"/>
      <c r="PDW93" s="2"/>
      <c r="PDX93" s="2"/>
      <c r="PDY93" s="2"/>
      <c r="PDZ93" s="2"/>
      <c r="PEA93" s="2"/>
      <c r="PEB93" s="2"/>
      <c r="PEC93" s="2"/>
      <c r="PED93" s="2"/>
      <c r="PEE93" s="2"/>
      <c r="PEF93" s="2"/>
      <c r="PEG93" s="2"/>
      <c r="PEH93" s="2"/>
      <c r="PEI93" s="2"/>
      <c r="PEJ93" s="2"/>
      <c r="PEK93" s="2"/>
      <c r="PEL93" s="2"/>
      <c r="PEM93" s="2"/>
      <c r="PEN93" s="2"/>
      <c r="PEO93" s="2"/>
      <c r="PEP93" s="2"/>
      <c r="PEQ93" s="2"/>
      <c r="PER93" s="2"/>
      <c r="PES93" s="2"/>
      <c r="PET93" s="2"/>
      <c r="PEU93" s="2"/>
      <c r="PEV93" s="2"/>
      <c r="PEW93" s="2"/>
      <c r="PEX93" s="2"/>
      <c r="PEY93" s="2"/>
      <c r="PEZ93" s="2"/>
      <c r="PFA93" s="2"/>
      <c r="PFB93" s="2"/>
      <c r="PFC93" s="2"/>
      <c r="PFD93" s="2"/>
      <c r="PFE93" s="2"/>
      <c r="PFF93" s="2"/>
      <c r="PFG93" s="2"/>
      <c r="PFH93" s="2"/>
      <c r="PFI93" s="2"/>
      <c r="PFJ93" s="2"/>
      <c r="PFK93" s="2"/>
      <c r="PFL93" s="2"/>
      <c r="PFM93" s="2"/>
      <c r="PFN93" s="2"/>
      <c r="PFO93" s="2"/>
      <c r="PFP93" s="2"/>
      <c r="PFQ93" s="2"/>
      <c r="PFR93" s="2"/>
      <c r="PFS93" s="2"/>
      <c r="PFT93" s="2"/>
      <c r="PFU93" s="2"/>
      <c r="PFV93" s="2"/>
      <c r="PFW93" s="2"/>
      <c r="PFX93" s="2"/>
      <c r="PFY93" s="2"/>
      <c r="PFZ93" s="2"/>
      <c r="PGA93" s="2"/>
      <c r="PGB93" s="2"/>
      <c r="PGC93" s="2"/>
      <c r="PGD93" s="2"/>
      <c r="PGE93" s="2"/>
      <c r="PGF93" s="2"/>
      <c r="PGG93" s="2"/>
      <c r="PGH93" s="2"/>
      <c r="PGI93" s="2"/>
      <c r="PGJ93" s="2"/>
      <c r="PGK93" s="2"/>
      <c r="PGL93" s="2"/>
      <c r="PGM93" s="2"/>
      <c r="PGN93" s="2"/>
      <c r="PGO93" s="2"/>
      <c r="PGP93" s="2"/>
      <c r="PGQ93" s="2"/>
      <c r="PGR93" s="2"/>
      <c r="PGS93" s="2"/>
      <c r="PGT93" s="2"/>
      <c r="PGU93" s="2"/>
      <c r="PGV93" s="2"/>
      <c r="PGW93" s="2"/>
      <c r="PGX93" s="2"/>
      <c r="PGY93" s="2"/>
      <c r="PGZ93" s="2"/>
      <c r="PHA93" s="2"/>
      <c r="PHB93" s="2"/>
      <c r="PHC93" s="2"/>
      <c r="PHD93" s="2"/>
      <c r="PHE93" s="2"/>
      <c r="PHF93" s="2"/>
      <c r="PHG93" s="2"/>
      <c r="PHH93" s="2"/>
      <c r="PHI93" s="2"/>
      <c r="PHJ93" s="2"/>
      <c r="PHK93" s="2"/>
      <c r="PHL93" s="2"/>
      <c r="PHM93" s="2"/>
      <c r="PHN93" s="2"/>
      <c r="PHO93" s="2"/>
      <c r="PHP93" s="2"/>
      <c r="PHQ93" s="2"/>
      <c r="PHR93" s="2"/>
      <c r="PHS93" s="2"/>
      <c r="PHT93" s="2"/>
      <c r="PHU93" s="2"/>
      <c r="PHV93" s="2"/>
      <c r="PHW93" s="2"/>
      <c r="PHX93" s="2"/>
      <c r="PHY93" s="2"/>
      <c r="PHZ93" s="2"/>
      <c r="PIA93" s="2"/>
      <c r="PIB93" s="2"/>
      <c r="PIC93" s="2"/>
      <c r="PID93" s="2"/>
      <c r="PIE93" s="2"/>
      <c r="PIF93" s="2"/>
      <c r="PIG93" s="2"/>
      <c r="PIH93" s="2"/>
      <c r="PII93" s="2"/>
      <c r="PIJ93" s="2"/>
      <c r="PIK93" s="2"/>
      <c r="PIL93" s="2"/>
      <c r="PIM93" s="2"/>
      <c r="PIN93" s="2"/>
      <c r="PIO93" s="2"/>
      <c r="PIP93" s="2"/>
      <c r="PIQ93" s="2"/>
      <c r="PIR93" s="2"/>
      <c r="PIS93" s="2"/>
      <c r="PIT93" s="2"/>
      <c r="PIU93" s="2"/>
      <c r="PIV93" s="2"/>
      <c r="PIW93" s="2"/>
      <c r="PIX93" s="2"/>
      <c r="PIY93" s="2"/>
      <c r="PIZ93" s="2"/>
      <c r="PJA93" s="2"/>
      <c r="PJB93" s="2"/>
      <c r="PJC93" s="2"/>
      <c r="PJD93" s="2"/>
      <c r="PJE93" s="2"/>
      <c r="PJF93" s="2"/>
      <c r="PJG93" s="2"/>
      <c r="PJH93" s="2"/>
      <c r="PJI93" s="2"/>
      <c r="PJJ93" s="2"/>
      <c r="PJK93" s="2"/>
      <c r="PJL93" s="2"/>
      <c r="PJM93" s="2"/>
      <c r="PJN93" s="2"/>
      <c r="PJO93" s="2"/>
      <c r="PJP93" s="2"/>
      <c r="PJQ93" s="2"/>
      <c r="PJR93" s="2"/>
      <c r="PJS93" s="2"/>
      <c r="PJT93" s="2"/>
      <c r="PJU93" s="2"/>
      <c r="PJV93" s="2"/>
      <c r="PJW93" s="2"/>
      <c r="PJX93" s="2"/>
      <c r="PJY93" s="2"/>
      <c r="PJZ93" s="2"/>
      <c r="PKA93" s="2"/>
      <c r="PKB93" s="2"/>
      <c r="PKC93" s="2"/>
      <c r="PKD93" s="2"/>
      <c r="PKE93" s="2"/>
      <c r="PKF93" s="2"/>
      <c r="PKG93" s="2"/>
      <c r="PKH93" s="2"/>
      <c r="PKI93" s="2"/>
      <c r="PKJ93" s="2"/>
      <c r="PKK93" s="2"/>
      <c r="PKL93" s="2"/>
      <c r="PKM93" s="2"/>
      <c r="PKN93" s="2"/>
      <c r="PKO93" s="2"/>
      <c r="PKP93" s="2"/>
      <c r="PKQ93" s="2"/>
      <c r="PKR93" s="2"/>
      <c r="PKS93" s="2"/>
      <c r="PKT93" s="2"/>
      <c r="PKU93" s="2"/>
      <c r="PKV93" s="2"/>
      <c r="PKW93" s="2"/>
      <c r="PKX93" s="2"/>
      <c r="PKY93" s="2"/>
      <c r="PKZ93" s="2"/>
      <c r="PLA93" s="2"/>
      <c r="PLB93" s="2"/>
      <c r="PLC93" s="2"/>
      <c r="PLD93" s="2"/>
      <c r="PLE93" s="2"/>
      <c r="PLF93" s="2"/>
      <c r="PLG93" s="2"/>
      <c r="PLH93" s="2"/>
      <c r="PLI93" s="2"/>
      <c r="PLJ93" s="2"/>
      <c r="PLK93" s="2"/>
      <c r="PLL93" s="2"/>
      <c r="PLM93" s="2"/>
      <c r="PLN93" s="2"/>
      <c r="PLO93" s="2"/>
      <c r="PLP93" s="2"/>
      <c r="PLQ93" s="2"/>
      <c r="PLR93" s="2"/>
      <c r="PLS93" s="2"/>
      <c r="PLT93" s="2"/>
      <c r="PLU93" s="2"/>
      <c r="PLV93" s="2"/>
      <c r="PLW93" s="2"/>
      <c r="PLX93" s="2"/>
      <c r="PLY93" s="2"/>
      <c r="PLZ93" s="2"/>
      <c r="PMA93" s="2"/>
      <c r="PMB93" s="2"/>
      <c r="PMC93" s="2"/>
      <c r="PMD93" s="2"/>
      <c r="PME93" s="2"/>
      <c r="PMF93" s="2"/>
      <c r="PMG93" s="2"/>
      <c r="PMH93" s="2"/>
      <c r="PMI93" s="2"/>
      <c r="PMJ93" s="2"/>
      <c r="PMK93" s="2"/>
      <c r="PML93" s="2"/>
      <c r="PMM93" s="2"/>
      <c r="PMN93" s="2"/>
      <c r="PMO93" s="2"/>
      <c r="PMP93" s="2"/>
      <c r="PMQ93" s="2"/>
      <c r="PMR93" s="2"/>
      <c r="PMS93" s="2"/>
      <c r="PMT93" s="2"/>
      <c r="PMU93" s="2"/>
      <c r="PMV93" s="2"/>
      <c r="PMW93" s="2"/>
      <c r="PMX93" s="2"/>
      <c r="PMY93" s="2"/>
      <c r="PMZ93" s="2"/>
      <c r="PNA93" s="2"/>
      <c r="PNB93" s="2"/>
      <c r="PNC93" s="2"/>
      <c r="PND93" s="2"/>
      <c r="PNE93" s="2"/>
      <c r="PNF93" s="2"/>
      <c r="PNG93" s="2"/>
      <c r="PNH93" s="2"/>
      <c r="PNI93" s="2"/>
      <c r="PNJ93" s="2"/>
      <c r="PNK93" s="2"/>
      <c r="PNL93" s="2"/>
      <c r="PNM93" s="2"/>
      <c r="PNN93" s="2"/>
      <c r="PNO93" s="2"/>
      <c r="PNP93" s="2"/>
      <c r="PNQ93" s="2"/>
      <c r="PNR93" s="2"/>
      <c r="PNS93" s="2"/>
      <c r="PNT93" s="2"/>
      <c r="PNU93" s="2"/>
      <c r="PNV93" s="2"/>
      <c r="PNW93" s="2"/>
      <c r="PNX93" s="2"/>
      <c r="PNY93" s="2"/>
      <c r="PNZ93" s="2"/>
      <c r="POA93" s="2"/>
      <c r="POB93" s="2"/>
      <c r="POC93" s="2"/>
      <c r="POD93" s="2"/>
      <c r="POE93" s="2"/>
      <c r="POF93" s="2"/>
      <c r="POG93" s="2"/>
      <c r="POH93" s="2"/>
      <c r="POI93" s="2"/>
      <c r="POJ93" s="2"/>
      <c r="POK93" s="2"/>
      <c r="POL93" s="2"/>
      <c r="POM93" s="2"/>
      <c r="PON93" s="2"/>
      <c r="POO93" s="2"/>
      <c r="POP93" s="2"/>
      <c r="POQ93" s="2"/>
      <c r="POR93" s="2"/>
      <c r="POS93" s="2"/>
      <c r="POT93" s="2"/>
      <c r="POU93" s="2"/>
      <c r="POV93" s="2"/>
      <c r="POW93" s="2"/>
      <c r="POX93" s="2"/>
      <c r="POY93" s="2"/>
      <c r="POZ93" s="2"/>
      <c r="PPA93" s="2"/>
      <c r="PPB93" s="2"/>
      <c r="PPC93" s="2"/>
      <c r="PPD93" s="2"/>
      <c r="PPE93" s="2"/>
      <c r="PPF93" s="2"/>
      <c r="PPG93" s="2"/>
      <c r="PPH93" s="2"/>
      <c r="PPI93" s="2"/>
      <c r="PPJ93" s="2"/>
      <c r="PPK93" s="2"/>
      <c r="PPL93" s="2"/>
      <c r="PPM93" s="2"/>
      <c r="PPN93" s="2"/>
      <c r="PPO93" s="2"/>
      <c r="PPP93" s="2"/>
      <c r="PPQ93" s="2"/>
      <c r="PPR93" s="2"/>
      <c r="PPS93" s="2"/>
      <c r="PPT93" s="2"/>
      <c r="PPU93" s="2"/>
      <c r="PPV93" s="2"/>
      <c r="PPW93" s="2"/>
      <c r="PPX93" s="2"/>
      <c r="PPY93" s="2"/>
      <c r="PPZ93" s="2"/>
      <c r="PQA93" s="2"/>
      <c r="PQB93" s="2"/>
      <c r="PQC93" s="2"/>
      <c r="PQD93" s="2"/>
      <c r="PQE93" s="2"/>
      <c r="PQF93" s="2"/>
      <c r="PQG93" s="2"/>
      <c r="PQH93" s="2"/>
      <c r="PQI93" s="2"/>
      <c r="PQJ93" s="2"/>
      <c r="PQK93" s="2"/>
      <c r="PQL93" s="2"/>
      <c r="PQM93" s="2"/>
      <c r="PQN93" s="2"/>
      <c r="PQO93" s="2"/>
      <c r="PQP93" s="2"/>
      <c r="PQQ93" s="2"/>
      <c r="PQR93" s="2"/>
      <c r="PQS93" s="2"/>
      <c r="PQT93" s="2"/>
      <c r="PQU93" s="2"/>
      <c r="PQV93" s="2"/>
      <c r="PQW93" s="2"/>
      <c r="PQX93" s="2"/>
      <c r="PQY93" s="2"/>
      <c r="PQZ93" s="2"/>
      <c r="PRA93" s="2"/>
      <c r="PRB93" s="2"/>
      <c r="PRC93" s="2"/>
      <c r="PRD93" s="2"/>
      <c r="PRE93" s="2"/>
      <c r="PRF93" s="2"/>
      <c r="PRG93" s="2"/>
      <c r="PRH93" s="2"/>
      <c r="PRI93" s="2"/>
      <c r="PRJ93" s="2"/>
      <c r="PRK93" s="2"/>
      <c r="PRL93" s="2"/>
      <c r="PRM93" s="2"/>
      <c r="PRN93" s="2"/>
      <c r="PRO93" s="2"/>
      <c r="PRP93" s="2"/>
      <c r="PRQ93" s="2"/>
      <c r="PRR93" s="2"/>
      <c r="PRS93" s="2"/>
      <c r="PRT93" s="2"/>
      <c r="PRU93" s="2"/>
      <c r="PRV93" s="2"/>
      <c r="PRW93" s="2"/>
      <c r="PRX93" s="2"/>
      <c r="PRY93" s="2"/>
      <c r="PRZ93" s="2"/>
      <c r="PSA93" s="2"/>
      <c r="PSB93" s="2"/>
      <c r="PSC93" s="2"/>
      <c r="PSD93" s="2"/>
      <c r="PSE93" s="2"/>
      <c r="PSF93" s="2"/>
      <c r="PSG93" s="2"/>
      <c r="PSH93" s="2"/>
      <c r="PSI93" s="2"/>
      <c r="PSJ93" s="2"/>
      <c r="PSK93" s="2"/>
      <c r="PSL93" s="2"/>
      <c r="PSM93" s="2"/>
      <c r="PSN93" s="2"/>
      <c r="PSO93" s="2"/>
      <c r="PSP93" s="2"/>
      <c r="PSQ93" s="2"/>
      <c r="PSR93" s="2"/>
      <c r="PSS93" s="2"/>
      <c r="PST93" s="2"/>
      <c r="PSU93" s="2"/>
      <c r="PSV93" s="2"/>
      <c r="PSW93" s="2"/>
      <c r="PSX93" s="2"/>
      <c r="PSY93" s="2"/>
      <c r="PSZ93" s="2"/>
      <c r="PTA93" s="2"/>
      <c r="PTB93" s="2"/>
      <c r="PTC93" s="2"/>
      <c r="PTD93" s="2"/>
      <c r="PTE93" s="2"/>
      <c r="PTF93" s="2"/>
      <c r="PTG93" s="2"/>
      <c r="PTH93" s="2"/>
      <c r="PTI93" s="2"/>
      <c r="PTJ93" s="2"/>
      <c r="PTK93" s="2"/>
      <c r="PTL93" s="2"/>
      <c r="PTM93" s="2"/>
      <c r="PTN93" s="2"/>
      <c r="PTO93" s="2"/>
      <c r="PTP93" s="2"/>
      <c r="PTQ93" s="2"/>
      <c r="PTR93" s="2"/>
      <c r="PTS93" s="2"/>
      <c r="PTT93" s="2"/>
      <c r="PTU93" s="2"/>
      <c r="PTV93" s="2"/>
      <c r="PTW93" s="2"/>
      <c r="PTX93" s="2"/>
      <c r="PTY93" s="2"/>
      <c r="PTZ93" s="2"/>
      <c r="PUA93" s="2"/>
      <c r="PUB93" s="2"/>
      <c r="PUC93" s="2"/>
      <c r="PUD93" s="2"/>
      <c r="PUE93" s="2"/>
      <c r="PUF93" s="2"/>
      <c r="PUG93" s="2"/>
      <c r="PUH93" s="2"/>
      <c r="PUI93" s="2"/>
      <c r="PUJ93" s="2"/>
      <c r="PUK93" s="2"/>
      <c r="PUL93" s="2"/>
      <c r="PUM93" s="2"/>
      <c r="PUN93" s="2"/>
      <c r="PUO93" s="2"/>
      <c r="PUP93" s="2"/>
      <c r="PUQ93" s="2"/>
      <c r="PUR93" s="2"/>
      <c r="PUS93" s="2"/>
      <c r="PUT93" s="2"/>
      <c r="PUU93" s="2"/>
      <c r="PUV93" s="2"/>
      <c r="PUW93" s="2"/>
      <c r="PUX93" s="2"/>
      <c r="PUY93" s="2"/>
      <c r="PUZ93" s="2"/>
      <c r="PVA93" s="2"/>
      <c r="PVB93" s="2"/>
      <c r="PVC93" s="2"/>
      <c r="PVD93" s="2"/>
      <c r="PVE93" s="2"/>
      <c r="PVF93" s="2"/>
      <c r="PVG93" s="2"/>
      <c r="PVH93" s="2"/>
      <c r="PVI93" s="2"/>
      <c r="PVJ93" s="2"/>
      <c r="PVK93" s="2"/>
      <c r="PVL93" s="2"/>
      <c r="PVM93" s="2"/>
      <c r="PVN93" s="2"/>
      <c r="PVO93" s="2"/>
      <c r="PVP93" s="2"/>
      <c r="PVQ93" s="2"/>
      <c r="PVR93" s="2"/>
      <c r="PVS93" s="2"/>
      <c r="PVT93" s="2"/>
      <c r="PVU93" s="2"/>
      <c r="PVV93" s="2"/>
      <c r="PVW93" s="2"/>
      <c r="PVX93" s="2"/>
      <c r="PVY93" s="2"/>
      <c r="PVZ93" s="2"/>
      <c r="PWA93" s="2"/>
      <c r="PWB93" s="2"/>
      <c r="PWC93" s="2"/>
      <c r="PWD93" s="2"/>
      <c r="PWE93" s="2"/>
      <c r="PWF93" s="2"/>
      <c r="PWG93" s="2"/>
      <c r="PWH93" s="2"/>
      <c r="PWI93" s="2"/>
      <c r="PWJ93" s="2"/>
      <c r="PWK93" s="2"/>
      <c r="PWL93" s="2"/>
      <c r="PWM93" s="2"/>
      <c r="PWN93" s="2"/>
      <c r="PWO93" s="2"/>
      <c r="PWP93" s="2"/>
      <c r="PWQ93" s="2"/>
      <c r="PWR93" s="2"/>
      <c r="PWS93" s="2"/>
      <c r="PWT93" s="2"/>
      <c r="PWU93" s="2"/>
      <c r="PWV93" s="2"/>
      <c r="PWW93" s="2"/>
      <c r="PWX93" s="2"/>
      <c r="PWY93" s="2"/>
      <c r="PWZ93" s="2"/>
      <c r="PXA93" s="2"/>
      <c r="PXB93" s="2"/>
      <c r="PXC93" s="2"/>
      <c r="PXD93" s="2"/>
      <c r="PXE93" s="2"/>
      <c r="PXF93" s="2"/>
      <c r="PXG93" s="2"/>
      <c r="PXH93" s="2"/>
      <c r="PXI93" s="2"/>
      <c r="PXJ93" s="2"/>
      <c r="PXK93" s="2"/>
      <c r="PXL93" s="2"/>
      <c r="PXM93" s="2"/>
      <c r="PXN93" s="2"/>
      <c r="PXO93" s="2"/>
      <c r="PXP93" s="2"/>
      <c r="PXQ93" s="2"/>
      <c r="PXR93" s="2"/>
      <c r="PXS93" s="2"/>
      <c r="PXT93" s="2"/>
      <c r="PXU93" s="2"/>
      <c r="PXV93" s="2"/>
      <c r="PXW93" s="2"/>
      <c r="PXX93" s="2"/>
      <c r="PXY93" s="2"/>
      <c r="PXZ93" s="2"/>
      <c r="PYA93" s="2"/>
      <c r="PYB93" s="2"/>
      <c r="PYC93" s="2"/>
      <c r="PYD93" s="2"/>
      <c r="PYE93" s="2"/>
      <c r="PYF93" s="2"/>
      <c r="PYG93" s="2"/>
      <c r="PYH93" s="2"/>
      <c r="PYI93" s="2"/>
      <c r="PYJ93" s="2"/>
      <c r="PYK93" s="2"/>
      <c r="PYL93" s="2"/>
      <c r="PYM93" s="2"/>
      <c r="PYN93" s="2"/>
      <c r="PYO93" s="2"/>
      <c r="PYP93" s="2"/>
      <c r="PYQ93" s="2"/>
      <c r="PYR93" s="2"/>
      <c r="PYS93" s="2"/>
      <c r="PYT93" s="2"/>
      <c r="PYU93" s="2"/>
      <c r="PYV93" s="2"/>
      <c r="PYW93" s="2"/>
      <c r="PYX93" s="2"/>
      <c r="PYY93" s="2"/>
      <c r="PYZ93" s="2"/>
      <c r="PZA93" s="2"/>
      <c r="PZB93" s="2"/>
      <c r="PZC93" s="2"/>
      <c r="PZD93" s="2"/>
      <c r="PZE93" s="2"/>
      <c r="PZF93" s="2"/>
      <c r="PZG93" s="2"/>
      <c r="PZH93" s="2"/>
      <c r="PZI93" s="2"/>
      <c r="PZJ93" s="2"/>
      <c r="PZK93" s="2"/>
      <c r="PZL93" s="2"/>
      <c r="PZM93" s="2"/>
      <c r="PZN93" s="2"/>
      <c r="PZO93" s="2"/>
      <c r="PZP93" s="2"/>
      <c r="PZQ93" s="2"/>
      <c r="PZR93" s="2"/>
      <c r="PZS93" s="2"/>
      <c r="PZT93" s="2"/>
      <c r="PZU93" s="2"/>
      <c r="PZV93" s="2"/>
      <c r="PZW93" s="2"/>
      <c r="PZX93" s="2"/>
      <c r="PZY93" s="2"/>
      <c r="PZZ93" s="2"/>
      <c r="QAA93" s="2"/>
      <c r="QAB93" s="2"/>
      <c r="QAC93" s="2"/>
      <c r="QAD93" s="2"/>
      <c r="QAE93" s="2"/>
      <c r="QAF93" s="2"/>
      <c r="QAG93" s="2"/>
      <c r="QAH93" s="2"/>
      <c r="QAI93" s="2"/>
      <c r="QAJ93" s="2"/>
      <c r="QAK93" s="2"/>
      <c r="QAL93" s="2"/>
      <c r="QAM93" s="2"/>
      <c r="QAN93" s="2"/>
      <c r="QAO93" s="2"/>
      <c r="QAP93" s="2"/>
      <c r="QAQ93" s="2"/>
      <c r="QAR93" s="2"/>
      <c r="QAS93" s="2"/>
      <c r="QAT93" s="2"/>
      <c r="QAU93" s="2"/>
      <c r="QAV93" s="2"/>
      <c r="QAW93" s="2"/>
      <c r="QAX93" s="2"/>
      <c r="QAY93" s="2"/>
      <c r="QAZ93" s="2"/>
      <c r="QBA93" s="2"/>
      <c r="QBB93" s="2"/>
      <c r="QBC93" s="2"/>
      <c r="QBD93" s="2"/>
      <c r="QBE93" s="2"/>
      <c r="QBF93" s="2"/>
      <c r="QBG93" s="2"/>
      <c r="QBH93" s="2"/>
      <c r="QBI93" s="2"/>
      <c r="QBJ93" s="2"/>
      <c r="QBK93" s="2"/>
      <c r="QBL93" s="2"/>
      <c r="QBM93" s="2"/>
      <c r="QBN93" s="2"/>
      <c r="QBO93" s="2"/>
      <c r="QBP93" s="2"/>
      <c r="QBQ93" s="2"/>
      <c r="QBR93" s="2"/>
      <c r="QBS93" s="2"/>
      <c r="QBT93" s="2"/>
      <c r="QBU93" s="2"/>
      <c r="QBV93" s="2"/>
      <c r="QBW93" s="2"/>
      <c r="QBX93" s="2"/>
      <c r="QBY93" s="2"/>
      <c r="QBZ93" s="2"/>
      <c r="QCA93" s="2"/>
      <c r="QCB93" s="2"/>
      <c r="QCC93" s="2"/>
      <c r="QCD93" s="2"/>
      <c r="QCE93" s="2"/>
      <c r="QCF93" s="2"/>
      <c r="QCG93" s="2"/>
      <c r="QCH93" s="2"/>
      <c r="QCI93" s="2"/>
      <c r="QCJ93" s="2"/>
      <c r="QCK93" s="2"/>
      <c r="QCL93" s="2"/>
      <c r="QCM93" s="2"/>
      <c r="QCN93" s="2"/>
      <c r="QCO93" s="2"/>
      <c r="QCP93" s="2"/>
      <c r="QCQ93" s="2"/>
      <c r="QCR93" s="2"/>
      <c r="QCS93" s="2"/>
      <c r="QCT93" s="2"/>
      <c r="QCU93" s="2"/>
      <c r="QCV93" s="2"/>
      <c r="QCW93" s="2"/>
      <c r="QCX93" s="2"/>
      <c r="QCY93" s="2"/>
      <c r="QCZ93" s="2"/>
      <c r="QDA93" s="2"/>
      <c r="QDB93" s="2"/>
      <c r="QDC93" s="2"/>
      <c r="QDD93" s="2"/>
      <c r="QDE93" s="2"/>
      <c r="QDF93" s="2"/>
      <c r="QDG93" s="2"/>
      <c r="QDH93" s="2"/>
      <c r="QDI93" s="2"/>
      <c r="QDJ93" s="2"/>
      <c r="QDK93" s="2"/>
      <c r="QDL93" s="2"/>
      <c r="QDM93" s="2"/>
      <c r="QDN93" s="2"/>
      <c r="QDO93" s="2"/>
      <c r="QDP93" s="2"/>
      <c r="QDQ93" s="2"/>
      <c r="QDR93" s="2"/>
      <c r="QDS93" s="2"/>
      <c r="QDT93" s="2"/>
      <c r="QDU93" s="2"/>
      <c r="QDV93" s="2"/>
      <c r="QDW93" s="2"/>
      <c r="QDX93" s="2"/>
      <c r="QDY93" s="2"/>
      <c r="QDZ93" s="2"/>
      <c r="QEA93" s="2"/>
      <c r="QEB93" s="2"/>
      <c r="QEC93" s="2"/>
      <c r="QED93" s="2"/>
      <c r="QEE93" s="2"/>
      <c r="QEF93" s="2"/>
      <c r="QEG93" s="2"/>
      <c r="QEH93" s="2"/>
      <c r="QEI93" s="2"/>
      <c r="QEJ93" s="2"/>
      <c r="QEK93" s="2"/>
      <c r="QEL93" s="2"/>
      <c r="QEM93" s="2"/>
      <c r="QEN93" s="2"/>
      <c r="QEO93" s="2"/>
      <c r="QEP93" s="2"/>
      <c r="QEQ93" s="2"/>
      <c r="QER93" s="2"/>
      <c r="QES93" s="2"/>
      <c r="QET93" s="2"/>
      <c r="QEU93" s="2"/>
      <c r="QEV93" s="2"/>
      <c r="QEW93" s="2"/>
      <c r="QEX93" s="2"/>
      <c r="QEY93" s="2"/>
      <c r="QEZ93" s="2"/>
      <c r="QFA93" s="2"/>
      <c r="QFB93" s="2"/>
      <c r="QFC93" s="2"/>
      <c r="QFD93" s="2"/>
      <c r="QFE93" s="2"/>
      <c r="QFF93" s="2"/>
      <c r="QFG93" s="2"/>
      <c r="QFH93" s="2"/>
      <c r="QFI93" s="2"/>
      <c r="QFJ93" s="2"/>
      <c r="QFK93" s="2"/>
      <c r="QFL93" s="2"/>
      <c r="QFM93" s="2"/>
      <c r="QFN93" s="2"/>
      <c r="QFO93" s="2"/>
      <c r="QFP93" s="2"/>
      <c r="QFQ93" s="2"/>
      <c r="QFR93" s="2"/>
      <c r="QFS93" s="2"/>
      <c r="QFT93" s="2"/>
      <c r="QFU93" s="2"/>
      <c r="QFV93" s="2"/>
      <c r="QFW93" s="2"/>
      <c r="QFX93" s="2"/>
      <c r="QFY93" s="2"/>
      <c r="QFZ93" s="2"/>
      <c r="QGA93" s="2"/>
      <c r="QGB93" s="2"/>
      <c r="QGC93" s="2"/>
      <c r="QGD93" s="2"/>
      <c r="QGE93" s="2"/>
      <c r="QGF93" s="2"/>
      <c r="QGG93" s="2"/>
      <c r="QGH93" s="2"/>
      <c r="QGI93" s="2"/>
      <c r="QGJ93" s="2"/>
      <c r="QGK93" s="2"/>
      <c r="QGL93" s="2"/>
      <c r="QGM93" s="2"/>
      <c r="QGN93" s="2"/>
      <c r="QGO93" s="2"/>
      <c r="QGP93" s="2"/>
      <c r="QGQ93" s="2"/>
      <c r="QGR93" s="2"/>
      <c r="QGS93" s="2"/>
      <c r="QGT93" s="2"/>
      <c r="QGU93" s="2"/>
      <c r="QGV93" s="2"/>
      <c r="QGW93" s="2"/>
      <c r="QGX93" s="2"/>
      <c r="QGY93" s="2"/>
      <c r="QGZ93" s="2"/>
      <c r="QHA93" s="2"/>
      <c r="QHB93" s="2"/>
      <c r="QHC93" s="2"/>
      <c r="QHD93" s="2"/>
      <c r="QHE93" s="2"/>
      <c r="QHF93" s="2"/>
      <c r="QHG93" s="2"/>
      <c r="QHH93" s="2"/>
      <c r="QHI93" s="2"/>
      <c r="QHJ93" s="2"/>
      <c r="QHK93" s="2"/>
      <c r="QHL93" s="2"/>
      <c r="QHM93" s="2"/>
      <c r="QHN93" s="2"/>
      <c r="QHO93" s="2"/>
      <c r="QHP93" s="2"/>
      <c r="QHQ93" s="2"/>
      <c r="QHR93" s="2"/>
      <c r="QHS93" s="2"/>
      <c r="QHT93" s="2"/>
      <c r="QHU93" s="2"/>
      <c r="QHV93" s="2"/>
      <c r="QHW93" s="2"/>
      <c r="QHX93" s="2"/>
      <c r="QHY93" s="2"/>
      <c r="QHZ93" s="2"/>
      <c r="QIA93" s="2"/>
      <c r="QIB93" s="2"/>
      <c r="QIC93" s="2"/>
      <c r="QID93" s="2"/>
      <c r="QIE93" s="2"/>
      <c r="QIF93" s="2"/>
      <c r="QIG93" s="2"/>
      <c r="QIH93" s="2"/>
      <c r="QII93" s="2"/>
      <c r="QIJ93" s="2"/>
      <c r="QIK93" s="2"/>
      <c r="QIL93" s="2"/>
      <c r="QIM93" s="2"/>
      <c r="QIN93" s="2"/>
      <c r="QIO93" s="2"/>
      <c r="QIP93" s="2"/>
      <c r="QIQ93" s="2"/>
      <c r="QIR93" s="2"/>
      <c r="QIS93" s="2"/>
      <c r="QIT93" s="2"/>
      <c r="QIU93" s="2"/>
      <c r="QIV93" s="2"/>
      <c r="QIW93" s="2"/>
      <c r="QIX93" s="2"/>
      <c r="QIY93" s="2"/>
      <c r="QIZ93" s="2"/>
      <c r="QJA93" s="2"/>
      <c r="QJB93" s="2"/>
      <c r="QJC93" s="2"/>
      <c r="QJD93" s="2"/>
      <c r="QJE93" s="2"/>
      <c r="QJF93" s="2"/>
      <c r="QJG93" s="2"/>
      <c r="QJH93" s="2"/>
      <c r="QJI93" s="2"/>
      <c r="QJJ93" s="2"/>
      <c r="QJK93" s="2"/>
      <c r="QJL93" s="2"/>
      <c r="QJM93" s="2"/>
      <c r="QJN93" s="2"/>
      <c r="QJO93" s="2"/>
      <c r="QJP93" s="2"/>
      <c r="QJQ93" s="2"/>
      <c r="QJR93" s="2"/>
      <c r="QJS93" s="2"/>
      <c r="QJT93" s="2"/>
      <c r="QJU93" s="2"/>
      <c r="QJV93" s="2"/>
      <c r="QJW93" s="2"/>
      <c r="QJX93" s="2"/>
      <c r="QJY93" s="2"/>
      <c r="QJZ93" s="2"/>
      <c r="QKA93" s="2"/>
      <c r="QKB93" s="2"/>
      <c r="QKC93" s="2"/>
      <c r="QKD93" s="2"/>
      <c r="QKE93" s="2"/>
      <c r="QKF93" s="2"/>
      <c r="QKG93" s="2"/>
      <c r="QKH93" s="2"/>
      <c r="QKI93" s="2"/>
      <c r="QKJ93" s="2"/>
      <c r="QKK93" s="2"/>
      <c r="QKL93" s="2"/>
      <c r="QKM93" s="2"/>
      <c r="QKN93" s="2"/>
      <c r="QKO93" s="2"/>
      <c r="QKP93" s="2"/>
      <c r="QKQ93" s="2"/>
      <c r="QKR93" s="2"/>
      <c r="QKS93" s="2"/>
      <c r="QKT93" s="2"/>
      <c r="QKU93" s="2"/>
      <c r="QKV93" s="2"/>
      <c r="QKW93" s="2"/>
      <c r="QKX93" s="2"/>
      <c r="QKY93" s="2"/>
      <c r="QKZ93" s="2"/>
      <c r="QLA93" s="2"/>
      <c r="QLB93" s="2"/>
      <c r="QLC93" s="2"/>
      <c r="QLD93" s="2"/>
      <c r="QLE93" s="2"/>
      <c r="QLF93" s="2"/>
      <c r="QLG93" s="2"/>
      <c r="QLH93" s="2"/>
      <c r="QLI93" s="2"/>
      <c r="QLJ93" s="2"/>
      <c r="QLK93" s="2"/>
      <c r="QLL93" s="2"/>
      <c r="QLM93" s="2"/>
      <c r="QLN93" s="2"/>
      <c r="QLO93" s="2"/>
      <c r="QLP93" s="2"/>
      <c r="QLQ93" s="2"/>
      <c r="QLR93" s="2"/>
      <c r="QLS93" s="2"/>
      <c r="QLT93" s="2"/>
      <c r="QLU93" s="2"/>
      <c r="QLV93" s="2"/>
      <c r="QLW93" s="2"/>
      <c r="QLX93" s="2"/>
      <c r="QLY93" s="2"/>
      <c r="QLZ93" s="2"/>
      <c r="QMA93" s="2"/>
      <c r="QMB93" s="2"/>
      <c r="QMC93" s="2"/>
      <c r="QMD93" s="2"/>
      <c r="QME93" s="2"/>
      <c r="QMF93" s="2"/>
      <c r="QMG93" s="2"/>
      <c r="QMH93" s="2"/>
      <c r="QMI93" s="2"/>
      <c r="QMJ93" s="2"/>
      <c r="QMK93" s="2"/>
      <c r="QML93" s="2"/>
      <c r="QMM93" s="2"/>
      <c r="QMN93" s="2"/>
      <c r="QMO93" s="2"/>
      <c r="QMP93" s="2"/>
      <c r="QMQ93" s="2"/>
      <c r="QMR93" s="2"/>
      <c r="QMS93" s="2"/>
      <c r="QMT93" s="2"/>
      <c r="QMU93" s="2"/>
      <c r="QMV93" s="2"/>
      <c r="QMW93" s="2"/>
      <c r="QMX93" s="2"/>
      <c r="QMY93" s="2"/>
      <c r="QMZ93" s="2"/>
      <c r="QNA93" s="2"/>
      <c r="QNB93" s="2"/>
      <c r="QNC93" s="2"/>
      <c r="QND93" s="2"/>
      <c r="QNE93" s="2"/>
      <c r="QNF93" s="2"/>
      <c r="QNG93" s="2"/>
      <c r="QNH93" s="2"/>
      <c r="QNI93" s="2"/>
      <c r="QNJ93" s="2"/>
      <c r="QNK93" s="2"/>
      <c r="QNL93" s="2"/>
      <c r="QNM93" s="2"/>
      <c r="QNN93" s="2"/>
      <c r="QNO93" s="2"/>
      <c r="QNP93" s="2"/>
      <c r="QNQ93" s="2"/>
      <c r="QNR93" s="2"/>
      <c r="QNS93" s="2"/>
      <c r="QNT93" s="2"/>
      <c r="QNU93" s="2"/>
      <c r="QNV93" s="2"/>
      <c r="QNW93" s="2"/>
      <c r="QNX93" s="2"/>
      <c r="QNY93" s="2"/>
      <c r="QNZ93" s="2"/>
      <c r="QOA93" s="2"/>
      <c r="QOB93" s="2"/>
      <c r="QOC93" s="2"/>
      <c r="QOD93" s="2"/>
      <c r="QOE93" s="2"/>
      <c r="QOF93" s="2"/>
      <c r="QOG93" s="2"/>
      <c r="QOH93" s="2"/>
      <c r="QOI93" s="2"/>
      <c r="QOJ93" s="2"/>
      <c r="QOK93" s="2"/>
      <c r="QOL93" s="2"/>
      <c r="QOM93" s="2"/>
      <c r="QON93" s="2"/>
      <c r="QOO93" s="2"/>
      <c r="QOP93" s="2"/>
      <c r="QOQ93" s="2"/>
      <c r="QOR93" s="2"/>
      <c r="QOS93" s="2"/>
      <c r="QOT93" s="2"/>
      <c r="QOU93" s="2"/>
      <c r="QOV93" s="2"/>
      <c r="QOW93" s="2"/>
      <c r="QOX93" s="2"/>
      <c r="QOY93" s="2"/>
      <c r="QOZ93" s="2"/>
      <c r="QPA93" s="2"/>
      <c r="QPB93" s="2"/>
      <c r="QPC93" s="2"/>
      <c r="QPD93" s="2"/>
      <c r="QPE93" s="2"/>
      <c r="QPF93" s="2"/>
      <c r="QPG93" s="2"/>
      <c r="QPH93" s="2"/>
      <c r="QPI93" s="2"/>
      <c r="QPJ93" s="2"/>
      <c r="QPK93" s="2"/>
      <c r="QPL93" s="2"/>
      <c r="QPM93" s="2"/>
      <c r="QPN93" s="2"/>
      <c r="QPO93" s="2"/>
      <c r="QPP93" s="2"/>
      <c r="QPQ93" s="2"/>
      <c r="QPR93" s="2"/>
      <c r="QPS93" s="2"/>
      <c r="QPT93" s="2"/>
      <c r="QPU93" s="2"/>
      <c r="QPV93" s="2"/>
      <c r="QPW93" s="2"/>
      <c r="QPX93" s="2"/>
      <c r="QPY93" s="2"/>
      <c r="QPZ93" s="2"/>
      <c r="QQA93" s="2"/>
      <c r="QQB93" s="2"/>
      <c r="QQC93" s="2"/>
      <c r="QQD93" s="2"/>
      <c r="QQE93" s="2"/>
      <c r="QQF93" s="2"/>
      <c r="QQG93" s="2"/>
      <c r="QQH93" s="2"/>
      <c r="QQI93" s="2"/>
      <c r="QQJ93" s="2"/>
      <c r="QQK93" s="2"/>
      <c r="QQL93" s="2"/>
      <c r="QQM93" s="2"/>
      <c r="QQN93" s="2"/>
      <c r="QQO93" s="2"/>
      <c r="QQP93" s="2"/>
      <c r="QQQ93" s="2"/>
      <c r="QQR93" s="2"/>
      <c r="QQS93" s="2"/>
      <c r="QQT93" s="2"/>
      <c r="QQU93" s="2"/>
      <c r="QQV93" s="2"/>
      <c r="QQW93" s="2"/>
      <c r="QQX93" s="2"/>
      <c r="QQY93" s="2"/>
      <c r="QQZ93" s="2"/>
      <c r="QRA93" s="2"/>
      <c r="QRB93" s="2"/>
      <c r="QRC93" s="2"/>
      <c r="QRD93" s="2"/>
      <c r="QRE93" s="2"/>
      <c r="QRF93" s="2"/>
      <c r="QRG93" s="2"/>
      <c r="QRH93" s="2"/>
      <c r="QRI93" s="2"/>
      <c r="QRJ93" s="2"/>
      <c r="QRK93" s="2"/>
      <c r="QRL93" s="2"/>
      <c r="QRM93" s="2"/>
      <c r="QRN93" s="2"/>
      <c r="QRO93" s="2"/>
      <c r="QRP93" s="2"/>
      <c r="QRQ93" s="2"/>
      <c r="QRR93" s="2"/>
      <c r="QRS93" s="2"/>
      <c r="QRT93" s="2"/>
      <c r="QRU93" s="2"/>
      <c r="QRV93" s="2"/>
      <c r="QRW93" s="2"/>
      <c r="QRX93" s="2"/>
      <c r="QRY93" s="2"/>
      <c r="QRZ93" s="2"/>
      <c r="QSA93" s="2"/>
      <c r="QSB93" s="2"/>
      <c r="QSC93" s="2"/>
      <c r="QSD93" s="2"/>
      <c r="QSE93" s="2"/>
      <c r="QSF93" s="2"/>
      <c r="QSG93" s="2"/>
      <c r="QSH93" s="2"/>
      <c r="QSI93" s="2"/>
      <c r="QSJ93" s="2"/>
      <c r="QSK93" s="2"/>
      <c r="QSL93" s="2"/>
      <c r="QSM93" s="2"/>
      <c r="QSN93" s="2"/>
      <c r="QSO93" s="2"/>
      <c r="QSP93" s="2"/>
      <c r="QSQ93" s="2"/>
      <c r="QSR93" s="2"/>
      <c r="QSS93" s="2"/>
      <c r="QST93" s="2"/>
      <c r="QSU93" s="2"/>
      <c r="QSV93" s="2"/>
      <c r="QSW93" s="2"/>
      <c r="QSX93" s="2"/>
      <c r="QSY93" s="2"/>
      <c r="QSZ93" s="2"/>
      <c r="QTA93" s="2"/>
      <c r="QTB93" s="2"/>
      <c r="QTC93" s="2"/>
      <c r="QTD93" s="2"/>
      <c r="QTE93" s="2"/>
      <c r="QTF93" s="2"/>
      <c r="QTG93" s="2"/>
      <c r="QTH93" s="2"/>
      <c r="QTI93" s="2"/>
      <c r="QTJ93" s="2"/>
      <c r="QTK93" s="2"/>
      <c r="QTL93" s="2"/>
      <c r="QTM93" s="2"/>
      <c r="QTN93" s="2"/>
      <c r="QTO93" s="2"/>
      <c r="QTP93" s="2"/>
      <c r="QTQ93" s="2"/>
      <c r="QTR93" s="2"/>
      <c r="QTS93" s="2"/>
      <c r="QTT93" s="2"/>
      <c r="QTU93" s="2"/>
      <c r="QTV93" s="2"/>
      <c r="QTW93" s="2"/>
      <c r="QTX93" s="2"/>
      <c r="QTY93" s="2"/>
      <c r="QTZ93" s="2"/>
      <c r="QUA93" s="2"/>
      <c r="QUB93" s="2"/>
      <c r="QUC93" s="2"/>
      <c r="QUD93" s="2"/>
      <c r="QUE93" s="2"/>
      <c r="QUF93" s="2"/>
      <c r="QUG93" s="2"/>
      <c r="QUH93" s="2"/>
      <c r="QUI93" s="2"/>
      <c r="QUJ93" s="2"/>
      <c r="QUK93" s="2"/>
      <c r="QUL93" s="2"/>
      <c r="QUM93" s="2"/>
      <c r="QUN93" s="2"/>
      <c r="QUO93" s="2"/>
      <c r="QUP93" s="2"/>
      <c r="QUQ93" s="2"/>
      <c r="QUR93" s="2"/>
      <c r="QUS93" s="2"/>
      <c r="QUT93" s="2"/>
      <c r="QUU93" s="2"/>
      <c r="QUV93" s="2"/>
      <c r="QUW93" s="2"/>
      <c r="QUX93" s="2"/>
      <c r="QUY93" s="2"/>
      <c r="QUZ93" s="2"/>
      <c r="QVA93" s="2"/>
      <c r="QVB93" s="2"/>
      <c r="QVC93" s="2"/>
      <c r="QVD93" s="2"/>
      <c r="QVE93" s="2"/>
      <c r="QVF93" s="2"/>
      <c r="QVG93" s="2"/>
      <c r="QVH93" s="2"/>
      <c r="QVI93" s="2"/>
      <c r="QVJ93" s="2"/>
      <c r="QVK93" s="2"/>
      <c r="QVL93" s="2"/>
      <c r="QVM93" s="2"/>
      <c r="QVN93" s="2"/>
      <c r="QVO93" s="2"/>
      <c r="QVP93" s="2"/>
      <c r="QVQ93" s="2"/>
      <c r="QVR93" s="2"/>
      <c r="QVS93" s="2"/>
      <c r="QVT93" s="2"/>
      <c r="QVU93" s="2"/>
      <c r="QVV93" s="2"/>
      <c r="QVW93" s="2"/>
      <c r="QVX93" s="2"/>
      <c r="QVY93" s="2"/>
      <c r="QVZ93" s="2"/>
      <c r="QWA93" s="2"/>
      <c r="QWB93" s="2"/>
      <c r="QWC93" s="2"/>
      <c r="QWD93" s="2"/>
      <c r="QWE93" s="2"/>
      <c r="QWF93" s="2"/>
      <c r="QWG93" s="2"/>
      <c r="QWH93" s="2"/>
      <c r="QWI93" s="2"/>
      <c r="QWJ93" s="2"/>
      <c r="QWK93" s="2"/>
      <c r="QWL93" s="2"/>
      <c r="QWM93" s="2"/>
      <c r="QWN93" s="2"/>
      <c r="QWO93" s="2"/>
      <c r="QWP93" s="2"/>
      <c r="QWQ93" s="2"/>
      <c r="QWR93" s="2"/>
      <c r="QWS93" s="2"/>
      <c r="QWT93" s="2"/>
      <c r="QWU93" s="2"/>
      <c r="QWV93" s="2"/>
      <c r="QWW93" s="2"/>
      <c r="QWX93" s="2"/>
      <c r="QWY93" s="2"/>
      <c r="QWZ93" s="2"/>
      <c r="QXA93" s="2"/>
      <c r="QXB93" s="2"/>
      <c r="QXC93" s="2"/>
      <c r="QXD93" s="2"/>
      <c r="QXE93" s="2"/>
      <c r="QXF93" s="2"/>
      <c r="QXG93" s="2"/>
      <c r="QXH93" s="2"/>
      <c r="QXI93" s="2"/>
      <c r="QXJ93" s="2"/>
      <c r="QXK93" s="2"/>
      <c r="QXL93" s="2"/>
      <c r="QXM93" s="2"/>
      <c r="QXN93" s="2"/>
      <c r="QXO93" s="2"/>
      <c r="QXP93" s="2"/>
      <c r="QXQ93" s="2"/>
      <c r="QXR93" s="2"/>
      <c r="QXS93" s="2"/>
      <c r="QXT93" s="2"/>
      <c r="QXU93" s="2"/>
      <c r="QXV93" s="2"/>
      <c r="QXW93" s="2"/>
      <c r="QXX93" s="2"/>
      <c r="QXY93" s="2"/>
      <c r="QXZ93" s="2"/>
      <c r="QYA93" s="2"/>
      <c r="QYB93" s="2"/>
      <c r="QYC93" s="2"/>
      <c r="QYD93" s="2"/>
      <c r="QYE93" s="2"/>
      <c r="QYF93" s="2"/>
      <c r="QYG93" s="2"/>
      <c r="QYH93" s="2"/>
      <c r="QYI93" s="2"/>
      <c r="QYJ93" s="2"/>
      <c r="QYK93" s="2"/>
      <c r="QYL93" s="2"/>
      <c r="QYM93" s="2"/>
      <c r="QYN93" s="2"/>
      <c r="QYO93" s="2"/>
      <c r="QYP93" s="2"/>
      <c r="QYQ93" s="2"/>
      <c r="QYR93" s="2"/>
      <c r="QYS93" s="2"/>
      <c r="QYT93" s="2"/>
      <c r="QYU93" s="2"/>
      <c r="QYV93" s="2"/>
      <c r="QYW93" s="2"/>
      <c r="QYX93" s="2"/>
      <c r="QYY93" s="2"/>
      <c r="QYZ93" s="2"/>
      <c r="QZA93" s="2"/>
      <c r="QZB93" s="2"/>
      <c r="QZC93" s="2"/>
      <c r="QZD93" s="2"/>
      <c r="QZE93" s="2"/>
      <c r="QZF93" s="2"/>
      <c r="QZG93" s="2"/>
      <c r="QZH93" s="2"/>
      <c r="QZI93" s="2"/>
      <c r="QZJ93" s="2"/>
      <c r="QZK93" s="2"/>
      <c r="QZL93" s="2"/>
      <c r="QZM93" s="2"/>
      <c r="QZN93" s="2"/>
      <c r="QZO93" s="2"/>
      <c r="QZP93" s="2"/>
      <c r="QZQ93" s="2"/>
      <c r="QZR93" s="2"/>
      <c r="QZS93" s="2"/>
      <c r="QZT93" s="2"/>
      <c r="QZU93" s="2"/>
      <c r="QZV93" s="2"/>
      <c r="QZW93" s="2"/>
      <c r="QZX93" s="2"/>
      <c r="QZY93" s="2"/>
      <c r="QZZ93" s="2"/>
      <c r="RAA93" s="2"/>
      <c r="RAB93" s="2"/>
      <c r="RAC93" s="2"/>
      <c r="RAD93" s="2"/>
      <c r="RAE93" s="2"/>
      <c r="RAF93" s="2"/>
      <c r="RAG93" s="2"/>
      <c r="RAH93" s="2"/>
      <c r="RAI93" s="2"/>
      <c r="RAJ93" s="2"/>
      <c r="RAK93" s="2"/>
      <c r="RAL93" s="2"/>
      <c r="RAM93" s="2"/>
      <c r="RAN93" s="2"/>
      <c r="RAO93" s="2"/>
      <c r="RAP93" s="2"/>
      <c r="RAQ93" s="2"/>
      <c r="RAR93" s="2"/>
      <c r="RAS93" s="2"/>
      <c r="RAT93" s="2"/>
      <c r="RAU93" s="2"/>
      <c r="RAV93" s="2"/>
      <c r="RAW93" s="2"/>
      <c r="RAX93" s="2"/>
      <c r="RAY93" s="2"/>
      <c r="RAZ93" s="2"/>
      <c r="RBA93" s="2"/>
      <c r="RBB93" s="2"/>
      <c r="RBC93" s="2"/>
      <c r="RBD93" s="2"/>
      <c r="RBE93" s="2"/>
      <c r="RBF93" s="2"/>
      <c r="RBG93" s="2"/>
      <c r="RBH93" s="2"/>
      <c r="RBI93" s="2"/>
      <c r="RBJ93" s="2"/>
      <c r="RBK93" s="2"/>
      <c r="RBL93" s="2"/>
      <c r="RBM93" s="2"/>
      <c r="RBN93" s="2"/>
      <c r="RBO93" s="2"/>
      <c r="RBP93" s="2"/>
      <c r="RBQ93" s="2"/>
      <c r="RBR93" s="2"/>
      <c r="RBS93" s="2"/>
      <c r="RBT93" s="2"/>
      <c r="RBU93" s="2"/>
      <c r="RBV93" s="2"/>
      <c r="RBW93" s="2"/>
      <c r="RBX93" s="2"/>
      <c r="RBY93" s="2"/>
      <c r="RBZ93" s="2"/>
      <c r="RCA93" s="2"/>
      <c r="RCB93" s="2"/>
      <c r="RCC93" s="2"/>
      <c r="RCD93" s="2"/>
      <c r="RCE93" s="2"/>
      <c r="RCF93" s="2"/>
      <c r="RCG93" s="2"/>
      <c r="RCH93" s="2"/>
      <c r="RCI93" s="2"/>
      <c r="RCJ93" s="2"/>
      <c r="RCK93" s="2"/>
      <c r="RCL93" s="2"/>
      <c r="RCM93" s="2"/>
      <c r="RCN93" s="2"/>
      <c r="RCO93" s="2"/>
      <c r="RCP93" s="2"/>
      <c r="RCQ93" s="2"/>
      <c r="RCR93" s="2"/>
      <c r="RCS93" s="2"/>
      <c r="RCT93" s="2"/>
      <c r="RCU93" s="2"/>
      <c r="RCV93" s="2"/>
      <c r="RCW93" s="2"/>
      <c r="RCX93" s="2"/>
      <c r="RCY93" s="2"/>
      <c r="RCZ93" s="2"/>
      <c r="RDA93" s="2"/>
      <c r="RDB93" s="2"/>
      <c r="RDC93" s="2"/>
      <c r="RDD93" s="2"/>
      <c r="RDE93" s="2"/>
      <c r="RDF93" s="2"/>
      <c r="RDG93" s="2"/>
      <c r="RDH93" s="2"/>
      <c r="RDI93" s="2"/>
      <c r="RDJ93" s="2"/>
      <c r="RDK93" s="2"/>
      <c r="RDL93" s="2"/>
      <c r="RDM93" s="2"/>
      <c r="RDN93" s="2"/>
      <c r="RDO93" s="2"/>
      <c r="RDP93" s="2"/>
      <c r="RDQ93" s="2"/>
      <c r="RDR93" s="2"/>
      <c r="RDS93" s="2"/>
      <c r="RDT93" s="2"/>
      <c r="RDU93" s="2"/>
      <c r="RDV93" s="2"/>
      <c r="RDW93" s="2"/>
      <c r="RDX93" s="2"/>
      <c r="RDY93" s="2"/>
      <c r="RDZ93" s="2"/>
      <c r="REA93" s="2"/>
      <c r="REB93" s="2"/>
      <c r="REC93" s="2"/>
      <c r="RED93" s="2"/>
      <c r="REE93" s="2"/>
      <c r="REF93" s="2"/>
      <c r="REG93" s="2"/>
      <c r="REH93" s="2"/>
      <c r="REI93" s="2"/>
      <c r="REJ93" s="2"/>
      <c r="REK93" s="2"/>
      <c r="REL93" s="2"/>
      <c r="REM93" s="2"/>
      <c r="REN93" s="2"/>
      <c r="REO93" s="2"/>
      <c r="REP93" s="2"/>
      <c r="REQ93" s="2"/>
      <c r="RER93" s="2"/>
      <c r="RES93" s="2"/>
      <c r="RET93" s="2"/>
      <c r="REU93" s="2"/>
      <c r="REV93" s="2"/>
      <c r="REW93" s="2"/>
      <c r="REX93" s="2"/>
      <c r="REY93" s="2"/>
      <c r="REZ93" s="2"/>
      <c r="RFA93" s="2"/>
      <c r="RFB93" s="2"/>
      <c r="RFC93" s="2"/>
      <c r="RFD93" s="2"/>
      <c r="RFE93" s="2"/>
      <c r="RFF93" s="2"/>
      <c r="RFG93" s="2"/>
      <c r="RFH93" s="2"/>
      <c r="RFI93" s="2"/>
      <c r="RFJ93" s="2"/>
      <c r="RFK93" s="2"/>
      <c r="RFL93" s="2"/>
      <c r="RFM93" s="2"/>
      <c r="RFN93" s="2"/>
      <c r="RFO93" s="2"/>
      <c r="RFP93" s="2"/>
      <c r="RFQ93" s="2"/>
      <c r="RFR93" s="2"/>
      <c r="RFS93" s="2"/>
      <c r="RFT93" s="2"/>
      <c r="RFU93" s="2"/>
      <c r="RFV93" s="2"/>
      <c r="RFW93" s="2"/>
      <c r="RFX93" s="2"/>
      <c r="RFY93" s="2"/>
      <c r="RFZ93" s="2"/>
      <c r="RGA93" s="2"/>
      <c r="RGB93" s="2"/>
      <c r="RGC93" s="2"/>
      <c r="RGD93" s="2"/>
      <c r="RGE93" s="2"/>
      <c r="RGF93" s="2"/>
      <c r="RGG93" s="2"/>
      <c r="RGH93" s="2"/>
      <c r="RGI93" s="2"/>
      <c r="RGJ93" s="2"/>
      <c r="RGK93" s="2"/>
      <c r="RGL93" s="2"/>
      <c r="RGM93" s="2"/>
      <c r="RGN93" s="2"/>
      <c r="RGO93" s="2"/>
      <c r="RGP93" s="2"/>
      <c r="RGQ93" s="2"/>
      <c r="RGR93" s="2"/>
      <c r="RGS93" s="2"/>
      <c r="RGT93" s="2"/>
      <c r="RGU93" s="2"/>
      <c r="RGV93" s="2"/>
      <c r="RGW93" s="2"/>
      <c r="RGX93" s="2"/>
      <c r="RGY93" s="2"/>
      <c r="RGZ93" s="2"/>
      <c r="RHA93" s="2"/>
      <c r="RHB93" s="2"/>
      <c r="RHC93" s="2"/>
      <c r="RHD93" s="2"/>
      <c r="RHE93" s="2"/>
      <c r="RHF93" s="2"/>
      <c r="RHG93" s="2"/>
      <c r="RHH93" s="2"/>
      <c r="RHI93" s="2"/>
      <c r="RHJ93" s="2"/>
      <c r="RHK93" s="2"/>
      <c r="RHL93" s="2"/>
      <c r="RHM93" s="2"/>
      <c r="RHN93" s="2"/>
      <c r="RHO93" s="2"/>
      <c r="RHP93" s="2"/>
      <c r="RHQ93" s="2"/>
      <c r="RHR93" s="2"/>
      <c r="RHS93" s="2"/>
      <c r="RHT93" s="2"/>
      <c r="RHU93" s="2"/>
      <c r="RHV93" s="2"/>
      <c r="RHW93" s="2"/>
      <c r="RHX93" s="2"/>
      <c r="RHY93" s="2"/>
      <c r="RHZ93" s="2"/>
      <c r="RIA93" s="2"/>
      <c r="RIB93" s="2"/>
      <c r="RIC93" s="2"/>
      <c r="RID93" s="2"/>
      <c r="RIE93" s="2"/>
      <c r="RIF93" s="2"/>
      <c r="RIG93" s="2"/>
      <c r="RIH93" s="2"/>
      <c r="RII93" s="2"/>
      <c r="RIJ93" s="2"/>
      <c r="RIK93" s="2"/>
      <c r="RIL93" s="2"/>
      <c r="RIM93" s="2"/>
      <c r="RIN93" s="2"/>
      <c r="RIO93" s="2"/>
      <c r="RIP93" s="2"/>
      <c r="RIQ93" s="2"/>
      <c r="RIR93" s="2"/>
      <c r="RIS93" s="2"/>
      <c r="RIT93" s="2"/>
      <c r="RIU93" s="2"/>
      <c r="RIV93" s="2"/>
      <c r="RIW93" s="2"/>
      <c r="RIX93" s="2"/>
      <c r="RIY93" s="2"/>
      <c r="RIZ93" s="2"/>
      <c r="RJA93" s="2"/>
      <c r="RJB93" s="2"/>
      <c r="RJC93" s="2"/>
      <c r="RJD93" s="2"/>
      <c r="RJE93" s="2"/>
      <c r="RJF93" s="2"/>
      <c r="RJG93" s="2"/>
      <c r="RJH93" s="2"/>
      <c r="RJI93" s="2"/>
      <c r="RJJ93" s="2"/>
      <c r="RJK93" s="2"/>
      <c r="RJL93" s="2"/>
      <c r="RJM93" s="2"/>
      <c r="RJN93" s="2"/>
      <c r="RJO93" s="2"/>
      <c r="RJP93" s="2"/>
      <c r="RJQ93" s="2"/>
      <c r="RJR93" s="2"/>
      <c r="RJS93" s="2"/>
      <c r="RJT93" s="2"/>
      <c r="RJU93" s="2"/>
      <c r="RJV93" s="2"/>
      <c r="RJW93" s="2"/>
      <c r="RJX93" s="2"/>
      <c r="RJY93" s="2"/>
      <c r="RJZ93" s="2"/>
      <c r="RKA93" s="2"/>
      <c r="RKB93" s="2"/>
      <c r="RKC93" s="2"/>
      <c r="RKD93" s="2"/>
      <c r="RKE93" s="2"/>
      <c r="RKF93" s="2"/>
      <c r="RKG93" s="2"/>
      <c r="RKH93" s="2"/>
      <c r="RKI93" s="2"/>
      <c r="RKJ93" s="2"/>
      <c r="RKK93" s="2"/>
      <c r="RKL93" s="2"/>
      <c r="RKM93" s="2"/>
      <c r="RKN93" s="2"/>
      <c r="RKO93" s="2"/>
      <c r="RKP93" s="2"/>
      <c r="RKQ93" s="2"/>
      <c r="RKR93" s="2"/>
      <c r="RKS93" s="2"/>
      <c r="RKT93" s="2"/>
      <c r="RKU93" s="2"/>
      <c r="RKV93" s="2"/>
      <c r="RKW93" s="2"/>
      <c r="RKX93" s="2"/>
      <c r="RKY93" s="2"/>
      <c r="RKZ93" s="2"/>
      <c r="RLA93" s="2"/>
      <c r="RLB93" s="2"/>
      <c r="RLC93" s="2"/>
      <c r="RLD93" s="2"/>
      <c r="RLE93" s="2"/>
      <c r="RLF93" s="2"/>
      <c r="RLG93" s="2"/>
      <c r="RLH93" s="2"/>
      <c r="RLI93" s="2"/>
      <c r="RLJ93" s="2"/>
      <c r="RLK93" s="2"/>
      <c r="RLL93" s="2"/>
      <c r="RLM93" s="2"/>
      <c r="RLN93" s="2"/>
      <c r="RLO93" s="2"/>
      <c r="RLP93" s="2"/>
      <c r="RLQ93" s="2"/>
      <c r="RLR93" s="2"/>
      <c r="RLS93" s="2"/>
      <c r="RLT93" s="2"/>
      <c r="RLU93" s="2"/>
      <c r="RLV93" s="2"/>
      <c r="RLW93" s="2"/>
      <c r="RLX93" s="2"/>
      <c r="RLY93" s="2"/>
      <c r="RLZ93" s="2"/>
      <c r="RMA93" s="2"/>
      <c r="RMB93" s="2"/>
      <c r="RMC93" s="2"/>
      <c r="RMD93" s="2"/>
      <c r="RME93" s="2"/>
      <c r="RMF93" s="2"/>
      <c r="RMG93" s="2"/>
      <c r="RMH93" s="2"/>
      <c r="RMI93" s="2"/>
      <c r="RMJ93" s="2"/>
      <c r="RMK93" s="2"/>
      <c r="RML93" s="2"/>
      <c r="RMM93" s="2"/>
      <c r="RMN93" s="2"/>
      <c r="RMO93" s="2"/>
      <c r="RMP93" s="2"/>
      <c r="RMQ93" s="2"/>
      <c r="RMR93" s="2"/>
      <c r="RMS93" s="2"/>
      <c r="RMT93" s="2"/>
      <c r="RMU93" s="2"/>
      <c r="RMV93" s="2"/>
      <c r="RMW93" s="2"/>
      <c r="RMX93" s="2"/>
      <c r="RMY93" s="2"/>
      <c r="RMZ93" s="2"/>
      <c r="RNA93" s="2"/>
      <c r="RNB93" s="2"/>
      <c r="RNC93" s="2"/>
      <c r="RND93" s="2"/>
      <c r="RNE93" s="2"/>
      <c r="RNF93" s="2"/>
      <c r="RNG93" s="2"/>
      <c r="RNH93" s="2"/>
      <c r="RNI93" s="2"/>
      <c r="RNJ93" s="2"/>
      <c r="RNK93" s="2"/>
      <c r="RNL93" s="2"/>
      <c r="RNM93" s="2"/>
      <c r="RNN93" s="2"/>
      <c r="RNO93" s="2"/>
      <c r="RNP93" s="2"/>
      <c r="RNQ93" s="2"/>
      <c r="RNR93" s="2"/>
      <c r="RNS93" s="2"/>
      <c r="RNT93" s="2"/>
      <c r="RNU93" s="2"/>
      <c r="RNV93" s="2"/>
      <c r="RNW93" s="2"/>
      <c r="RNX93" s="2"/>
      <c r="RNY93" s="2"/>
      <c r="RNZ93" s="2"/>
      <c r="ROA93" s="2"/>
      <c r="ROB93" s="2"/>
      <c r="ROC93" s="2"/>
      <c r="ROD93" s="2"/>
      <c r="ROE93" s="2"/>
      <c r="ROF93" s="2"/>
      <c r="ROG93" s="2"/>
      <c r="ROH93" s="2"/>
      <c r="ROI93" s="2"/>
      <c r="ROJ93" s="2"/>
      <c r="ROK93" s="2"/>
      <c r="ROL93" s="2"/>
      <c r="ROM93" s="2"/>
      <c r="RON93" s="2"/>
      <c r="ROO93" s="2"/>
      <c r="ROP93" s="2"/>
      <c r="ROQ93" s="2"/>
      <c r="ROR93" s="2"/>
      <c r="ROS93" s="2"/>
      <c r="ROT93" s="2"/>
      <c r="ROU93" s="2"/>
      <c r="ROV93" s="2"/>
      <c r="ROW93" s="2"/>
      <c r="ROX93" s="2"/>
      <c r="ROY93" s="2"/>
      <c r="ROZ93" s="2"/>
      <c r="RPA93" s="2"/>
      <c r="RPB93" s="2"/>
      <c r="RPC93" s="2"/>
      <c r="RPD93" s="2"/>
      <c r="RPE93" s="2"/>
      <c r="RPF93" s="2"/>
      <c r="RPG93" s="2"/>
      <c r="RPH93" s="2"/>
      <c r="RPI93" s="2"/>
      <c r="RPJ93" s="2"/>
      <c r="RPK93" s="2"/>
      <c r="RPL93" s="2"/>
      <c r="RPM93" s="2"/>
      <c r="RPN93" s="2"/>
      <c r="RPO93" s="2"/>
      <c r="RPP93" s="2"/>
      <c r="RPQ93" s="2"/>
      <c r="RPR93" s="2"/>
      <c r="RPS93" s="2"/>
      <c r="RPT93" s="2"/>
      <c r="RPU93" s="2"/>
      <c r="RPV93" s="2"/>
      <c r="RPW93" s="2"/>
      <c r="RPX93" s="2"/>
      <c r="RPY93" s="2"/>
      <c r="RPZ93" s="2"/>
      <c r="RQA93" s="2"/>
      <c r="RQB93" s="2"/>
      <c r="RQC93" s="2"/>
      <c r="RQD93" s="2"/>
      <c r="RQE93" s="2"/>
      <c r="RQF93" s="2"/>
      <c r="RQG93" s="2"/>
      <c r="RQH93" s="2"/>
      <c r="RQI93" s="2"/>
      <c r="RQJ93" s="2"/>
      <c r="RQK93" s="2"/>
      <c r="RQL93" s="2"/>
      <c r="RQM93" s="2"/>
      <c r="RQN93" s="2"/>
      <c r="RQO93" s="2"/>
      <c r="RQP93" s="2"/>
      <c r="RQQ93" s="2"/>
      <c r="RQR93" s="2"/>
      <c r="RQS93" s="2"/>
      <c r="RQT93" s="2"/>
      <c r="RQU93" s="2"/>
      <c r="RQV93" s="2"/>
      <c r="RQW93" s="2"/>
      <c r="RQX93" s="2"/>
      <c r="RQY93" s="2"/>
      <c r="RQZ93" s="2"/>
      <c r="RRA93" s="2"/>
      <c r="RRB93" s="2"/>
      <c r="RRC93" s="2"/>
      <c r="RRD93" s="2"/>
      <c r="RRE93" s="2"/>
      <c r="RRF93" s="2"/>
      <c r="RRG93" s="2"/>
      <c r="RRH93" s="2"/>
      <c r="RRI93" s="2"/>
      <c r="RRJ93" s="2"/>
      <c r="RRK93" s="2"/>
      <c r="RRL93" s="2"/>
      <c r="RRM93" s="2"/>
      <c r="RRN93" s="2"/>
      <c r="RRO93" s="2"/>
      <c r="RRP93" s="2"/>
      <c r="RRQ93" s="2"/>
      <c r="RRR93" s="2"/>
      <c r="RRS93" s="2"/>
      <c r="RRT93" s="2"/>
      <c r="RRU93" s="2"/>
      <c r="RRV93" s="2"/>
      <c r="RRW93" s="2"/>
      <c r="RRX93" s="2"/>
      <c r="RRY93" s="2"/>
      <c r="RRZ93" s="2"/>
      <c r="RSA93" s="2"/>
      <c r="RSB93" s="2"/>
      <c r="RSC93" s="2"/>
      <c r="RSD93" s="2"/>
      <c r="RSE93" s="2"/>
      <c r="RSF93" s="2"/>
      <c r="RSG93" s="2"/>
      <c r="RSH93" s="2"/>
      <c r="RSI93" s="2"/>
      <c r="RSJ93" s="2"/>
      <c r="RSK93" s="2"/>
      <c r="RSL93" s="2"/>
      <c r="RSM93" s="2"/>
      <c r="RSN93" s="2"/>
      <c r="RSO93" s="2"/>
      <c r="RSP93" s="2"/>
      <c r="RSQ93" s="2"/>
      <c r="RSR93" s="2"/>
      <c r="RSS93" s="2"/>
      <c r="RST93" s="2"/>
      <c r="RSU93" s="2"/>
      <c r="RSV93" s="2"/>
      <c r="RSW93" s="2"/>
      <c r="RSX93" s="2"/>
      <c r="RSY93" s="2"/>
      <c r="RSZ93" s="2"/>
      <c r="RTA93" s="2"/>
      <c r="RTB93" s="2"/>
      <c r="RTC93" s="2"/>
      <c r="RTD93" s="2"/>
      <c r="RTE93" s="2"/>
      <c r="RTF93" s="2"/>
      <c r="RTG93" s="2"/>
      <c r="RTH93" s="2"/>
      <c r="RTI93" s="2"/>
      <c r="RTJ93" s="2"/>
      <c r="RTK93" s="2"/>
      <c r="RTL93" s="2"/>
      <c r="RTM93" s="2"/>
      <c r="RTN93" s="2"/>
      <c r="RTO93" s="2"/>
      <c r="RTP93" s="2"/>
      <c r="RTQ93" s="2"/>
      <c r="RTR93" s="2"/>
      <c r="RTS93" s="2"/>
      <c r="RTT93" s="2"/>
      <c r="RTU93" s="2"/>
      <c r="RTV93" s="2"/>
      <c r="RTW93" s="2"/>
      <c r="RTX93" s="2"/>
      <c r="RTY93" s="2"/>
      <c r="RTZ93" s="2"/>
      <c r="RUA93" s="2"/>
      <c r="RUB93" s="2"/>
      <c r="RUC93" s="2"/>
      <c r="RUD93" s="2"/>
      <c r="RUE93" s="2"/>
      <c r="RUF93" s="2"/>
      <c r="RUG93" s="2"/>
      <c r="RUH93" s="2"/>
      <c r="RUI93" s="2"/>
      <c r="RUJ93" s="2"/>
      <c r="RUK93" s="2"/>
      <c r="RUL93" s="2"/>
      <c r="RUM93" s="2"/>
      <c r="RUN93" s="2"/>
      <c r="RUO93" s="2"/>
      <c r="RUP93" s="2"/>
      <c r="RUQ93" s="2"/>
      <c r="RUR93" s="2"/>
      <c r="RUS93" s="2"/>
      <c r="RUT93" s="2"/>
      <c r="RUU93" s="2"/>
      <c r="RUV93" s="2"/>
      <c r="RUW93" s="2"/>
      <c r="RUX93" s="2"/>
      <c r="RUY93" s="2"/>
      <c r="RUZ93" s="2"/>
      <c r="RVA93" s="2"/>
      <c r="RVB93" s="2"/>
      <c r="RVC93" s="2"/>
      <c r="RVD93" s="2"/>
      <c r="RVE93" s="2"/>
      <c r="RVF93" s="2"/>
      <c r="RVG93" s="2"/>
      <c r="RVH93" s="2"/>
      <c r="RVI93" s="2"/>
      <c r="RVJ93" s="2"/>
      <c r="RVK93" s="2"/>
      <c r="RVL93" s="2"/>
      <c r="RVM93" s="2"/>
      <c r="RVN93" s="2"/>
      <c r="RVO93" s="2"/>
      <c r="RVP93" s="2"/>
      <c r="RVQ93" s="2"/>
      <c r="RVR93" s="2"/>
      <c r="RVS93" s="2"/>
      <c r="RVT93" s="2"/>
      <c r="RVU93" s="2"/>
      <c r="RVV93" s="2"/>
      <c r="RVW93" s="2"/>
      <c r="RVX93" s="2"/>
      <c r="RVY93" s="2"/>
      <c r="RVZ93" s="2"/>
      <c r="RWA93" s="2"/>
      <c r="RWB93" s="2"/>
      <c r="RWC93" s="2"/>
      <c r="RWD93" s="2"/>
      <c r="RWE93" s="2"/>
      <c r="RWF93" s="2"/>
      <c r="RWG93" s="2"/>
      <c r="RWH93" s="2"/>
      <c r="RWI93" s="2"/>
      <c r="RWJ93" s="2"/>
      <c r="RWK93" s="2"/>
      <c r="RWL93" s="2"/>
      <c r="RWM93" s="2"/>
      <c r="RWN93" s="2"/>
      <c r="RWO93" s="2"/>
      <c r="RWP93" s="2"/>
      <c r="RWQ93" s="2"/>
      <c r="RWR93" s="2"/>
      <c r="RWS93" s="2"/>
      <c r="RWT93" s="2"/>
      <c r="RWU93" s="2"/>
      <c r="RWV93" s="2"/>
      <c r="RWW93" s="2"/>
      <c r="RWX93" s="2"/>
      <c r="RWY93" s="2"/>
      <c r="RWZ93" s="2"/>
      <c r="RXA93" s="2"/>
      <c r="RXB93" s="2"/>
      <c r="RXC93" s="2"/>
      <c r="RXD93" s="2"/>
      <c r="RXE93" s="2"/>
      <c r="RXF93" s="2"/>
      <c r="RXG93" s="2"/>
      <c r="RXH93" s="2"/>
      <c r="RXI93" s="2"/>
      <c r="RXJ93" s="2"/>
      <c r="RXK93" s="2"/>
      <c r="RXL93" s="2"/>
      <c r="RXM93" s="2"/>
      <c r="RXN93" s="2"/>
      <c r="RXO93" s="2"/>
      <c r="RXP93" s="2"/>
      <c r="RXQ93" s="2"/>
      <c r="RXR93" s="2"/>
      <c r="RXS93" s="2"/>
      <c r="RXT93" s="2"/>
      <c r="RXU93" s="2"/>
      <c r="RXV93" s="2"/>
      <c r="RXW93" s="2"/>
      <c r="RXX93" s="2"/>
      <c r="RXY93" s="2"/>
      <c r="RXZ93" s="2"/>
      <c r="RYA93" s="2"/>
      <c r="RYB93" s="2"/>
      <c r="RYC93" s="2"/>
      <c r="RYD93" s="2"/>
      <c r="RYE93" s="2"/>
      <c r="RYF93" s="2"/>
      <c r="RYG93" s="2"/>
      <c r="RYH93" s="2"/>
      <c r="RYI93" s="2"/>
      <c r="RYJ93" s="2"/>
      <c r="RYK93" s="2"/>
      <c r="RYL93" s="2"/>
      <c r="RYM93" s="2"/>
      <c r="RYN93" s="2"/>
      <c r="RYO93" s="2"/>
      <c r="RYP93" s="2"/>
      <c r="RYQ93" s="2"/>
      <c r="RYR93" s="2"/>
      <c r="RYS93" s="2"/>
      <c r="RYT93" s="2"/>
      <c r="RYU93" s="2"/>
      <c r="RYV93" s="2"/>
      <c r="RYW93" s="2"/>
      <c r="RYX93" s="2"/>
      <c r="RYY93" s="2"/>
      <c r="RYZ93" s="2"/>
      <c r="RZA93" s="2"/>
      <c r="RZB93" s="2"/>
      <c r="RZC93" s="2"/>
      <c r="RZD93" s="2"/>
      <c r="RZE93" s="2"/>
      <c r="RZF93" s="2"/>
      <c r="RZG93" s="2"/>
      <c r="RZH93" s="2"/>
      <c r="RZI93" s="2"/>
      <c r="RZJ93" s="2"/>
      <c r="RZK93" s="2"/>
      <c r="RZL93" s="2"/>
      <c r="RZM93" s="2"/>
      <c r="RZN93" s="2"/>
      <c r="RZO93" s="2"/>
      <c r="RZP93" s="2"/>
      <c r="RZQ93" s="2"/>
      <c r="RZR93" s="2"/>
      <c r="RZS93" s="2"/>
      <c r="RZT93" s="2"/>
      <c r="RZU93" s="2"/>
      <c r="RZV93" s="2"/>
      <c r="RZW93" s="2"/>
      <c r="RZX93" s="2"/>
      <c r="RZY93" s="2"/>
      <c r="RZZ93" s="2"/>
      <c r="SAA93" s="2"/>
      <c r="SAB93" s="2"/>
      <c r="SAC93" s="2"/>
      <c r="SAD93" s="2"/>
      <c r="SAE93" s="2"/>
      <c r="SAF93" s="2"/>
      <c r="SAG93" s="2"/>
      <c r="SAH93" s="2"/>
      <c r="SAI93" s="2"/>
      <c r="SAJ93" s="2"/>
      <c r="SAK93" s="2"/>
      <c r="SAL93" s="2"/>
      <c r="SAM93" s="2"/>
      <c r="SAN93" s="2"/>
      <c r="SAO93" s="2"/>
      <c r="SAP93" s="2"/>
      <c r="SAQ93" s="2"/>
      <c r="SAR93" s="2"/>
      <c r="SAS93" s="2"/>
      <c r="SAT93" s="2"/>
      <c r="SAU93" s="2"/>
      <c r="SAV93" s="2"/>
      <c r="SAW93" s="2"/>
      <c r="SAX93" s="2"/>
      <c r="SAY93" s="2"/>
      <c r="SAZ93" s="2"/>
      <c r="SBA93" s="2"/>
      <c r="SBB93" s="2"/>
      <c r="SBC93" s="2"/>
      <c r="SBD93" s="2"/>
      <c r="SBE93" s="2"/>
      <c r="SBF93" s="2"/>
      <c r="SBG93" s="2"/>
      <c r="SBH93" s="2"/>
      <c r="SBI93" s="2"/>
      <c r="SBJ93" s="2"/>
      <c r="SBK93" s="2"/>
      <c r="SBL93" s="2"/>
      <c r="SBM93" s="2"/>
      <c r="SBN93" s="2"/>
      <c r="SBO93" s="2"/>
      <c r="SBP93" s="2"/>
      <c r="SBQ93" s="2"/>
      <c r="SBR93" s="2"/>
      <c r="SBS93" s="2"/>
      <c r="SBT93" s="2"/>
      <c r="SBU93" s="2"/>
      <c r="SBV93" s="2"/>
      <c r="SBW93" s="2"/>
      <c r="SBX93" s="2"/>
      <c r="SBY93" s="2"/>
      <c r="SBZ93" s="2"/>
      <c r="SCA93" s="2"/>
      <c r="SCB93" s="2"/>
      <c r="SCC93" s="2"/>
      <c r="SCD93" s="2"/>
      <c r="SCE93" s="2"/>
      <c r="SCF93" s="2"/>
      <c r="SCG93" s="2"/>
      <c r="SCH93" s="2"/>
      <c r="SCI93" s="2"/>
      <c r="SCJ93" s="2"/>
      <c r="SCK93" s="2"/>
      <c r="SCL93" s="2"/>
      <c r="SCM93" s="2"/>
      <c r="SCN93" s="2"/>
      <c r="SCO93" s="2"/>
      <c r="SCP93" s="2"/>
      <c r="SCQ93" s="2"/>
      <c r="SCR93" s="2"/>
      <c r="SCS93" s="2"/>
      <c r="SCT93" s="2"/>
      <c r="SCU93" s="2"/>
      <c r="SCV93" s="2"/>
      <c r="SCW93" s="2"/>
      <c r="SCX93" s="2"/>
      <c r="SCY93" s="2"/>
      <c r="SCZ93" s="2"/>
      <c r="SDA93" s="2"/>
      <c r="SDB93" s="2"/>
      <c r="SDC93" s="2"/>
      <c r="SDD93" s="2"/>
      <c r="SDE93" s="2"/>
      <c r="SDF93" s="2"/>
      <c r="SDG93" s="2"/>
      <c r="SDH93" s="2"/>
      <c r="SDI93" s="2"/>
      <c r="SDJ93" s="2"/>
      <c r="SDK93" s="2"/>
      <c r="SDL93" s="2"/>
      <c r="SDM93" s="2"/>
      <c r="SDN93" s="2"/>
      <c r="SDO93" s="2"/>
      <c r="SDP93" s="2"/>
      <c r="SDQ93" s="2"/>
      <c r="SDR93" s="2"/>
      <c r="SDS93" s="2"/>
      <c r="SDT93" s="2"/>
      <c r="SDU93" s="2"/>
      <c r="SDV93" s="2"/>
      <c r="SDW93" s="2"/>
      <c r="SDX93" s="2"/>
      <c r="SDY93" s="2"/>
      <c r="SDZ93" s="2"/>
      <c r="SEA93" s="2"/>
      <c r="SEB93" s="2"/>
      <c r="SEC93" s="2"/>
      <c r="SED93" s="2"/>
      <c r="SEE93" s="2"/>
      <c r="SEF93" s="2"/>
      <c r="SEG93" s="2"/>
      <c r="SEH93" s="2"/>
      <c r="SEI93" s="2"/>
      <c r="SEJ93" s="2"/>
      <c r="SEK93" s="2"/>
      <c r="SEL93" s="2"/>
      <c r="SEM93" s="2"/>
      <c r="SEN93" s="2"/>
      <c r="SEO93" s="2"/>
      <c r="SEP93" s="2"/>
      <c r="SEQ93" s="2"/>
      <c r="SER93" s="2"/>
      <c r="SES93" s="2"/>
      <c r="SET93" s="2"/>
      <c r="SEU93" s="2"/>
      <c r="SEV93" s="2"/>
      <c r="SEW93" s="2"/>
      <c r="SEX93" s="2"/>
      <c r="SEY93" s="2"/>
      <c r="SEZ93" s="2"/>
      <c r="SFA93" s="2"/>
      <c r="SFB93" s="2"/>
      <c r="SFC93" s="2"/>
      <c r="SFD93" s="2"/>
      <c r="SFE93" s="2"/>
      <c r="SFF93" s="2"/>
      <c r="SFG93" s="2"/>
      <c r="SFH93" s="2"/>
      <c r="SFI93" s="2"/>
      <c r="SFJ93" s="2"/>
      <c r="SFK93" s="2"/>
      <c r="SFL93" s="2"/>
      <c r="SFM93" s="2"/>
      <c r="SFN93" s="2"/>
      <c r="SFO93" s="2"/>
      <c r="SFP93" s="2"/>
      <c r="SFQ93" s="2"/>
      <c r="SFR93" s="2"/>
      <c r="SFS93" s="2"/>
      <c r="SFT93" s="2"/>
      <c r="SFU93" s="2"/>
      <c r="SFV93" s="2"/>
      <c r="SFW93" s="2"/>
      <c r="SFX93" s="2"/>
      <c r="SFY93" s="2"/>
      <c r="SFZ93" s="2"/>
      <c r="SGA93" s="2"/>
      <c r="SGB93" s="2"/>
      <c r="SGC93" s="2"/>
      <c r="SGD93" s="2"/>
      <c r="SGE93" s="2"/>
      <c r="SGF93" s="2"/>
      <c r="SGG93" s="2"/>
      <c r="SGH93" s="2"/>
      <c r="SGI93" s="2"/>
      <c r="SGJ93" s="2"/>
      <c r="SGK93" s="2"/>
      <c r="SGL93" s="2"/>
      <c r="SGM93" s="2"/>
      <c r="SGN93" s="2"/>
      <c r="SGO93" s="2"/>
      <c r="SGP93" s="2"/>
      <c r="SGQ93" s="2"/>
      <c r="SGR93" s="2"/>
      <c r="SGS93" s="2"/>
      <c r="SGT93" s="2"/>
      <c r="SGU93" s="2"/>
      <c r="SGV93" s="2"/>
      <c r="SGW93" s="2"/>
      <c r="SGX93" s="2"/>
      <c r="SGY93" s="2"/>
      <c r="SGZ93" s="2"/>
      <c r="SHA93" s="2"/>
      <c r="SHB93" s="2"/>
      <c r="SHC93" s="2"/>
      <c r="SHD93" s="2"/>
      <c r="SHE93" s="2"/>
      <c r="SHF93" s="2"/>
      <c r="SHG93" s="2"/>
      <c r="SHH93" s="2"/>
      <c r="SHI93" s="2"/>
      <c r="SHJ93" s="2"/>
      <c r="SHK93" s="2"/>
      <c r="SHL93" s="2"/>
      <c r="SHM93" s="2"/>
      <c r="SHN93" s="2"/>
      <c r="SHO93" s="2"/>
      <c r="SHP93" s="2"/>
      <c r="SHQ93" s="2"/>
      <c r="SHR93" s="2"/>
      <c r="SHS93" s="2"/>
      <c r="SHT93" s="2"/>
      <c r="SHU93" s="2"/>
      <c r="SHV93" s="2"/>
      <c r="SHW93" s="2"/>
      <c r="SHX93" s="2"/>
      <c r="SHY93" s="2"/>
      <c r="SHZ93" s="2"/>
      <c r="SIA93" s="2"/>
      <c r="SIB93" s="2"/>
      <c r="SIC93" s="2"/>
      <c r="SID93" s="2"/>
      <c r="SIE93" s="2"/>
      <c r="SIF93" s="2"/>
      <c r="SIG93" s="2"/>
      <c r="SIH93" s="2"/>
      <c r="SII93" s="2"/>
      <c r="SIJ93" s="2"/>
      <c r="SIK93" s="2"/>
      <c r="SIL93" s="2"/>
      <c r="SIM93" s="2"/>
      <c r="SIN93" s="2"/>
      <c r="SIO93" s="2"/>
      <c r="SIP93" s="2"/>
      <c r="SIQ93" s="2"/>
      <c r="SIR93" s="2"/>
      <c r="SIS93" s="2"/>
      <c r="SIT93" s="2"/>
      <c r="SIU93" s="2"/>
      <c r="SIV93" s="2"/>
      <c r="SIW93" s="2"/>
      <c r="SIX93" s="2"/>
      <c r="SIY93" s="2"/>
      <c r="SIZ93" s="2"/>
      <c r="SJA93" s="2"/>
      <c r="SJB93" s="2"/>
      <c r="SJC93" s="2"/>
      <c r="SJD93" s="2"/>
      <c r="SJE93" s="2"/>
      <c r="SJF93" s="2"/>
      <c r="SJG93" s="2"/>
      <c r="SJH93" s="2"/>
      <c r="SJI93" s="2"/>
      <c r="SJJ93" s="2"/>
      <c r="SJK93" s="2"/>
      <c r="SJL93" s="2"/>
      <c r="SJM93" s="2"/>
      <c r="SJN93" s="2"/>
      <c r="SJO93" s="2"/>
      <c r="SJP93" s="2"/>
      <c r="SJQ93" s="2"/>
      <c r="SJR93" s="2"/>
      <c r="SJS93" s="2"/>
      <c r="SJT93" s="2"/>
      <c r="SJU93" s="2"/>
      <c r="SJV93" s="2"/>
      <c r="SJW93" s="2"/>
      <c r="SJX93" s="2"/>
      <c r="SJY93" s="2"/>
      <c r="SJZ93" s="2"/>
      <c r="SKA93" s="2"/>
      <c r="SKB93" s="2"/>
      <c r="SKC93" s="2"/>
      <c r="SKD93" s="2"/>
      <c r="SKE93" s="2"/>
      <c r="SKF93" s="2"/>
      <c r="SKG93" s="2"/>
      <c r="SKH93" s="2"/>
      <c r="SKI93" s="2"/>
      <c r="SKJ93" s="2"/>
      <c r="SKK93" s="2"/>
      <c r="SKL93" s="2"/>
      <c r="SKM93" s="2"/>
      <c r="SKN93" s="2"/>
      <c r="SKO93" s="2"/>
      <c r="SKP93" s="2"/>
      <c r="SKQ93" s="2"/>
      <c r="SKR93" s="2"/>
      <c r="SKS93" s="2"/>
      <c r="SKT93" s="2"/>
      <c r="SKU93" s="2"/>
      <c r="SKV93" s="2"/>
      <c r="SKW93" s="2"/>
      <c r="SKX93" s="2"/>
      <c r="SKY93" s="2"/>
      <c r="SKZ93" s="2"/>
      <c r="SLA93" s="2"/>
      <c r="SLB93" s="2"/>
      <c r="SLC93" s="2"/>
      <c r="SLD93" s="2"/>
      <c r="SLE93" s="2"/>
      <c r="SLF93" s="2"/>
      <c r="SLG93" s="2"/>
      <c r="SLH93" s="2"/>
      <c r="SLI93" s="2"/>
      <c r="SLJ93" s="2"/>
      <c r="SLK93" s="2"/>
      <c r="SLL93" s="2"/>
      <c r="SLM93" s="2"/>
      <c r="SLN93" s="2"/>
      <c r="SLO93" s="2"/>
      <c r="SLP93" s="2"/>
      <c r="SLQ93" s="2"/>
      <c r="SLR93" s="2"/>
      <c r="SLS93" s="2"/>
      <c r="SLT93" s="2"/>
      <c r="SLU93" s="2"/>
      <c r="SLV93" s="2"/>
      <c r="SLW93" s="2"/>
      <c r="SLX93" s="2"/>
      <c r="SLY93" s="2"/>
      <c r="SLZ93" s="2"/>
      <c r="SMA93" s="2"/>
      <c r="SMB93" s="2"/>
      <c r="SMC93" s="2"/>
      <c r="SMD93" s="2"/>
      <c r="SME93" s="2"/>
      <c r="SMF93" s="2"/>
      <c r="SMG93" s="2"/>
      <c r="SMH93" s="2"/>
      <c r="SMI93" s="2"/>
      <c r="SMJ93" s="2"/>
      <c r="SMK93" s="2"/>
      <c r="SML93" s="2"/>
      <c r="SMM93" s="2"/>
      <c r="SMN93" s="2"/>
      <c r="SMO93" s="2"/>
      <c r="SMP93" s="2"/>
      <c r="SMQ93" s="2"/>
      <c r="SMR93" s="2"/>
      <c r="SMS93" s="2"/>
      <c r="SMT93" s="2"/>
      <c r="SMU93" s="2"/>
      <c r="SMV93" s="2"/>
      <c r="SMW93" s="2"/>
      <c r="SMX93" s="2"/>
      <c r="SMY93" s="2"/>
      <c r="SMZ93" s="2"/>
      <c r="SNA93" s="2"/>
      <c r="SNB93" s="2"/>
      <c r="SNC93" s="2"/>
      <c r="SND93" s="2"/>
      <c r="SNE93" s="2"/>
      <c r="SNF93" s="2"/>
      <c r="SNG93" s="2"/>
      <c r="SNH93" s="2"/>
      <c r="SNI93" s="2"/>
      <c r="SNJ93" s="2"/>
      <c r="SNK93" s="2"/>
      <c r="SNL93" s="2"/>
      <c r="SNM93" s="2"/>
      <c r="SNN93" s="2"/>
      <c r="SNO93" s="2"/>
      <c r="SNP93" s="2"/>
      <c r="SNQ93" s="2"/>
      <c r="SNR93" s="2"/>
      <c r="SNS93" s="2"/>
      <c r="SNT93" s="2"/>
      <c r="SNU93" s="2"/>
      <c r="SNV93" s="2"/>
      <c r="SNW93" s="2"/>
      <c r="SNX93" s="2"/>
      <c r="SNY93" s="2"/>
      <c r="SNZ93" s="2"/>
      <c r="SOA93" s="2"/>
      <c r="SOB93" s="2"/>
      <c r="SOC93" s="2"/>
      <c r="SOD93" s="2"/>
      <c r="SOE93" s="2"/>
      <c r="SOF93" s="2"/>
      <c r="SOG93" s="2"/>
      <c r="SOH93" s="2"/>
      <c r="SOI93" s="2"/>
      <c r="SOJ93" s="2"/>
      <c r="SOK93" s="2"/>
      <c r="SOL93" s="2"/>
      <c r="SOM93" s="2"/>
      <c r="SON93" s="2"/>
      <c r="SOO93" s="2"/>
      <c r="SOP93" s="2"/>
      <c r="SOQ93" s="2"/>
      <c r="SOR93" s="2"/>
      <c r="SOS93" s="2"/>
      <c r="SOT93" s="2"/>
      <c r="SOU93" s="2"/>
      <c r="SOV93" s="2"/>
      <c r="SOW93" s="2"/>
      <c r="SOX93" s="2"/>
      <c r="SOY93" s="2"/>
      <c r="SOZ93" s="2"/>
      <c r="SPA93" s="2"/>
      <c r="SPB93" s="2"/>
      <c r="SPC93" s="2"/>
      <c r="SPD93" s="2"/>
      <c r="SPE93" s="2"/>
      <c r="SPF93" s="2"/>
      <c r="SPG93" s="2"/>
      <c r="SPH93" s="2"/>
      <c r="SPI93" s="2"/>
      <c r="SPJ93" s="2"/>
      <c r="SPK93" s="2"/>
      <c r="SPL93" s="2"/>
      <c r="SPM93" s="2"/>
      <c r="SPN93" s="2"/>
      <c r="SPO93" s="2"/>
      <c r="SPP93" s="2"/>
      <c r="SPQ93" s="2"/>
      <c r="SPR93" s="2"/>
      <c r="SPS93" s="2"/>
      <c r="SPT93" s="2"/>
      <c r="SPU93" s="2"/>
      <c r="SPV93" s="2"/>
      <c r="SPW93" s="2"/>
      <c r="SPX93" s="2"/>
      <c r="SPY93" s="2"/>
      <c r="SPZ93" s="2"/>
      <c r="SQA93" s="2"/>
      <c r="SQB93" s="2"/>
      <c r="SQC93" s="2"/>
      <c r="SQD93" s="2"/>
      <c r="SQE93" s="2"/>
      <c r="SQF93" s="2"/>
      <c r="SQG93" s="2"/>
      <c r="SQH93" s="2"/>
      <c r="SQI93" s="2"/>
      <c r="SQJ93" s="2"/>
      <c r="SQK93" s="2"/>
      <c r="SQL93" s="2"/>
      <c r="SQM93" s="2"/>
      <c r="SQN93" s="2"/>
      <c r="SQO93" s="2"/>
      <c r="SQP93" s="2"/>
      <c r="SQQ93" s="2"/>
      <c r="SQR93" s="2"/>
      <c r="SQS93" s="2"/>
      <c r="SQT93" s="2"/>
      <c r="SQU93" s="2"/>
      <c r="SQV93" s="2"/>
      <c r="SQW93" s="2"/>
      <c r="SQX93" s="2"/>
      <c r="SQY93" s="2"/>
      <c r="SQZ93" s="2"/>
      <c r="SRA93" s="2"/>
      <c r="SRB93" s="2"/>
      <c r="SRC93" s="2"/>
      <c r="SRD93" s="2"/>
      <c r="SRE93" s="2"/>
      <c r="SRF93" s="2"/>
      <c r="SRG93" s="2"/>
      <c r="SRH93" s="2"/>
      <c r="SRI93" s="2"/>
      <c r="SRJ93" s="2"/>
      <c r="SRK93" s="2"/>
      <c r="SRL93" s="2"/>
      <c r="SRM93" s="2"/>
      <c r="SRN93" s="2"/>
      <c r="SRO93" s="2"/>
      <c r="SRP93" s="2"/>
      <c r="SRQ93" s="2"/>
      <c r="SRR93" s="2"/>
      <c r="SRS93" s="2"/>
      <c r="SRT93" s="2"/>
      <c r="SRU93" s="2"/>
      <c r="SRV93" s="2"/>
      <c r="SRW93" s="2"/>
      <c r="SRX93" s="2"/>
      <c r="SRY93" s="2"/>
      <c r="SRZ93" s="2"/>
      <c r="SSA93" s="2"/>
      <c r="SSB93" s="2"/>
      <c r="SSC93" s="2"/>
      <c r="SSD93" s="2"/>
      <c r="SSE93" s="2"/>
      <c r="SSF93" s="2"/>
      <c r="SSG93" s="2"/>
      <c r="SSH93" s="2"/>
      <c r="SSI93" s="2"/>
      <c r="SSJ93" s="2"/>
      <c r="SSK93" s="2"/>
      <c r="SSL93" s="2"/>
      <c r="SSM93" s="2"/>
      <c r="SSN93" s="2"/>
      <c r="SSO93" s="2"/>
      <c r="SSP93" s="2"/>
      <c r="SSQ93" s="2"/>
      <c r="SSR93" s="2"/>
      <c r="SSS93" s="2"/>
      <c r="SST93" s="2"/>
      <c r="SSU93" s="2"/>
      <c r="SSV93" s="2"/>
      <c r="SSW93" s="2"/>
      <c r="SSX93" s="2"/>
      <c r="SSY93" s="2"/>
      <c r="SSZ93" s="2"/>
      <c r="STA93" s="2"/>
      <c r="STB93" s="2"/>
      <c r="STC93" s="2"/>
      <c r="STD93" s="2"/>
      <c r="STE93" s="2"/>
      <c r="STF93" s="2"/>
      <c r="STG93" s="2"/>
      <c r="STH93" s="2"/>
      <c r="STI93" s="2"/>
      <c r="STJ93" s="2"/>
      <c r="STK93" s="2"/>
      <c r="STL93" s="2"/>
      <c r="STM93" s="2"/>
      <c r="STN93" s="2"/>
      <c r="STO93" s="2"/>
      <c r="STP93" s="2"/>
      <c r="STQ93" s="2"/>
      <c r="STR93" s="2"/>
      <c r="STS93" s="2"/>
      <c r="STT93" s="2"/>
      <c r="STU93" s="2"/>
      <c r="STV93" s="2"/>
      <c r="STW93" s="2"/>
      <c r="STX93" s="2"/>
      <c r="STY93" s="2"/>
      <c r="STZ93" s="2"/>
      <c r="SUA93" s="2"/>
      <c r="SUB93" s="2"/>
      <c r="SUC93" s="2"/>
      <c r="SUD93" s="2"/>
      <c r="SUE93" s="2"/>
      <c r="SUF93" s="2"/>
      <c r="SUG93" s="2"/>
      <c r="SUH93" s="2"/>
      <c r="SUI93" s="2"/>
      <c r="SUJ93" s="2"/>
      <c r="SUK93" s="2"/>
      <c r="SUL93" s="2"/>
      <c r="SUM93" s="2"/>
      <c r="SUN93" s="2"/>
      <c r="SUO93" s="2"/>
      <c r="SUP93" s="2"/>
      <c r="SUQ93" s="2"/>
      <c r="SUR93" s="2"/>
      <c r="SUS93" s="2"/>
      <c r="SUT93" s="2"/>
      <c r="SUU93" s="2"/>
      <c r="SUV93" s="2"/>
      <c r="SUW93" s="2"/>
      <c r="SUX93" s="2"/>
      <c r="SUY93" s="2"/>
      <c r="SUZ93" s="2"/>
      <c r="SVA93" s="2"/>
      <c r="SVB93" s="2"/>
      <c r="SVC93" s="2"/>
      <c r="SVD93" s="2"/>
      <c r="SVE93" s="2"/>
      <c r="SVF93" s="2"/>
      <c r="SVG93" s="2"/>
      <c r="SVH93" s="2"/>
      <c r="SVI93" s="2"/>
      <c r="SVJ93" s="2"/>
      <c r="SVK93" s="2"/>
      <c r="SVL93" s="2"/>
      <c r="SVM93" s="2"/>
      <c r="SVN93" s="2"/>
      <c r="SVO93" s="2"/>
      <c r="SVP93" s="2"/>
      <c r="SVQ93" s="2"/>
      <c r="SVR93" s="2"/>
      <c r="SVS93" s="2"/>
      <c r="SVT93" s="2"/>
      <c r="SVU93" s="2"/>
      <c r="SVV93" s="2"/>
      <c r="SVW93" s="2"/>
      <c r="SVX93" s="2"/>
      <c r="SVY93" s="2"/>
      <c r="SVZ93" s="2"/>
      <c r="SWA93" s="2"/>
      <c r="SWB93" s="2"/>
      <c r="SWC93" s="2"/>
      <c r="SWD93" s="2"/>
      <c r="SWE93" s="2"/>
      <c r="SWF93" s="2"/>
      <c r="SWG93" s="2"/>
      <c r="SWH93" s="2"/>
      <c r="SWI93" s="2"/>
      <c r="SWJ93" s="2"/>
      <c r="SWK93" s="2"/>
      <c r="SWL93" s="2"/>
      <c r="SWM93" s="2"/>
      <c r="SWN93" s="2"/>
      <c r="SWO93" s="2"/>
      <c r="SWP93" s="2"/>
      <c r="SWQ93" s="2"/>
      <c r="SWR93" s="2"/>
      <c r="SWS93" s="2"/>
      <c r="SWT93" s="2"/>
      <c r="SWU93" s="2"/>
      <c r="SWV93" s="2"/>
      <c r="SWW93" s="2"/>
      <c r="SWX93" s="2"/>
      <c r="SWY93" s="2"/>
      <c r="SWZ93" s="2"/>
      <c r="SXA93" s="2"/>
      <c r="SXB93" s="2"/>
      <c r="SXC93" s="2"/>
      <c r="SXD93" s="2"/>
      <c r="SXE93" s="2"/>
      <c r="SXF93" s="2"/>
      <c r="SXG93" s="2"/>
      <c r="SXH93" s="2"/>
      <c r="SXI93" s="2"/>
      <c r="SXJ93" s="2"/>
      <c r="SXK93" s="2"/>
      <c r="SXL93" s="2"/>
      <c r="SXM93" s="2"/>
      <c r="SXN93" s="2"/>
      <c r="SXO93" s="2"/>
      <c r="SXP93" s="2"/>
      <c r="SXQ93" s="2"/>
      <c r="SXR93" s="2"/>
      <c r="SXS93" s="2"/>
      <c r="SXT93" s="2"/>
      <c r="SXU93" s="2"/>
      <c r="SXV93" s="2"/>
      <c r="SXW93" s="2"/>
      <c r="SXX93" s="2"/>
      <c r="SXY93" s="2"/>
      <c r="SXZ93" s="2"/>
      <c r="SYA93" s="2"/>
      <c r="SYB93" s="2"/>
      <c r="SYC93" s="2"/>
      <c r="SYD93" s="2"/>
      <c r="SYE93" s="2"/>
      <c r="SYF93" s="2"/>
      <c r="SYG93" s="2"/>
      <c r="SYH93" s="2"/>
      <c r="SYI93" s="2"/>
      <c r="SYJ93" s="2"/>
      <c r="SYK93" s="2"/>
      <c r="SYL93" s="2"/>
      <c r="SYM93" s="2"/>
      <c r="SYN93" s="2"/>
      <c r="SYO93" s="2"/>
      <c r="SYP93" s="2"/>
      <c r="SYQ93" s="2"/>
      <c r="SYR93" s="2"/>
      <c r="SYS93" s="2"/>
      <c r="SYT93" s="2"/>
      <c r="SYU93" s="2"/>
      <c r="SYV93" s="2"/>
      <c r="SYW93" s="2"/>
      <c r="SYX93" s="2"/>
      <c r="SYY93" s="2"/>
      <c r="SYZ93" s="2"/>
      <c r="SZA93" s="2"/>
      <c r="SZB93" s="2"/>
      <c r="SZC93" s="2"/>
      <c r="SZD93" s="2"/>
      <c r="SZE93" s="2"/>
      <c r="SZF93" s="2"/>
      <c r="SZG93" s="2"/>
      <c r="SZH93" s="2"/>
      <c r="SZI93" s="2"/>
      <c r="SZJ93" s="2"/>
      <c r="SZK93" s="2"/>
      <c r="SZL93" s="2"/>
      <c r="SZM93" s="2"/>
      <c r="SZN93" s="2"/>
      <c r="SZO93" s="2"/>
      <c r="SZP93" s="2"/>
      <c r="SZQ93" s="2"/>
      <c r="SZR93" s="2"/>
      <c r="SZS93" s="2"/>
      <c r="SZT93" s="2"/>
      <c r="SZU93" s="2"/>
      <c r="SZV93" s="2"/>
      <c r="SZW93" s="2"/>
      <c r="SZX93" s="2"/>
      <c r="SZY93" s="2"/>
      <c r="SZZ93" s="2"/>
      <c r="TAA93" s="2"/>
      <c r="TAB93" s="2"/>
      <c r="TAC93" s="2"/>
      <c r="TAD93" s="2"/>
      <c r="TAE93" s="2"/>
      <c r="TAF93" s="2"/>
      <c r="TAG93" s="2"/>
      <c r="TAH93" s="2"/>
      <c r="TAI93" s="2"/>
      <c r="TAJ93" s="2"/>
      <c r="TAK93" s="2"/>
      <c r="TAL93" s="2"/>
      <c r="TAM93" s="2"/>
      <c r="TAN93" s="2"/>
      <c r="TAO93" s="2"/>
      <c r="TAP93" s="2"/>
      <c r="TAQ93" s="2"/>
      <c r="TAR93" s="2"/>
      <c r="TAS93" s="2"/>
      <c r="TAT93" s="2"/>
      <c r="TAU93" s="2"/>
      <c r="TAV93" s="2"/>
      <c r="TAW93" s="2"/>
      <c r="TAX93" s="2"/>
      <c r="TAY93" s="2"/>
      <c r="TAZ93" s="2"/>
      <c r="TBA93" s="2"/>
      <c r="TBB93" s="2"/>
      <c r="TBC93" s="2"/>
      <c r="TBD93" s="2"/>
      <c r="TBE93" s="2"/>
      <c r="TBF93" s="2"/>
      <c r="TBG93" s="2"/>
      <c r="TBH93" s="2"/>
      <c r="TBI93" s="2"/>
      <c r="TBJ93" s="2"/>
      <c r="TBK93" s="2"/>
      <c r="TBL93" s="2"/>
      <c r="TBM93" s="2"/>
      <c r="TBN93" s="2"/>
      <c r="TBO93" s="2"/>
      <c r="TBP93" s="2"/>
      <c r="TBQ93" s="2"/>
      <c r="TBR93" s="2"/>
      <c r="TBS93" s="2"/>
      <c r="TBT93" s="2"/>
      <c r="TBU93" s="2"/>
      <c r="TBV93" s="2"/>
      <c r="TBW93" s="2"/>
      <c r="TBX93" s="2"/>
      <c r="TBY93" s="2"/>
      <c r="TBZ93" s="2"/>
      <c r="TCA93" s="2"/>
      <c r="TCB93" s="2"/>
      <c r="TCC93" s="2"/>
      <c r="TCD93" s="2"/>
      <c r="TCE93" s="2"/>
      <c r="TCF93" s="2"/>
      <c r="TCG93" s="2"/>
      <c r="TCH93" s="2"/>
      <c r="TCI93" s="2"/>
      <c r="TCJ93" s="2"/>
      <c r="TCK93" s="2"/>
      <c r="TCL93" s="2"/>
      <c r="TCM93" s="2"/>
      <c r="TCN93" s="2"/>
      <c r="TCO93" s="2"/>
      <c r="TCP93" s="2"/>
      <c r="TCQ93" s="2"/>
      <c r="TCR93" s="2"/>
      <c r="TCS93" s="2"/>
      <c r="TCT93" s="2"/>
      <c r="TCU93" s="2"/>
      <c r="TCV93" s="2"/>
      <c r="TCW93" s="2"/>
      <c r="TCX93" s="2"/>
      <c r="TCY93" s="2"/>
      <c r="TCZ93" s="2"/>
      <c r="TDA93" s="2"/>
      <c r="TDB93" s="2"/>
      <c r="TDC93" s="2"/>
      <c r="TDD93" s="2"/>
      <c r="TDE93" s="2"/>
      <c r="TDF93" s="2"/>
      <c r="TDG93" s="2"/>
      <c r="TDH93" s="2"/>
      <c r="TDI93" s="2"/>
      <c r="TDJ93" s="2"/>
      <c r="TDK93" s="2"/>
      <c r="TDL93" s="2"/>
      <c r="TDM93" s="2"/>
      <c r="TDN93" s="2"/>
      <c r="TDO93" s="2"/>
      <c r="TDP93" s="2"/>
      <c r="TDQ93" s="2"/>
      <c r="TDR93" s="2"/>
      <c r="TDS93" s="2"/>
      <c r="TDT93" s="2"/>
      <c r="TDU93" s="2"/>
      <c r="TDV93" s="2"/>
      <c r="TDW93" s="2"/>
      <c r="TDX93" s="2"/>
      <c r="TDY93" s="2"/>
      <c r="TDZ93" s="2"/>
      <c r="TEA93" s="2"/>
      <c r="TEB93" s="2"/>
      <c r="TEC93" s="2"/>
      <c r="TED93" s="2"/>
      <c r="TEE93" s="2"/>
      <c r="TEF93" s="2"/>
      <c r="TEG93" s="2"/>
      <c r="TEH93" s="2"/>
      <c r="TEI93" s="2"/>
      <c r="TEJ93" s="2"/>
      <c r="TEK93" s="2"/>
      <c r="TEL93" s="2"/>
      <c r="TEM93" s="2"/>
      <c r="TEN93" s="2"/>
      <c r="TEO93" s="2"/>
      <c r="TEP93" s="2"/>
      <c r="TEQ93" s="2"/>
      <c r="TER93" s="2"/>
      <c r="TES93" s="2"/>
      <c r="TET93" s="2"/>
      <c r="TEU93" s="2"/>
      <c r="TEV93" s="2"/>
      <c r="TEW93" s="2"/>
      <c r="TEX93" s="2"/>
      <c r="TEY93" s="2"/>
      <c r="TEZ93" s="2"/>
      <c r="TFA93" s="2"/>
      <c r="TFB93" s="2"/>
      <c r="TFC93" s="2"/>
      <c r="TFD93" s="2"/>
      <c r="TFE93" s="2"/>
      <c r="TFF93" s="2"/>
      <c r="TFG93" s="2"/>
      <c r="TFH93" s="2"/>
      <c r="TFI93" s="2"/>
      <c r="TFJ93" s="2"/>
      <c r="TFK93" s="2"/>
      <c r="TFL93" s="2"/>
      <c r="TFM93" s="2"/>
      <c r="TFN93" s="2"/>
      <c r="TFO93" s="2"/>
      <c r="TFP93" s="2"/>
      <c r="TFQ93" s="2"/>
      <c r="TFR93" s="2"/>
      <c r="TFS93" s="2"/>
      <c r="TFT93" s="2"/>
      <c r="TFU93" s="2"/>
      <c r="TFV93" s="2"/>
      <c r="TFW93" s="2"/>
      <c r="TFX93" s="2"/>
      <c r="TFY93" s="2"/>
      <c r="TFZ93" s="2"/>
      <c r="TGA93" s="2"/>
      <c r="TGB93" s="2"/>
      <c r="TGC93" s="2"/>
      <c r="TGD93" s="2"/>
      <c r="TGE93" s="2"/>
      <c r="TGF93" s="2"/>
      <c r="TGG93" s="2"/>
      <c r="TGH93" s="2"/>
      <c r="TGI93" s="2"/>
      <c r="TGJ93" s="2"/>
      <c r="TGK93" s="2"/>
      <c r="TGL93" s="2"/>
      <c r="TGM93" s="2"/>
      <c r="TGN93" s="2"/>
      <c r="TGO93" s="2"/>
      <c r="TGP93" s="2"/>
      <c r="TGQ93" s="2"/>
      <c r="TGR93" s="2"/>
      <c r="TGS93" s="2"/>
      <c r="TGT93" s="2"/>
      <c r="TGU93" s="2"/>
      <c r="TGV93" s="2"/>
      <c r="TGW93" s="2"/>
      <c r="TGX93" s="2"/>
      <c r="TGY93" s="2"/>
      <c r="TGZ93" s="2"/>
      <c r="THA93" s="2"/>
      <c r="THB93" s="2"/>
      <c r="THC93" s="2"/>
      <c r="THD93" s="2"/>
      <c r="THE93" s="2"/>
      <c r="THF93" s="2"/>
      <c r="THG93" s="2"/>
      <c r="THH93" s="2"/>
      <c r="THI93" s="2"/>
      <c r="THJ93" s="2"/>
      <c r="THK93" s="2"/>
      <c r="THL93" s="2"/>
      <c r="THM93" s="2"/>
      <c r="THN93" s="2"/>
      <c r="THO93" s="2"/>
      <c r="THP93" s="2"/>
      <c r="THQ93" s="2"/>
      <c r="THR93" s="2"/>
      <c r="THS93" s="2"/>
      <c r="THT93" s="2"/>
      <c r="THU93" s="2"/>
      <c r="THV93" s="2"/>
      <c r="THW93" s="2"/>
      <c r="THX93" s="2"/>
      <c r="THY93" s="2"/>
      <c r="THZ93" s="2"/>
      <c r="TIA93" s="2"/>
      <c r="TIB93" s="2"/>
      <c r="TIC93" s="2"/>
      <c r="TID93" s="2"/>
      <c r="TIE93" s="2"/>
      <c r="TIF93" s="2"/>
      <c r="TIG93" s="2"/>
      <c r="TIH93" s="2"/>
      <c r="TII93" s="2"/>
      <c r="TIJ93" s="2"/>
      <c r="TIK93" s="2"/>
      <c r="TIL93" s="2"/>
      <c r="TIM93" s="2"/>
      <c r="TIN93" s="2"/>
      <c r="TIO93" s="2"/>
      <c r="TIP93" s="2"/>
      <c r="TIQ93" s="2"/>
      <c r="TIR93" s="2"/>
      <c r="TIS93" s="2"/>
      <c r="TIT93" s="2"/>
      <c r="TIU93" s="2"/>
      <c r="TIV93" s="2"/>
      <c r="TIW93" s="2"/>
      <c r="TIX93" s="2"/>
      <c r="TIY93" s="2"/>
      <c r="TIZ93" s="2"/>
      <c r="TJA93" s="2"/>
      <c r="TJB93" s="2"/>
      <c r="TJC93" s="2"/>
      <c r="TJD93" s="2"/>
      <c r="TJE93" s="2"/>
      <c r="TJF93" s="2"/>
      <c r="TJG93" s="2"/>
      <c r="TJH93" s="2"/>
      <c r="TJI93" s="2"/>
      <c r="TJJ93" s="2"/>
      <c r="TJK93" s="2"/>
      <c r="TJL93" s="2"/>
      <c r="TJM93" s="2"/>
      <c r="TJN93" s="2"/>
      <c r="TJO93" s="2"/>
      <c r="TJP93" s="2"/>
      <c r="TJQ93" s="2"/>
      <c r="TJR93" s="2"/>
      <c r="TJS93" s="2"/>
      <c r="TJT93" s="2"/>
      <c r="TJU93" s="2"/>
      <c r="TJV93" s="2"/>
      <c r="TJW93" s="2"/>
      <c r="TJX93" s="2"/>
      <c r="TJY93" s="2"/>
      <c r="TJZ93" s="2"/>
      <c r="TKA93" s="2"/>
      <c r="TKB93" s="2"/>
      <c r="TKC93" s="2"/>
      <c r="TKD93" s="2"/>
      <c r="TKE93" s="2"/>
      <c r="TKF93" s="2"/>
      <c r="TKG93" s="2"/>
      <c r="TKH93" s="2"/>
      <c r="TKI93" s="2"/>
      <c r="TKJ93" s="2"/>
      <c r="TKK93" s="2"/>
      <c r="TKL93" s="2"/>
      <c r="TKM93" s="2"/>
      <c r="TKN93" s="2"/>
      <c r="TKO93" s="2"/>
      <c r="TKP93" s="2"/>
      <c r="TKQ93" s="2"/>
      <c r="TKR93" s="2"/>
      <c r="TKS93" s="2"/>
      <c r="TKT93" s="2"/>
      <c r="TKU93" s="2"/>
      <c r="TKV93" s="2"/>
      <c r="TKW93" s="2"/>
      <c r="TKX93" s="2"/>
      <c r="TKY93" s="2"/>
      <c r="TKZ93" s="2"/>
      <c r="TLA93" s="2"/>
      <c r="TLB93" s="2"/>
      <c r="TLC93" s="2"/>
      <c r="TLD93" s="2"/>
      <c r="TLE93" s="2"/>
      <c r="TLF93" s="2"/>
      <c r="TLG93" s="2"/>
      <c r="TLH93" s="2"/>
      <c r="TLI93" s="2"/>
      <c r="TLJ93" s="2"/>
      <c r="TLK93" s="2"/>
      <c r="TLL93" s="2"/>
      <c r="TLM93" s="2"/>
      <c r="TLN93" s="2"/>
      <c r="TLO93" s="2"/>
      <c r="TLP93" s="2"/>
      <c r="TLQ93" s="2"/>
      <c r="TLR93" s="2"/>
      <c r="TLS93" s="2"/>
      <c r="TLT93" s="2"/>
      <c r="TLU93" s="2"/>
      <c r="TLV93" s="2"/>
      <c r="TLW93" s="2"/>
      <c r="TLX93" s="2"/>
      <c r="TLY93" s="2"/>
      <c r="TLZ93" s="2"/>
      <c r="TMA93" s="2"/>
      <c r="TMB93" s="2"/>
      <c r="TMC93" s="2"/>
      <c r="TMD93" s="2"/>
      <c r="TME93" s="2"/>
      <c r="TMF93" s="2"/>
      <c r="TMG93" s="2"/>
      <c r="TMH93" s="2"/>
      <c r="TMI93" s="2"/>
      <c r="TMJ93" s="2"/>
      <c r="TMK93" s="2"/>
      <c r="TML93" s="2"/>
      <c r="TMM93" s="2"/>
      <c r="TMN93" s="2"/>
      <c r="TMO93" s="2"/>
      <c r="TMP93" s="2"/>
      <c r="TMQ93" s="2"/>
      <c r="TMR93" s="2"/>
      <c r="TMS93" s="2"/>
      <c r="TMT93" s="2"/>
      <c r="TMU93" s="2"/>
      <c r="TMV93" s="2"/>
      <c r="TMW93" s="2"/>
      <c r="TMX93" s="2"/>
      <c r="TMY93" s="2"/>
      <c r="TMZ93" s="2"/>
      <c r="TNA93" s="2"/>
      <c r="TNB93" s="2"/>
      <c r="TNC93" s="2"/>
      <c r="TND93" s="2"/>
      <c r="TNE93" s="2"/>
      <c r="TNF93" s="2"/>
      <c r="TNG93" s="2"/>
      <c r="TNH93" s="2"/>
      <c r="TNI93" s="2"/>
      <c r="TNJ93" s="2"/>
      <c r="TNK93" s="2"/>
      <c r="TNL93" s="2"/>
      <c r="TNM93" s="2"/>
      <c r="TNN93" s="2"/>
      <c r="TNO93" s="2"/>
      <c r="TNP93" s="2"/>
      <c r="TNQ93" s="2"/>
      <c r="TNR93" s="2"/>
      <c r="TNS93" s="2"/>
      <c r="TNT93" s="2"/>
      <c r="TNU93" s="2"/>
      <c r="TNV93" s="2"/>
      <c r="TNW93" s="2"/>
      <c r="TNX93" s="2"/>
      <c r="TNY93" s="2"/>
      <c r="TNZ93" s="2"/>
      <c r="TOA93" s="2"/>
      <c r="TOB93" s="2"/>
      <c r="TOC93" s="2"/>
      <c r="TOD93" s="2"/>
      <c r="TOE93" s="2"/>
      <c r="TOF93" s="2"/>
      <c r="TOG93" s="2"/>
      <c r="TOH93" s="2"/>
      <c r="TOI93" s="2"/>
      <c r="TOJ93" s="2"/>
      <c r="TOK93" s="2"/>
      <c r="TOL93" s="2"/>
      <c r="TOM93" s="2"/>
      <c r="TON93" s="2"/>
      <c r="TOO93" s="2"/>
      <c r="TOP93" s="2"/>
      <c r="TOQ93" s="2"/>
      <c r="TOR93" s="2"/>
      <c r="TOS93" s="2"/>
      <c r="TOT93" s="2"/>
      <c r="TOU93" s="2"/>
      <c r="TOV93" s="2"/>
      <c r="TOW93" s="2"/>
      <c r="TOX93" s="2"/>
      <c r="TOY93" s="2"/>
      <c r="TOZ93" s="2"/>
      <c r="TPA93" s="2"/>
      <c r="TPB93" s="2"/>
      <c r="TPC93" s="2"/>
      <c r="TPD93" s="2"/>
      <c r="TPE93" s="2"/>
      <c r="TPF93" s="2"/>
      <c r="TPG93" s="2"/>
      <c r="TPH93" s="2"/>
      <c r="TPI93" s="2"/>
      <c r="TPJ93" s="2"/>
      <c r="TPK93" s="2"/>
      <c r="TPL93" s="2"/>
      <c r="TPM93" s="2"/>
      <c r="TPN93" s="2"/>
      <c r="TPO93" s="2"/>
      <c r="TPP93" s="2"/>
      <c r="TPQ93" s="2"/>
      <c r="TPR93" s="2"/>
      <c r="TPS93" s="2"/>
      <c r="TPT93" s="2"/>
      <c r="TPU93" s="2"/>
      <c r="TPV93" s="2"/>
      <c r="TPW93" s="2"/>
      <c r="TPX93" s="2"/>
      <c r="TPY93" s="2"/>
      <c r="TPZ93" s="2"/>
      <c r="TQA93" s="2"/>
      <c r="TQB93" s="2"/>
      <c r="TQC93" s="2"/>
      <c r="TQD93" s="2"/>
      <c r="TQE93" s="2"/>
      <c r="TQF93" s="2"/>
      <c r="TQG93" s="2"/>
      <c r="TQH93" s="2"/>
      <c r="TQI93" s="2"/>
      <c r="TQJ93" s="2"/>
      <c r="TQK93" s="2"/>
      <c r="TQL93" s="2"/>
      <c r="TQM93" s="2"/>
      <c r="TQN93" s="2"/>
      <c r="TQO93" s="2"/>
      <c r="TQP93" s="2"/>
      <c r="TQQ93" s="2"/>
      <c r="TQR93" s="2"/>
      <c r="TQS93" s="2"/>
      <c r="TQT93" s="2"/>
      <c r="TQU93" s="2"/>
      <c r="TQV93" s="2"/>
      <c r="TQW93" s="2"/>
      <c r="TQX93" s="2"/>
      <c r="TQY93" s="2"/>
      <c r="TQZ93" s="2"/>
      <c r="TRA93" s="2"/>
      <c r="TRB93" s="2"/>
      <c r="TRC93" s="2"/>
      <c r="TRD93" s="2"/>
      <c r="TRE93" s="2"/>
      <c r="TRF93" s="2"/>
      <c r="TRG93" s="2"/>
      <c r="TRH93" s="2"/>
      <c r="TRI93" s="2"/>
      <c r="TRJ93" s="2"/>
      <c r="TRK93" s="2"/>
      <c r="TRL93" s="2"/>
      <c r="TRM93" s="2"/>
      <c r="TRN93" s="2"/>
      <c r="TRO93" s="2"/>
      <c r="TRP93" s="2"/>
      <c r="TRQ93" s="2"/>
      <c r="TRR93" s="2"/>
      <c r="TRS93" s="2"/>
      <c r="TRT93" s="2"/>
      <c r="TRU93" s="2"/>
      <c r="TRV93" s="2"/>
      <c r="TRW93" s="2"/>
      <c r="TRX93" s="2"/>
      <c r="TRY93" s="2"/>
      <c r="TRZ93" s="2"/>
      <c r="TSA93" s="2"/>
      <c r="TSB93" s="2"/>
      <c r="TSC93" s="2"/>
      <c r="TSD93" s="2"/>
      <c r="TSE93" s="2"/>
      <c r="TSF93" s="2"/>
      <c r="TSG93" s="2"/>
      <c r="TSH93" s="2"/>
      <c r="TSI93" s="2"/>
      <c r="TSJ93" s="2"/>
      <c r="TSK93" s="2"/>
      <c r="TSL93" s="2"/>
      <c r="TSM93" s="2"/>
      <c r="TSN93" s="2"/>
      <c r="TSO93" s="2"/>
      <c r="TSP93" s="2"/>
      <c r="TSQ93" s="2"/>
      <c r="TSR93" s="2"/>
      <c r="TSS93" s="2"/>
      <c r="TST93" s="2"/>
      <c r="TSU93" s="2"/>
      <c r="TSV93" s="2"/>
      <c r="TSW93" s="2"/>
      <c r="TSX93" s="2"/>
      <c r="TSY93" s="2"/>
      <c r="TSZ93" s="2"/>
      <c r="TTA93" s="2"/>
      <c r="TTB93" s="2"/>
      <c r="TTC93" s="2"/>
      <c r="TTD93" s="2"/>
      <c r="TTE93" s="2"/>
      <c r="TTF93" s="2"/>
      <c r="TTG93" s="2"/>
      <c r="TTH93" s="2"/>
      <c r="TTI93" s="2"/>
      <c r="TTJ93" s="2"/>
      <c r="TTK93" s="2"/>
      <c r="TTL93" s="2"/>
      <c r="TTM93" s="2"/>
      <c r="TTN93" s="2"/>
      <c r="TTO93" s="2"/>
      <c r="TTP93" s="2"/>
      <c r="TTQ93" s="2"/>
      <c r="TTR93" s="2"/>
      <c r="TTS93" s="2"/>
      <c r="TTT93" s="2"/>
      <c r="TTU93" s="2"/>
      <c r="TTV93" s="2"/>
      <c r="TTW93" s="2"/>
      <c r="TTX93" s="2"/>
      <c r="TTY93" s="2"/>
      <c r="TTZ93" s="2"/>
      <c r="TUA93" s="2"/>
      <c r="TUB93" s="2"/>
      <c r="TUC93" s="2"/>
      <c r="TUD93" s="2"/>
      <c r="TUE93" s="2"/>
      <c r="TUF93" s="2"/>
      <c r="TUG93" s="2"/>
      <c r="TUH93" s="2"/>
      <c r="TUI93" s="2"/>
      <c r="TUJ93" s="2"/>
      <c r="TUK93" s="2"/>
      <c r="TUL93" s="2"/>
      <c r="TUM93" s="2"/>
      <c r="TUN93" s="2"/>
      <c r="TUO93" s="2"/>
      <c r="TUP93" s="2"/>
      <c r="TUQ93" s="2"/>
      <c r="TUR93" s="2"/>
      <c r="TUS93" s="2"/>
      <c r="TUT93" s="2"/>
      <c r="TUU93" s="2"/>
      <c r="TUV93" s="2"/>
      <c r="TUW93" s="2"/>
      <c r="TUX93" s="2"/>
      <c r="TUY93" s="2"/>
      <c r="TUZ93" s="2"/>
      <c r="TVA93" s="2"/>
      <c r="TVB93" s="2"/>
      <c r="TVC93" s="2"/>
      <c r="TVD93" s="2"/>
      <c r="TVE93" s="2"/>
      <c r="TVF93" s="2"/>
      <c r="TVG93" s="2"/>
      <c r="TVH93" s="2"/>
      <c r="TVI93" s="2"/>
      <c r="TVJ93" s="2"/>
      <c r="TVK93" s="2"/>
      <c r="TVL93" s="2"/>
      <c r="TVM93" s="2"/>
      <c r="TVN93" s="2"/>
      <c r="TVO93" s="2"/>
      <c r="TVP93" s="2"/>
      <c r="TVQ93" s="2"/>
      <c r="TVR93" s="2"/>
      <c r="TVS93" s="2"/>
      <c r="TVT93" s="2"/>
      <c r="TVU93" s="2"/>
      <c r="TVV93" s="2"/>
      <c r="TVW93" s="2"/>
      <c r="TVX93" s="2"/>
      <c r="TVY93" s="2"/>
      <c r="TVZ93" s="2"/>
      <c r="TWA93" s="2"/>
      <c r="TWB93" s="2"/>
      <c r="TWC93" s="2"/>
      <c r="TWD93" s="2"/>
      <c r="TWE93" s="2"/>
      <c r="TWF93" s="2"/>
      <c r="TWG93" s="2"/>
      <c r="TWH93" s="2"/>
      <c r="TWI93" s="2"/>
      <c r="TWJ93" s="2"/>
      <c r="TWK93" s="2"/>
      <c r="TWL93" s="2"/>
      <c r="TWM93" s="2"/>
      <c r="TWN93" s="2"/>
      <c r="TWO93" s="2"/>
      <c r="TWP93" s="2"/>
      <c r="TWQ93" s="2"/>
      <c r="TWR93" s="2"/>
      <c r="TWS93" s="2"/>
      <c r="TWT93" s="2"/>
      <c r="TWU93" s="2"/>
      <c r="TWV93" s="2"/>
      <c r="TWW93" s="2"/>
      <c r="TWX93" s="2"/>
      <c r="TWY93" s="2"/>
      <c r="TWZ93" s="2"/>
      <c r="TXA93" s="2"/>
      <c r="TXB93" s="2"/>
      <c r="TXC93" s="2"/>
      <c r="TXD93" s="2"/>
      <c r="TXE93" s="2"/>
      <c r="TXF93" s="2"/>
      <c r="TXG93" s="2"/>
      <c r="TXH93" s="2"/>
      <c r="TXI93" s="2"/>
      <c r="TXJ93" s="2"/>
      <c r="TXK93" s="2"/>
      <c r="TXL93" s="2"/>
      <c r="TXM93" s="2"/>
      <c r="TXN93" s="2"/>
      <c r="TXO93" s="2"/>
      <c r="TXP93" s="2"/>
      <c r="TXQ93" s="2"/>
      <c r="TXR93" s="2"/>
      <c r="TXS93" s="2"/>
      <c r="TXT93" s="2"/>
      <c r="TXU93" s="2"/>
      <c r="TXV93" s="2"/>
      <c r="TXW93" s="2"/>
      <c r="TXX93" s="2"/>
      <c r="TXY93" s="2"/>
      <c r="TXZ93" s="2"/>
      <c r="TYA93" s="2"/>
      <c r="TYB93" s="2"/>
      <c r="TYC93" s="2"/>
      <c r="TYD93" s="2"/>
      <c r="TYE93" s="2"/>
      <c r="TYF93" s="2"/>
      <c r="TYG93" s="2"/>
      <c r="TYH93" s="2"/>
      <c r="TYI93" s="2"/>
      <c r="TYJ93" s="2"/>
      <c r="TYK93" s="2"/>
      <c r="TYL93" s="2"/>
      <c r="TYM93" s="2"/>
      <c r="TYN93" s="2"/>
      <c r="TYO93" s="2"/>
      <c r="TYP93" s="2"/>
      <c r="TYQ93" s="2"/>
      <c r="TYR93" s="2"/>
      <c r="TYS93" s="2"/>
      <c r="TYT93" s="2"/>
      <c r="TYU93" s="2"/>
      <c r="TYV93" s="2"/>
      <c r="TYW93" s="2"/>
      <c r="TYX93" s="2"/>
      <c r="TYY93" s="2"/>
      <c r="TYZ93" s="2"/>
      <c r="TZA93" s="2"/>
      <c r="TZB93" s="2"/>
      <c r="TZC93" s="2"/>
      <c r="TZD93" s="2"/>
      <c r="TZE93" s="2"/>
      <c r="TZF93" s="2"/>
      <c r="TZG93" s="2"/>
      <c r="TZH93" s="2"/>
      <c r="TZI93" s="2"/>
      <c r="TZJ93" s="2"/>
      <c r="TZK93" s="2"/>
      <c r="TZL93" s="2"/>
      <c r="TZM93" s="2"/>
      <c r="TZN93" s="2"/>
      <c r="TZO93" s="2"/>
      <c r="TZP93" s="2"/>
      <c r="TZQ93" s="2"/>
      <c r="TZR93" s="2"/>
      <c r="TZS93" s="2"/>
      <c r="TZT93" s="2"/>
      <c r="TZU93" s="2"/>
      <c r="TZV93" s="2"/>
      <c r="TZW93" s="2"/>
      <c r="TZX93" s="2"/>
      <c r="TZY93" s="2"/>
      <c r="TZZ93" s="2"/>
      <c r="UAA93" s="2"/>
      <c r="UAB93" s="2"/>
      <c r="UAC93" s="2"/>
      <c r="UAD93" s="2"/>
      <c r="UAE93" s="2"/>
      <c r="UAF93" s="2"/>
      <c r="UAG93" s="2"/>
      <c r="UAH93" s="2"/>
      <c r="UAI93" s="2"/>
      <c r="UAJ93" s="2"/>
      <c r="UAK93" s="2"/>
      <c r="UAL93" s="2"/>
      <c r="UAM93" s="2"/>
      <c r="UAN93" s="2"/>
      <c r="UAO93" s="2"/>
      <c r="UAP93" s="2"/>
      <c r="UAQ93" s="2"/>
      <c r="UAR93" s="2"/>
      <c r="UAS93" s="2"/>
      <c r="UAT93" s="2"/>
      <c r="UAU93" s="2"/>
      <c r="UAV93" s="2"/>
      <c r="UAW93" s="2"/>
      <c r="UAX93" s="2"/>
      <c r="UAY93" s="2"/>
      <c r="UAZ93" s="2"/>
      <c r="UBA93" s="2"/>
      <c r="UBB93" s="2"/>
      <c r="UBC93" s="2"/>
      <c r="UBD93" s="2"/>
      <c r="UBE93" s="2"/>
      <c r="UBF93" s="2"/>
      <c r="UBG93" s="2"/>
      <c r="UBH93" s="2"/>
      <c r="UBI93" s="2"/>
      <c r="UBJ93" s="2"/>
      <c r="UBK93" s="2"/>
      <c r="UBL93" s="2"/>
      <c r="UBM93" s="2"/>
      <c r="UBN93" s="2"/>
      <c r="UBO93" s="2"/>
      <c r="UBP93" s="2"/>
      <c r="UBQ93" s="2"/>
      <c r="UBR93" s="2"/>
      <c r="UBS93" s="2"/>
      <c r="UBT93" s="2"/>
      <c r="UBU93" s="2"/>
      <c r="UBV93" s="2"/>
      <c r="UBW93" s="2"/>
      <c r="UBX93" s="2"/>
      <c r="UBY93" s="2"/>
      <c r="UBZ93" s="2"/>
      <c r="UCA93" s="2"/>
      <c r="UCB93" s="2"/>
      <c r="UCC93" s="2"/>
      <c r="UCD93" s="2"/>
      <c r="UCE93" s="2"/>
      <c r="UCF93" s="2"/>
      <c r="UCG93" s="2"/>
      <c r="UCH93" s="2"/>
      <c r="UCI93" s="2"/>
      <c r="UCJ93" s="2"/>
      <c r="UCK93" s="2"/>
      <c r="UCL93" s="2"/>
      <c r="UCM93" s="2"/>
      <c r="UCN93" s="2"/>
      <c r="UCO93" s="2"/>
      <c r="UCP93" s="2"/>
      <c r="UCQ93" s="2"/>
      <c r="UCR93" s="2"/>
      <c r="UCS93" s="2"/>
      <c r="UCT93" s="2"/>
      <c r="UCU93" s="2"/>
      <c r="UCV93" s="2"/>
      <c r="UCW93" s="2"/>
      <c r="UCX93" s="2"/>
      <c r="UCY93" s="2"/>
      <c r="UCZ93" s="2"/>
      <c r="UDA93" s="2"/>
      <c r="UDB93" s="2"/>
      <c r="UDC93" s="2"/>
      <c r="UDD93" s="2"/>
      <c r="UDE93" s="2"/>
      <c r="UDF93" s="2"/>
      <c r="UDG93" s="2"/>
      <c r="UDH93" s="2"/>
      <c r="UDI93" s="2"/>
      <c r="UDJ93" s="2"/>
      <c r="UDK93" s="2"/>
      <c r="UDL93" s="2"/>
      <c r="UDM93" s="2"/>
      <c r="UDN93" s="2"/>
      <c r="UDO93" s="2"/>
      <c r="UDP93" s="2"/>
      <c r="UDQ93" s="2"/>
      <c r="UDR93" s="2"/>
      <c r="UDS93" s="2"/>
      <c r="UDT93" s="2"/>
      <c r="UDU93" s="2"/>
      <c r="UDV93" s="2"/>
      <c r="UDW93" s="2"/>
      <c r="UDX93" s="2"/>
      <c r="UDY93" s="2"/>
      <c r="UDZ93" s="2"/>
      <c r="UEA93" s="2"/>
      <c r="UEB93" s="2"/>
      <c r="UEC93" s="2"/>
      <c r="UED93" s="2"/>
      <c r="UEE93" s="2"/>
      <c r="UEF93" s="2"/>
      <c r="UEG93" s="2"/>
      <c r="UEH93" s="2"/>
      <c r="UEI93" s="2"/>
      <c r="UEJ93" s="2"/>
      <c r="UEK93" s="2"/>
      <c r="UEL93" s="2"/>
      <c r="UEM93" s="2"/>
      <c r="UEN93" s="2"/>
      <c r="UEO93" s="2"/>
      <c r="UEP93" s="2"/>
      <c r="UEQ93" s="2"/>
      <c r="UER93" s="2"/>
      <c r="UES93" s="2"/>
      <c r="UET93" s="2"/>
      <c r="UEU93" s="2"/>
      <c r="UEV93" s="2"/>
      <c r="UEW93" s="2"/>
      <c r="UEX93" s="2"/>
      <c r="UEY93" s="2"/>
      <c r="UEZ93" s="2"/>
      <c r="UFA93" s="2"/>
      <c r="UFB93" s="2"/>
      <c r="UFC93" s="2"/>
      <c r="UFD93" s="2"/>
      <c r="UFE93" s="2"/>
      <c r="UFF93" s="2"/>
      <c r="UFG93" s="2"/>
      <c r="UFH93" s="2"/>
      <c r="UFI93" s="2"/>
      <c r="UFJ93" s="2"/>
      <c r="UFK93" s="2"/>
      <c r="UFL93" s="2"/>
      <c r="UFM93" s="2"/>
      <c r="UFN93" s="2"/>
      <c r="UFO93" s="2"/>
      <c r="UFP93" s="2"/>
      <c r="UFQ93" s="2"/>
      <c r="UFR93" s="2"/>
      <c r="UFS93" s="2"/>
      <c r="UFT93" s="2"/>
      <c r="UFU93" s="2"/>
      <c r="UFV93" s="2"/>
      <c r="UFW93" s="2"/>
      <c r="UFX93" s="2"/>
      <c r="UFY93" s="2"/>
      <c r="UFZ93" s="2"/>
      <c r="UGA93" s="2"/>
      <c r="UGB93" s="2"/>
      <c r="UGC93" s="2"/>
      <c r="UGD93" s="2"/>
      <c r="UGE93" s="2"/>
      <c r="UGF93" s="2"/>
      <c r="UGG93" s="2"/>
      <c r="UGH93" s="2"/>
      <c r="UGI93" s="2"/>
      <c r="UGJ93" s="2"/>
      <c r="UGK93" s="2"/>
      <c r="UGL93" s="2"/>
      <c r="UGM93" s="2"/>
      <c r="UGN93" s="2"/>
      <c r="UGO93" s="2"/>
      <c r="UGP93" s="2"/>
      <c r="UGQ93" s="2"/>
      <c r="UGR93" s="2"/>
      <c r="UGS93" s="2"/>
      <c r="UGT93" s="2"/>
      <c r="UGU93" s="2"/>
      <c r="UGV93" s="2"/>
      <c r="UGW93" s="2"/>
      <c r="UGX93" s="2"/>
      <c r="UGY93" s="2"/>
      <c r="UGZ93" s="2"/>
      <c r="UHA93" s="2"/>
      <c r="UHB93" s="2"/>
      <c r="UHC93" s="2"/>
      <c r="UHD93" s="2"/>
      <c r="UHE93" s="2"/>
      <c r="UHF93" s="2"/>
      <c r="UHG93" s="2"/>
      <c r="UHH93" s="2"/>
      <c r="UHI93" s="2"/>
      <c r="UHJ93" s="2"/>
      <c r="UHK93" s="2"/>
      <c r="UHL93" s="2"/>
      <c r="UHM93" s="2"/>
      <c r="UHN93" s="2"/>
      <c r="UHO93" s="2"/>
      <c r="UHP93" s="2"/>
      <c r="UHQ93" s="2"/>
      <c r="UHR93" s="2"/>
      <c r="UHS93" s="2"/>
      <c r="UHT93" s="2"/>
      <c r="UHU93" s="2"/>
      <c r="UHV93" s="2"/>
      <c r="UHW93" s="2"/>
      <c r="UHX93" s="2"/>
      <c r="UHY93" s="2"/>
      <c r="UHZ93" s="2"/>
      <c r="UIA93" s="2"/>
      <c r="UIB93" s="2"/>
      <c r="UIC93" s="2"/>
      <c r="UID93" s="2"/>
      <c r="UIE93" s="2"/>
      <c r="UIF93" s="2"/>
      <c r="UIG93" s="2"/>
      <c r="UIH93" s="2"/>
      <c r="UII93" s="2"/>
      <c r="UIJ93" s="2"/>
      <c r="UIK93" s="2"/>
      <c r="UIL93" s="2"/>
      <c r="UIM93" s="2"/>
      <c r="UIN93" s="2"/>
      <c r="UIO93" s="2"/>
      <c r="UIP93" s="2"/>
      <c r="UIQ93" s="2"/>
      <c r="UIR93" s="2"/>
      <c r="UIS93" s="2"/>
      <c r="UIT93" s="2"/>
      <c r="UIU93" s="2"/>
      <c r="UIV93" s="2"/>
      <c r="UIW93" s="2"/>
      <c r="UIX93" s="2"/>
      <c r="UIY93" s="2"/>
      <c r="UIZ93" s="2"/>
      <c r="UJA93" s="2"/>
      <c r="UJB93" s="2"/>
      <c r="UJC93" s="2"/>
      <c r="UJD93" s="2"/>
      <c r="UJE93" s="2"/>
      <c r="UJF93" s="2"/>
      <c r="UJG93" s="2"/>
      <c r="UJH93" s="2"/>
      <c r="UJI93" s="2"/>
      <c r="UJJ93" s="2"/>
      <c r="UJK93" s="2"/>
      <c r="UJL93" s="2"/>
      <c r="UJM93" s="2"/>
      <c r="UJN93" s="2"/>
      <c r="UJO93" s="2"/>
      <c r="UJP93" s="2"/>
      <c r="UJQ93" s="2"/>
      <c r="UJR93" s="2"/>
      <c r="UJS93" s="2"/>
      <c r="UJT93" s="2"/>
      <c r="UJU93" s="2"/>
      <c r="UJV93" s="2"/>
      <c r="UJW93" s="2"/>
      <c r="UJX93" s="2"/>
      <c r="UJY93" s="2"/>
      <c r="UJZ93" s="2"/>
      <c r="UKA93" s="2"/>
      <c r="UKB93" s="2"/>
      <c r="UKC93" s="2"/>
      <c r="UKD93" s="2"/>
      <c r="UKE93" s="2"/>
      <c r="UKF93" s="2"/>
      <c r="UKG93" s="2"/>
      <c r="UKH93" s="2"/>
      <c r="UKI93" s="2"/>
      <c r="UKJ93" s="2"/>
      <c r="UKK93" s="2"/>
      <c r="UKL93" s="2"/>
      <c r="UKM93" s="2"/>
      <c r="UKN93" s="2"/>
      <c r="UKO93" s="2"/>
      <c r="UKP93" s="2"/>
      <c r="UKQ93" s="2"/>
      <c r="UKR93" s="2"/>
      <c r="UKS93" s="2"/>
      <c r="UKT93" s="2"/>
      <c r="UKU93" s="2"/>
      <c r="UKV93" s="2"/>
      <c r="UKW93" s="2"/>
      <c r="UKX93" s="2"/>
      <c r="UKY93" s="2"/>
      <c r="UKZ93" s="2"/>
      <c r="ULA93" s="2"/>
      <c r="ULB93" s="2"/>
      <c r="ULC93" s="2"/>
      <c r="ULD93" s="2"/>
      <c r="ULE93" s="2"/>
      <c r="ULF93" s="2"/>
      <c r="ULG93" s="2"/>
      <c r="ULH93" s="2"/>
      <c r="ULI93" s="2"/>
      <c r="ULJ93" s="2"/>
      <c r="ULK93" s="2"/>
      <c r="ULL93" s="2"/>
      <c r="ULM93" s="2"/>
      <c r="ULN93" s="2"/>
      <c r="ULO93" s="2"/>
      <c r="ULP93" s="2"/>
      <c r="ULQ93" s="2"/>
      <c r="ULR93" s="2"/>
      <c r="ULS93" s="2"/>
      <c r="ULT93" s="2"/>
      <c r="ULU93" s="2"/>
      <c r="ULV93" s="2"/>
      <c r="ULW93" s="2"/>
      <c r="ULX93" s="2"/>
      <c r="ULY93" s="2"/>
      <c r="ULZ93" s="2"/>
      <c r="UMA93" s="2"/>
      <c r="UMB93" s="2"/>
      <c r="UMC93" s="2"/>
      <c r="UMD93" s="2"/>
      <c r="UME93" s="2"/>
      <c r="UMF93" s="2"/>
      <c r="UMG93" s="2"/>
      <c r="UMH93" s="2"/>
      <c r="UMI93" s="2"/>
      <c r="UMJ93" s="2"/>
      <c r="UMK93" s="2"/>
      <c r="UML93" s="2"/>
      <c r="UMM93" s="2"/>
      <c r="UMN93" s="2"/>
      <c r="UMO93" s="2"/>
      <c r="UMP93" s="2"/>
      <c r="UMQ93" s="2"/>
      <c r="UMR93" s="2"/>
      <c r="UMS93" s="2"/>
      <c r="UMT93" s="2"/>
      <c r="UMU93" s="2"/>
      <c r="UMV93" s="2"/>
      <c r="UMW93" s="2"/>
      <c r="UMX93" s="2"/>
      <c r="UMY93" s="2"/>
      <c r="UMZ93" s="2"/>
      <c r="UNA93" s="2"/>
      <c r="UNB93" s="2"/>
      <c r="UNC93" s="2"/>
      <c r="UND93" s="2"/>
      <c r="UNE93" s="2"/>
      <c r="UNF93" s="2"/>
      <c r="UNG93" s="2"/>
      <c r="UNH93" s="2"/>
      <c r="UNI93" s="2"/>
      <c r="UNJ93" s="2"/>
      <c r="UNK93" s="2"/>
      <c r="UNL93" s="2"/>
      <c r="UNM93" s="2"/>
      <c r="UNN93" s="2"/>
      <c r="UNO93" s="2"/>
      <c r="UNP93" s="2"/>
      <c r="UNQ93" s="2"/>
      <c r="UNR93" s="2"/>
      <c r="UNS93" s="2"/>
      <c r="UNT93" s="2"/>
      <c r="UNU93" s="2"/>
      <c r="UNV93" s="2"/>
      <c r="UNW93" s="2"/>
      <c r="UNX93" s="2"/>
      <c r="UNY93" s="2"/>
      <c r="UNZ93" s="2"/>
      <c r="UOA93" s="2"/>
      <c r="UOB93" s="2"/>
      <c r="UOC93" s="2"/>
      <c r="UOD93" s="2"/>
      <c r="UOE93" s="2"/>
      <c r="UOF93" s="2"/>
      <c r="UOG93" s="2"/>
      <c r="UOH93" s="2"/>
      <c r="UOI93" s="2"/>
      <c r="UOJ93" s="2"/>
      <c r="UOK93" s="2"/>
      <c r="UOL93" s="2"/>
      <c r="UOM93" s="2"/>
      <c r="UON93" s="2"/>
      <c r="UOO93" s="2"/>
      <c r="UOP93" s="2"/>
      <c r="UOQ93" s="2"/>
      <c r="UOR93" s="2"/>
      <c r="UOS93" s="2"/>
      <c r="UOT93" s="2"/>
      <c r="UOU93" s="2"/>
      <c r="UOV93" s="2"/>
      <c r="UOW93" s="2"/>
      <c r="UOX93" s="2"/>
      <c r="UOY93" s="2"/>
      <c r="UOZ93" s="2"/>
      <c r="UPA93" s="2"/>
      <c r="UPB93" s="2"/>
      <c r="UPC93" s="2"/>
      <c r="UPD93" s="2"/>
      <c r="UPE93" s="2"/>
      <c r="UPF93" s="2"/>
      <c r="UPG93" s="2"/>
      <c r="UPH93" s="2"/>
      <c r="UPI93" s="2"/>
      <c r="UPJ93" s="2"/>
      <c r="UPK93" s="2"/>
      <c r="UPL93" s="2"/>
      <c r="UPM93" s="2"/>
      <c r="UPN93" s="2"/>
      <c r="UPO93" s="2"/>
      <c r="UPP93" s="2"/>
      <c r="UPQ93" s="2"/>
      <c r="UPR93" s="2"/>
      <c r="UPS93" s="2"/>
      <c r="UPT93" s="2"/>
      <c r="UPU93" s="2"/>
      <c r="UPV93" s="2"/>
      <c r="UPW93" s="2"/>
      <c r="UPX93" s="2"/>
      <c r="UPY93" s="2"/>
      <c r="UPZ93" s="2"/>
      <c r="UQA93" s="2"/>
      <c r="UQB93" s="2"/>
      <c r="UQC93" s="2"/>
      <c r="UQD93" s="2"/>
      <c r="UQE93" s="2"/>
      <c r="UQF93" s="2"/>
      <c r="UQG93" s="2"/>
      <c r="UQH93" s="2"/>
      <c r="UQI93" s="2"/>
      <c r="UQJ93" s="2"/>
      <c r="UQK93" s="2"/>
      <c r="UQL93" s="2"/>
      <c r="UQM93" s="2"/>
      <c r="UQN93" s="2"/>
      <c r="UQO93" s="2"/>
      <c r="UQP93" s="2"/>
      <c r="UQQ93" s="2"/>
      <c r="UQR93" s="2"/>
      <c r="UQS93" s="2"/>
      <c r="UQT93" s="2"/>
      <c r="UQU93" s="2"/>
      <c r="UQV93" s="2"/>
      <c r="UQW93" s="2"/>
      <c r="UQX93" s="2"/>
      <c r="UQY93" s="2"/>
      <c r="UQZ93" s="2"/>
      <c r="URA93" s="2"/>
      <c r="URB93" s="2"/>
      <c r="URC93" s="2"/>
      <c r="URD93" s="2"/>
      <c r="URE93" s="2"/>
      <c r="URF93" s="2"/>
      <c r="URG93" s="2"/>
      <c r="URH93" s="2"/>
      <c r="URI93" s="2"/>
      <c r="URJ93" s="2"/>
      <c r="URK93" s="2"/>
      <c r="URL93" s="2"/>
      <c r="URM93" s="2"/>
      <c r="URN93" s="2"/>
      <c r="URO93" s="2"/>
      <c r="URP93" s="2"/>
      <c r="URQ93" s="2"/>
      <c r="URR93" s="2"/>
      <c r="URS93" s="2"/>
      <c r="URT93" s="2"/>
      <c r="URU93" s="2"/>
      <c r="URV93" s="2"/>
      <c r="URW93" s="2"/>
      <c r="URX93" s="2"/>
      <c r="URY93" s="2"/>
      <c r="URZ93" s="2"/>
      <c r="USA93" s="2"/>
      <c r="USB93" s="2"/>
      <c r="USC93" s="2"/>
      <c r="USD93" s="2"/>
      <c r="USE93" s="2"/>
      <c r="USF93" s="2"/>
      <c r="USG93" s="2"/>
      <c r="USH93" s="2"/>
      <c r="USI93" s="2"/>
      <c r="USJ93" s="2"/>
      <c r="USK93" s="2"/>
      <c r="USL93" s="2"/>
      <c r="USM93" s="2"/>
      <c r="USN93" s="2"/>
      <c r="USO93" s="2"/>
      <c r="USP93" s="2"/>
      <c r="USQ93" s="2"/>
      <c r="USR93" s="2"/>
      <c r="USS93" s="2"/>
      <c r="UST93" s="2"/>
      <c r="USU93" s="2"/>
      <c r="USV93" s="2"/>
      <c r="USW93" s="2"/>
      <c r="USX93" s="2"/>
      <c r="USY93" s="2"/>
      <c r="USZ93" s="2"/>
      <c r="UTA93" s="2"/>
      <c r="UTB93" s="2"/>
      <c r="UTC93" s="2"/>
      <c r="UTD93" s="2"/>
      <c r="UTE93" s="2"/>
      <c r="UTF93" s="2"/>
      <c r="UTG93" s="2"/>
      <c r="UTH93" s="2"/>
      <c r="UTI93" s="2"/>
      <c r="UTJ93" s="2"/>
      <c r="UTK93" s="2"/>
      <c r="UTL93" s="2"/>
      <c r="UTM93" s="2"/>
      <c r="UTN93" s="2"/>
      <c r="UTO93" s="2"/>
      <c r="UTP93" s="2"/>
      <c r="UTQ93" s="2"/>
      <c r="UTR93" s="2"/>
      <c r="UTS93" s="2"/>
      <c r="UTT93" s="2"/>
      <c r="UTU93" s="2"/>
      <c r="UTV93" s="2"/>
      <c r="UTW93" s="2"/>
      <c r="UTX93" s="2"/>
      <c r="UTY93" s="2"/>
      <c r="UTZ93" s="2"/>
      <c r="UUA93" s="2"/>
      <c r="UUB93" s="2"/>
      <c r="UUC93" s="2"/>
      <c r="UUD93" s="2"/>
      <c r="UUE93" s="2"/>
      <c r="UUF93" s="2"/>
      <c r="UUG93" s="2"/>
      <c r="UUH93" s="2"/>
      <c r="UUI93" s="2"/>
      <c r="UUJ93" s="2"/>
      <c r="UUK93" s="2"/>
      <c r="UUL93" s="2"/>
      <c r="UUM93" s="2"/>
      <c r="UUN93" s="2"/>
      <c r="UUO93" s="2"/>
      <c r="UUP93" s="2"/>
      <c r="UUQ93" s="2"/>
      <c r="UUR93" s="2"/>
      <c r="UUS93" s="2"/>
      <c r="UUT93" s="2"/>
      <c r="UUU93" s="2"/>
      <c r="UUV93" s="2"/>
      <c r="UUW93" s="2"/>
      <c r="UUX93" s="2"/>
      <c r="UUY93" s="2"/>
      <c r="UUZ93" s="2"/>
      <c r="UVA93" s="2"/>
      <c r="UVB93" s="2"/>
      <c r="UVC93" s="2"/>
      <c r="UVD93" s="2"/>
      <c r="UVE93" s="2"/>
      <c r="UVF93" s="2"/>
      <c r="UVG93" s="2"/>
      <c r="UVH93" s="2"/>
      <c r="UVI93" s="2"/>
      <c r="UVJ93" s="2"/>
      <c r="UVK93" s="2"/>
      <c r="UVL93" s="2"/>
      <c r="UVM93" s="2"/>
      <c r="UVN93" s="2"/>
      <c r="UVO93" s="2"/>
      <c r="UVP93" s="2"/>
      <c r="UVQ93" s="2"/>
      <c r="UVR93" s="2"/>
      <c r="UVS93" s="2"/>
      <c r="UVT93" s="2"/>
      <c r="UVU93" s="2"/>
      <c r="UVV93" s="2"/>
      <c r="UVW93" s="2"/>
      <c r="UVX93" s="2"/>
      <c r="UVY93" s="2"/>
      <c r="UVZ93" s="2"/>
      <c r="UWA93" s="2"/>
      <c r="UWB93" s="2"/>
      <c r="UWC93" s="2"/>
      <c r="UWD93" s="2"/>
      <c r="UWE93" s="2"/>
      <c r="UWF93" s="2"/>
      <c r="UWG93" s="2"/>
      <c r="UWH93" s="2"/>
      <c r="UWI93" s="2"/>
      <c r="UWJ93" s="2"/>
      <c r="UWK93" s="2"/>
      <c r="UWL93" s="2"/>
      <c r="UWM93" s="2"/>
      <c r="UWN93" s="2"/>
      <c r="UWO93" s="2"/>
      <c r="UWP93" s="2"/>
      <c r="UWQ93" s="2"/>
      <c r="UWR93" s="2"/>
      <c r="UWS93" s="2"/>
      <c r="UWT93" s="2"/>
      <c r="UWU93" s="2"/>
      <c r="UWV93" s="2"/>
      <c r="UWW93" s="2"/>
      <c r="UWX93" s="2"/>
      <c r="UWY93" s="2"/>
      <c r="UWZ93" s="2"/>
      <c r="UXA93" s="2"/>
      <c r="UXB93" s="2"/>
      <c r="UXC93" s="2"/>
      <c r="UXD93" s="2"/>
      <c r="UXE93" s="2"/>
      <c r="UXF93" s="2"/>
      <c r="UXG93" s="2"/>
      <c r="UXH93" s="2"/>
      <c r="UXI93" s="2"/>
      <c r="UXJ93" s="2"/>
      <c r="UXK93" s="2"/>
      <c r="UXL93" s="2"/>
      <c r="UXM93" s="2"/>
      <c r="UXN93" s="2"/>
      <c r="UXO93" s="2"/>
      <c r="UXP93" s="2"/>
      <c r="UXQ93" s="2"/>
      <c r="UXR93" s="2"/>
      <c r="UXS93" s="2"/>
      <c r="UXT93" s="2"/>
      <c r="UXU93" s="2"/>
      <c r="UXV93" s="2"/>
      <c r="UXW93" s="2"/>
      <c r="UXX93" s="2"/>
      <c r="UXY93" s="2"/>
      <c r="UXZ93" s="2"/>
      <c r="UYA93" s="2"/>
      <c r="UYB93" s="2"/>
      <c r="UYC93" s="2"/>
      <c r="UYD93" s="2"/>
      <c r="UYE93" s="2"/>
      <c r="UYF93" s="2"/>
      <c r="UYG93" s="2"/>
      <c r="UYH93" s="2"/>
      <c r="UYI93" s="2"/>
      <c r="UYJ93" s="2"/>
      <c r="UYK93" s="2"/>
      <c r="UYL93" s="2"/>
      <c r="UYM93" s="2"/>
      <c r="UYN93" s="2"/>
      <c r="UYO93" s="2"/>
      <c r="UYP93" s="2"/>
      <c r="UYQ93" s="2"/>
      <c r="UYR93" s="2"/>
      <c r="UYS93" s="2"/>
      <c r="UYT93" s="2"/>
      <c r="UYU93" s="2"/>
      <c r="UYV93" s="2"/>
      <c r="UYW93" s="2"/>
      <c r="UYX93" s="2"/>
      <c r="UYY93" s="2"/>
      <c r="UYZ93" s="2"/>
      <c r="UZA93" s="2"/>
      <c r="UZB93" s="2"/>
      <c r="UZC93" s="2"/>
      <c r="UZD93" s="2"/>
      <c r="UZE93" s="2"/>
      <c r="UZF93" s="2"/>
      <c r="UZG93" s="2"/>
      <c r="UZH93" s="2"/>
      <c r="UZI93" s="2"/>
      <c r="UZJ93" s="2"/>
      <c r="UZK93" s="2"/>
      <c r="UZL93" s="2"/>
      <c r="UZM93" s="2"/>
      <c r="UZN93" s="2"/>
      <c r="UZO93" s="2"/>
      <c r="UZP93" s="2"/>
      <c r="UZQ93" s="2"/>
      <c r="UZR93" s="2"/>
      <c r="UZS93" s="2"/>
      <c r="UZT93" s="2"/>
      <c r="UZU93" s="2"/>
      <c r="UZV93" s="2"/>
      <c r="UZW93" s="2"/>
      <c r="UZX93" s="2"/>
      <c r="UZY93" s="2"/>
      <c r="UZZ93" s="2"/>
      <c r="VAA93" s="2"/>
      <c r="VAB93" s="2"/>
      <c r="VAC93" s="2"/>
      <c r="VAD93" s="2"/>
      <c r="VAE93" s="2"/>
      <c r="VAF93" s="2"/>
      <c r="VAG93" s="2"/>
      <c r="VAH93" s="2"/>
      <c r="VAI93" s="2"/>
      <c r="VAJ93" s="2"/>
      <c r="VAK93" s="2"/>
      <c r="VAL93" s="2"/>
      <c r="VAM93" s="2"/>
      <c r="VAN93" s="2"/>
      <c r="VAO93" s="2"/>
      <c r="VAP93" s="2"/>
      <c r="VAQ93" s="2"/>
      <c r="VAR93" s="2"/>
      <c r="VAS93" s="2"/>
      <c r="VAT93" s="2"/>
      <c r="VAU93" s="2"/>
      <c r="VAV93" s="2"/>
      <c r="VAW93" s="2"/>
      <c r="VAX93" s="2"/>
      <c r="VAY93" s="2"/>
      <c r="VAZ93" s="2"/>
      <c r="VBA93" s="2"/>
      <c r="VBB93" s="2"/>
      <c r="VBC93" s="2"/>
      <c r="VBD93" s="2"/>
      <c r="VBE93" s="2"/>
      <c r="VBF93" s="2"/>
      <c r="VBG93" s="2"/>
      <c r="VBH93" s="2"/>
      <c r="VBI93" s="2"/>
      <c r="VBJ93" s="2"/>
      <c r="VBK93" s="2"/>
      <c r="VBL93" s="2"/>
      <c r="VBM93" s="2"/>
      <c r="VBN93" s="2"/>
      <c r="VBO93" s="2"/>
      <c r="VBP93" s="2"/>
      <c r="VBQ93" s="2"/>
      <c r="VBR93" s="2"/>
      <c r="VBS93" s="2"/>
      <c r="VBT93" s="2"/>
      <c r="VBU93" s="2"/>
      <c r="VBV93" s="2"/>
      <c r="VBW93" s="2"/>
      <c r="VBX93" s="2"/>
      <c r="VBY93" s="2"/>
      <c r="VBZ93" s="2"/>
      <c r="VCA93" s="2"/>
      <c r="VCB93" s="2"/>
      <c r="VCC93" s="2"/>
      <c r="VCD93" s="2"/>
      <c r="VCE93" s="2"/>
      <c r="VCF93" s="2"/>
      <c r="VCG93" s="2"/>
      <c r="VCH93" s="2"/>
      <c r="VCI93" s="2"/>
      <c r="VCJ93" s="2"/>
      <c r="VCK93" s="2"/>
      <c r="VCL93" s="2"/>
      <c r="VCM93" s="2"/>
      <c r="VCN93" s="2"/>
      <c r="VCO93" s="2"/>
      <c r="VCP93" s="2"/>
      <c r="VCQ93" s="2"/>
      <c r="VCR93" s="2"/>
      <c r="VCS93" s="2"/>
      <c r="VCT93" s="2"/>
      <c r="VCU93" s="2"/>
      <c r="VCV93" s="2"/>
      <c r="VCW93" s="2"/>
      <c r="VCX93" s="2"/>
      <c r="VCY93" s="2"/>
      <c r="VCZ93" s="2"/>
      <c r="VDA93" s="2"/>
      <c r="VDB93" s="2"/>
      <c r="VDC93" s="2"/>
      <c r="VDD93" s="2"/>
      <c r="VDE93" s="2"/>
      <c r="VDF93" s="2"/>
      <c r="VDG93" s="2"/>
      <c r="VDH93" s="2"/>
      <c r="VDI93" s="2"/>
      <c r="VDJ93" s="2"/>
      <c r="VDK93" s="2"/>
      <c r="VDL93" s="2"/>
      <c r="VDM93" s="2"/>
      <c r="VDN93" s="2"/>
      <c r="VDO93" s="2"/>
      <c r="VDP93" s="2"/>
      <c r="VDQ93" s="2"/>
      <c r="VDR93" s="2"/>
      <c r="VDS93" s="2"/>
      <c r="VDT93" s="2"/>
      <c r="VDU93" s="2"/>
      <c r="VDV93" s="2"/>
      <c r="VDW93" s="2"/>
      <c r="VDX93" s="2"/>
      <c r="VDY93" s="2"/>
      <c r="VDZ93" s="2"/>
      <c r="VEA93" s="2"/>
      <c r="VEB93" s="2"/>
      <c r="VEC93" s="2"/>
      <c r="VED93" s="2"/>
      <c r="VEE93" s="2"/>
      <c r="VEF93" s="2"/>
      <c r="VEG93" s="2"/>
      <c r="VEH93" s="2"/>
      <c r="VEI93" s="2"/>
      <c r="VEJ93" s="2"/>
      <c r="VEK93" s="2"/>
      <c r="VEL93" s="2"/>
      <c r="VEM93" s="2"/>
      <c r="VEN93" s="2"/>
      <c r="VEO93" s="2"/>
      <c r="VEP93" s="2"/>
      <c r="VEQ93" s="2"/>
      <c r="VER93" s="2"/>
      <c r="VES93" s="2"/>
      <c r="VET93" s="2"/>
      <c r="VEU93" s="2"/>
      <c r="VEV93" s="2"/>
      <c r="VEW93" s="2"/>
      <c r="VEX93" s="2"/>
      <c r="VEY93" s="2"/>
      <c r="VEZ93" s="2"/>
      <c r="VFA93" s="2"/>
      <c r="VFB93" s="2"/>
      <c r="VFC93" s="2"/>
      <c r="VFD93" s="2"/>
      <c r="VFE93" s="2"/>
      <c r="VFF93" s="2"/>
      <c r="VFG93" s="2"/>
      <c r="VFH93" s="2"/>
      <c r="VFI93" s="2"/>
      <c r="VFJ93" s="2"/>
      <c r="VFK93" s="2"/>
      <c r="VFL93" s="2"/>
      <c r="VFM93" s="2"/>
      <c r="VFN93" s="2"/>
      <c r="VFO93" s="2"/>
      <c r="VFP93" s="2"/>
      <c r="VFQ93" s="2"/>
      <c r="VFR93" s="2"/>
      <c r="VFS93" s="2"/>
      <c r="VFT93" s="2"/>
      <c r="VFU93" s="2"/>
      <c r="VFV93" s="2"/>
      <c r="VFW93" s="2"/>
      <c r="VFX93" s="2"/>
      <c r="VFY93" s="2"/>
      <c r="VFZ93" s="2"/>
      <c r="VGA93" s="2"/>
      <c r="VGB93" s="2"/>
      <c r="VGC93" s="2"/>
      <c r="VGD93" s="2"/>
      <c r="VGE93" s="2"/>
      <c r="VGF93" s="2"/>
      <c r="VGG93" s="2"/>
      <c r="VGH93" s="2"/>
      <c r="VGI93" s="2"/>
      <c r="VGJ93" s="2"/>
      <c r="VGK93" s="2"/>
      <c r="VGL93" s="2"/>
      <c r="VGM93" s="2"/>
      <c r="VGN93" s="2"/>
      <c r="VGO93" s="2"/>
      <c r="VGP93" s="2"/>
      <c r="VGQ93" s="2"/>
      <c r="VGR93" s="2"/>
      <c r="VGS93" s="2"/>
      <c r="VGT93" s="2"/>
      <c r="VGU93" s="2"/>
      <c r="VGV93" s="2"/>
      <c r="VGW93" s="2"/>
      <c r="VGX93" s="2"/>
      <c r="VGY93" s="2"/>
      <c r="VGZ93" s="2"/>
      <c r="VHA93" s="2"/>
      <c r="VHB93" s="2"/>
      <c r="VHC93" s="2"/>
      <c r="VHD93" s="2"/>
      <c r="VHE93" s="2"/>
      <c r="VHF93" s="2"/>
      <c r="VHG93" s="2"/>
      <c r="VHH93" s="2"/>
      <c r="VHI93" s="2"/>
      <c r="VHJ93" s="2"/>
      <c r="VHK93" s="2"/>
      <c r="VHL93" s="2"/>
      <c r="VHM93" s="2"/>
      <c r="VHN93" s="2"/>
      <c r="VHO93" s="2"/>
      <c r="VHP93" s="2"/>
      <c r="VHQ93" s="2"/>
      <c r="VHR93" s="2"/>
      <c r="VHS93" s="2"/>
      <c r="VHT93" s="2"/>
      <c r="VHU93" s="2"/>
      <c r="VHV93" s="2"/>
      <c r="VHW93" s="2"/>
      <c r="VHX93" s="2"/>
      <c r="VHY93" s="2"/>
      <c r="VHZ93" s="2"/>
      <c r="VIA93" s="2"/>
      <c r="VIB93" s="2"/>
      <c r="VIC93" s="2"/>
      <c r="VID93" s="2"/>
      <c r="VIE93" s="2"/>
      <c r="VIF93" s="2"/>
      <c r="VIG93" s="2"/>
      <c r="VIH93" s="2"/>
      <c r="VII93" s="2"/>
      <c r="VIJ93" s="2"/>
      <c r="VIK93" s="2"/>
      <c r="VIL93" s="2"/>
      <c r="VIM93" s="2"/>
      <c r="VIN93" s="2"/>
      <c r="VIO93" s="2"/>
      <c r="VIP93" s="2"/>
      <c r="VIQ93" s="2"/>
      <c r="VIR93" s="2"/>
      <c r="VIS93" s="2"/>
      <c r="VIT93" s="2"/>
      <c r="VIU93" s="2"/>
      <c r="VIV93" s="2"/>
      <c r="VIW93" s="2"/>
      <c r="VIX93" s="2"/>
      <c r="VIY93" s="2"/>
      <c r="VIZ93" s="2"/>
      <c r="VJA93" s="2"/>
      <c r="VJB93" s="2"/>
      <c r="VJC93" s="2"/>
      <c r="VJD93" s="2"/>
      <c r="VJE93" s="2"/>
      <c r="VJF93" s="2"/>
      <c r="VJG93" s="2"/>
      <c r="VJH93" s="2"/>
      <c r="VJI93" s="2"/>
      <c r="VJJ93" s="2"/>
      <c r="VJK93" s="2"/>
      <c r="VJL93" s="2"/>
      <c r="VJM93" s="2"/>
      <c r="VJN93" s="2"/>
      <c r="VJO93" s="2"/>
      <c r="VJP93" s="2"/>
      <c r="VJQ93" s="2"/>
      <c r="VJR93" s="2"/>
      <c r="VJS93" s="2"/>
      <c r="VJT93" s="2"/>
      <c r="VJU93" s="2"/>
      <c r="VJV93" s="2"/>
      <c r="VJW93" s="2"/>
      <c r="VJX93" s="2"/>
      <c r="VJY93" s="2"/>
      <c r="VJZ93" s="2"/>
      <c r="VKA93" s="2"/>
      <c r="VKB93" s="2"/>
      <c r="VKC93" s="2"/>
      <c r="VKD93" s="2"/>
      <c r="VKE93" s="2"/>
      <c r="VKF93" s="2"/>
      <c r="VKG93" s="2"/>
      <c r="VKH93" s="2"/>
      <c r="VKI93" s="2"/>
      <c r="VKJ93" s="2"/>
      <c r="VKK93" s="2"/>
      <c r="VKL93" s="2"/>
      <c r="VKM93" s="2"/>
      <c r="VKN93" s="2"/>
      <c r="VKO93" s="2"/>
      <c r="VKP93" s="2"/>
      <c r="VKQ93" s="2"/>
      <c r="VKR93" s="2"/>
      <c r="VKS93" s="2"/>
      <c r="VKT93" s="2"/>
      <c r="VKU93" s="2"/>
      <c r="VKV93" s="2"/>
      <c r="VKW93" s="2"/>
      <c r="VKX93" s="2"/>
      <c r="VKY93" s="2"/>
      <c r="VKZ93" s="2"/>
      <c r="VLA93" s="2"/>
      <c r="VLB93" s="2"/>
      <c r="VLC93" s="2"/>
      <c r="VLD93" s="2"/>
      <c r="VLE93" s="2"/>
      <c r="VLF93" s="2"/>
      <c r="VLG93" s="2"/>
      <c r="VLH93" s="2"/>
      <c r="VLI93" s="2"/>
      <c r="VLJ93" s="2"/>
      <c r="VLK93" s="2"/>
      <c r="VLL93" s="2"/>
      <c r="VLM93" s="2"/>
      <c r="VLN93" s="2"/>
      <c r="VLO93" s="2"/>
      <c r="VLP93" s="2"/>
      <c r="VLQ93" s="2"/>
      <c r="VLR93" s="2"/>
      <c r="VLS93" s="2"/>
      <c r="VLT93" s="2"/>
      <c r="VLU93" s="2"/>
      <c r="VLV93" s="2"/>
      <c r="VLW93" s="2"/>
      <c r="VLX93" s="2"/>
      <c r="VLY93" s="2"/>
      <c r="VLZ93" s="2"/>
      <c r="VMA93" s="2"/>
      <c r="VMB93" s="2"/>
      <c r="VMC93" s="2"/>
      <c r="VMD93" s="2"/>
      <c r="VME93" s="2"/>
      <c r="VMF93" s="2"/>
      <c r="VMG93" s="2"/>
      <c r="VMH93" s="2"/>
      <c r="VMI93" s="2"/>
      <c r="VMJ93" s="2"/>
      <c r="VMK93" s="2"/>
      <c r="VML93" s="2"/>
      <c r="VMM93" s="2"/>
      <c r="VMN93" s="2"/>
      <c r="VMO93" s="2"/>
      <c r="VMP93" s="2"/>
      <c r="VMQ93" s="2"/>
      <c r="VMR93" s="2"/>
      <c r="VMS93" s="2"/>
      <c r="VMT93" s="2"/>
      <c r="VMU93" s="2"/>
      <c r="VMV93" s="2"/>
      <c r="VMW93" s="2"/>
      <c r="VMX93" s="2"/>
      <c r="VMY93" s="2"/>
      <c r="VMZ93" s="2"/>
      <c r="VNA93" s="2"/>
      <c r="VNB93" s="2"/>
      <c r="VNC93" s="2"/>
      <c r="VND93" s="2"/>
      <c r="VNE93" s="2"/>
      <c r="VNF93" s="2"/>
      <c r="VNG93" s="2"/>
      <c r="VNH93" s="2"/>
      <c r="VNI93" s="2"/>
      <c r="VNJ93" s="2"/>
      <c r="VNK93" s="2"/>
      <c r="VNL93" s="2"/>
      <c r="VNM93" s="2"/>
      <c r="VNN93" s="2"/>
      <c r="VNO93" s="2"/>
      <c r="VNP93" s="2"/>
      <c r="VNQ93" s="2"/>
      <c r="VNR93" s="2"/>
      <c r="VNS93" s="2"/>
      <c r="VNT93" s="2"/>
      <c r="VNU93" s="2"/>
      <c r="VNV93" s="2"/>
      <c r="VNW93" s="2"/>
      <c r="VNX93" s="2"/>
      <c r="VNY93" s="2"/>
      <c r="VNZ93" s="2"/>
      <c r="VOA93" s="2"/>
      <c r="VOB93" s="2"/>
      <c r="VOC93" s="2"/>
      <c r="VOD93" s="2"/>
      <c r="VOE93" s="2"/>
      <c r="VOF93" s="2"/>
      <c r="VOG93" s="2"/>
      <c r="VOH93" s="2"/>
      <c r="VOI93" s="2"/>
      <c r="VOJ93" s="2"/>
      <c r="VOK93" s="2"/>
      <c r="VOL93" s="2"/>
      <c r="VOM93" s="2"/>
      <c r="VON93" s="2"/>
      <c r="VOO93" s="2"/>
      <c r="VOP93" s="2"/>
      <c r="VOQ93" s="2"/>
      <c r="VOR93" s="2"/>
      <c r="VOS93" s="2"/>
      <c r="VOT93" s="2"/>
      <c r="VOU93" s="2"/>
      <c r="VOV93" s="2"/>
      <c r="VOW93" s="2"/>
      <c r="VOX93" s="2"/>
      <c r="VOY93" s="2"/>
      <c r="VOZ93" s="2"/>
      <c r="VPA93" s="2"/>
      <c r="VPB93" s="2"/>
      <c r="VPC93" s="2"/>
      <c r="VPD93" s="2"/>
      <c r="VPE93" s="2"/>
      <c r="VPF93" s="2"/>
      <c r="VPG93" s="2"/>
      <c r="VPH93" s="2"/>
      <c r="VPI93" s="2"/>
      <c r="VPJ93" s="2"/>
      <c r="VPK93" s="2"/>
      <c r="VPL93" s="2"/>
      <c r="VPM93" s="2"/>
      <c r="VPN93" s="2"/>
      <c r="VPO93" s="2"/>
      <c r="VPP93" s="2"/>
      <c r="VPQ93" s="2"/>
      <c r="VPR93" s="2"/>
      <c r="VPS93" s="2"/>
      <c r="VPT93" s="2"/>
      <c r="VPU93" s="2"/>
      <c r="VPV93" s="2"/>
      <c r="VPW93" s="2"/>
      <c r="VPX93" s="2"/>
      <c r="VPY93" s="2"/>
      <c r="VPZ93" s="2"/>
      <c r="VQA93" s="2"/>
      <c r="VQB93" s="2"/>
      <c r="VQC93" s="2"/>
      <c r="VQD93" s="2"/>
      <c r="VQE93" s="2"/>
      <c r="VQF93" s="2"/>
      <c r="VQG93" s="2"/>
      <c r="VQH93" s="2"/>
      <c r="VQI93" s="2"/>
      <c r="VQJ93" s="2"/>
      <c r="VQK93" s="2"/>
      <c r="VQL93" s="2"/>
      <c r="VQM93" s="2"/>
      <c r="VQN93" s="2"/>
      <c r="VQO93" s="2"/>
      <c r="VQP93" s="2"/>
      <c r="VQQ93" s="2"/>
      <c r="VQR93" s="2"/>
      <c r="VQS93" s="2"/>
      <c r="VQT93" s="2"/>
      <c r="VQU93" s="2"/>
      <c r="VQV93" s="2"/>
      <c r="VQW93" s="2"/>
      <c r="VQX93" s="2"/>
      <c r="VQY93" s="2"/>
      <c r="VQZ93" s="2"/>
      <c r="VRA93" s="2"/>
      <c r="VRB93" s="2"/>
      <c r="VRC93" s="2"/>
      <c r="VRD93" s="2"/>
      <c r="VRE93" s="2"/>
      <c r="VRF93" s="2"/>
      <c r="VRG93" s="2"/>
      <c r="VRH93" s="2"/>
      <c r="VRI93" s="2"/>
      <c r="VRJ93" s="2"/>
      <c r="VRK93" s="2"/>
      <c r="VRL93" s="2"/>
      <c r="VRM93" s="2"/>
      <c r="VRN93" s="2"/>
      <c r="VRO93" s="2"/>
      <c r="VRP93" s="2"/>
      <c r="VRQ93" s="2"/>
      <c r="VRR93" s="2"/>
      <c r="VRS93" s="2"/>
      <c r="VRT93" s="2"/>
      <c r="VRU93" s="2"/>
      <c r="VRV93" s="2"/>
      <c r="VRW93" s="2"/>
      <c r="VRX93" s="2"/>
      <c r="VRY93" s="2"/>
      <c r="VRZ93" s="2"/>
      <c r="VSA93" s="2"/>
      <c r="VSB93" s="2"/>
      <c r="VSC93" s="2"/>
      <c r="VSD93" s="2"/>
      <c r="VSE93" s="2"/>
      <c r="VSF93" s="2"/>
      <c r="VSG93" s="2"/>
      <c r="VSH93" s="2"/>
      <c r="VSI93" s="2"/>
      <c r="VSJ93" s="2"/>
      <c r="VSK93" s="2"/>
      <c r="VSL93" s="2"/>
      <c r="VSM93" s="2"/>
      <c r="VSN93" s="2"/>
      <c r="VSO93" s="2"/>
      <c r="VSP93" s="2"/>
      <c r="VSQ93" s="2"/>
      <c r="VSR93" s="2"/>
      <c r="VSS93" s="2"/>
      <c r="VST93" s="2"/>
      <c r="VSU93" s="2"/>
      <c r="VSV93" s="2"/>
      <c r="VSW93" s="2"/>
      <c r="VSX93" s="2"/>
      <c r="VSY93" s="2"/>
      <c r="VSZ93" s="2"/>
      <c r="VTA93" s="2"/>
      <c r="VTB93" s="2"/>
      <c r="VTC93" s="2"/>
      <c r="VTD93" s="2"/>
      <c r="VTE93" s="2"/>
      <c r="VTF93" s="2"/>
      <c r="VTG93" s="2"/>
      <c r="VTH93" s="2"/>
      <c r="VTI93" s="2"/>
      <c r="VTJ93" s="2"/>
      <c r="VTK93" s="2"/>
      <c r="VTL93" s="2"/>
      <c r="VTM93" s="2"/>
      <c r="VTN93" s="2"/>
      <c r="VTO93" s="2"/>
      <c r="VTP93" s="2"/>
      <c r="VTQ93" s="2"/>
      <c r="VTR93" s="2"/>
      <c r="VTS93" s="2"/>
      <c r="VTT93" s="2"/>
      <c r="VTU93" s="2"/>
      <c r="VTV93" s="2"/>
      <c r="VTW93" s="2"/>
      <c r="VTX93" s="2"/>
      <c r="VTY93" s="2"/>
      <c r="VTZ93" s="2"/>
      <c r="VUA93" s="2"/>
      <c r="VUB93" s="2"/>
      <c r="VUC93" s="2"/>
      <c r="VUD93" s="2"/>
      <c r="VUE93" s="2"/>
      <c r="VUF93" s="2"/>
      <c r="VUG93" s="2"/>
      <c r="VUH93" s="2"/>
      <c r="VUI93" s="2"/>
      <c r="VUJ93" s="2"/>
      <c r="VUK93" s="2"/>
      <c r="VUL93" s="2"/>
      <c r="VUM93" s="2"/>
      <c r="VUN93" s="2"/>
      <c r="VUO93" s="2"/>
      <c r="VUP93" s="2"/>
      <c r="VUQ93" s="2"/>
      <c r="VUR93" s="2"/>
      <c r="VUS93" s="2"/>
      <c r="VUT93" s="2"/>
      <c r="VUU93" s="2"/>
      <c r="VUV93" s="2"/>
      <c r="VUW93" s="2"/>
      <c r="VUX93" s="2"/>
      <c r="VUY93" s="2"/>
      <c r="VUZ93" s="2"/>
      <c r="VVA93" s="2"/>
      <c r="VVB93" s="2"/>
      <c r="VVC93" s="2"/>
      <c r="VVD93" s="2"/>
      <c r="VVE93" s="2"/>
      <c r="VVF93" s="2"/>
      <c r="VVG93" s="2"/>
      <c r="VVH93" s="2"/>
      <c r="VVI93" s="2"/>
      <c r="VVJ93" s="2"/>
      <c r="VVK93" s="2"/>
      <c r="VVL93" s="2"/>
      <c r="VVM93" s="2"/>
      <c r="VVN93" s="2"/>
      <c r="VVO93" s="2"/>
      <c r="VVP93" s="2"/>
      <c r="VVQ93" s="2"/>
      <c r="VVR93" s="2"/>
      <c r="VVS93" s="2"/>
      <c r="VVT93" s="2"/>
      <c r="VVU93" s="2"/>
      <c r="VVV93" s="2"/>
      <c r="VVW93" s="2"/>
      <c r="VVX93" s="2"/>
      <c r="VVY93" s="2"/>
      <c r="VVZ93" s="2"/>
      <c r="VWA93" s="2"/>
      <c r="VWB93" s="2"/>
      <c r="VWC93" s="2"/>
      <c r="VWD93" s="2"/>
      <c r="VWE93" s="2"/>
      <c r="VWF93" s="2"/>
      <c r="VWG93" s="2"/>
      <c r="VWH93" s="2"/>
      <c r="VWI93" s="2"/>
      <c r="VWJ93" s="2"/>
      <c r="VWK93" s="2"/>
      <c r="VWL93" s="2"/>
      <c r="VWM93" s="2"/>
      <c r="VWN93" s="2"/>
      <c r="VWO93" s="2"/>
      <c r="VWP93" s="2"/>
      <c r="VWQ93" s="2"/>
      <c r="VWR93" s="2"/>
      <c r="VWS93" s="2"/>
      <c r="VWT93" s="2"/>
      <c r="VWU93" s="2"/>
      <c r="VWV93" s="2"/>
      <c r="VWW93" s="2"/>
      <c r="VWX93" s="2"/>
      <c r="VWY93" s="2"/>
      <c r="VWZ93" s="2"/>
      <c r="VXA93" s="2"/>
      <c r="VXB93" s="2"/>
      <c r="VXC93" s="2"/>
      <c r="VXD93" s="2"/>
      <c r="VXE93" s="2"/>
      <c r="VXF93" s="2"/>
      <c r="VXG93" s="2"/>
      <c r="VXH93" s="2"/>
      <c r="VXI93" s="2"/>
      <c r="VXJ93" s="2"/>
      <c r="VXK93" s="2"/>
      <c r="VXL93" s="2"/>
      <c r="VXM93" s="2"/>
      <c r="VXN93" s="2"/>
      <c r="VXO93" s="2"/>
      <c r="VXP93" s="2"/>
      <c r="VXQ93" s="2"/>
      <c r="VXR93" s="2"/>
      <c r="VXS93" s="2"/>
      <c r="VXT93" s="2"/>
      <c r="VXU93" s="2"/>
      <c r="VXV93" s="2"/>
      <c r="VXW93" s="2"/>
      <c r="VXX93" s="2"/>
      <c r="VXY93" s="2"/>
      <c r="VXZ93" s="2"/>
      <c r="VYA93" s="2"/>
      <c r="VYB93" s="2"/>
      <c r="VYC93" s="2"/>
      <c r="VYD93" s="2"/>
      <c r="VYE93" s="2"/>
      <c r="VYF93" s="2"/>
      <c r="VYG93" s="2"/>
      <c r="VYH93" s="2"/>
      <c r="VYI93" s="2"/>
      <c r="VYJ93" s="2"/>
      <c r="VYK93" s="2"/>
      <c r="VYL93" s="2"/>
      <c r="VYM93" s="2"/>
      <c r="VYN93" s="2"/>
      <c r="VYO93" s="2"/>
      <c r="VYP93" s="2"/>
      <c r="VYQ93" s="2"/>
      <c r="VYR93" s="2"/>
      <c r="VYS93" s="2"/>
      <c r="VYT93" s="2"/>
      <c r="VYU93" s="2"/>
      <c r="VYV93" s="2"/>
      <c r="VYW93" s="2"/>
      <c r="VYX93" s="2"/>
      <c r="VYY93" s="2"/>
      <c r="VYZ93" s="2"/>
      <c r="VZA93" s="2"/>
      <c r="VZB93" s="2"/>
      <c r="VZC93" s="2"/>
      <c r="VZD93" s="2"/>
      <c r="VZE93" s="2"/>
      <c r="VZF93" s="2"/>
      <c r="VZG93" s="2"/>
      <c r="VZH93" s="2"/>
      <c r="VZI93" s="2"/>
      <c r="VZJ93" s="2"/>
      <c r="VZK93" s="2"/>
      <c r="VZL93" s="2"/>
      <c r="VZM93" s="2"/>
      <c r="VZN93" s="2"/>
      <c r="VZO93" s="2"/>
      <c r="VZP93" s="2"/>
      <c r="VZQ93" s="2"/>
      <c r="VZR93" s="2"/>
      <c r="VZS93" s="2"/>
      <c r="VZT93" s="2"/>
      <c r="VZU93" s="2"/>
      <c r="VZV93" s="2"/>
      <c r="VZW93" s="2"/>
      <c r="VZX93" s="2"/>
      <c r="VZY93" s="2"/>
      <c r="VZZ93" s="2"/>
      <c r="WAA93" s="2"/>
      <c r="WAB93" s="2"/>
      <c r="WAC93" s="2"/>
      <c r="WAD93" s="2"/>
      <c r="WAE93" s="2"/>
      <c r="WAF93" s="2"/>
      <c r="WAG93" s="2"/>
      <c r="WAH93" s="2"/>
      <c r="WAI93" s="2"/>
      <c r="WAJ93" s="2"/>
      <c r="WAK93" s="2"/>
      <c r="WAL93" s="2"/>
      <c r="WAM93" s="2"/>
      <c r="WAN93" s="2"/>
      <c r="WAO93" s="2"/>
      <c r="WAP93" s="2"/>
      <c r="WAQ93" s="2"/>
      <c r="WAR93" s="2"/>
      <c r="WAS93" s="2"/>
      <c r="WAT93" s="2"/>
      <c r="WAU93" s="2"/>
      <c r="WAV93" s="2"/>
      <c r="WAW93" s="2"/>
      <c r="WAX93" s="2"/>
      <c r="WAY93" s="2"/>
      <c r="WAZ93" s="2"/>
      <c r="WBA93" s="2"/>
      <c r="WBB93" s="2"/>
      <c r="WBC93" s="2"/>
      <c r="WBD93" s="2"/>
      <c r="WBE93" s="2"/>
      <c r="WBF93" s="2"/>
      <c r="WBG93" s="2"/>
      <c r="WBH93" s="2"/>
      <c r="WBI93" s="2"/>
      <c r="WBJ93" s="2"/>
      <c r="WBK93" s="2"/>
      <c r="WBL93" s="2"/>
      <c r="WBM93" s="2"/>
      <c r="WBN93" s="2"/>
      <c r="WBO93" s="2"/>
      <c r="WBP93" s="2"/>
      <c r="WBQ93" s="2"/>
      <c r="WBR93" s="2"/>
      <c r="WBS93" s="2"/>
      <c r="WBT93" s="2"/>
      <c r="WBU93" s="2"/>
      <c r="WBV93" s="2"/>
      <c r="WBW93" s="2"/>
      <c r="WBX93" s="2"/>
      <c r="WBY93" s="2"/>
      <c r="WBZ93" s="2"/>
      <c r="WCA93" s="2"/>
      <c r="WCB93" s="2"/>
      <c r="WCC93" s="2"/>
      <c r="WCD93" s="2"/>
      <c r="WCE93" s="2"/>
      <c r="WCF93" s="2"/>
      <c r="WCG93" s="2"/>
      <c r="WCH93" s="2"/>
      <c r="WCI93" s="2"/>
      <c r="WCJ93" s="2"/>
      <c r="WCK93" s="2"/>
      <c r="WCL93" s="2"/>
      <c r="WCM93" s="2"/>
      <c r="WCN93" s="2"/>
      <c r="WCO93" s="2"/>
      <c r="WCP93" s="2"/>
      <c r="WCQ93" s="2"/>
      <c r="WCR93" s="2"/>
      <c r="WCS93" s="2"/>
      <c r="WCT93" s="2"/>
      <c r="WCU93" s="2"/>
      <c r="WCV93" s="2"/>
      <c r="WCW93" s="2"/>
      <c r="WCX93" s="2"/>
      <c r="WCY93" s="2"/>
      <c r="WCZ93" s="2"/>
      <c r="WDA93" s="2"/>
      <c r="WDB93" s="2"/>
      <c r="WDC93" s="2"/>
      <c r="WDD93" s="2"/>
      <c r="WDE93" s="2"/>
      <c r="WDF93" s="2"/>
      <c r="WDG93" s="2"/>
      <c r="WDH93" s="2"/>
      <c r="WDI93" s="2"/>
      <c r="WDJ93" s="2"/>
      <c r="WDK93" s="2"/>
      <c r="WDL93" s="2"/>
      <c r="WDM93" s="2"/>
      <c r="WDN93" s="2"/>
      <c r="WDO93" s="2"/>
      <c r="WDP93" s="2"/>
      <c r="WDQ93" s="2"/>
      <c r="WDR93" s="2"/>
      <c r="WDS93" s="2"/>
      <c r="WDT93" s="2"/>
      <c r="WDU93" s="2"/>
      <c r="WDV93" s="2"/>
      <c r="WDW93" s="2"/>
      <c r="WDX93" s="2"/>
      <c r="WDY93" s="2"/>
      <c r="WDZ93" s="2"/>
      <c r="WEA93" s="2"/>
      <c r="WEB93" s="2"/>
      <c r="WEC93" s="2"/>
      <c r="WED93" s="2"/>
      <c r="WEE93" s="2"/>
      <c r="WEF93" s="2"/>
      <c r="WEG93" s="2"/>
      <c r="WEH93" s="2"/>
      <c r="WEI93" s="2"/>
      <c r="WEJ93" s="2"/>
      <c r="WEK93" s="2"/>
      <c r="WEL93" s="2"/>
      <c r="WEM93" s="2"/>
      <c r="WEN93" s="2"/>
      <c r="WEO93" s="2"/>
      <c r="WEP93" s="2"/>
      <c r="WEQ93" s="2"/>
      <c r="WER93" s="2"/>
      <c r="WES93" s="2"/>
      <c r="WET93" s="2"/>
      <c r="WEU93" s="2"/>
      <c r="WEV93" s="2"/>
      <c r="WEW93" s="2"/>
      <c r="WEX93" s="2"/>
      <c r="WEY93" s="2"/>
      <c r="WEZ93" s="2"/>
      <c r="WFA93" s="2"/>
      <c r="WFB93" s="2"/>
      <c r="WFC93" s="2"/>
      <c r="WFD93" s="2"/>
      <c r="WFE93" s="2"/>
      <c r="WFF93" s="2"/>
      <c r="WFG93" s="2"/>
      <c r="WFH93" s="2"/>
      <c r="WFI93" s="2"/>
      <c r="WFJ93" s="2"/>
      <c r="WFK93" s="2"/>
      <c r="WFL93" s="2"/>
      <c r="WFM93" s="2"/>
      <c r="WFN93" s="2"/>
      <c r="WFO93" s="2"/>
      <c r="WFP93" s="2"/>
      <c r="WFQ93" s="2"/>
      <c r="WFR93" s="2"/>
      <c r="WFS93" s="2"/>
      <c r="WFT93" s="2"/>
      <c r="WFU93" s="2"/>
      <c r="WFV93" s="2"/>
      <c r="WFW93" s="2"/>
      <c r="WFX93" s="2"/>
      <c r="WFY93" s="2"/>
      <c r="WFZ93" s="2"/>
      <c r="WGA93" s="2"/>
      <c r="WGB93" s="2"/>
      <c r="WGC93" s="2"/>
      <c r="WGD93" s="2"/>
      <c r="WGE93" s="2"/>
      <c r="WGF93" s="2"/>
      <c r="WGG93" s="2"/>
      <c r="WGH93" s="2"/>
      <c r="WGI93" s="2"/>
      <c r="WGJ93" s="2"/>
      <c r="WGK93" s="2"/>
      <c r="WGL93" s="2"/>
      <c r="WGM93" s="2"/>
      <c r="WGN93" s="2"/>
      <c r="WGO93" s="2"/>
      <c r="WGP93" s="2"/>
      <c r="WGQ93" s="2"/>
      <c r="WGR93" s="2"/>
      <c r="WGS93" s="2"/>
      <c r="WGT93" s="2"/>
      <c r="WGU93" s="2"/>
      <c r="WGV93" s="2"/>
      <c r="WGW93" s="2"/>
      <c r="WGX93" s="2"/>
      <c r="WGY93" s="2"/>
      <c r="WGZ93" s="2"/>
      <c r="WHA93" s="2"/>
      <c r="WHB93" s="2"/>
      <c r="WHC93" s="2"/>
      <c r="WHD93" s="2"/>
      <c r="WHE93" s="2"/>
      <c r="WHF93" s="2"/>
      <c r="WHG93" s="2"/>
      <c r="WHH93" s="2"/>
      <c r="WHI93" s="2"/>
      <c r="WHJ93" s="2"/>
      <c r="WHK93" s="2"/>
      <c r="WHL93" s="2"/>
      <c r="WHM93" s="2"/>
      <c r="WHN93" s="2"/>
      <c r="WHO93" s="2"/>
      <c r="WHP93" s="2"/>
      <c r="WHQ93" s="2"/>
      <c r="WHR93" s="2"/>
      <c r="WHS93" s="2"/>
      <c r="WHT93" s="2"/>
      <c r="WHU93" s="2"/>
      <c r="WHV93" s="2"/>
      <c r="WHW93" s="2"/>
      <c r="WHX93" s="2"/>
      <c r="WHY93" s="2"/>
      <c r="WHZ93" s="2"/>
      <c r="WIA93" s="2"/>
      <c r="WIB93" s="2"/>
      <c r="WIC93" s="2"/>
      <c r="WID93" s="2"/>
      <c r="WIE93" s="2"/>
      <c r="WIF93" s="2"/>
      <c r="WIG93" s="2"/>
      <c r="WIH93" s="2"/>
      <c r="WII93" s="2"/>
      <c r="WIJ93" s="2"/>
      <c r="WIK93" s="2"/>
      <c r="WIL93" s="2"/>
      <c r="WIM93" s="2"/>
      <c r="WIN93" s="2"/>
      <c r="WIO93" s="2"/>
      <c r="WIP93" s="2"/>
      <c r="WIQ93" s="2"/>
      <c r="WIR93" s="2"/>
      <c r="WIS93" s="2"/>
      <c r="WIT93" s="2"/>
      <c r="WIU93" s="2"/>
      <c r="WIV93" s="2"/>
      <c r="WIW93" s="2"/>
      <c r="WIX93" s="2"/>
      <c r="WIY93" s="2"/>
      <c r="WIZ93" s="2"/>
      <c r="WJA93" s="2"/>
      <c r="WJB93" s="2"/>
      <c r="WJC93" s="2"/>
      <c r="WJD93" s="2"/>
      <c r="WJE93" s="2"/>
      <c r="WJF93" s="2"/>
      <c r="WJG93" s="2"/>
      <c r="WJH93" s="2"/>
      <c r="WJI93" s="2"/>
      <c r="WJJ93" s="2"/>
      <c r="WJK93" s="2"/>
      <c r="WJL93" s="2"/>
      <c r="WJM93" s="2"/>
      <c r="WJN93" s="2"/>
      <c r="WJO93" s="2"/>
      <c r="WJP93" s="2"/>
      <c r="WJQ93" s="2"/>
      <c r="WJR93" s="2"/>
      <c r="WJS93" s="2"/>
      <c r="WJT93" s="2"/>
      <c r="WJU93" s="2"/>
      <c r="WJV93" s="2"/>
      <c r="WJW93" s="2"/>
      <c r="WJX93" s="2"/>
      <c r="WJY93" s="2"/>
      <c r="WJZ93" s="2"/>
      <c r="WKA93" s="2"/>
      <c r="WKB93" s="2"/>
      <c r="WKC93" s="2"/>
      <c r="WKD93" s="2"/>
      <c r="WKE93" s="2"/>
      <c r="WKF93" s="2"/>
      <c r="WKG93" s="2"/>
      <c r="WKH93" s="2"/>
      <c r="WKI93" s="2"/>
      <c r="WKJ93" s="2"/>
      <c r="WKK93" s="2"/>
      <c r="WKL93" s="2"/>
      <c r="WKM93" s="2"/>
      <c r="WKN93" s="2"/>
      <c r="WKO93" s="2"/>
      <c r="WKP93" s="2"/>
      <c r="WKQ93" s="2"/>
      <c r="WKR93" s="2"/>
      <c r="WKS93" s="2"/>
      <c r="WKT93" s="2"/>
      <c r="WKU93" s="2"/>
      <c r="WKV93" s="2"/>
      <c r="WKW93" s="2"/>
      <c r="WKX93" s="2"/>
      <c r="WKY93" s="2"/>
      <c r="WKZ93" s="2"/>
      <c r="WLA93" s="2"/>
      <c r="WLB93" s="2"/>
      <c r="WLC93" s="2"/>
      <c r="WLD93" s="2"/>
      <c r="WLE93" s="2"/>
      <c r="WLF93" s="2"/>
      <c r="WLG93" s="2"/>
      <c r="WLH93" s="2"/>
      <c r="WLI93" s="2"/>
      <c r="WLJ93" s="2"/>
      <c r="WLK93" s="2"/>
      <c r="WLL93" s="2"/>
      <c r="WLM93" s="2"/>
      <c r="WLN93" s="2"/>
      <c r="WLO93" s="2"/>
      <c r="WLP93" s="2"/>
      <c r="WLQ93" s="2"/>
      <c r="WLR93" s="2"/>
      <c r="WLS93" s="2"/>
      <c r="WLT93" s="2"/>
      <c r="WLU93" s="2"/>
      <c r="WLV93" s="2"/>
      <c r="WLW93" s="2"/>
      <c r="WLX93" s="2"/>
      <c r="WLY93" s="2"/>
      <c r="WLZ93" s="2"/>
      <c r="WMA93" s="2"/>
      <c r="WMB93" s="2"/>
      <c r="WMC93" s="2"/>
      <c r="WMD93" s="2"/>
      <c r="WME93" s="2"/>
      <c r="WMF93" s="2"/>
      <c r="WMG93" s="2"/>
      <c r="WMH93" s="2"/>
      <c r="WMI93" s="2"/>
      <c r="WMJ93" s="2"/>
      <c r="WMK93" s="2"/>
      <c r="WML93" s="2"/>
      <c r="WMM93" s="2"/>
      <c r="WMN93" s="2"/>
      <c r="WMO93" s="2"/>
      <c r="WMP93" s="2"/>
      <c r="WMQ93" s="2"/>
      <c r="WMR93" s="2"/>
      <c r="WMS93" s="2"/>
      <c r="WMT93" s="2"/>
      <c r="WMU93" s="2"/>
      <c r="WMV93" s="2"/>
      <c r="WMW93" s="2"/>
      <c r="WMX93" s="2"/>
      <c r="WMY93" s="2"/>
      <c r="WMZ93" s="2"/>
      <c r="WNA93" s="2"/>
      <c r="WNB93" s="2"/>
      <c r="WNC93" s="2"/>
      <c r="WND93" s="2"/>
      <c r="WNE93" s="2"/>
      <c r="WNF93" s="2"/>
      <c r="WNG93" s="2"/>
      <c r="WNH93" s="2"/>
      <c r="WNI93" s="2"/>
      <c r="WNJ93" s="2"/>
      <c r="WNK93" s="2"/>
      <c r="WNL93" s="2"/>
      <c r="WNM93" s="2"/>
      <c r="WNN93" s="2"/>
      <c r="WNO93" s="2"/>
      <c r="WNP93" s="2"/>
      <c r="WNQ93" s="2"/>
      <c r="WNR93" s="2"/>
      <c r="WNS93" s="2"/>
      <c r="WNT93" s="2"/>
      <c r="WNU93" s="2"/>
      <c r="WNV93" s="2"/>
      <c r="WNW93" s="2"/>
      <c r="WNX93" s="2"/>
      <c r="WNY93" s="2"/>
      <c r="WNZ93" s="2"/>
      <c r="WOA93" s="2"/>
      <c r="WOB93" s="2"/>
      <c r="WOC93" s="2"/>
      <c r="WOD93" s="2"/>
      <c r="WOE93" s="2"/>
      <c r="WOF93" s="2"/>
      <c r="WOG93" s="2"/>
      <c r="WOH93" s="2"/>
      <c r="WOI93" s="2"/>
      <c r="WOJ93" s="2"/>
      <c r="WOK93" s="2"/>
      <c r="WOL93" s="2"/>
      <c r="WOM93" s="2"/>
      <c r="WON93" s="2"/>
      <c r="WOO93" s="2"/>
      <c r="WOP93" s="2"/>
      <c r="WOQ93" s="2"/>
      <c r="WOR93" s="2"/>
      <c r="WOS93" s="2"/>
      <c r="WOT93" s="2"/>
      <c r="WOU93" s="2"/>
      <c r="WOV93" s="2"/>
      <c r="WOW93" s="2"/>
      <c r="WOX93" s="2"/>
      <c r="WOY93" s="2"/>
      <c r="WOZ93" s="2"/>
      <c r="WPA93" s="2"/>
      <c r="WPB93" s="2"/>
      <c r="WPC93" s="2"/>
      <c r="WPD93" s="2"/>
      <c r="WPE93" s="2"/>
      <c r="WPF93" s="2"/>
      <c r="WPG93" s="2"/>
      <c r="WPH93" s="2"/>
      <c r="WPI93" s="2"/>
      <c r="WPJ93" s="2"/>
      <c r="WPK93" s="2"/>
      <c r="WPL93" s="2"/>
      <c r="WPM93" s="2"/>
      <c r="WPN93" s="2"/>
      <c r="WPO93" s="2"/>
      <c r="WPP93" s="2"/>
      <c r="WPQ93" s="2"/>
      <c r="WPR93" s="2"/>
      <c r="WPS93" s="2"/>
      <c r="WPT93" s="2"/>
      <c r="WPU93" s="2"/>
      <c r="WPV93" s="2"/>
      <c r="WPW93" s="2"/>
      <c r="WPX93" s="2"/>
      <c r="WPY93" s="2"/>
      <c r="WPZ93" s="2"/>
      <c r="WQA93" s="2"/>
      <c r="WQB93" s="2"/>
      <c r="WQC93" s="2"/>
      <c r="WQD93" s="2"/>
      <c r="WQE93" s="2"/>
      <c r="WQF93" s="2"/>
      <c r="WQG93" s="2"/>
      <c r="WQH93" s="2"/>
      <c r="WQI93" s="2"/>
      <c r="WQJ93" s="2"/>
      <c r="WQK93" s="2"/>
      <c r="WQL93" s="2"/>
      <c r="WQM93" s="2"/>
      <c r="WQN93" s="2"/>
      <c r="WQO93" s="2"/>
      <c r="WQP93" s="2"/>
      <c r="WQQ93" s="2"/>
      <c r="WQR93" s="2"/>
      <c r="WQS93" s="2"/>
      <c r="WQT93" s="2"/>
      <c r="WQU93" s="2"/>
      <c r="WQV93" s="2"/>
      <c r="WQW93" s="2"/>
      <c r="WQX93" s="2"/>
      <c r="WQY93" s="2"/>
      <c r="WQZ93" s="2"/>
      <c r="WRA93" s="2"/>
      <c r="WRB93" s="2"/>
      <c r="WRC93" s="2"/>
      <c r="WRD93" s="2"/>
      <c r="WRE93" s="2"/>
      <c r="WRF93" s="2"/>
      <c r="WRG93" s="2"/>
      <c r="WRH93" s="2"/>
      <c r="WRI93" s="2"/>
      <c r="WRJ93" s="2"/>
      <c r="WRK93" s="2"/>
      <c r="WRL93" s="2"/>
      <c r="WRM93" s="2"/>
      <c r="WRN93" s="2"/>
      <c r="WRO93" s="2"/>
      <c r="WRP93" s="2"/>
      <c r="WRQ93" s="2"/>
      <c r="WRR93" s="2"/>
      <c r="WRS93" s="2"/>
      <c r="WRT93" s="2"/>
      <c r="WRU93" s="2"/>
      <c r="WRV93" s="2"/>
      <c r="WRW93" s="2"/>
      <c r="WRX93" s="2"/>
      <c r="WRY93" s="2"/>
      <c r="WRZ93" s="2"/>
      <c r="WSA93" s="2"/>
      <c r="WSB93" s="2"/>
      <c r="WSC93" s="2"/>
      <c r="WSD93" s="2"/>
      <c r="WSE93" s="2"/>
      <c r="WSF93" s="2"/>
      <c r="WSG93" s="2"/>
      <c r="WSH93" s="2"/>
      <c r="WSI93" s="2"/>
      <c r="WSJ93" s="2"/>
      <c r="WSK93" s="2"/>
      <c r="WSL93" s="2"/>
      <c r="WSM93" s="2"/>
      <c r="WSN93" s="2"/>
      <c r="WSO93" s="2"/>
      <c r="WSP93" s="2"/>
      <c r="WSQ93" s="2"/>
      <c r="WSR93" s="2"/>
      <c r="WSS93" s="2"/>
      <c r="WST93" s="2"/>
      <c r="WSU93" s="2"/>
      <c r="WSV93" s="2"/>
      <c r="WSW93" s="2"/>
      <c r="WSX93" s="2"/>
      <c r="WSY93" s="2"/>
      <c r="WSZ93" s="2"/>
      <c r="WTA93" s="2"/>
      <c r="WTB93" s="2"/>
      <c r="WTC93" s="2"/>
      <c r="WTD93" s="2"/>
      <c r="WTE93" s="2"/>
      <c r="WTF93" s="2"/>
      <c r="WTG93" s="2"/>
      <c r="WTH93" s="2"/>
      <c r="WTI93" s="2"/>
      <c r="WTJ93" s="2"/>
      <c r="WTK93" s="2"/>
      <c r="WTL93" s="2"/>
      <c r="WTM93" s="2"/>
      <c r="WTN93" s="2"/>
      <c r="WTO93" s="2"/>
      <c r="WTP93" s="2"/>
      <c r="WTQ93" s="2"/>
      <c r="WTR93" s="2"/>
      <c r="WTS93" s="2"/>
      <c r="WTT93" s="2"/>
      <c r="WTU93" s="2"/>
      <c r="WTV93" s="2"/>
      <c r="WTW93" s="2"/>
      <c r="WTX93" s="2"/>
      <c r="WTY93" s="2"/>
      <c r="WTZ93" s="2"/>
      <c r="WUA93" s="2"/>
      <c r="WUB93" s="2"/>
      <c r="WUC93" s="2"/>
      <c r="WUD93" s="2"/>
      <c r="WUE93" s="2"/>
      <c r="WUF93" s="2"/>
      <c r="WUG93" s="2"/>
      <c r="WUH93" s="2"/>
      <c r="WUI93" s="2"/>
      <c r="WUJ93" s="2"/>
      <c r="WUK93" s="2"/>
      <c r="WUL93" s="2"/>
      <c r="WUM93" s="2"/>
      <c r="WUN93" s="2"/>
      <c r="WUO93" s="2"/>
      <c r="WUP93" s="2"/>
      <c r="WUQ93" s="2"/>
      <c r="WUR93" s="2"/>
      <c r="WUS93" s="2"/>
      <c r="WUT93" s="2"/>
      <c r="WUU93" s="2"/>
      <c r="WUV93" s="2"/>
      <c r="WUW93" s="2"/>
      <c r="WUX93" s="2"/>
      <c r="WUY93" s="2"/>
      <c r="WUZ93" s="2"/>
      <c r="WVA93" s="2"/>
      <c r="WVB93" s="2"/>
      <c r="WVC93" s="2"/>
      <c r="WVD93" s="2"/>
      <c r="WVE93" s="2"/>
      <c r="WVF93" s="2"/>
      <c r="WVG93" s="2"/>
      <c r="WVH93" s="2"/>
      <c r="WVI93" s="2"/>
      <c r="WVJ93" s="2"/>
      <c r="WVK93" s="2"/>
      <c r="WVL93" s="2"/>
      <c r="WVM93" s="2"/>
      <c r="WVN93" s="2"/>
      <c r="WVO93" s="2"/>
      <c r="WVP93" s="2"/>
      <c r="WVQ93" s="2"/>
      <c r="WVR93" s="2"/>
      <c r="WVS93" s="2"/>
      <c r="WVT93" s="2"/>
      <c r="WVU93" s="2"/>
      <c r="WVV93" s="2"/>
      <c r="WVW93" s="2"/>
      <c r="WVX93" s="2"/>
      <c r="WVY93" s="2"/>
      <c r="WVZ93" s="2"/>
      <c r="WWA93" s="2"/>
      <c r="WWB93" s="2"/>
      <c r="WWC93" s="2"/>
      <c r="WWD93" s="2"/>
      <c r="WWE93" s="2"/>
      <c r="WWF93" s="2"/>
      <c r="WWG93" s="2"/>
      <c r="WWH93" s="2"/>
      <c r="WWI93" s="2"/>
      <c r="WWJ93" s="2"/>
      <c r="WWK93" s="2"/>
      <c r="WWL93" s="2"/>
      <c r="WWM93" s="2"/>
      <c r="WWN93" s="2"/>
      <c r="WWO93" s="2"/>
      <c r="WWP93" s="2"/>
      <c r="WWQ93" s="2"/>
      <c r="WWR93" s="2"/>
      <c r="WWS93" s="2"/>
      <c r="WWT93" s="2"/>
      <c r="WWU93" s="2"/>
      <c r="WWV93" s="2"/>
      <c r="WWW93" s="2"/>
      <c r="WWX93" s="2"/>
      <c r="WWY93" s="2"/>
      <c r="WWZ93" s="2"/>
      <c r="WXA93" s="2"/>
      <c r="WXB93" s="2"/>
      <c r="WXC93" s="2"/>
      <c r="WXD93" s="2"/>
      <c r="WXE93" s="2"/>
      <c r="WXF93" s="2"/>
      <c r="WXG93" s="2"/>
      <c r="WXH93" s="2"/>
      <c r="WXI93" s="2"/>
      <c r="WXJ93" s="2"/>
      <c r="WXK93" s="2"/>
      <c r="WXL93" s="2"/>
      <c r="WXM93" s="2"/>
      <c r="WXN93" s="2"/>
      <c r="WXO93" s="2"/>
      <c r="WXP93" s="2"/>
      <c r="WXQ93" s="2"/>
      <c r="WXR93" s="2"/>
      <c r="WXS93" s="2"/>
      <c r="WXT93" s="2"/>
      <c r="WXU93" s="2"/>
      <c r="WXV93" s="2"/>
      <c r="WXW93" s="2"/>
      <c r="WXX93" s="2"/>
      <c r="WXY93" s="2"/>
      <c r="WXZ93" s="2"/>
      <c r="WYA93" s="2"/>
      <c r="WYB93" s="2"/>
      <c r="WYC93" s="2"/>
      <c r="WYD93" s="2"/>
      <c r="WYE93" s="2"/>
      <c r="WYF93" s="2"/>
      <c r="WYG93" s="2"/>
      <c r="WYH93" s="2"/>
      <c r="WYI93" s="2"/>
      <c r="WYJ93" s="2"/>
      <c r="WYK93" s="2"/>
      <c r="WYL93" s="2"/>
      <c r="WYM93" s="2"/>
      <c r="WYN93" s="2"/>
      <c r="WYO93" s="2"/>
      <c r="WYP93" s="2"/>
      <c r="WYQ93" s="2"/>
      <c r="WYR93" s="2"/>
      <c r="WYS93" s="2"/>
      <c r="WYT93" s="2"/>
      <c r="WYU93" s="2"/>
      <c r="WYV93" s="2"/>
      <c r="WYW93" s="2"/>
      <c r="WYX93" s="2"/>
      <c r="WYY93" s="2"/>
      <c r="WYZ93" s="2"/>
      <c r="WZA93" s="2"/>
      <c r="WZB93" s="2"/>
      <c r="WZC93" s="2"/>
      <c r="WZD93" s="2"/>
      <c r="WZE93" s="2"/>
      <c r="WZF93" s="2"/>
      <c r="WZG93" s="2"/>
      <c r="WZH93" s="2"/>
      <c r="WZI93" s="2"/>
      <c r="WZJ93" s="2"/>
      <c r="WZK93" s="2"/>
      <c r="WZL93" s="2"/>
      <c r="WZM93" s="2"/>
      <c r="WZN93" s="2"/>
      <c r="WZO93" s="2"/>
      <c r="WZP93" s="2"/>
      <c r="WZQ93" s="2"/>
      <c r="WZR93" s="2"/>
      <c r="WZS93" s="2"/>
      <c r="WZT93" s="2"/>
      <c r="WZU93" s="2"/>
      <c r="WZV93" s="2"/>
      <c r="WZW93" s="2"/>
      <c r="WZX93" s="2"/>
      <c r="WZY93" s="2"/>
      <c r="WZZ93" s="2"/>
      <c r="XAA93" s="2"/>
      <c r="XAB93" s="2"/>
      <c r="XAC93" s="2"/>
      <c r="XAD93" s="2"/>
      <c r="XAE93" s="2"/>
      <c r="XAF93" s="2"/>
      <c r="XAG93" s="2"/>
      <c r="XAH93" s="2"/>
      <c r="XAI93" s="2"/>
      <c r="XAJ93" s="2"/>
      <c r="XAK93" s="2"/>
      <c r="XAL93" s="2"/>
      <c r="XAM93" s="2"/>
      <c r="XAN93" s="2"/>
      <c r="XAO93" s="2"/>
      <c r="XAP93" s="2"/>
      <c r="XAQ93" s="2"/>
      <c r="XAR93" s="2"/>
      <c r="XAS93" s="2"/>
      <c r="XAT93" s="2"/>
      <c r="XAU93" s="2"/>
      <c r="XAV93" s="2"/>
      <c r="XAW93" s="2"/>
      <c r="XAX93" s="2"/>
      <c r="XAY93" s="2"/>
      <c r="XAZ93" s="2"/>
      <c r="XBA93" s="2"/>
      <c r="XBB93" s="2"/>
      <c r="XBC93" s="2"/>
      <c r="XBD93" s="2"/>
      <c r="XBE93" s="2"/>
      <c r="XBF93" s="2"/>
      <c r="XBG93" s="2"/>
      <c r="XBH93" s="2"/>
      <c r="XBI93" s="2"/>
      <c r="XBJ93" s="2"/>
      <c r="XBK93" s="2"/>
      <c r="XBL93" s="2"/>
      <c r="XBM93" s="2"/>
      <c r="XBN93" s="2"/>
      <c r="XBO93" s="2"/>
      <c r="XBP93" s="2"/>
      <c r="XBQ93" s="2"/>
      <c r="XBR93" s="2"/>
      <c r="XBS93" s="2"/>
      <c r="XBT93" s="2"/>
      <c r="XBU93" s="2"/>
      <c r="XBV93" s="2"/>
      <c r="XBW93" s="2"/>
      <c r="XBX93" s="2"/>
      <c r="XBY93" s="2"/>
      <c r="XBZ93" s="2"/>
      <c r="XCA93" s="2"/>
      <c r="XCB93" s="2"/>
      <c r="XCC93" s="2"/>
      <c r="XCD93" s="2"/>
      <c r="XCE93" s="2"/>
      <c r="XCF93" s="2"/>
      <c r="XCG93" s="2"/>
      <c r="XCH93" s="2"/>
      <c r="XCI93" s="2"/>
      <c r="XCJ93" s="2"/>
      <c r="XCK93" s="2"/>
      <c r="XCL93" s="2"/>
      <c r="XCM93" s="2"/>
      <c r="XCN93" s="2"/>
      <c r="XCO93" s="2"/>
      <c r="XCP93" s="2"/>
      <c r="XCQ93" s="2"/>
      <c r="XCR93" s="2"/>
      <c r="XCS93" s="2"/>
      <c r="XCT93" s="2"/>
      <c r="XCU93" s="2"/>
      <c r="XCV93" s="2"/>
      <c r="XCW93" s="2"/>
      <c r="XCX93" s="2"/>
      <c r="XCY93" s="2"/>
      <c r="XCZ93" s="2"/>
      <c r="XDA93" s="2"/>
      <c r="XDB93" s="2"/>
      <c r="XDC93" s="2"/>
      <c r="XDD93" s="2"/>
      <c r="XDE93" s="2"/>
      <c r="XDF93" s="2"/>
      <c r="XDG93" s="2"/>
      <c r="XDH93" s="2"/>
      <c r="XDI93" s="2"/>
      <c r="XDJ93" s="2"/>
      <c r="XDK93" s="2"/>
      <c r="XDL93" s="2"/>
      <c r="XDM93" s="2"/>
      <c r="XDN93" s="2"/>
      <c r="XDO93" s="2"/>
      <c r="XDP93" s="2"/>
      <c r="XDQ93" s="2"/>
      <c r="XDR93" s="2"/>
      <c r="XDS93" s="2"/>
      <c r="XDT93" s="2"/>
      <c r="XDU93" s="2"/>
      <c r="XDV93" s="2"/>
      <c r="XDW93" s="2"/>
      <c r="XDX93" s="2"/>
      <c r="XDY93" s="2"/>
      <c r="XDZ93" s="2"/>
      <c r="XEA93" s="2"/>
      <c r="XEB93" s="2"/>
      <c r="XEC93" s="2"/>
      <c r="XED93" s="2"/>
      <c r="XEE93" s="2"/>
      <c r="XEF93" s="2"/>
      <c r="XEG93" s="2"/>
      <c r="XEH93" s="2"/>
      <c r="XEI93" s="2"/>
      <c r="XEJ93" s="2"/>
      <c r="XEK93" s="2"/>
      <c r="XEL93" s="2"/>
      <c r="XEM93" s="2"/>
      <c r="XEN93" s="2"/>
      <c r="XEO93" s="2"/>
      <c r="XEP93" s="2"/>
      <c r="XEQ93" s="2"/>
      <c r="XER93" s="2"/>
      <c r="XES93" s="2"/>
      <c r="XET93" s="2"/>
      <c r="XEU93" s="2"/>
      <c r="XEV93" s="2"/>
      <c r="XEW93" s="2"/>
      <c r="XEX93" s="2"/>
      <c r="XEY93" s="2"/>
      <c r="XEZ93" s="2"/>
    </row>
    <row r="94" customHeight="1" spans="1:1024 1025:16380">
      <c r="A94" s="14"/>
      <c r="B94" s="16" t="s">
        <v>14</v>
      </c>
      <c r="C94" s="26" t="s">
        <v>15</v>
      </c>
      <c r="D94" s="16" t="s">
        <v>13</v>
      </c>
      <c r="E94" s="16">
        <v>1</v>
      </c>
      <c r="F94" s="14">
        <v>1500</v>
      </c>
      <c r="G94" s="14">
        <f t="shared" si="2"/>
        <v>1500</v>
      </c>
      <c r="H94" s="23">
        <v>0.13</v>
      </c>
      <c r="I94" s="18"/>
    </row>
    <row r="95" customHeight="1" spans="1:1024 1025:16380">
      <c r="A95" s="14"/>
      <c r="B95" s="16" t="s">
        <v>16</v>
      </c>
      <c r="C95" s="26" t="s">
        <v>197</v>
      </c>
      <c r="D95" s="16" t="s">
        <v>13</v>
      </c>
      <c r="E95" s="16">
        <v>1</v>
      </c>
      <c r="F95" s="14">
        <v>400</v>
      </c>
      <c r="G95" s="14">
        <f t="shared" si="2"/>
        <v>400</v>
      </c>
      <c r="H95" s="23">
        <v>0.13</v>
      </c>
      <c r="I95" s="18"/>
    </row>
    <row r="96" customHeight="1" spans="1:1024 1025:16380">
      <c r="A96" s="14"/>
      <c r="B96" s="16" t="s">
        <v>198</v>
      </c>
      <c r="C96" s="26" t="s">
        <v>199</v>
      </c>
      <c r="D96" s="16" t="s">
        <v>68</v>
      </c>
      <c r="E96" s="16">
        <v>1</v>
      </c>
      <c r="F96" s="14">
        <v>2600</v>
      </c>
      <c r="G96" s="14">
        <f t="shared" si="2"/>
        <v>2600</v>
      </c>
      <c r="H96" s="23">
        <v>0.13</v>
      </c>
      <c r="I96" s="18"/>
    </row>
    <row r="97" customHeight="1" spans="1:1024 1025:16380">
      <c r="A97" s="14"/>
      <c r="B97" s="16" t="s">
        <v>200</v>
      </c>
      <c r="C97" s="26" t="s">
        <v>201</v>
      </c>
      <c r="D97" s="16" t="s">
        <v>20</v>
      </c>
      <c r="E97" s="16">
        <v>6</v>
      </c>
      <c r="F97" s="14">
        <v>7000</v>
      </c>
      <c r="G97" s="14">
        <f t="shared" si="2"/>
        <v>42000</v>
      </c>
      <c r="H97" s="23">
        <v>0.13</v>
      </c>
      <c r="I97" s="18"/>
    </row>
    <row r="98" customHeight="1" spans="1:1024 1025:16380">
      <c r="A98" s="14"/>
      <c r="B98" s="16" t="s">
        <v>187</v>
      </c>
      <c r="C98" s="26" t="s">
        <v>202</v>
      </c>
      <c r="D98" s="16" t="s">
        <v>20</v>
      </c>
      <c r="E98" s="16">
        <v>1</v>
      </c>
      <c r="F98" s="14">
        <v>12000</v>
      </c>
      <c r="G98" s="14">
        <f t="shared" si="2"/>
        <v>12000</v>
      </c>
      <c r="H98" s="21">
        <v>0.06</v>
      </c>
      <c r="I98" s="18"/>
    </row>
    <row r="99" customHeight="1" spans="1:1024 1025:16380">
      <c r="A99" s="14"/>
      <c r="B99" s="16" t="s">
        <v>191</v>
      </c>
      <c r="C99" s="26" t="s">
        <v>203</v>
      </c>
      <c r="D99" s="16" t="s">
        <v>20</v>
      </c>
      <c r="E99" s="16">
        <v>1</v>
      </c>
      <c r="F99" s="14">
        <v>8800</v>
      </c>
      <c r="G99" s="14">
        <f t="shared" si="2"/>
        <v>8800</v>
      </c>
      <c r="H99" s="21">
        <v>0.06</v>
      </c>
      <c r="I99" s="18"/>
    </row>
    <row r="100" customHeight="1" spans="1:1024 1025:16380">
      <c r="A100" s="14"/>
      <c r="B100" s="16" t="s">
        <v>193</v>
      </c>
      <c r="C100" s="26" t="s">
        <v>204</v>
      </c>
      <c r="D100" s="16" t="s">
        <v>20</v>
      </c>
      <c r="E100" s="16">
        <v>1</v>
      </c>
      <c r="F100" s="14">
        <v>4000</v>
      </c>
      <c r="G100" s="14">
        <f t="shared" si="2"/>
        <v>4000</v>
      </c>
      <c r="H100" s="23">
        <v>0.13</v>
      </c>
      <c r="I100" s="18"/>
    </row>
    <row r="101" customHeight="1" spans="1:1024 1025:16380">
      <c r="A101" s="14"/>
      <c r="B101" s="16" t="s">
        <v>205</v>
      </c>
      <c r="C101" s="26" t="s">
        <v>206</v>
      </c>
      <c r="D101" s="16" t="s">
        <v>172</v>
      </c>
      <c r="E101" s="16">
        <v>4</v>
      </c>
      <c r="F101" s="14">
        <v>2800</v>
      </c>
      <c r="G101" s="14">
        <f t="shared" si="2"/>
        <v>11200</v>
      </c>
      <c r="H101" s="23">
        <v>0.13</v>
      </c>
      <c r="I101" s="18"/>
    </row>
    <row r="102" customHeight="1" spans="1:1024 1025:16380">
      <c r="A102" s="14" t="s">
        <v>207</v>
      </c>
      <c r="B102" s="16" t="s">
        <v>208</v>
      </c>
      <c r="C102" s="20" t="s">
        <v>209</v>
      </c>
      <c r="D102" s="16" t="s">
        <v>210</v>
      </c>
      <c r="E102" s="16">
        <v>30000</v>
      </c>
      <c r="F102" s="14">
        <v>15</v>
      </c>
      <c r="G102" s="14">
        <f t="shared" si="2"/>
        <v>450000</v>
      </c>
      <c r="H102" s="23">
        <v>0.13</v>
      </c>
      <c r="I102" s="18"/>
    </row>
    <row r="103" customHeight="1" spans="1:1024 1025:16380">
      <c r="A103" s="14"/>
      <c r="B103" s="16" t="s">
        <v>211</v>
      </c>
      <c r="C103" s="20" t="s">
        <v>212</v>
      </c>
      <c r="D103" s="16" t="s">
        <v>210</v>
      </c>
      <c r="E103" s="16">
        <v>30000</v>
      </c>
      <c r="F103" s="14">
        <v>1</v>
      </c>
      <c r="G103" s="14">
        <f t="shared" si="2"/>
        <v>30000</v>
      </c>
      <c r="H103" s="21">
        <v>0.06</v>
      </c>
      <c r="I103" s="18"/>
    </row>
    <row r="104" s="4" customFormat="1" customHeight="1" spans="1:1024 1025:16380">
      <c r="A104" s="14"/>
      <c r="B104" s="16" t="s">
        <v>213</v>
      </c>
      <c r="C104" s="20" t="s">
        <v>214</v>
      </c>
      <c r="D104" s="16" t="s">
        <v>20</v>
      </c>
      <c r="E104" s="16">
        <v>1</v>
      </c>
      <c r="F104" s="14">
        <v>9800</v>
      </c>
      <c r="G104" s="14">
        <f t="shared" si="2"/>
        <v>9800</v>
      </c>
      <c r="H104" s="21">
        <v>0.06</v>
      </c>
      <c r="I104" s="18"/>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c r="FL104" s="2"/>
      <c r="FM104" s="2"/>
      <c r="FN104" s="2"/>
      <c r="FO104" s="2"/>
      <c r="FP104" s="2"/>
      <c r="FQ104" s="2"/>
      <c r="FR104" s="2"/>
      <c r="FS104" s="2"/>
      <c r="FT104" s="2"/>
      <c r="FU104" s="2"/>
      <c r="FV104" s="2"/>
      <c r="FW104" s="2"/>
      <c r="FX104" s="2"/>
      <c r="FY104" s="2"/>
      <c r="FZ104" s="2"/>
      <c r="GA104" s="2"/>
      <c r="GB104" s="2"/>
      <c r="GC104" s="2"/>
      <c r="GD104" s="2"/>
      <c r="GE104" s="2"/>
      <c r="GF104" s="2"/>
      <c r="GG104" s="2"/>
      <c r="GH104" s="2"/>
      <c r="GI104" s="2"/>
      <c r="GJ104" s="2"/>
      <c r="GK104" s="2"/>
      <c r="GL104" s="2"/>
      <c r="GM104" s="2"/>
      <c r="GN104" s="2"/>
      <c r="GO104" s="2"/>
      <c r="GP104" s="2"/>
      <c r="GQ104" s="2"/>
      <c r="GR104" s="2"/>
      <c r="GS104" s="2"/>
      <c r="GT104" s="2"/>
      <c r="GU104" s="2"/>
      <c r="GV104" s="2"/>
      <c r="GW104" s="2"/>
      <c r="GX104" s="2"/>
      <c r="GY104" s="2"/>
      <c r="GZ104" s="2"/>
      <c r="HA104" s="2"/>
      <c r="HB104" s="2"/>
      <c r="HC104" s="2"/>
      <c r="HD104" s="2"/>
      <c r="HE104" s="2"/>
      <c r="HF104" s="2"/>
      <c r="HG104" s="2"/>
      <c r="HH104" s="2"/>
      <c r="HI104" s="2"/>
      <c r="HJ104" s="2"/>
      <c r="HK104" s="2"/>
      <c r="HL104" s="2"/>
      <c r="HM104" s="2"/>
      <c r="HN104" s="2"/>
      <c r="HO104" s="2"/>
      <c r="HP104" s="2"/>
      <c r="HQ104" s="2"/>
      <c r="HR104" s="2"/>
      <c r="HS104" s="2"/>
      <c r="HT104" s="2"/>
      <c r="HU104" s="2"/>
      <c r="HV104" s="2"/>
      <c r="HW104" s="2"/>
      <c r="HX104" s="2"/>
      <c r="HY104" s="2"/>
      <c r="HZ104" s="2"/>
      <c r="IA104" s="2"/>
      <c r="IB104" s="2"/>
      <c r="IC104" s="2"/>
      <c r="ID104" s="2"/>
      <c r="IE104" s="2"/>
      <c r="IF104" s="2"/>
      <c r="IG104" s="2"/>
      <c r="IH104" s="2"/>
      <c r="II104" s="2"/>
      <c r="IJ104" s="2"/>
      <c r="IK104" s="2"/>
      <c r="IL104" s="2"/>
      <c r="IM104" s="2"/>
      <c r="IN104" s="2"/>
      <c r="IO104" s="2"/>
      <c r="IP104" s="2"/>
      <c r="IQ104" s="2"/>
      <c r="IR104" s="2"/>
      <c r="IS104" s="2"/>
      <c r="IT104" s="2"/>
      <c r="IU104" s="2"/>
      <c r="IV104" s="2"/>
      <c r="IW104" s="2"/>
      <c r="IX104" s="2"/>
      <c r="IY104" s="2"/>
      <c r="IZ104" s="2"/>
      <c r="JA104" s="2"/>
      <c r="JB104" s="2"/>
      <c r="JC104" s="2"/>
      <c r="JD104" s="2"/>
      <c r="JE104" s="2"/>
      <c r="JF104" s="2"/>
      <c r="JG104" s="2"/>
      <c r="JH104" s="2"/>
      <c r="JI104" s="2"/>
      <c r="JJ104" s="2"/>
      <c r="JK104" s="2"/>
      <c r="JL104" s="2"/>
      <c r="JM104" s="2"/>
      <c r="JN104" s="2"/>
      <c r="JO104" s="2"/>
      <c r="JP104" s="2"/>
      <c r="JQ104" s="2"/>
      <c r="JR104" s="2"/>
      <c r="JS104" s="2"/>
      <c r="JT104" s="2"/>
      <c r="JU104" s="2"/>
      <c r="JV104" s="2"/>
      <c r="JW104" s="2"/>
      <c r="JX104" s="2"/>
      <c r="JY104" s="2"/>
      <c r="JZ104" s="2"/>
      <c r="KA104" s="2"/>
      <c r="KB104" s="2"/>
      <c r="KC104" s="2"/>
      <c r="KD104" s="2"/>
      <c r="KE104" s="2"/>
      <c r="KF104" s="2"/>
      <c r="KG104" s="2"/>
      <c r="KH104" s="2"/>
      <c r="KI104" s="2"/>
      <c r="KJ104" s="2"/>
      <c r="KK104" s="2"/>
      <c r="KL104" s="2"/>
      <c r="KM104" s="2"/>
      <c r="KN104" s="2"/>
      <c r="KO104" s="2"/>
      <c r="KP104" s="2"/>
      <c r="KQ104" s="2"/>
      <c r="KR104" s="2"/>
      <c r="KS104" s="2"/>
      <c r="KT104" s="2"/>
      <c r="KU104" s="2"/>
      <c r="KV104" s="2"/>
      <c r="KW104" s="2"/>
      <c r="KX104" s="2"/>
      <c r="KY104" s="2"/>
      <c r="KZ104" s="2"/>
      <c r="LA104" s="2"/>
      <c r="LB104" s="2"/>
      <c r="LC104" s="2"/>
      <c r="LD104" s="2"/>
      <c r="LE104" s="2"/>
      <c r="LF104" s="2"/>
      <c r="LG104" s="2"/>
      <c r="LH104" s="2"/>
      <c r="LI104" s="2"/>
      <c r="LJ104" s="2"/>
      <c r="LK104" s="2"/>
      <c r="LL104" s="2"/>
      <c r="LM104" s="2"/>
      <c r="LN104" s="2"/>
      <c r="LO104" s="2"/>
      <c r="LP104" s="2"/>
      <c r="LQ104" s="2"/>
      <c r="LR104" s="2"/>
      <c r="LS104" s="2"/>
      <c r="LT104" s="2"/>
      <c r="LU104" s="2"/>
      <c r="LV104" s="2"/>
      <c r="LW104" s="2"/>
      <c r="LX104" s="2"/>
      <c r="LY104" s="2"/>
      <c r="LZ104" s="2"/>
      <c r="MA104" s="2"/>
      <c r="MB104" s="2"/>
      <c r="MC104" s="2"/>
      <c r="MD104" s="2"/>
      <c r="ME104" s="2"/>
      <c r="MF104" s="2"/>
      <c r="MG104" s="2"/>
      <c r="MH104" s="2"/>
      <c r="MI104" s="2"/>
      <c r="MJ104" s="2"/>
      <c r="MK104" s="2"/>
      <c r="ML104" s="2"/>
      <c r="MM104" s="2"/>
      <c r="MN104" s="2"/>
      <c r="MO104" s="2"/>
      <c r="MP104" s="2"/>
      <c r="MQ104" s="2"/>
      <c r="MR104" s="2"/>
      <c r="MS104" s="2"/>
      <c r="MT104" s="2"/>
      <c r="MU104" s="2"/>
      <c r="MV104" s="2"/>
      <c r="MW104" s="2"/>
      <c r="MX104" s="2"/>
      <c r="MY104" s="2"/>
      <c r="MZ104" s="2"/>
      <c r="NA104" s="2"/>
      <c r="NB104" s="2"/>
      <c r="NC104" s="2"/>
      <c r="ND104" s="2"/>
      <c r="NE104" s="2"/>
      <c r="NF104" s="2"/>
      <c r="NG104" s="2"/>
      <c r="NH104" s="2"/>
      <c r="NI104" s="2"/>
      <c r="NJ104" s="2"/>
      <c r="NK104" s="2"/>
      <c r="NL104" s="2"/>
      <c r="NM104" s="2"/>
      <c r="NN104" s="2"/>
      <c r="NO104" s="2"/>
      <c r="NP104" s="2"/>
      <c r="NQ104" s="2"/>
      <c r="NR104" s="2"/>
      <c r="NS104" s="2"/>
      <c r="NT104" s="2"/>
      <c r="NU104" s="2"/>
      <c r="NV104" s="2"/>
      <c r="NW104" s="2"/>
      <c r="NX104" s="2"/>
      <c r="NY104" s="2"/>
      <c r="NZ104" s="2"/>
      <c r="OA104" s="2"/>
      <c r="OB104" s="2"/>
      <c r="OC104" s="2"/>
      <c r="OD104" s="2"/>
      <c r="OE104" s="2"/>
      <c r="OF104" s="2"/>
      <c r="OG104" s="2"/>
      <c r="OH104" s="2"/>
      <c r="OI104" s="2"/>
      <c r="OJ104" s="2"/>
      <c r="OK104" s="2"/>
      <c r="OL104" s="2"/>
      <c r="OM104" s="2"/>
      <c r="ON104" s="2"/>
      <c r="OO104" s="2"/>
      <c r="OP104" s="2"/>
      <c r="OQ104" s="2"/>
      <c r="OR104" s="2"/>
      <c r="OS104" s="2"/>
      <c r="OT104" s="2"/>
      <c r="OU104" s="2"/>
      <c r="OV104" s="2"/>
      <c r="OW104" s="2"/>
      <c r="OX104" s="2"/>
      <c r="OY104" s="2"/>
      <c r="OZ104" s="2"/>
      <c r="PA104" s="2"/>
      <c r="PB104" s="2"/>
      <c r="PC104" s="2"/>
      <c r="PD104" s="2"/>
      <c r="PE104" s="2"/>
      <c r="PF104" s="2"/>
      <c r="PG104" s="2"/>
      <c r="PH104" s="2"/>
      <c r="PI104" s="2"/>
      <c r="PJ104" s="2"/>
      <c r="PK104" s="2"/>
      <c r="PL104" s="2"/>
      <c r="PM104" s="2"/>
      <c r="PN104" s="2"/>
      <c r="PO104" s="2"/>
      <c r="PP104" s="2"/>
      <c r="PQ104" s="2"/>
      <c r="PR104" s="2"/>
      <c r="PS104" s="2"/>
      <c r="PT104" s="2"/>
      <c r="PU104" s="2"/>
      <c r="PV104" s="2"/>
      <c r="PW104" s="2"/>
      <c r="PX104" s="2"/>
      <c r="PY104" s="2"/>
      <c r="PZ104" s="2"/>
      <c r="QA104" s="2"/>
      <c r="QB104" s="2"/>
      <c r="QC104" s="2"/>
      <c r="QD104" s="2"/>
      <c r="QE104" s="2"/>
      <c r="QF104" s="2"/>
      <c r="QG104" s="2"/>
      <c r="QH104" s="2"/>
      <c r="QI104" s="2"/>
      <c r="QJ104" s="2"/>
      <c r="QK104" s="2"/>
      <c r="QL104" s="2"/>
      <c r="QM104" s="2"/>
      <c r="QN104" s="2"/>
      <c r="QO104" s="2"/>
      <c r="QP104" s="2"/>
      <c r="QQ104" s="2"/>
      <c r="QR104" s="2"/>
      <c r="QS104" s="2"/>
      <c r="QT104" s="2"/>
      <c r="QU104" s="2"/>
      <c r="QV104" s="2"/>
      <c r="QW104" s="2"/>
      <c r="QX104" s="2"/>
      <c r="QY104" s="2"/>
      <c r="QZ104" s="2"/>
      <c r="RA104" s="2"/>
      <c r="RB104" s="2"/>
      <c r="RC104" s="2"/>
      <c r="RD104" s="2"/>
      <c r="RE104" s="2"/>
      <c r="RF104" s="2"/>
      <c r="RG104" s="2"/>
      <c r="RH104" s="2"/>
      <c r="RI104" s="2"/>
      <c r="RJ104" s="2"/>
      <c r="RK104" s="2"/>
      <c r="RL104" s="2"/>
      <c r="RM104" s="2"/>
      <c r="RN104" s="2"/>
      <c r="RO104" s="2"/>
      <c r="RP104" s="2"/>
      <c r="RQ104" s="2"/>
      <c r="RR104" s="2"/>
      <c r="RS104" s="2"/>
      <c r="RT104" s="2"/>
      <c r="RU104" s="2"/>
      <c r="RV104" s="2"/>
      <c r="RW104" s="2"/>
      <c r="RX104" s="2"/>
      <c r="RY104" s="2"/>
      <c r="RZ104" s="2"/>
      <c r="SA104" s="2"/>
      <c r="SB104" s="2"/>
      <c r="SC104" s="2"/>
      <c r="SD104" s="2"/>
      <c r="SE104" s="2"/>
      <c r="SF104" s="2"/>
      <c r="SG104" s="2"/>
      <c r="SH104" s="2"/>
      <c r="SI104" s="2"/>
      <c r="SJ104" s="2"/>
      <c r="SK104" s="2"/>
      <c r="SL104" s="2"/>
      <c r="SM104" s="2"/>
      <c r="SN104" s="2"/>
      <c r="SO104" s="2"/>
      <c r="SP104" s="2"/>
      <c r="SQ104" s="2"/>
      <c r="SR104" s="2"/>
      <c r="SS104" s="2"/>
      <c r="ST104" s="2"/>
      <c r="SU104" s="2"/>
      <c r="SV104" s="2"/>
      <c r="SW104" s="2"/>
      <c r="SX104" s="2"/>
      <c r="SY104" s="2"/>
      <c r="SZ104" s="2"/>
      <c r="TA104" s="2"/>
      <c r="TB104" s="2"/>
      <c r="TC104" s="2"/>
      <c r="TD104" s="2"/>
      <c r="TE104" s="2"/>
      <c r="TF104" s="2"/>
      <c r="TG104" s="2"/>
      <c r="TH104" s="2"/>
      <c r="TI104" s="2"/>
      <c r="TJ104" s="2"/>
      <c r="TK104" s="2"/>
      <c r="TL104" s="2"/>
      <c r="TM104" s="2"/>
      <c r="TN104" s="2"/>
      <c r="TO104" s="2"/>
      <c r="TP104" s="2"/>
      <c r="TQ104" s="2"/>
      <c r="TR104" s="2"/>
      <c r="TS104" s="2"/>
      <c r="TT104" s="2"/>
      <c r="TU104" s="2"/>
      <c r="TV104" s="2"/>
      <c r="TW104" s="2"/>
      <c r="TX104" s="2"/>
      <c r="TY104" s="2"/>
      <c r="TZ104" s="2"/>
      <c r="UA104" s="2"/>
      <c r="UB104" s="2"/>
      <c r="UC104" s="2"/>
      <c r="UD104" s="2"/>
      <c r="UE104" s="2"/>
      <c r="UF104" s="2"/>
      <c r="UG104" s="2"/>
      <c r="UH104" s="2"/>
      <c r="UI104" s="2"/>
      <c r="UJ104" s="2"/>
      <c r="UK104" s="2"/>
      <c r="UL104" s="2"/>
      <c r="UM104" s="2"/>
      <c r="UN104" s="2"/>
      <c r="UO104" s="2"/>
      <c r="UP104" s="2"/>
      <c r="UQ104" s="2"/>
      <c r="UR104" s="2"/>
      <c r="US104" s="2"/>
      <c r="UT104" s="2"/>
      <c r="UU104" s="2"/>
      <c r="UV104" s="2"/>
      <c r="UW104" s="2"/>
      <c r="UX104" s="2"/>
      <c r="UY104" s="2"/>
      <c r="UZ104" s="2"/>
      <c r="VA104" s="2"/>
      <c r="VB104" s="2"/>
      <c r="VC104" s="2"/>
      <c r="VD104" s="2"/>
      <c r="VE104" s="2"/>
      <c r="VF104" s="2"/>
      <c r="VG104" s="2"/>
      <c r="VH104" s="2"/>
      <c r="VI104" s="2"/>
      <c r="VJ104" s="2"/>
      <c r="VK104" s="2"/>
      <c r="VL104" s="2"/>
      <c r="VM104" s="2"/>
      <c r="VN104" s="2"/>
      <c r="VO104" s="2"/>
      <c r="VP104" s="2"/>
      <c r="VQ104" s="2"/>
      <c r="VR104" s="2"/>
      <c r="VS104" s="2"/>
      <c r="VT104" s="2"/>
      <c r="VU104" s="2"/>
      <c r="VV104" s="2"/>
      <c r="VW104" s="2"/>
      <c r="VX104" s="2"/>
      <c r="VY104" s="2"/>
      <c r="VZ104" s="2"/>
      <c r="WA104" s="2"/>
      <c r="WB104" s="2"/>
      <c r="WC104" s="2"/>
      <c r="WD104" s="2"/>
      <c r="WE104" s="2"/>
      <c r="WF104" s="2"/>
      <c r="WG104" s="2"/>
      <c r="WH104" s="2"/>
      <c r="WI104" s="2"/>
      <c r="WJ104" s="2"/>
      <c r="WK104" s="2"/>
      <c r="WL104" s="2"/>
      <c r="WM104" s="2"/>
      <c r="WN104" s="2"/>
      <c r="WO104" s="2"/>
      <c r="WP104" s="2"/>
      <c r="WQ104" s="2"/>
      <c r="WR104" s="2"/>
      <c r="WS104" s="2"/>
      <c r="WT104" s="2"/>
      <c r="WU104" s="2"/>
      <c r="WV104" s="2"/>
      <c r="WW104" s="2"/>
      <c r="WX104" s="2"/>
      <c r="WY104" s="2"/>
      <c r="WZ104" s="2"/>
      <c r="XA104" s="2"/>
      <c r="XB104" s="2"/>
      <c r="XC104" s="2"/>
      <c r="XD104" s="2"/>
      <c r="XE104" s="2"/>
      <c r="XF104" s="2"/>
      <c r="XG104" s="2"/>
      <c r="XH104" s="2"/>
      <c r="XI104" s="2"/>
      <c r="XJ104" s="2"/>
      <c r="XK104" s="2"/>
      <c r="XL104" s="2"/>
      <c r="XM104" s="2"/>
      <c r="XN104" s="2"/>
      <c r="XO104" s="2"/>
      <c r="XP104" s="2"/>
      <c r="XQ104" s="2"/>
      <c r="XR104" s="2"/>
      <c r="XS104" s="2"/>
      <c r="XT104" s="2"/>
      <c r="XU104" s="2"/>
      <c r="XV104" s="2"/>
      <c r="XW104" s="2"/>
      <c r="XX104" s="2"/>
      <c r="XY104" s="2"/>
      <c r="XZ104" s="2"/>
      <c r="YA104" s="2"/>
      <c r="YB104" s="2"/>
      <c r="YC104" s="2"/>
      <c r="YD104" s="2"/>
      <c r="YE104" s="2"/>
      <c r="YF104" s="2"/>
      <c r="YG104" s="2"/>
      <c r="YH104" s="2"/>
      <c r="YI104" s="2"/>
      <c r="YJ104" s="2"/>
      <c r="YK104" s="2"/>
      <c r="YL104" s="2"/>
      <c r="YM104" s="2"/>
      <c r="YN104" s="2"/>
      <c r="YO104" s="2"/>
      <c r="YP104" s="2"/>
      <c r="YQ104" s="2"/>
      <c r="YR104" s="2"/>
      <c r="YS104" s="2"/>
      <c r="YT104" s="2"/>
      <c r="YU104" s="2"/>
      <c r="YV104" s="2"/>
      <c r="YW104" s="2"/>
      <c r="YX104" s="2"/>
      <c r="YY104" s="2"/>
      <c r="YZ104" s="2"/>
      <c r="ZA104" s="2"/>
      <c r="ZB104" s="2"/>
      <c r="ZC104" s="2"/>
      <c r="ZD104" s="2"/>
      <c r="ZE104" s="2"/>
      <c r="ZF104" s="2"/>
      <c r="ZG104" s="2"/>
      <c r="ZH104" s="2"/>
      <c r="ZI104" s="2"/>
      <c r="ZJ104" s="2"/>
      <c r="ZK104" s="2"/>
      <c r="ZL104" s="2"/>
      <c r="ZM104" s="2"/>
      <c r="ZN104" s="2"/>
      <c r="ZO104" s="2"/>
      <c r="ZP104" s="2"/>
      <c r="ZQ104" s="2"/>
      <c r="ZR104" s="2"/>
      <c r="ZS104" s="2"/>
      <c r="ZT104" s="2"/>
      <c r="ZU104" s="2"/>
      <c r="ZV104" s="2"/>
      <c r="ZW104" s="2"/>
      <c r="ZX104" s="2"/>
      <c r="ZY104" s="2"/>
      <c r="ZZ104" s="2"/>
      <c r="AAA104" s="2"/>
      <c r="AAB104" s="2"/>
      <c r="AAC104" s="2"/>
      <c r="AAD104" s="2"/>
      <c r="AAE104" s="2"/>
      <c r="AAF104" s="2"/>
      <c r="AAG104" s="2"/>
      <c r="AAH104" s="2"/>
      <c r="AAI104" s="2"/>
      <c r="AAJ104" s="2"/>
      <c r="AAK104" s="2"/>
      <c r="AAL104" s="2"/>
      <c r="AAM104" s="2"/>
      <c r="AAN104" s="2"/>
      <c r="AAO104" s="2"/>
      <c r="AAP104" s="2"/>
      <c r="AAQ104" s="2"/>
      <c r="AAR104" s="2"/>
      <c r="AAS104" s="2"/>
      <c r="AAT104" s="2"/>
      <c r="AAU104" s="2"/>
      <c r="AAV104" s="2"/>
      <c r="AAW104" s="2"/>
      <c r="AAX104" s="2"/>
      <c r="AAY104" s="2"/>
      <c r="AAZ104" s="2"/>
      <c r="ABA104" s="2"/>
      <c r="ABB104" s="2"/>
      <c r="ABC104" s="2"/>
      <c r="ABD104" s="2"/>
      <c r="ABE104" s="2"/>
      <c r="ABF104" s="2"/>
      <c r="ABG104" s="2"/>
      <c r="ABH104" s="2"/>
      <c r="ABI104" s="2"/>
      <c r="ABJ104" s="2"/>
      <c r="ABK104" s="2"/>
      <c r="ABL104" s="2"/>
      <c r="ABM104" s="2"/>
      <c r="ABN104" s="2"/>
      <c r="ABO104" s="2"/>
      <c r="ABP104" s="2"/>
      <c r="ABQ104" s="2"/>
      <c r="ABR104" s="2"/>
      <c r="ABS104" s="2"/>
      <c r="ABT104" s="2"/>
      <c r="ABU104" s="2"/>
      <c r="ABV104" s="2"/>
      <c r="ABW104" s="2"/>
      <c r="ABX104" s="2"/>
      <c r="ABY104" s="2"/>
      <c r="ABZ104" s="2"/>
      <c r="ACA104" s="2"/>
      <c r="ACB104" s="2"/>
      <c r="ACC104" s="2"/>
      <c r="ACD104" s="2"/>
      <c r="ACE104" s="2"/>
      <c r="ACF104" s="2"/>
      <c r="ACG104" s="2"/>
      <c r="ACH104" s="2"/>
      <c r="ACI104" s="2"/>
      <c r="ACJ104" s="2"/>
      <c r="ACK104" s="2"/>
      <c r="ACL104" s="2"/>
      <c r="ACM104" s="2"/>
      <c r="ACN104" s="2"/>
      <c r="ACO104" s="2"/>
      <c r="ACP104" s="2"/>
      <c r="ACQ104" s="2"/>
      <c r="ACR104" s="2"/>
      <c r="ACS104" s="2"/>
      <c r="ACT104" s="2"/>
      <c r="ACU104" s="2"/>
      <c r="ACV104" s="2"/>
      <c r="ACW104" s="2"/>
      <c r="ACX104" s="2"/>
      <c r="ACY104" s="2"/>
      <c r="ACZ104" s="2"/>
      <c r="ADA104" s="2"/>
      <c r="ADB104" s="2"/>
      <c r="ADC104" s="2"/>
      <c r="ADD104" s="2"/>
      <c r="ADE104" s="2"/>
      <c r="ADF104" s="2"/>
      <c r="ADG104" s="2"/>
      <c r="ADH104" s="2"/>
      <c r="ADI104" s="2"/>
      <c r="ADJ104" s="2"/>
      <c r="ADK104" s="2"/>
      <c r="ADL104" s="2"/>
      <c r="ADM104" s="2"/>
      <c r="ADN104" s="2"/>
      <c r="ADO104" s="2"/>
      <c r="ADP104" s="2"/>
      <c r="ADQ104" s="2"/>
      <c r="ADR104" s="2"/>
      <c r="ADS104" s="2"/>
      <c r="ADT104" s="2"/>
      <c r="ADU104" s="2"/>
      <c r="ADV104" s="2"/>
      <c r="ADW104" s="2"/>
      <c r="ADX104" s="2"/>
      <c r="ADY104" s="2"/>
      <c r="ADZ104" s="2"/>
      <c r="AEA104" s="2"/>
      <c r="AEB104" s="2"/>
      <c r="AEC104" s="2"/>
      <c r="AED104" s="2"/>
      <c r="AEE104" s="2"/>
      <c r="AEF104" s="2"/>
      <c r="AEG104" s="2"/>
      <c r="AEH104" s="2"/>
      <c r="AEI104" s="2"/>
      <c r="AEJ104" s="2"/>
      <c r="AEK104" s="2"/>
      <c r="AEL104" s="2"/>
      <c r="AEM104" s="2"/>
      <c r="AEN104" s="2"/>
      <c r="AEO104" s="2"/>
      <c r="AEP104" s="2"/>
      <c r="AEQ104" s="2"/>
      <c r="AER104" s="2"/>
      <c r="AES104" s="2"/>
      <c r="AET104" s="2"/>
      <c r="AEU104" s="2"/>
      <c r="AEV104" s="2"/>
      <c r="AEW104" s="2"/>
      <c r="AEX104" s="2"/>
      <c r="AEY104" s="2"/>
      <c r="AEZ104" s="2"/>
      <c r="AFA104" s="2"/>
      <c r="AFB104" s="2"/>
      <c r="AFC104" s="2"/>
      <c r="AFD104" s="2"/>
      <c r="AFE104" s="2"/>
      <c r="AFF104" s="2"/>
      <c r="AFG104" s="2"/>
      <c r="AFH104" s="2"/>
      <c r="AFI104" s="2"/>
      <c r="AFJ104" s="2"/>
      <c r="AFK104" s="2"/>
      <c r="AFL104" s="2"/>
      <c r="AFM104" s="2"/>
      <c r="AFN104" s="2"/>
      <c r="AFO104" s="2"/>
      <c r="AFP104" s="2"/>
      <c r="AFQ104" s="2"/>
      <c r="AFR104" s="2"/>
      <c r="AFS104" s="2"/>
      <c r="AFT104" s="2"/>
      <c r="AFU104" s="2"/>
      <c r="AFV104" s="2"/>
      <c r="AFW104" s="2"/>
      <c r="AFX104" s="2"/>
      <c r="AFY104" s="2"/>
      <c r="AFZ104" s="2"/>
      <c r="AGA104" s="2"/>
      <c r="AGB104" s="2"/>
      <c r="AGC104" s="2"/>
      <c r="AGD104" s="2"/>
      <c r="AGE104" s="2"/>
      <c r="AGF104" s="2"/>
      <c r="AGG104" s="2"/>
      <c r="AGH104" s="2"/>
      <c r="AGI104" s="2"/>
      <c r="AGJ104" s="2"/>
      <c r="AGK104" s="2"/>
      <c r="AGL104" s="2"/>
      <c r="AGM104" s="2"/>
      <c r="AGN104" s="2"/>
      <c r="AGO104" s="2"/>
      <c r="AGP104" s="2"/>
      <c r="AGQ104" s="2"/>
      <c r="AGR104" s="2"/>
      <c r="AGS104" s="2"/>
      <c r="AGT104" s="2"/>
      <c r="AGU104" s="2"/>
      <c r="AGV104" s="2"/>
      <c r="AGW104" s="2"/>
      <c r="AGX104" s="2"/>
      <c r="AGY104" s="2"/>
      <c r="AGZ104" s="2"/>
      <c r="AHA104" s="2"/>
      <c r="AHB104" s="2"/>
      <c r="AHC104" s="2"/>
      <c r="AHD104" s="2"/>
      <c r="AHE104" s="2"/>
      <c r="AHF104" s="2"/>
      <c r="AHG104" s="2"/>
      <c r="AHH104" s="2"/>
      <c r="AHI104" s="2"/>
      <c r="AHJ104" s="2"/>
      <c r="AHK104" s="2"/>
      <c r="AHL104" s="2"/>
      <c r="AHM104" s="2"/>
      <c r="AHN104" s="2"/>
      <c r="AHO104" s="2"/>
      <c r="AHP104" s="2"/>
      <c r="AHQ104" s="2"/>
      <c r="AHR104" s="2"/>
      <c r="AHS104" s="2"/>
      <c r="AHT104" s="2"/>
      <c r="AHU104" s="2"/>
      <c r="AHV104" s="2"/>
      <c r="AHW104" s="2"/>
      <c r="AHX104" s="2"/>
      <c r="AHY104" s="2"/>
      <c r="AHZ104" s="2"/>
      <c r="AIA104" s="2"/>
      <c r="AIB104" s="2"/>
      <c r="AIC104" s="2"/>
      <c r="AID104" s="2"/>
      <c r="AIE104" s="2"/>
      <c r="AIF104" s="2"/>
      <c r="AIG104" s="2"/>
      <c r="AIH104" s="2"/>
      <c r="AII104" s="2"/>
      <c r="AIJ104" s="2"/>
      <c r="AIK104" s="2"/>
      <c r="AIL104" s="2"/>
      <c r="AIM104" s="2"/>
      <c r="AIN104" s="2"/>
      <c r="AIO104" s="2"/>
      <c r="AIP104" s="2"/>
      <c r="AIQ104" s="2"/>
      <c r="AIR104" s="2"/>
      <c r="AIS104" s="2"/>
      <c r="AIT104" s="2"/>
      <c r="AIU104" s="2"/>
      <c r="AIV104" s="2"/>
      <c r="AIW104" s="2"/>
      <c r="AIX104" s="2"/>
      <c r="AIY104" s="2"/>
      <c r="AIZ104" s="2"/>
      <c r="AJA104" s="2"/>
      <c r="AJB104" s="2"/>
      <c r="AJC104" s="2"/>
      <c r="AJD104" s="2"/>
      <c r="AJE104" s="2"/>
      <c r="AJF104" s="2"/>
      <c r="AJG104" s="2"/>
      <c r="AJH104" s="2"/>
      <c r="AJI104" s="2"/>
      <c r="AJJ104" s="2"/>
      <c r="AJK104" s="2"/>
      <c r="AJL104" s="2"/>
      <c r="AJM104" s="2"/>
      <c r="AJN104" s="2"/>
      <c r="AJO104" s="2"/>
      <c r="AJP104" s="2"/>
      <c r="AJQ104" s="2"/>
      <c r="AJR104" s="2"/>
      <c r="AJS104" s="2"/>
      <c r="AJT104" s="2"/>
      <c r="AJU104" s="2"/>
      <c r="AJV104" s="2"/>
      <c r="AJW104" s="2"/>
      <c r="AJX104" s="2"/>
      <c r="AJY104" s="2"/>
      <c r="AJZ104" s="2"/>
      <c r="AKA104" s="2"/>
      <c r="AKB104" s="2"/>
      <c r="AKC104" s="2"/>
      <c r="AKD104" s="2"/>
      <c r="AKE104" s="2"/>
      <c r="AKF104" s="2"/>
      <c r="AKG104" s="2"/>
      <c r="AKH104" s="2"/>
      <c r="AKI104" s="2"/>
      <c r="AKJ104" s="2"/>
      <c r="AKK104" s="2"/>
      <c r="AKL104" s="2"/>
      <c r="AKM104" s="2"/>
      <c r="AKN104" s="2"/>
      <c r="AKO104" s="2"/>
      <c r="AKP104" s="2"/>
      <c r="AKQ104" s="2"/>
      <c r="AKR104" s="2"/>
      <c r="AKS104" s="2"/>
      <c r="AKT104" s="2"/>
      <c r="AKU104" s="2"/>
      <c r="AKV104" s="2"/>
      <c r="AKW104" s="2"/>
      <c r="AKX104" s="2"/>
      <c r="AKY104" s="2"/>
      <c r="AKZ104" s="2"/>
      <c r="ALA104" s="2"/>
      <c r="ALB104" s="2"/>
      <c r="ALC104" s="2"/>
      <c r="ALD104" s="2"/>
      <c r="ALE104" s="2"/>
      <c r="ALF104" s="2"/>
      <c r="ALG104" s="2"/>
      <c r="ALH104" s="2"/>
      <c r="ALI104" s="2"/>
      <c r="ALJ104" s="2"/>
      <c r="ALK104" s="2"/>
      <c r="ALL104" s="2"/>
      <c r="ALM104" s="2"/>
      <c r="ALN104" s="2"/>
      <c r="ALO104" s="2"/>
      <c r="ALP104" s="2"/>
      <c r="ALQ104" s="2"/>
      <c r="ALR104" s="2"/>
      <c r="ALS104" s="2"/>
      <c r="ALT104" s="2"/>
      <c r="ALU104" s="2"/>
      <c r="ALV104" s="2"/>
      <c r="ALW104" s="2"/>
      <c r="ALX104" s="2"/>
      <c r="ALY104" s="2"/>
      <c r="ALZ104" s="2"/>
      <c r="AMA104" s="2"/>
      <c r="AMB104" s="2"/>
      <c r="AMC104" s="2"/>
      <c r="AMD104" s="2"/>
      <c r="AME104" s="2"/>
      <c r="AMF104" s="2"/>
      <c r="AMG104" s="2"/>
      <c r="AMH104" s="2"/>
      <c r="AMI104" s="2"/>
      <c r="AMJ104" s="2"/>
      <c r="AMK104" s="2"/>
      <c r="AML104" s="2"/>
      <c r="AMM104" s="2"/>
      <c r="AMN104" s="2"/>
      <c r="AMO104" s="2"/>
      <c r="AMP104" s="2"/>
      <c r="AMQ104" s="2"/>
      <c r="AMR104" s="2"/>
      <c r="AMS104" s="2"/>
      <c r="AMT104" s="2"/>
      <c r="AMU104" s="2"/>
      <c r="AMV104" s="2"/>
      <c r="AMW104" s="2"/>
      <c r="AMX104" s="2"/>
      <c r="AMY104" s="2"/>
      <c r="AMZ104" s="2"/>
      <c r="ANA104" s="2"/>
      <c r="ANB104" s="2"/>
      <c r="ANC104" s="2"/>
      <c r="AND104" s="2"/>
      <c r="ANE104" s="2"/>
      <c r="ANF104" s="2"/>
      <c r="ANG104" s="2"/>
      <c r="ANH104" s="2"/>
      <c r="ANI104" s="2"/>
      <c r="ANJ104" s="2"/>
      <c r="ANK104" s="2"/>
      <c r="ANL104" s="2"/>
      <c r="ANM104" s="2"/>
      <c r="ANN104" s="2"/>
      <c r="ANO104" s="2"/>
      <c r="ANP104" s="2"/>
      <c r="ANQ104" s="2"/>
      <c r="ANR104" s="2"/>
      <c r="ANS104" s="2"/>
      <c r="ANT104" s="2"/>
      <c r="ANU104" s="2"/>
      <c r="ANV104" s="2"/>
      <c r="ANW104" s="2"/>
      <c r="ANX104" s="2"/>
      <c r="ANY104" s="2"/>
      <c r="ANZ104" s="2"/>
      <c r="AOA104" s="2"/>
      <c r="AOB104" s="2"/>
      <c r="AOC104" s="2"/>
      <c r="AOD104" s="2"/>
      <c r="AOE104" s="2"/>
      <c r="AOF104" s="2"/>
      <c r="AOG104" s="2"/>
      <c r="AOH104" s="2"/>
      <c r="AOI104" s="2"/>
      <c r="AOJ104" s="2"/>
      <c r="AOK104" s="2"/>
      <c r="AOL104" s="2"/>
      <c r="AOM104" s="2"/>
      <c r="AON104" s="2"/>
      <c r="AOO104" s="2"/>
      <c r="AOP104" s="2"/>
      <c r="AOQ104" s="2"/>
      <c r="AOR104" s="2"/>
      <c r="AOS104" s="2"/>
      <c r="AOT104" s="2"/>
      <c r="AOU104" s="2"/>
      <c r="AOV104" s="2"/>
      <c r="AOW104" s="2"/>
      <c r="AOX104" s="2"/>
      <c r="AOY104" s="2"/>
      <c r="AOZ104" s="2"/>
      <c r="APA104" s="2"/>
      <c r="APB104" s="2"/>
      <c r="APC104" s="2"/>
      <c r="APD104" s="2"/>
      <c r="APE104" s="2"/>
      <c r="APF104" s="2"/>
      <c r="APG104" s="2"/>
      <c r="APH104" s="2"/>
      <c r="API104" s="2"/>
      <c r="APJ104" s="2"/>
      <c r="APK104" s="2"/>
      <c r="APL104" s="2"/>
      <c r="APM104" s="2"/>
      <c r="APN104" s="2"/>
      <c r="APO104" s="2"/>
      <c r="APP104" s="2"/>
      <c r="APQ104" s="2"/>
      <c r="APR104" s="2"/>
      <c r="APS104" s="2"/>
      <c r="APT104" s="2"/>
      <c r="APU104" s="2"/>
      <c r="APV104" s="2"/>
      <c r="APW104" s="2"/>
      <c r="APX104" s="2"/>
      <c r="APY104" s="2"/>
      <c r="APZ104" s="2"/>
      <c r="AQA104" s="2"/>
      <c r="AQB104" s="2"/>
      <c r="AQC104" s="2"/>
      <c r="AQD104" s="2"/>
      <c r="AQE104" s="2"/>
      <c r="AQF104" s="2"/>
      <c r="AQG104" s="2"/>
      <c r="AQH104" s="2"/>
      <c r="AQI104" s="2"/>
      <c r="AQJ104" s="2"/>
      <c r="AQK104" s="2"/>
      <c r="AQL104" s="2"/>
      <c r="AQM104" s="2"/>
      <c r="AQN104" s="2"/>
      <c r="AQO104" s="2"/>
      <c r="AQP104" s="2"/>
      <c r="AQQ104" s="2"/>
      <c r="AQR104" s="2"/>
      <c r="AQS104" s="2"/>
      <c r="AQT104" s="2"/>
      <c r="AQU104" s="2"/>
      <c r="AQV104" s="2"/>
      <c r="AQW104" s="2"/>
      <c r="AQX104" s="2"/>
      <c r="AQY104" s="2"/>
      <c r="AQZ104" s="2"/>
      <c r="ARA104" s="2"/>
      <c r="ARB104" s="2"/>
      <c r="ARC104" s="2"/>
      <c r="ARD104" s="2"/>
      <c r="ARE104" s="2"/>
      <c r="ARF104" s="2"/>
      <c r="ARG104" s="2"/>
      <c r="ARH104" s="2"/>
      <c r="ARI104" s="2"/>
      <c r="ARJ104" s="2"/>
      <c r="ARK104" s="2"/>
      <c r="ARL104" s="2"/>
      <c r="ARM104" s="2"/>
      <c r="ARN104" s="2"/>
      <c r="ARO104" s="2"/>
      <c r="ARP104" s="2"/>
      <c r="ARQ104" s="2"/>
      <c r="ARR104" s="2"/>
      <c r="ARS104" s="2"/>
      <c r="ART104" s="2"/>
      <c r="ARU104" s="2"/>
      <c r="ARV104" s="2"/>
      <c r="ARW104" s="2"/>
      <c r="ARX104" s="2"/>
      <c r="ARY104" s="2"/>
      <c r="ARZ104" s="2"/>
      <c r="ASA104" s="2"/>
      <c r="ASB104" s="2"/>
      <c r="ASC104" s="2"/>
      <c r="ASD104" s="2"/>
      <c r="ASE104" s="2"/>
      <c r="ASF104" s="2"/>
      <c r="ASG104" s="2"/>
      <c r="ASH104" s="2"/>
      <c r="ASI104" s="2"/>
      <c r="ASJ104" s="2"/>
      <c r="ASK104" s="2"/>
      <c r="ASL104" s="2"/>
      <c r="ASM104" s="2"/>
      <c r="ASN104" s="2"/>
      <c r="ASO104" s="2"/>
      <c r="ASP104" s="2"/>
      <c r="ASQ104" s="2"/>
      <c r="ASR104" s="2"/>
      <c r="ASS104" s="2"/>
      <c r="AST104" s="2"/>
      <c r="ASU104" s="2"/>
      <c r="ASV104" s="2"/>
      <c r="ASW104" s="2"/>
      <c r="ASX104" s="2"/>
      <c r="ASY104" s="2"/>
      <c r="ASZ104" s="2"/>
      <c r="ATA104" s="2"/>
      <c r="ATB104" s="2"/>
      <c r="ATC104" s="2"/>
      <c r="ATD104" s="2"/>
      <c r="ATE104" s="2"/>
      <c r="ATF104" s="2"/>
      <c r="ATG104" s="2"/>
      <c r="ATH104" s="2"/>
      <c r="ATI104" s="2"/>
      <c r="ATJ104" s="2"/>
      <c r="ATK104" s="2"/>
      <c r="ATL104" s="2"/>
      <c r="ATM104" s="2"/>
      <c r="ATN104" s="2"/>
      <c r="ATO104" s="2"/>
      <c r="ATP104" s="2"/>
      <c r="ATQ104" s="2"/>
      <c r="ATR104" s="2"/>
      <c r="ATS104" s="2"/>
      <c r="ATT104" s="2"/>
      <c r="ATU104" s="2"/>
      <c r="ATV104" s="2"/>
      <c r="ATW104" s="2"/>
      <c r="ATX104" s="2"/>
      <c r="ATY104" s="2"/>
      <c r="ATZ104" s="2"/>
      <c r="AUA104" s="2"/>
      <c r="AUB104" s="2"/>
      <c r="AUC104" s="2"/>
      <c r="AUD104" s="2"/>
      <c r="AUE104" s="2"/>
      <c r="AUF104" s="2"/>
      <c r="AUG104" s="2"/>
      <c r="AUH104" s="2"/>
      <c r="AUI104" s="2"/>
      <c r="AUJ104" s="2"/>
      <c r="AUK104" s="2"/>
      <c r="AUL104" s="2"/>
      <c r="AUM104" s="2"/>
      <c r="AUN104" s="2"/>
      <c r="AUO104" s="2"/>
      <c r="AUP104" s="2"/>
      <c r="AUQ104" s="2"/>
      <c r="AUR104" s="2"/>
      <c r="AUS104" s="2"/>
      <c r="AUT104" s="2"/>
      <c r="AUU104" s="2"/>
      <c r="AUV104" s="2"/>
      <c r="AUW104" s="2"/>
      <c r="AUX104" s="2"/>
      <c r="AUY104" s="2"/>
      <c r="AUZ104" s="2"/>
      <c r="AVA104" s="2"/>
      <c r="AVB104" s="2"/>
      <c r="AVC104" s="2"/>
      <c r="AVD104" s="2"/>
      <c r="AVE104" s="2"/>
      <c r="AVF104" s="2"/>
      <c r="AVG104" s="2"/>
      <c r="AVH104" s="2"/>
      <c r="AVI104" s="2"/>
      <c r="AVJ104" s="2"/>
      <c r="AVK104" s="2"/>
      <c r="AVL104" s="2"/>
      <c r="AVM104" s="2"/>
      <c r="AVN104" s="2"/>
      <c r="AVO104" s="2"/>
      <c r="AVP104" s="2"/>
      <c r="AVQ104" s="2"/>
      <c r="AVR104" s="2"/>
      <c r="AVS104" s="2"/>
      <c r="AVT104" s="2"/>
      <c r="AVU104" s="2"/>
      <c r="AVV104" s="2"/>
      <c r="AVW104" s="2"/>
      <c r="AVX104" s="2"/>
      <c r="AVY104" s="2"/>
      <c r="AVZ104" s="2"/>
      <c r="AWA104" s="2"/>
      <c r="AWB104" s="2"/>
      <c r="AWC104" s="2"/>
      <c r="AWD104" s="2"/>
      <c r="AWE104" s="2"/>
      <c r="AWF104" s="2"/>
      <c r="AWG104" s="2"/>
      <c r="AWH104" s="2"/>
      <c r="AWI104" s="2"/>
      <c r="AWJ104" s="2"/>
      <c r="AWK104" s="2"/>
      <c r="AWL104" s="2"/>
      <c r="AWM104" s="2"/>
      <c r="AWN104" s="2"/>
      <c r="AWO104" s="2"/>
      <c r="AWP104" s="2"/>
      <c r="AWQ104" s="2"/>
      <c r="AWR104" s="2"/>
      <c r="AWS104" s="2"/>
      <c r="AWT104" s="2"/>
      <c r="AWU104" s="2"/>
      <c r="AWV104" s="2"/>
      <c r="AWW104" s="2"/>
      <c r="AWX104" s="2"/>
      <c r="AWY104" s="2"/>
      <c r="AWZ104" s="2"/>
      <c r="AXA104" s="2"/>
      <c r="AXB104" s="2"/>
      <c r="AXC104" s="2"/>
      <c r="AXD104" s="2"/>
      <c r="AXE104" s="2"/>
      <c r="AXF104" s="2"/>
      <c r="AXG104" s="2"/>
      <c r="AXH104" s="2"/>
      <c r="AXI104" s="2"/>
      <c r="AXJ104" s="2"/>
      <c r="AXK104" s="2"/>
      <c r="AXL104" s="2"/>
      <c r="AXM104" s="2"/>
      <c r="AXN104" s="2"/>
      <c r="AXO104" s="2"/>
      <c r="AXP104" s="2"/>
      <c r="AXQ104" s="2"/>
      <c r="AXR104" s="2"/>
      <c r="AXS104" s="2"/>
      <c r="AXT104" s="2"/>
      <c r="AXU104" s="2"/>
      <c r="AXV104" s="2"/>
      <c r="AXW104" s="2"/>
      <c r="AXX104" s="2"/>
      <c r="AXY104" s="2"/>
      <c r="AXZ104" s="2"/>
      <c r="AYA104" s="2"/>
      <c r="AYB104" s="2"/>
      <c r="AYC104" s="2"/>
      <c r="AYD104" s="2"/>
      <c r="AYE104" s="2"/>
      <c r="AYF104" s="2"/>
      <c r="AYG104" s="2"/>
      <c r="AYH104" s="2"/>
      <c r="AYI104" s="2"/>
      <c r="AYJ104" s="2"/>
      <c r="AYK104" s="2"/>
      <c r="AYL104" s="2"/>
      <c r="AYM104" s="2"/>
      <c r="AYN104" s="2"/>
      <c r="AYO104" s="2"/>
      <c r="AYP104" s="2"/>
      <c r="AYQ104" s="2"/>
      <c r="AYR104" s="2"/>
      <c r="AYS104" s="2"/>
      <c r="AYT104" s="2"/>
      <c r="AYU104" s="2"/>
      <c r="AYV104" s="2"/>
      <c r="AYW104" s="2"/>
      <c r="AYX104" s="2"/>
      <c r="AYY104" s="2"/>
      <c r="AYZ104" s="2"/>
      <c r="AZA104" s="2"/>
      <c r="AZB104" s="2"/>
      <c r="AZC104" s="2"/>
      <c r="AZD104" s="2"/>
      <c r="AZE104" s="2"/>
      <c r="AZF104" s="2"/>
      <c r="AZG104" s="2"/>
      <c r="AZH104" s="2"/>
      <c r="AZI104" s="2"/>
      <c r="AZJ104" s="2"/>
      <c r="AZK104" s="2"/>
      <c r="AZL104" s="2"/>
      <c r="AZM104" s="2"/>
      <c r="AZN104" s="2"/>
      <c r="AZO104" s="2"/>
      <c r="AZP104" s="2"/>
      <c r="AZQ104" s="2"/>
      <c r="AZR104" s="2"/>
      <c r="AZS104" s="2"/>
      <c r="AZT104" s="2"/>
      <c r="AZU104" s="2"/>
      <c r="AZV104" s="2"/>
      <c r="AZW104" s="2"/>
      <c r="AZX104" s="2"/>
      <c r="AZY104" s="2"/>
      <c r="AZZ104" s="2"/>
      <c r="BAA104" s="2"/>
      <c r="BAB104" s="2"/>
      <c r="BAC104" s="2"/>
      <c r="BAD104" s="2"/>
      <c r="BAE104" s="2"/>
      <c r="BAF104" s="2"/>
      <c r="BAG104" s="2"/>
      <c r="BAH104" s="2"/>
      <c r="BAI104" s="2"/>
      <c r="BAJ104" s="2"/>
      <c r="BAK104" s="2"/>
      <c r="BAL104" s="2"/>
      <c r="BAM104" s="2"/>
      <c r="BAN104" s="2"/>
      <c r="BAO104" s="2"/>
      <c r="BAP104" s="2"/>
      <c r="BAQ104" s="2"/>
      <c r="BAR104" s="2"/>
      <c r="BAS104" s="2"/>
      <c r="BAT104" s="2"/>
      <c r="BAU104" s="2"/>
      <c r="BAV104" s="2"/>
      <c r="BAW104" s="2"/>
      <c r="BAX104" s="2"/>
      <c r="BAY104" s="2"/>
      <c r="BAZ104" s="2"/>
      <c r="BBA104" s="2"/>
      <c r="BBB104" s="2"/>
      <c r="BBC104" s="2"/>
      <c r="BBD104" s="2"/>
      <c r="BBE104" s="2"/>
      <c r="BBF104" s="2"/>
      <c r="BBG104" s="2"/>
      <c r="BBH104" s="2"/>
      <c r="BBI104" s="2"/>
      <c r="BBJ104" s="2"/>
      <c r="BBK104" s="2"/>
      <c r="BBL104" s="2"/>
      <c r="BBM104" s="2"/>
      <c r="BBN104" s="2"/>
      <c r="BBO104" s="2"/>
      <c r="BBP104" s="2"/>
      <c r="BBQ104" s="2"/>
      <c r="BBR104" s="2"/>
      <c r="BBS104" s="2"/>
      <c r="BBT104" s="2"/>
      <c r="BBU104" s="2"/>
      <c r="BBV104" s="2"/>
      <c r="BBW104" s="2"/>
      <c r="BBX104" s="2"/>
      <c r="BBY104" s="2"/>
      <c r="BBZ104" s="2"/>
      <c r="BCA104" s="2"/>
      <c r="BCB104" s="2"/>
      <c r="BCC104" s="2"/>
      <c r="BCD104" s="2"/>
      <c r="BCE104" s="2"/>
      <c r="BCF104" s="2"/>
      <c r="BCG104" s="2"/>
      <c r="BCH104" s="2"/>
      <c r="BCI104" s="2"/>
      <c r="BCJ104" s="2"/>
      <c r="BCK104" s="2"/>
      <c r="BCL104" s="2"/>
      <c r="BCM104" s="2"/>
      <c r="BCN104" s="2"/>
      <c r="BCO104" s="2"/>
      <c r="BCP104" s="2"/>
      <c r="BCQ104" s="2"/>
      <c r="BCR104" s="2"/>
      <c r="BCS104" s="2"/>
      <c r="BCT104" s="2"/>
      <c r="BCU104" s="2"/>
      <c r="BCV104" s="2"/>
      <c r="BCW104" s="2"/>
      <c r="BCX104" s="2"/>
      <c r="BCY104" s="2"/>
      <c r="BCZ104" s="2"/>
      <c r="BDA104" s="2"/>
      <c r="BDB104" s="2"/>
      <c r="BDC104" s="2"/>
      <c r="BDD104" s="2"/>
      <c r="BDE104" s="2"/>
      <c r="BDF104" s="2"/>
      <c r="BDG104" s="2"/>
      <c r="BDH104" s="2"/>
      <c r="BDI104" s="2"/>
      <c r="BDJ104" s="2"/>
      <c r="BDK104" s="2"/>
      <c r="BDL104" s="2"/>
      <c r="BDM104" s="2"/>
      <c r="BDN104" s="2"/>
      <c r="BDO104" s="2"/>
      <c r="BDP104" s="2"/>
      <c r="BDQ104" s="2"/>
      <c r="BDR104" s="2"/>
      <c r="BDS104" s="2"/>
      <c r="BDT104" s="2"/>
      <c r="BDU104" s="2"/>
      <c r="BDV104" s="2"/>
      <c r="BDW104" s="2"/>
      <c r="BDX104" s="2"/>
      <c r="BDY104" s="2"/>
      <c r="BDZ104" s="2"/>
      <c r="BEA104" s="2"/>
      <c r="BEB104" s="2"/>
      <c r="BEC104" s="2"/>
      <c r="BED104" s="2"/>
      <c r="BEE104" s="2"/>
      <c r="BEF104" s="2"/>
      <c r="BEG104" s="2"/>
      <c r="BEH104" s="2"/>
      <c r="BEI104" s="2"/>
      <c r="BEJ104" s="2"/>
      <c r="BEK104" s="2"/>
      <c r="BEL104" s="2"/>
      <c r="BEM104" s="2"/>
      <c r="BEN104" s="2"/>
      <c r="BEO104" s="2"/>
      <c r="BEP104" s="2"/>
      <c r="BEQ104" s="2"/>
      <c r="BER104" s="2"/>
      <c r="BES104" s="2"/>
      <c r="BET104" s="2"/>
      <c r="BEU104" s="2"/>
      <c r="BEV104" s="2"/>
      <c r="BEW104" s="2"/>
      <c r="BEX104" s="2"/>
      <c r="BEY104" s="2"/>
      <c r="BEZ104" s="2"/>
      <c r="BFA104" s="2"/>
      <c r="BFB104" s="2"/>
      <c r="BFC104" s="2"/>
      <c r="BFD104" s="2"/>
      <c r="BFE104" s="2"/>
      <c r="BFF104" s="2"/>
      <c r="BFG104" s="2"/>
      <c r="BFH104" s="2"/>
      <c r="BFI104" s="2"/>
      <c r="BFJ104" s="2"/>
      <c r="BFK104" s="2"/>
      <c r="BFL104" s="2"/>
      <c r="BFM104" s="2"/>
      <c r="BFN104" s="2"/>
      <c r="BFO104" s="2"/>
      <c r="BFP104" s="2"/>
      <c r="BFQ104" s="2"/>
      <c r="BFR104" s="2"/>
      <c r="BFS104" s="2"/>
      <c r="BFT104" s="2"/>
      <c r="BFU104" s="2"/>
      <c r="BFV104" s="2"/>
      <c r="BFW104" s="2"/>
      <c r="BFX104" s="2"/>
      <c r="BFY104" s="2"/>
      <c r="BFZ104" s="2"/>
      <c r="BGA104" s="2"/>
      <c r="BGB104" s="2"/>
      <c r="BGC104" s="2"/>
      <c r="BGD104" s="2"/>
      <c r="BGE104" s="2"/>
      <c r="BGF104" s="2"/>
      <c r="BGG104" s="2"/>
      <c r="BGH104" s="2"/>
      <c r="BGI104" s="2"/>
      <c r="BGJ104" s="2"/>
      <c r="BGK104" s="2"/>
      <c r="BGL104" s="2"/>
      <c r="BGM104" s="2"/>
      <c r="BGN104" s="2"/>
      <c r="BGO104" s="2"/>
      <c r="BGP104" s="2"/>
      <c r="BGQ104" s="2"/>
      <c r="BGR104" s="2"/>
      <c r="BGS104" s="2"/>
      <c r="BGT104" s="2"/>
      <c r="BGU104" s="2"/>
      <c r="BGV104" s="2"/>
      <c r="BGW104" s="2"/>
      <c r="BGX104" s="2"/>
      <c r="BGY104" s="2"/>
      <c r="BGZ104" s="2"/>
      <c r="BHA104" s="2"/>
      <c r="BHB104" s="2"/>
      <c r="BHC104" s="2"/>
      <c r="BHD104" s="2"/>
      <c r="BHE104" s="2"/>
      <c r="BHF104" s="2"/>
      <c r="BHG104" s="2"/>
      <c r="BHH104" s="2"/>
      <c r="BHI104" s="2"/>
      <c r="BHJ104" s="2"/>
      <c r="BHK104" s="2"/>
      <c r="BHL104" s="2"/>
      <c r="BHM104" s="2"/>
      <c r="BHN104" s="2"/>
      <c r="BHO104" s="2"/>
      <c r="BHP104" s="2"/>
      <c r="BHQ104" s="2"/>
      <c r="BHR104" s="2"/>
      <c r="BHS104" s="2"/>
      <c r="BHT104" s="2"/>
      <c r="BHU104" s="2"/>
      <c r="BHV104" s="2"/>
      <c r="BHW104" s="2"/>
      <c r="BHX104" s="2"/>
      <c r="BHY104" s="2"/>
      <c r="BHZ104" s="2"/>
      <c r="BIA104" s="2"/>
      <c r="BIB104" s="2"/>
      <c r="BIC104" s="2"/>
      <c r="BID104" s="2"/>
      <c r="BIE104" s="2"/>
      <c r="BIF104" s="2"/>
      <c r="BIG104" s="2"/>
      <c r="BIH104" s="2"/>
      <c r="BII104" s="2"/>
      <c r="BIJ104" s="2"/>
      <c r="BIK104" s="2"/>
      <c r="BIL104" s="2"/>
      <c r="BIM104" s="2"/>
      <c r="BIN104" s="2"/>
      <c r="BIO104" s="2"/>
      <c r="BIP104" s="2"/>
      <c r="BIQ104" s="2"/>
      <c r="BIR104" s="2"/>
      <c r="BIS104" s="2"/>
      <c r="BIT104" s="2"/>
      <c r="BIU104" s="2"/>
      <c r="BIV104" s="2"/>
      <c r="BIW104" s="2"/>
      <c r="BIX104" s="2"/>
      <c r="BIY104" s="2"/>
      <c r="BIZ104" s="2"/>
      <c r="BJA104" s="2"/>
      <c r="BJB104" s="2"/>
      <c r="BJC104" s="2"/>
      <c r="BJD104" s="2"/>
      <c r="BJE104" s="2"/>
      <c r="BJF104" s="2"/>
      <c r="BJG104" s="2"/>
      <c r="BJH104" s="2"/>
      <c r="BJI104" s="2"/>
      <c r="BJJ104" s="2"/>
      <c r="BJK104" s="2"/>
      <c r="BJL104" s="2"/>
      <c r="BJM104" s="2"/>
      <c r="BJN104" s="2"/>
      <c r="BJO104" s="2"/>
      <c r="BJP104" s="2"/>
      <c r="BJQ104" s="2"/>
      <c r="BJR104" s="2"/>
      <c r="BJS104" s="2"/>
      <c r="BJT104" s="2"/>
      <c r="BJU104" s="2"/>
      <c r="BJV104" s="2"/>
      <c r="BJW104" s="2"/>
      <c r="BJX104" s="2"/>
      <c r="BJY104" s="2"/>
      <c r="BJZ104" s="2"/>
      <c r="BKA104" s="2"/>
      <c r="BKB104" s="2"/>
      <c r="BKC104" s="2"/>
      <c r="BKD104" s="2"/>
      <c r="BKE104" s="2"/>
      <c r="BKF104" s="2"/>
      <c r="BKG104" s="2"/>
      <c r="BKH104" s="2"/>
      <c r="BKI104" s="2"/>
      <c r="BKJ104" s="2"/>
      <c r="BKK104" s="2"/>
      <c r="BKL104" s="2"/>
      <c r="BKM104" s="2"/>
      <c r="BKN104" s="2"/>
      <c r="BKO104" s="2"/>
      <c r="BKP104" s="2"/>
      <c r="BKQ104" s="2"/>
      <c r="BKR104" s="2"/>
      <c r="BKS104" s="2"/>
      <c r="BKT104" s="2"/>
      <c r="BKU104" s="2"/>
      <c r="BKV104" s="2"/>
      <c r="BKW104" s="2"/>
      <c r="BKX104" s="2"/>
      <c r="BKY104" s="2"/>
      <c r="BKZ104" s="2"/>
      <c r="BLA104" s="2"/>
      <c r="BLB104" s="2"/>
      <c r="BLC104" s="2"/>
      <c r="BLD104" s="2"/>
      <c r="BLE104" s="2"/>
      <c r="BLF104" s="2"/>
      <c r="BLG104" s="2"/>
      <c r="BLH104" s="2"/>
      <c r="BLI104" s="2"/>
      <c r="BLJ104" s="2"/>
      <c r="BLK104" s="2"/>
      <c r="BLL104" s="2"/>
      <c r="BLM104" s="2"/>
      <c r="BLN104" s="2"/>
      <c r="BLO104" s="2"/>
      <c r="BLP104" s="2"/>
      <c r="BLQ104" s="2"/>
      <c r="BLR104" s="2"/>
      <c r="BLS104" s="2"/>
      <c r="BLT104" s="2"/>
      <c r="BLU104" s="2"/>
      <c r="BLV104" s="2"/>
      <c r="BLW104" s="2"/>
      <c r="BLX104" s="2"/>
      <c r="BLY104" s="2"/>
      <c r="BLZ104" s="2"/>
      <c r="BMA104" s="2"/>
      <c r="BMB104" s="2"/>
      <c r="BMC104" s="2"/>
      <c r="BMD104" s="2"/>
      <c r="BME104" s="2"/>
      <c r="BMF104" s="2"/>
      <c r="BMG104" s="2"/>
      <c r="BMH104" s="2"/>
      <c r="BMI104" s="2"/>
      <c r="BMJ104" s="2"/>
      <c r="BMK104" s="2"/>
      <c r="BML104" s="2"/>
      <c r="BMM104" s="2"/>
      <c r="BMN104" s="2"/>
      <c r="BMO104" s="2"/>
      <c r="BMP104" s="2"/>
      <c r="BMQ104" s="2"/>
      <c r="BMR104" s="2"/>
      <c r="BMS104" s="2"/>
      <c r="BMT104" s="2"/>
      <c r="BMU104" s="2"/>
      <c r="BMV104" s="2"/>
      <c r="BMW104" s="2"/>
      <c r="BMX104" s="2"/>
      <c r="BMY104" s="2"/>
      <c r="BMZ104" s="2"/>
      <c r="BNA104" s="2"/>
      <c r="BNB104" s="2"/>
      <c r="BNC104" s="2"/>
      <c r="BND104" s="2"/>
      <c r="BNE104" s="2"/>
      <c r="BNF104" s="2"/>
      <c r="BNG104" s="2"/>
      <c r="BNH104" s="2"/>
      <c r="BNI104" s="2"/>
      <c r="BNJ104" s="2"/>
      <c r="BNK104" s="2"/>
      <c r="BNL104" s="2"/>
      <c r="BNM104" s="2"/>
      <c r="BNN104" s="2"/>
      <c r="BNO104" s="2"/>
      <c r="BNP104" s="2"/>
      <c r="BNQ104" s="2"/>
      <c r="BNR104" s="2"/>
      <c r="BNS104" s="2"/>
      <c r="BNT104" s="2"/>
      <c r="BNU104" s="2"/>
      <c r="BNV104" s="2"/>
      <c r="BNW104" s="2"/>
      <c r="BNX104" s="2"/>
      <c r="BNY104" s="2"/>
      <c r="BNZ104" s="2"/>
      <c r="BOA104" s="2"/>
      <c r="BOB104" s="2"/>
      <c r="BOC104" s="2"/>
      <c r="BOD104" s="2"/>
      <c r="BOE104" s="2"/>
      <c r="BOF104" s="2"/>
      <c r="BOG104" s="2"/>
      <c r="BOH104" s="2"/>
      <c r="BOI104" s="2"/>
      <c r="BOJ104" s="2"/>
      <c r="BOK104" s="2"/>
      <c r="BOL104" s="2"/>
      <c r="BOM104" s="2"/>
      <c r="BON104" s="2"/>
      <c r="BOO104" s="2"/>
      <c r="BOP104" s="2"/>
      <c r="BOQ104" s="2"/>
      <c r="BOR104" s="2"/>
      <c r="BOS104" s="2"/>
      <c r="BOT104" s="2"/>
      <c r="BOU104" s="2"/>
      <c r="BOV104" s="2"/>
      <c r="BOW104" s="2"/>
      <c r="BOX104" s="2"/>
      <c r="BOY104" s="2"/>
      <c r="BOZ104" s="2"/>
      <c r="BPA104" s="2"/>
      <c r="BPB104" s="2"/>
      <c r="BPC104" s="2"/>
      <c r="BPD104" s="2"/>
      <c r="BPE104" s="2"/>
      <c r="BPF104" s="2"/>
      <c r="BPG104" s="2"/>
      <c r="BPH104" s="2"/>
      <c r="BPI104" s="2"/>
      <c r="BPJ104" s="2"/>
      <c r="BPK104" s="2"/>
      <c r="BPL104" s="2"/>
      <c r="BPM104" s="2"/>
      <c r="BPN104" s="2"/>
      <c r="BPO104" s="2"/>
      <c r="BPP104" s="2"/>
      <c r="BPQ104" s="2"/>
      <c r="BPR104" s="2"/>
      <c r="BPS104" s="2"/>
      <c r="BPT104" s="2"/>
      <c r="BPU104" s="2"/>
      <c r="BPV104" s="2"/>
      <c r="BPW104" s="2"/>
      <c r="BPX104" s="2"/>
      <c r="BPY104" s="2"/>
      <c r="BPZ104" s="2"/>
      <c r="BQA104" s="2"/>
      <c r="BQB104" s="2"/>
      <c r="BQC104" s="2"/>
      <c r="BQD104" s="2"/>
      <c r="BQE104" s="2"/>
      <c r="BQF104" s="2"/>
      <c r="BQG104" s="2"/>
      <c r="BQH104" s="2"/>
      <c r="BQI104" s="2"/>
      <c r="BQJ104" s="2"/>
      <c r="BQK104" s="2"/>
      <c r="BQL104" s="2"/>
      <c r="BQM104" s="2"/>
      <c r="BQN104" s="2"/>
      <c r="BQO104" s="2"/>
      <c r="BQP104" s="2"/>
      <c r="BQQ104" s="2"/>
      <c r="BQR104" s="2"/>
      <c r="BQS104" s="2"/>
      <c r="BQT104" s="2"/>
      <c r="BQU104" s="2"/>
      <c r="BQV104" s="2"/>
      <c r="BQW104" s="2"/>
      <c r="BQX104" s="2"/>
      <c r="BQY104" s="2"/>
      <c r="BQZ104" s="2"/>
      <c r="BRA104" s="2"/>
      <c r="BRB104" s="2"/>
      <c r="BRC104" s="2"/>
      <c r="BRD104" s="2"/>
      <c r="BRE104" s="2"/>
      <c r="BRF104" s="2"/>
      <c r="BRG104" s="2"/>
      <c r="BRH104" s="2"/>
      <c r="BRI104" s="2"/>
      <c r="BRJ104" s="2"/>
      <c r="BRK104" s="2"/>
      <c r="BRL104" s="2"/>
      <c r="BRM104" s="2"/>
      <c r="BRN104" s="2"/>
      <c r="BRO104" s="2"/>
      <c r="BRP104" s="2"/>
      <c r="BRQ104" s="2"/>
      <c r="BRR104" s="2"/>
      <c r="BRS104" s="2"/>
      <c r="BRT104" s="2"/>
      <c r="BRU104" s="2"/>
      <c r="BRV104" s="2"/>
      <c r="BRW104" s="2"/>
      <c r="BRX104" s="2"/>
      <c r="BRY104" s="2"/>
      <c r="BRZ104" s="2"/>
      <c r="BSA104" s="2"/>
      <c r="BSB104" s="2"/>
      <c r="BSC104" s="2"/>
      <c r="BSD104" s="2"/>
      <c r="BSE104" s="2"/>
      <c r="BSF104" s="2"/>
      <c r="BSG104" s="2"/>
      <c r="BSH104" s="2"/>
      <c r="BSI104" s="2"/>
      <c r="BSJ104" s="2"/>
      <c r="BSK104" s="2"/>
      <c r="BSL104" s="2"/>
      <c r="BSM104" s="2"/>
      <c r="BSN104" s="2"/>
      <c r="BSO104" s="2"/>
      <c r="BSP104" s="2"/>
      <c r="BSQ104" s="2"/>
      <c r="BSR104" s="2"/>
      <c r="BSS104" s="2"/>
      <c r="BST104" s="2"/>
      <c r="BSU104" s="2"/>
      <c r="BSV104" s="2"/>
      <c r="BSW104" s="2"/>
      <c r="BSX104" s="2"/>
      <c r="BSY104" s="2"/>
      <c r="BSZ104" s="2"/>
      <c r="BTA104" s="2"/>
      <c r="BTB104" s="2"/>
      <c r="BTC104" s="2"/>
      <c r="BTD104" s="2"/>
      <c r="BTE104" s="2"/>
      <c r="BTF104" s="2"/>
      <c r="BTG104" s="2"/>
      <c r="BTH104" s="2"/>
      <c r="BTI104" s="2"/>
      <c r="BTJ104" s="2"/>
      <c r="BTK104" s="2"/>
      <c r="BTL104" s="2"/>
      <c r="BTM104" s="2"/>
      <c r="BTN104" s="2"/>
      <c r="BTO104" s="2"/>
      <c r="BTP104" s="2"/>
      <c r="BTQ104" s="2"/>
      <c r="BTR104" s="2"/>
      <c r="BTS104" s="2"/>
      <c r="BTT104" s="2"/>
      <c r="BTU104" s="2"/>
      <c r="BTV104" s="2"/>
      <c r="BTW104" s="2"/>
      <c r="BTX104" s="2"/>
      <c r="BTY104" s="2"/>
      <c r="BTZ104" s="2"/>
      <c r="BUA104" s="2"/>
      <c r="BUB104" s="2"/>
      <c r="BUC104" s="2"/>
      <c r="BUD104" s="2"/>
      <c r="BUE104" s="2"/>
      <c r="BUF104" s="2"/>
      <c r="BUG104" s="2"/>
      <c r="BUH104" s="2"/>
      <c r="BUI104" s="2"/>
      <c r="BUJ104" s="2"/>
      <c r="BUK104" s="2"/>
      <c r="BUL104" s="2"/>
      <c r="BUM104" s="2"/>
      <c r="BUN104" s="2"/>
      <c r="BUO104" s="2"/>
      <c r="BUP104" s="2"/>
      <c r="BUQ104" s="2"/>
      <c r="BUR104" s="2"/>
      <c r="BUS104" s="2"/>
      <c r="BUT104" s="2"/>
      <c r="BUU104" s="2"/>
      <c r="BUV104" s="2"/>
      <c r="BUW104" s="2"/>
      <c r="BUX104" s="2"/>
      <c r="BUY104" s="2"/>
      <c r="BUZ104" s="2"/>
      <c r="BVA104" s="2"/>
      <c r="BVB104" s="2"/>
      <c r="BVC104" s="2"/>
      <c r="BVD104" s="2"/>
      <c r="BVE104" s="2"/>
      <c r="BVF104" s="2"/>
      <c r="BVG104" s="2"/>
      <c r="BVH104" s="2"/>
      <c r="BVI104" s="2"/>
      <c r="BVJ104" s="2"/>
      <c r="BVK104" s="2"/>
      <c r="BVL104" s="2"/>
      <c r="BVM104" s="2"/>
      <c r="BVN104" s="2"/>
      <c r="BVO104" s="2"/>
      <c r="BVP104" s="2"/>
      <c r="BVQ104" s="2"/>
      <c r="BVR104" s="2"/>
      <c r="BVS104" s="2"/>
      <c r="BVT104" s="2"/>
      <c r="BVU104" s="2"/>
      <c r="BVV104" s="2"/>
      <c r="BVW104" s="2"/>
      <c r="BVX104" s="2"/>
      <c r="BVY104" s="2"/>
      <c r="BVZ104" s="2"/>
      <c r="BWA104" s="2"/>
      <c r="BWB104" s="2"/>
      <c r="BWC104" s="2"/>
      <c r="BWD104" s="2"/>
      <c r="BWE104" s="2"/>
      <c r="BWF104" s="2"/>
      <c r="BWG104" s="2"/>
      <c r="BWH104" s="2"/>
      <c r="BWI104" s="2"/>
      <c r="BWJ104" s="2"/>
      <c r="BWK104" s="2"/>
      <c r="BWL104" s="2"/>
      <c r="BWM104" s="2"/>
      <c r="BWN104" s="2"/>
      <c r="BWO104" s="2"/>
      <c r="BWP104" s="2"/>
      <c r="BWQ104" s="2"/>
      <c r="BWR104" s="2"/>
      <c r="BWS104" s="2"/>
      <c r="BWT104" s="2"/>
      <c r="BWU104" s="2"/>
      <c r="BWV104" s="2"/>
      <c r="BWW104" s="2"/>
      <c r="BWX104" s="2"/>
      <c r="BWY104" s="2"/>
      <c r="BWZ104" s="2"/>
      <c r="BXA104" s="2"/>
      <c r="BXB104" s="2"/>
      <c r="BXC104" s="2"/>
      <c r="BXD104" s="2"/>
      <c r="BXE104" s="2"/>
      <c r="BXF104" s="2"/>
      <c r="BXG104" s="2"/>
      <c r="BXH104" s="2"/>
      <c r="BXI104" s="2"/>
      <c r="BXJ104" s="2"/>
      <c r="BXK104" s="2"/>
      <c r="BXL104" s="2"/>
      <c r="BXM104" s="2"/>
      <c r="BXN104" s="2"/>
      <c r="BXO104" s="2"/>
      <c r="BXP104" s="2"/>
      <c r="BXQ104" s="2"/>
      <c r="BXR104" s="2"/>
      <c r="BXS104" s="2"/>
      <c r="BXT104" s="2"/>
      <c r="BXU104" s="2"/>
      <c r="BXV104" s="2"/>
      <c r="BXW104" s="2"/>
      <c r="BXX104" s="2"/>
      <c r="BXY104" s="2"/>
      <c r="BXZ104" s="2"/>
      <c r="BYA104" s="2"/>
      <c r="BYB104" s="2"/>
      <c r="BYC104" s="2"/>
      <c r="BYD104" s="2"/>
      <c r="BYE104" s="2"/>
      <c r="BYF104" s="2"/>
      <c r="BYG104" s="2"/>
      <c r="BYH104" s="2"/>
      <c r="BYI104" s="2"/>
      <c r="BYJ104" s="2"/>
      <c r="BYK104" s="2"/>
      <c r="BYL104" s="2"/>
      <c r="BYM104" s="2"/>
      <c r="BYN104" s="2"/>
      <c r="BYO104" s="2"/>
      <c r="BYP104" s="2"/>
      <c r="BYQ104" s="2"/>
      <c r="BYR104" s="2"/>
      <c r="BYS104" s="2"/>
      <c r="BYT104" s="2"/>
      <c r="BYU104" s="2"/>
      <c r="BYV104" s="2"/>
      <c r="BYW104" s="2"/>
      <c r="BYX104" s="2"/>
      <c r="BYY104" s="2"/>
      <c r="BYZ104" s="2"/>
      <c r="BZA104" s="2"/>
      <c r="BZB104" s="2"/>
      <c r="BZC104" s="2"/>
      <c r="BZD104" s="2"/>
      <c r="BZE104" s="2"/>
      <c r="BZF104" s="2"/>
      <c r="BZG104" s="2"/>
      <c r="BZH104" s="2"/>
      <c r="BZI104" s="2"/>
      <c r="BZJ104" s="2"/>
      <c r="BZK104" s="2"/>
      <c r="BZL104" s="2"/>
      <c r="BZM104" s="2"/>
      <c r="BZN104" s="2"/>
      <c r="BZO104" s="2"/>
      <c r="BZP104" s="2"/>
      <c r="BZQ104" s="2"/>
      <c r="BZR104" s="2"/>
      <c r="BZS104" s="2"/>
      <c r="BZT104" s="2"/>
      <c r="BZU104" s="2"/>
      <c r="BZV104" s="2"/>
      <c r="BZW104" s="2"/>
      <c r="BZX104" s="2"/>
      <c r="BZY104" s="2"/>
      <c r="BZZ104" s="2"/>
      <c r="CAA104" s="2"/>
      <c r="CAB104" s="2"/>
      <c r="CAC104" s="2"/>
      <c r="CAD104" s="2"/>
      <c r="CAE104" s="2"/>
      <c r="CAF104" s="2"/>
      <c r="CAG104" s="2"/>
      <c r="CAH104" s="2"/>
      <c r="CAI104" s="2"/>
      <c r="CAJ104" s="2"/>
      <c r="CAK104" s="2"/>
      <c r="CAL104" s="2"/>
      <c r="CAM104" s="2"/>
      <c r="CAN104" s="2"/>
      <c r="CAO104" s="2"/>
      <c r="CAP104" s="2"/>
      <c r="CAQ104" s="2"/>
      <c r="CAR104" s="2"/>
      <c r="CAS104" s="2"/>
      <c r="CAT104" s="2"/>
      <c r="CAU104" s="2"/>
      <c r="CAV104" s="2"/>
      <c r="CAW104" s="2"/>
      <c r="CAX104" s="2"/>
      <c r="CAY104" s="2"/>
      <c r="CAZ104" s="2"/>
      <c r="CBA104" s="2"/>
      <c r="CBB104" s="2"/>
      <c r="CBC104" s="2"/>
      <c r="CBD104" s="2"/>
      <c r="CBE104" s="2"/>
      <c r="CBF104" s="2"/>
      <c r="CBG104" s="2"/>
      <c r="CBH104" s="2"/>
      <c r="CBI104" s="2"/>
      <c r="CBJ104" s="2"/>
      <c r="CBK104" s="2"/>
      <c r="CBL104" s="2"/>
      <c r="CBM104" s="2"/>
      <c r="CBN104" s="2"/>
      <c r="CBO104" s="2"/>
      <c r="CBP104" s="2"/>
      <c r="CBQ104" s="2"/>
      <c r="CBR104" s="2"/>
      <c r="CBS104" s="2"/>
      <c r="CBT104" s="2"/>
      <c r="CBU104" s="2"/>
      <c r="CBV104" s="2"/>
      <c r="CBW104" s="2"/>
      <c r="CBX104" s="2"/>
      <c r="CBY104" s="2"/>
      <c r="CBZ104" s="2"/>
      <c r="CCA104" s="2"/>
      <c r="CCB104" s="2"/>
      <c r="CCC104" s="2"/>
      <c r="CCD104" s="2"/>
      <c r="CCE104" s="2"/>
      <c r="CCF104" s="2"/>
      <c r="CCG104" s="2"/>
      <c r="CCH104" s="2"/>
      <c r="CCI104" s="2"/>
      <c r="CCJ104" s="2"/>
      <c r="CCK104" s="2"/>
      <c r="CCL104" s="2"/>
      <c r="CCM104" s="2"/>
      <c r="CCN104" s="2"/>
      <c r="CCO104" s="2"/>
      <c r="CCP104" s="2"/>
      <c r="CCQ104" s="2"/>
      <c r="CCR104" s="2"/>
      <c r="CCS104" s="2"/>
      <c r="CCT104" s="2"/>
      <c r="CCU104" s="2"/>
      <c r="CCV104" s="2"/>
      <c r="CCW104" s="2"/>
      <c r="CCX104" s="2"/>
      <c r="CCY104" s="2"/>
      <c r="CCZ104" s="2"/>
      <c r="CDA104" s="2"/>
      <c r="CDB104" s="2"/>
      <c r="CDC104" s="2"/>
      <c r="CDD104" s="2"/>
      <c r="CDE104" s="2"/>
      <c r="CDF104" s="2"/>
      <c r="CDG104" s="2"/>
      <c r="CDH104" s="2"/>
      <c r="CDI104" s="2"/>
      <c r="CDJ104" s="2"/>
      <c r="CDK104" s="2"/>
      <c r="CDL104" s="2"/>
      <c r="CDM104" s="2"/>
      <c r="CDN104" s="2"/>
      <c r="CDO104" s="2"/>
      <c r="CDP104" s="2"/>
      <c r="CDQ104" s="2"/>
      <c r="CDR104" s="2"/>
      <c r="CDS104" s="2"/>
      <c r="CDT104" s="2"/>
      <c r="CDU104" s="2"/>
      <c r="CDV104" s="2"/>
      <c r="CDW104" s="2"/>
      <c r="CDX104" s="2"/>
      <c r="CDY104" s="2"/>
      <c r="CDZ104" s="2"/>
      <c r="CEA104" s="2"/>
      <c r="CEB104" s="2"/>
      <c r="CEC104" s="2"/>
      <c r="CED104" s="2"/>
      <c r="CEE104" s="2"/>
      <c r="CEF104" s="2"/>
      <c r="CEG104" s="2"/>
      <c r="CEH104" s="2"/>
      <c r="CEI104" s="2"/>
      <c r="CEJ104" s="2"/>
      <c r="CEK104" s="2"/>
      <c r="CEL104" s="2"/>
      <c r="CEM104" s="2"/>
      <c r="CEN104" s="2"/>
      <c r="CEO104" s="2"/>
      <c r="CEP104" s="2"/>
      <c r="CEQ104" s="2"/>
      <c r="CER104" s="2"/>
      <c r="CES104" s="2"/>
      <c r="CET104" s="2"/>
      <c r="CEU104" s="2"/>
      <c r="CEV104" s="2"/>
      <c r="CEW104" s="2"/>
      <c r="CEX104" s="2"/>
      <c r="CEY104" s="2"/>
      <c r="CEZ104" s="2"/>
      <c r="CFA104" s="2"/>
      <c r="CFB104" s="2"/>
      <c r="CFC104" s="2"/>
      <c r="CFD104" s="2"/>
      <c r="CFE104" s="2"/>
      <c r="CFF104" s="2"/>
      <c r="CFG104" s="2"/>
      <c r="CFH104" s="2"/>
      <c r="CFI104" s="2"/>
      <c r="CFJ104" s="2"/>
      <c r="CFK104" s="2"/>
      <c r="CFL104" s="2"/>
      <c r="CFM104" s="2"/>
      <c r="CFN104" s="2"/>
      <c r="CFO104" s="2"/>
      <c r="CFP104" s="2"/>
      <c r="CFQ104" s="2"/>
      <c r="CFR104" s="2"/>
      <c r="CFS104" s="2"/>
      <c r="CFT104" s="2"/>
      <c r="CFU104" s="2"/>
      <c r="CFV104" s="2"/>
      <c r="CFW104" s="2"/>
      <c r="CFX104" s="2"/>
      <c r="CFY104" s="2"/>
      <c r="CFZ104" s="2"/>
      <c r="CGA104" s="2"/>
      <c r="CGB104" s="2"/>
      <c r="CGC104" s="2"/>
      <c r="CGD104" s="2"/>
      <c r="CGE104" s="2"/>
      <c r="CGF104" s="2"/>
      <c r="CGG104" s="2"/>
      <c r="CGH104" s="2"/>
      <c r="CGI104" s="2"/>
      <c r="CGJ104" s="2"/>
      <c r="CGK104" s="2"/>
      <c r="CGL104" s="2"/>
      <c r="CGM104" s="2"/>
      <c r="CGN104" s="2"/>
      <c r="CGO104" s="2"/>
      <c r="CGP104" s="2"/>
      <c r="CGQ104" s="2"/>
      <c r="CGR104" s="2"/>
      <c r="CGS104" s="2"/>
      <c r="CGT104" s="2"/>
      <c r="CGU104" s="2"/>
      <c r="CGV104" s="2"/>
      <c r="CGW104" s="2"/>
      <c r="CGX104" s="2"/>
      <c r="CGY104" s="2"/>
      <c r="CGZ104" s="2"/>
      <c r="CHA104" s="2"/>
      <c r="CHB104" s="2"/>
      <c r="CHC104" s="2"/>
      <c r="CHD104" s="2"/>
      <c r="CHE104" s="2"/>
      <c r="CHF104" s="2"/>
      <c r="CHG104" s="2"/>
      <c r="CHH104" s="2"/>
      <c r="CHI104" s="2"/>
      <c r="CHJ104" s="2"/>
      <c r="CHK104" s="2"/>
      <c r="CHL104" s="2"/>
      <c r="CHM104" s="2"/>
      <c r="CHN104" s="2"/>
      <c r="CHO104" s="2"/>
      <c r="CHP104" s="2"/>
      <c r="CHQ104" s="2"/>
      <c r="CHR104" s="2"/>
      <c r="CHS104" s="2"/>
      <c r="CHT104" s="2"/>
      <c r="CHU104" s="2"/>
      <c r="CHV104" s="2"/>
      <c r="CHW104" s="2"/>
      <c r="CHX104" s="2"/>
      <c r="CHY104" s="2"/>
      <c r="CHZ104" s="2"/>
      <c r="CIA104" s="2"/>
      <c r="CIB104" s="2"/>
      <c r="CIC104" s="2"/>
      <c r="CID104" s="2"/>
      <c r="CIE104" s="2"/>
      <c r="CIF104" s="2"/>
      <c r="CIG104" s="2"/>
      <c r="CIH104" s="2"/>
      <c r="CII104" s="2"/>
      <c r="CIJ104" s="2"/>
      <c r="CIK104" s="2"/>
      <c r="CIL104" s="2"/>
      <c r="CIM104" s="2"/>
      <c r="CIN104" s="2"/>
      <c r="CIO104" s="2"/>
      <c r="CIP104" s="2"/>
      <c r="CIQ104" s="2"/>
      <c r="CIR104" s="2"/>
      <c r="CIS104" s="2"/>
      <c r="CIT104" s="2"/>
      <c r="CIU104" s="2"/>
      <c r="CIV104" s="2"/>
      <c r="CIW104" s="2"/>
      <c r="CIX104" s="2"/>
      <c r="CIY104" s="2"/>
      <c r="CIZ104" s="2"/>
      <c r="CJA104" s="2"/>
      <c r="CJB104" s="2"/>
      <c r="CJC104" s="2"/>
      <c r="CJD104" s="2"/>
      <c r="CJE104" s="2"/>
      <c r="CJF104" s="2"/>
      <c r="CJG104" s="2"/>
      <c r="CJH104" s="2"/>
      <c r="CJI104" s="2"/>
      <c r="CJJ104" s="2"/>
      <c r="CJK104" s="2"/>
      <c r="CJL104" s="2"/>
      <c r="CJM104" s="2"/>
      <c r="CJN104" s="2"/>
      <c r="CJO104" s="2"/>
      <c r="CJP104" s="2"/>
      <c r="CJQ104" s="2"/>
      <c r="CJR104" s="2"/>
      <c r="CJS104" s="2"/>
      <c r="CJT104" s="2"/>
      <c r="CJU104" s="2"/>
      <c r="CJV104" s="2"/>
      <c r="CJW104" s="2"/>
      <c r="CJX104" s="2"/>
      <c r="CJY104" s="2"/>
      <c r="CJZ104" s="2"/>
      <c r="CKA104" s="2"/>
      <c r="CKB104" s="2"/>
      <c r="CKC104" s="2"/>
      <c r="CKD104" s="2"/>
      <c r="CKE104" s="2"/>
      <c r="CKF104" s="2"/>
      <c r="CKG104" s="2"/>
      <c r="CKH104" s="2"/>
      <c r="CKI104" s="2"/>
      <c r="CKJ104" s="2"/>
      <c r="CKK104" s="2"/>
      <c r="CKL104" s="2"/>
      <c r="CKM104" s="2"/>
      <c r="CKN104" s="2"/>
      <c r="CKO104" s="2"/>
      <c r="CKP104" s="2"/>
      <c r="CKQ104" s="2"/>
      <c r="CKR104" s="2"/>
      <c r="CKS104" s="2"/>
      <c r="CKT104" s="2"/>
      <c r="CKU104" s="2"/>
      <c r="CKV104" s="2"/>
      <c r="CKW104" s="2"/>
      <c r="CKX104" s="2"/>
      <c r="CKY104" s="2"/>
      <c r="CKZ104" s="2"/>
      <c r="CLA104" s="2"/>
      <c r="CLB104" s="2"/>
      <c r="CLC104" s="2"/>
      <c r="CLD104" s="2"/>
      <c r="CLE104" s="2"/>
      <c r="CLF104" s="2"/>
      <c r="CLG104" s="2"/>
      <c r="CLH104" s="2"/>
      <c r="CLI104" s="2"/>
      <c r="CLJ104" s="2"/>
      <c r="CLK104" s="2"/>
      <c r="CLL104" s="2"/>
      <c r="CLM104" s="2"/>
      <c r="CLN104" s="2"/>
      <c r="CLO104" s="2"/>
      <c r="CLP104" s="2"/>
      <c r="CLQ104" s="2"/>
      <c r="CLR104" s="2"/>
      <c r="CLS104" s="2"/>
      <c r="CLT104" s="2"/>
      <c r="CLU104" s="2"/>
      <c r="CLV104" s="2"/>
      <c r="CLW104" s="2"/>
      <c r="CLX104" s="2"/>
      <c r="CLY104" s="2"/>
      <c r="CLZ104" s="2"/>
      <c r="CMA104" s="2"/>
      <c r="CMB104" s="2"/>
      <c r="CMC104" s="2"/>
      <c r="CMD104" s="2"/>
      <c r="CME104" s="2"/>
      <c r="CMF104" s="2"/>
      <c r="CMG104" s="2"/>
      <c r="CMH104" s="2"/>
      <c r="CMI104" s="2"/>
      <c r="CMJ104" s="2"/>
      <c r="CMK104" s="2"/>
      <c r="CML104" s="2"/>
      <c r="CMM104" s="2"/>
      <c r="CMN104" s="2"/>
      <c r="CMO104" s="2"/>
      <c r="CMP104" s="2"/>
      <c r="CMQ104" s="2"/>
      <c r="CMR104" s="2"/>
      <c r="CMS104" s="2"/>
      <c r="CMT104" s="2"/>
      <c r="CMU104" s="2"/>
      <c r="CMV104" s="2"/>
      <c r="CMW104" s="2"/>
      <c r="CMX104" s="2"/>
      <c r="CMY104" s="2"/>
      <c r="CMZ104" s="2"/>
      <c r="CNA104" s="2"/>
      <c r="CNB104" s="2"/>
      <c r="CNC104" s="2"/>
      <c r="CND104" s="2"/>
      <c r="CNE104" s="2"/>
      <c r="CNF104" s="2"/>
      <c r="CNG104" s="2"/>
      <c r="CNH104" s="2"/>
      <c r="CNI104" s="2"/>
      <c r="CNJ104" s="2"/>
      <c r="CNK104" s="2"/>
      <c r="CNL104" s="2"/>
      <c r="CNM104" s="2"/>
      <c r="CNN104" s="2"/>
      <c r="CNO104" s="2"/>
      <c r="CNP104" s="2"/>
      <c r="CNQ104" s="2"/>
      <c r="CNR104" s="2"/>
      <c r="CNS104" s="2"/>
      <c r="CNT104" s="2"/>
      <c r="CNU104" s="2"/>
      <c r="CNV104" s="2"/>
      <c r="CNW104" s="2"/>
      <c r="CNX104" s="2"/>
      <c r="CNY104" s="2"/>
      <c r="CNZ104" s="2"/>
      <c r="COA104" s="2"/>
      <c r="COB104" s="2"/>
      <c r="COC104" s="2"/>
      <c r="COD104" s="2"/>
      <c r="COE104" s="2"/>
      <c r="COF104" s="2"/>
      <c r="COG104" s="2"/>
      <c r="COH104" s="2"/>
      <c r="COI104" s="2"/>
      <c r="COJ104" s="2"/>
      <c r="COK104" s="2"/>
      <c r="COL104" s="2"/>
      <c r="COM104" s="2"/>
      <c r="CON104" s="2"/>
      <c r="COO104" s="2"/>
      <c r="COP104" s="2"/>
      <c r="COQ104" s="2"/>
      <c r="COR104" s="2"/>
      <c r="COS104" s="2"/>
      <c r="COT104" s="2"/>
      <c r="COU104" s="2"/>
      <c r="COV104" s="2"/>
      <c r="COW104" s="2"/>
      <c r="COX104" s="2"/>
      <c r="COY104" s="2"/>
      <c r="COZ104" s="2"/>
      <c r="CPA104" s="2"/>
      <c r="CPB104" s="2"/>
      <c r="CPC104" s="2"/>
      <c r="CPD104" s="2"/>
      <c r="CPE104" s="2"/>
      <c r="CPF104" s="2"/>
      <c r="CPG104" s="2"/>
      <c r="CPH104" s="2"/>
      <c r="CPI104" s="2"/>
      <c r="CPJ104" s="2"/>
      <c r="CPK104" s="2"/>
      <c r="CPL104" s="2"/>
      <c r="CPM104" s="2"/>
      <c r="CPN104" s="2"/>
      <c r="CPO104" s="2"/>
      <c r="CPP104" s="2"/>
      <c r="CPQ104" s="2"/>
      <c r="CPR104" s="2"/>
      <c r="CPS104" s="2"/>
      <c r="CPT104" s="2"/>
      <c r="CPU104" s="2"/>
      <c r="CPV104" s="2"/>
      <c r="CPW104" s="2"/>
      <c r="CPX104" s="2"/>
      <c r="CPY104" s="2"/>
      <c r="CPZ104" s="2"/>
      <c r="CQA104" s="2"/>
      <c r="CQB104" s="2"/>
      <c r="CQC104" s="2"/>
      <c r="CQD104" s="2"/>
      <c r="CQE104" s="2"/>
      <c r="CQF104" s="2"/>
      <c r="CQG104" s="2"/>
      <c r="CQH104" s="2"/>
      <c r="CQI104" s="2"/>
      <c r="CQJ104" s="2"/>
      <c r="CQK104" s="2"/>
      <c r="CQL104" s="2"/>
      <c r="CQM104" s="2"/>
      <c r="CQN104" s="2"/>
      <c r="CQO104" s="2"/>
      <c r="CQP104" s="2"/>
      <c r="CQQ104" s="2"/>
      <c r="CQR104" s="2"/>
      <c r="CQS104" s="2"/>
      <c r="CQT104" s="2"/>
      <c r="CQU104" s="2"/>
      <c r="CQV104" s="2"/>
      <c r="CQW104" s="2"/>
      <c r="CQX104" s="2"/>
      <c r="CQY104" s="2"/>
      <c r="CQZ104" s="2"/>
      <c r="CRA104" s="2"/>
      <c r="CRB104" s="2"/>
      <c r="CRC104" s="2"/>
      <c r="CRD104" s="2"/>
      <c r="CRE104" s="2"/>
      <c r="CRF104" s="2"/>
      <c r="CRG104" s="2"/>
      <c r="CRH104" s="2"/>
      <c r="CRI104" s="2"/>
      <c r="CRJ104" s="2"/>
      <c r="CRK104" s="2"/>
      <c r="CRL104" s="2"/>
      <c r="CRM104" s="2"/>
      <c r="CRN104" s="2"/>
      <c r="CRO104" s="2"/>
      <c r="CRP104" s="2"/>
      <c r="CRQ104" s="2"/>
      <c r="CRR104" s="2"/>
      <c r="CRS104" s="2"/>
      <c r="CRT104" s="2"/>
      <c r="CRU104" s="2"/>
      <c r="CRV104" s="2"/>
      <c r="CRW104" s="2"/>
      <c r="CRX104" s="2"/>
      <c r="CRY104" s="2"/>
      <c r="CRZ104" s="2"/>
      <c r="CSA104" s="2"/>
      <c r="CSB104" s="2"/>
      <c r="CSC104" s="2"/>
      <c r="CSD104" s="2"/>
      <c r="CSE104" s="2"/>
      <c r="CSF104" s="2"/>
      <c r="CSG104" s="2"/>
      <c r="CSH104" s="2"/>
      <c r="CSI104" s="2"/>
      <c r="CSJ104" s="2"/>
      <c r="CSK104" s="2"/>
      <c r="CSL104" s="2"/>
      <c r="CSM104" s="2"/>
      <c r="CSN104" s="2"/>
      <c r="CSO104" s="2"/>
      <c r="CSP104" s="2"/>
      <c r="CSQ104" s="2"/>
      <c r="CSR104" s="2"/>
      <c r="CSS104" s="2"/>
      <c r="CST104" s="2"/>
      <c r="CSU104" s="2"/>
      <c r="CSV104" s="2"/>
      <c r="CSW104" s="2"/>
      <c r="CSX104" s="2"/>
      <c r="CSY104" s="2"/>
      <c r="CSZ104" s="2"/>
      <c r="CTA104" s="2"/>
      <c r="CTB104" s="2"/>
      <c r="CTC104" s="2"/>
      <c r="CTD104" s="2"/>
      <c r="CTE104" s="2"/>
      <c r="CTF104" s="2"/>
      <c r="CTG104" s="2"/>
      <c r="CTH104" s="2"/>
      <c r="CTI104" s="2"/>
      <c r="CTJ104" s="2"/>
      <c r="CTK104" s="2"/>
      <c r="CTL104" s="2"/>
      <c r="CTM104" s="2"/>
      <c r="CTN104" s="2"/>
      <c r="CTO104" s="2"/>
      <c r="CTP104" s="2"/>
      <c r="CTQ104" s="2"/>
      <c r="CTR104" s="2"/>
      <c r="CTS104" s="2"/>
      <c r="CTT104" s="2"/>
      <c r="CTU104" s="2"/>
      <c r="CTV104" s="2"/>
      <c r="CTW104" s="2"/>
      <c r="CTX104" s="2"/>
      <c r="CTY104" s="2"/>
      <c r="CTZ104" s="2"/>
      <c r="CUA104" s="2"/>
      <c r="CUB104" s="2"/>
      <c r="CUC104" s="2"/>
      <c r="CUD104" s="2"/>
      <c r="CUE104" s="2"/>
      <c r="CUF104" s="2"/>
      <c r="CUG104" s="2"/>
      <c r="CUH104" s="2"/>
      <c r="CUI104" s="2"/>
      <c r="CUJ104" s="2"/>
      <c r="CUK104" s="2"/>
      <c r="CUL104" s="2"/>
      <c r="CUM104" s="2"/>
      <c r="CUN104" s="2"/>
      <c r="CUO104" s="2"/>
      <c r="CUP104" s="2"/>
      <c r="CUQ104" s="2"/>
      <c r="CUR104" s="2"/>
      <c r="CUS104" s="2"/>
      <c r="CUT104" s="2"/>
      <c r="CUU104" s="2"/>
      <c r="CUV104" s="2"/>
      <c r="CUW104" s="2"/>
      <c r="CUX104" s="2"/>
      <c r="CUY104" s="2"/>
      <c r="CUZ104" s="2"/>
      <c r="CVA104" s="2"/>
      <c r="CVB104" s="2"/>
      <c r="CVC104" s="2"/>
      <c r="CVD104" s="2"/>
      <c r="CVE104" s="2"/>
      <c r="CVF104" s="2"/>
      <c r="CVG104" s="2"/>
      <c r="CVH104" s="2"/>
      <c r="CVI104" s="2"/>
      <c r="CVJ104" s="2"/>
      <c r="CVK104" s="2"/>
      <c r="CVL104" s="2"/>
      <c r="CVM104" s="2"/>
      <c r="CVN104" s="2"/>
      <c r="CVO104" s="2"/>
      <c r="CVP104" s="2"/>
      <c r="CVQ104" s="2"/>
      <c r="CVR104" s="2"/>
      <c r="CVS104" s="2"/>
      <c r="CVT104" s="2"/>
      <c r="CVU104" s="2"/>
      <c r="CVV104" s="2"/>
      <c r="CVW104" s="2"/>
      <c r="CVX104" s="2"/>
      <c r="CVY104" s="2"/>
      <c r="CVZ104" s="2"/>
      <c r="CWA104" s="2"/>
      <c r="CWB104" s="2"/>
      <c r="CWC104" s="2"/>
      <c r="CWD104" s="2"/>
      <c r="CWE104" s="2"/>
      <c r="CWF104" s="2"/>
      <c r="CWG104" s="2"/>
      <c r="CWH104" s="2"/>
      <c r="CWI104" s="2"/>
      <c r="CWJ104" s="2"/>
      <c r="CWK104" s="2"/>
      <c r="CWL104" s="2"/>
      <c r="CWM104" s="2"/>
      <c r="CWN104" s="2"/>
      <c r="CWO104" s="2"/>
      <c r="CWP104" s="2"/>
      <c r="CWQ104" s="2"/>
      <c r="CWR104" s="2"/>
      <c r="CWS104" s="2"/>
      <c r="CWT104" s="2"/>
      <c r="CWU104" s="2"/>
      <c r="CWV104" s="2"/>
      <c r="CWW104" s="2"/>
      <c r="CWX104" s="2"/>
      <c r="CWY104" s="2"/>
      <c r="CWZ104" s="2"/>
      <c r="CXA104" s="2"/>
      <c r="CXB104" s="2"/>
      <c r="CXC104" s="2"/>
      <c r="CXD104" s="2"/>
      <c r="CXE104" s="2"/>
      <c r="CXF104" s="2"/>
      <c r="CXG104" s="2"/>
      <c r="CXH104" s="2"/>
      <c r="CXI104" s="2"/>
      <c r="CXJ104" s="2"/>
      <c r="CXK104" s="2"/>
      <c r="CXL104" s="2"/>
      <c r="CXM104" s="2"/>
      <c r="CXN104" s="2"/>
      <c r="CXO104" s="2"/>
      <c r="CXP104" s="2"/>
      <c r="CXQ104" s="2"/>
      <c r="CXR104" s="2"/>
      <c r="CXS104" s="2"/>
      <c r="CXT104" s="2"/>
      <c r="CXU104" s="2"/>
      <c r="CXV104" s="2"/>
      <c r="CXW104" s="2"/>
      <c r="CXX104" s="2"/>
      <c r="CXY104" s="2"/>
      <c r="CXZ104" s="2"/>
      <c r="CYA104" s="2"/>
      <c r="CYB104" s="2"/>
      <c r="CYC104" s="2"/>
      <c r="CYD104" s="2"/>
      <c r="CYE104" s="2"/>
      <c r="CYF104" s="2"/>
      <c r="CYG104" s="2"/>
      <c r="CYH104" s="2"/>
      <c r="CYI104" s="2"/>
      <c r="CYJ104" s="2"/>
      <c r="CYK104" s="2"/>
      <c r="CYL104" s="2"/>
      <c r="CYM104" s="2"/>
      <c r="CYN104" s="2"/>
      <c r="CYO104" s="2"/>
      <c r="CYP104" s="2"/>
      <c r="CYQ104" s="2"/>
      <c r="CYR104" s="2"/>
      <c r="CYS104" s="2"/>
      <c r="CYT104" s="2"/>
      <c r="CYU104" s="2"/>
      <c r="CYV104" s="2"/>
      <c r="CYW104" s="2"/>
      <c r="CYX104" s="2"/>
      <c r="CYY104" s="2"/>
      <c r="CYZ104" s="2"/>
      <c r="CZA104" s="2"/>
      <c r="CZB104" s="2"/>
      <c r="CZC104" s="2"/>
      <c r="CZD104" s="2"/>
      <c r="CZE104" s="2"/>
      <c r="CZF104" s="2"/>
      <c r="CZG104" s="2"/>
      <c r="CZH104" s="2"/>
      <c r="CZI104" s="2"/>
      <c r="CZJ104" s="2"/>
      <c r="CZK104" s="2"/>
      <c r="CZL104" s="2"/>
      <c r="CZM104" s="2"/>
      <c r="CZN104" s="2"/>
      <c r="CZO104" s="2"/>
      <c r="CZP104" s="2"/>
      <c r="CZQ104" s="2"/>
      <c r="CZR104" s="2"/>
      <c r="CZS104" s="2"/>
      <c r="CZT104" s="2"/>
      <c r="CZU104" s="2"/>
      <c r="CZV104" s="2"/>
      <c r="CZW104" s="2"/>
      <c r="CZX104" s="2"/>
      <c r="CZY104" s="2"/>
      <c r="CZZ104" s="2"/>
      <c r="DAA104" s="2"/>
      <c r="DAB104" s="2"/>
      <c r="DAC104" s="2"/>
      <c r="DAD104" s="2"/>
      <c r="DAE104" s="2"/>
      <c r="DAF104" s="2"/>
      <c r="DAG104" s="2"/>
      <c r="DAH104" s="2"/>
      <c r="DAI104" s="2"/>
      <c r="DAJ104" s="2"/>
      <c r="DAK104" s="2"/>
      <c r="DAL104" s="2"/>
      <c r="DAM104" s="2"/>
      <c r="DAN104" s="2"/>
      <c r="DAO104" s="2"/>
      <c r="DAP104" s="2"/>
      <c r="DAQ104" s="2"/>
      <c r="DAR104" s="2"/>
      <c r="DAS104" s="2"/>
      <c r="DAT104" s="2"/>
      <c r="DAU104" s="2"/>
      <c r="DAV104" s="2"/>
      <c r="DAW104" s="2"/>
      <c r="DAX104" s="2"/>
      <c r="DAY104" s="2"/>
      <c r="DAZ104" s="2"/>
      <c r="DBA104" s="2"/>
      <c r="DBB104" s="2"/>
      <c r="DBC104" s="2"/>
      <c r="DBD104" s="2"/>
      <c r="DBE104" s="2"/>
      <c r="DBF104" s="2"/>
      <c r="DBG104" s="2"/>
      <c r="DBH104" s="2"/>
      <c r="DBI104" s="2"/>
      <c r="DBJ104" s="2"/>
      <c r="DBK104" s="2"/>
      <c r="DBL104" s="2"/>
      <c r="DBM104" s="2"/>
      <c r="DBN104" s="2"/>
      <c r="DBO104" s="2"/>
      <c r="DBP104" s="2"/>
      <c r="DBQ104" s="2"/>
      <c r="DBR104" s="2"/>
      <c r="DBS104" s="2"/>
      <c r="DBT104" s="2"/>
      <c r="DBU104" s="2"/>
      <c r="DBV104" s="2"/>
      <c r="DBW104" s="2"/>
      <c r="DBX104" s="2"/>
      <c r="DBY104" s="2"/>
      <c r="DBZ104" s="2"/>
      <c r="DCA104" s="2"/>
      <c r="DCB104" s="2"/>
      <c r="DCC104" s="2"/>
      <c r="DCD104" s="2"/>
      <c r="DCE104" s="2"/>
      <c r="DCF104" s="2"/>
      <c r="DCG104" s="2"/>
      <c r="DCH104" s="2"/>
      <c r="DCI104" s="2"/>
      <c r="DCJ104" s="2"/>
      <c r="DCK104" s="2"/>
      <c r="DCL104" s="2"/>
      <c r="DCM104" s="2"/>
      <c r="DCN104" s="2"/>
      <c r="DCO104" s="2"/>
      <c r="DCP104" s="2"/>
      <c r="DCQ104" s="2"/>
      <c r="DCR104" s="2"/>
      <c r="DCS104" s="2"/>
      <c r="DCT104" s="2"/>
      <c r="DCU104" s="2"/>
      <c r="DCV104" s="2"/>
      <c r="DCW104" s="2"/>
      <c r="DCX104" s="2"/>
      <c r="DCY104" s="2"/>
      <c r="DCZ104" s="2"/>
      <c r="DDA104" s="2"/>
      <c r="DDB104" s="2"/>
      <c r="DDC104" s="2"/>
      <c r="DDD104" s="2"/>
      <c r="DDE104" s="2"/>
      <c r="DDF104" s="2"/>
      <c r="DDG104" s="2"/>
      <c r="DDH104" s="2"/>
      <c r="DDI104" s="2"/>
      <c r="DDJ104" s="2"/>
      <c r="DDK104" s="2"/>
      <c r="DDL104" s="2"/>
      <c r="DDM104" s="2"/>
      <c r="DDN104" s="2"/>
      <c r="DDO104" s="2"/>
      <c r="DDP104" s="2"/>
      <c r="DDQ104" s="2"/>
      <c r="DDR104" s="2"/>
      <c r="DDS104" s="2"/>
      <c r="DDT104" s="2"/>
      <c r="DDU104" s="2"/>
      <c r="DDV104" s="2"/>
      <c r="DDW104" s="2"/>
      <c r="DDX104" s="2"/>
      <c r="DDY104" s="2"/>
      <c r="DDZ104" s="2"/>
      <c r="DEA104" s="2"/>
      <c r="DEB104" s="2"/>
      <c r="DEC104" s="2"/>
      <c r="DED104" s="2"/>
      <c r="DEE104" s="2"/>
      <c r="DEF104" s="2"/>
      <c r="DEG104" s="2"/>
      <c r="DEH104" s="2"/>
      <c r="DEI104" s="2"/>
      <c r="DEJ104" s="2"/>
      <c r="DEK104" s="2"/>
      <c r="DEL104" s="2"/>
      <c r="DEM104" s="2"/>
      <c r="DEN104" s="2"/>
      <c r="DEO104" s="2"/>
      <c r="DEP104" s="2"/>
      <c r="DEQ104" s="2"/>
      <c r="DER104" s="2"/>
      <c r="DES104" s="2"/>
      <c r="DET104" s="2"/>
      <c r="DEU104" s="2"/>
      <c r="DEV104" s="2"/>
      <c r="DEW104" s="2"/>
      <c r="DEX104" s="2"/>
      <c r="DEY104" s="2"/>
      <c r="DEZ104" s="2"/>
      <c r="DFA104" s="2"/>
      <c r="DFB104" s="2"/>
      <c r="DFC104" s="2"/>
      <c r="DFD104" s="2"/>
      <c r="DFE104" s="2"/>
      <c r="DFF104" s="2"/>
      <c r="DFG104" s="2"/>
      <c r="DFH104" s="2"/>
      <c r="DFI104" s="2"/>
      <c r="DFJ104" s="2"/>
      <c r="DFK104" s="2"/>
      <c r="DFL104" s="2"/>
      <c r="DFM104" s="2"/>
      <c r="DFN104" s="2"/>
      <c r="DFO104" s="2"/>
      <c r="DFP104" s="2"/>
      <c r="DFQ104" s="2"/>
      <c r="DFR104" s="2"/>
      <c r="DFS104" s="2"/>
      <c r="DFT104" s="2"/>
      <c r="DFU104" s="2"/>
      <c r="DFV104" s="2"/>
      <c r="DFW104" s="2"/>
      <c r="DFX104" s="2"/>
      <c r="DFY104" s="2"/>
      <c r="DFZ104" s="2"/>
      <c r="DGA104" s="2"/>
      <c r="DGB104" s="2"/>
      <c r="DGC104" s="2"/>
      <c r="DGD104" s="2"/>
      <c r="DGE104" s="2"/>
      <c r="DGF104" s="2"/>
      <c r="DGG104" s="2"/>
      <c r="DGH104" s="2"/>
      <c r="DGI104" s="2"/>
      <c r="DGJ104" s="2"/>
      <c r="DGK104" s="2"/>
      <c r="DGL104" s="2"/>
      <c r="DGM104" s="2"/>
      <c r="DGN104" s="2"/>
      <c r="DGO104" s="2"/>
      <c r="DGP104" s="2"/>
      <c r="DGQ104" s="2"/>
      <c r="DGR104" s="2"/>
      <c r="DGS104" s="2"/>
      <c r="DGT104" s="2"/>
      <c r="DGU104" s="2"/>
      <c r="DGV104" s="2"/>
      <c r="DGW104" s="2"/>
      <c r="DGX104" s="2"/>
      <c r="DGY104" s="2"/>
      <c r="DGZ104" s="2"/>
      <c r="DHA104" s="2"/>
      <c r="DHB104" s="2"/>
      <c r="DHC104" s="2"/>
      <c r="DHD104" s="2"/>
      <c r="DHE104" s="2"/>
      <c r="DHF104" s="2"/>
      <c r="DHG104" s="2"/>
      <c r="DHH104" s="2"/>
      <c r="DHI104" s="2"/>
      <c r="DHJ104" s="2"/>
      <c r="DHK104" s="2"/>
      <c r="DHL104" s="2"/>
      <c r="DHM104" s="2"/>
      <c r="DHN104" s="2"/>
      <c r="DHO104" s="2"/>
      <c r="DHP104" s="2"/>
      <c r="DHQ104" s="2"/>
      <c r="DHR104" s="2"/>
      <c r="DHS104" s="2"/>
      <c r="DHT104" s="2"/>
      <c r="DHU104" s="2"/>
      <c r="DHV104" s="2"/>
      <c r="DHW104" s="2"/>
      <c r="DHX104" s="2"/>
      <c r="DHY104" s="2"/>
      <c r="DHZ104" s="2"/>
      <c r="DIA104" s="2"/>
      <c r="DIB104" s="2"/>
      <c r="DIC104" s="2"/>
      <c r="DID104" s="2"/>
      <c r="DIE104" s="2"/>
      <c r="DIF104" s="2"/>
      <c r="DIG104" s="2"/>
      <c r="DIH104" s="2"/>
      <c r="DII104" s="2"/>
      <c r="DIJ104" s="2"/>
      <c r="DIK104" s="2"/>
      <c r="DIL104" s="2"/>
      <c r="DIM104" s="2"/>
      <c r="DIN104" s="2"/>
      <c r="DIO104" s="2"/>
      <c r="DIP104" s="2"/>
      <c r="DIQ104" s="2"/>
      <c r="DIR104" s="2"/>
      <c r="DIS104" s="2"/>
      <c r="DIT104" s="2"/>
      <c r="DIU104" s="2"/>
      <c r="DIV104" s="2"/>
      <c r="DIW104" s="2"/>
      <c r="DIX104" s="2"/>
      <c r="DIY104" s="2"/>
      <c r="DIZ104" s="2"/>
      <c r="DJA104" s="2"/>
      <c r="DJB104" s="2"/>
      <c r="DJC104" s="2"/>
      <c r="DJD104" s="2"/>
      <c r="DJE104" s="2"/>
      <c r="DJF104" s="2"/>
      <c r="DJG104" s="2"/>
      <c r="DJH104" s="2"/>
      <c r="DJI104" s="2"/>
      <c r="DJJ104" s="2"/>
      <c r="DJK104" s="2"/>
      <c r="DJL104" s="2"/>
      <c r="DJM104" s="2"/>
      <c r="DJN104" s="2"/>
      <c r="DJO104" s="2"/>
      <c r="DJP104" s="2"/>
      <c r="DJQ104" s="2"/>
      <c r="DJR104" s="2"/>
      <c r="DJS104" s="2"/>
      <c r="DJT104" s="2"/>
      <c r="DJU104" s="2"/>
      <c r="DJV104" s="2"/>
      <c r="DJW104" s="2"/>
      <c r="DJX104" s="2"/>
      <c r="DJY104" s="2"/>
      <c r="DJZ104" s="2"/>
      <c r="DKA104" s="2"/>
      <c r="DKB104" s="2"/>
      <c r="DKC104" s="2"/>
      <c r="DKD104" s="2"/>
      <c r="DKE104" s="2"/>
      <c r="DKF104" s="2"/>
      <c r="DKG104" s="2"/>
      <c r="DKH104" s="2"/>
      <c r="DKI104" s="2"/>
      <c r="DKJ104" s="2"/>
      <c r="DKK104" s="2"/>
      <c r="DKL104" s="2"/>
      <c r="DKM104" s="2"/>
      <c r="DKN104" s="2"/>
      <c r="DKO104" s="2"/>
      <c r="DKP104" s="2"/>
      <c r="DKQ104" s="2"/>
      <c r="DKR104" s="2"/>
      <c r="DKS104" s="2"/>
      <c r="DKT104" s="2"/>
      <c r="DKU104" s="2"/>
      <c r="DKV104" s="2"/>
      <c r="DKW104" s="2"/>
      <c r="DKX104" s="2"/>
      <c r="DKY104" s="2"/>
      <c r="DKZ104" s="2"/>
      <c r="DLA104" s="2"/>
      <c r="DLB104" s="2"/>
      <c r="DLC104" s="2"/>
      <c r="DLD104" s="2"/>
      <c r="DLE104" s="2"/>
      <c r="DLF104" s="2"/>
      <c r="DLG104" s="2"/>
      <c r="DLH104" s="2"/>
      <c r="DLI104" s="2"/>
      <c r="DLJ104" s="2"/>
      <c r="DLK104" s="2"/>
      <c r="DLL104" s="2"/>
      <c r="DLM104" s="2"/>
      <c r="DLN104" s="2"/>
      <c r="DLO104" s="2"/>
      <c r="DLP104" s="2"/>
      <c r="DLQ104" s="2"/>
      <c r="DLR104" s="2"/>
      <c r="DLS104" s="2"/>
      <c r="DLT104" s="2"/>
      <c r="DLU104" s="2"/>
      <c r="DLV104" s="2"/>
      <c r="DLW104" s="2"/>
      <c r="DLX104" s="2"/>
      <c r="DLY104" s="2"/>
      <c r="DLZ104" s="2"/>
      <c r="DMA104" s="2"/>
      <c r="DMB104" s="2"/>
      <c r="DMC104" s="2"/>
      <c r="DMD104" s="2"/>
      <c r="DME104" s="2"/>
      <c r="DMF104" s="2"/>
      <c r="DMG104" s="2"/>
      <c r="DMH104" s="2"/>
      <c r="DMI104" s="2"/>
      <c r="DMJ104" s="2"/>
      <c r="DMK104" s="2"/>
      <c r="DML104" s="2"/>
      <c r="DMM104" s="2"/>
      <c r="DMN104" s="2"/>
      <c r="DMO104" s="2"/>
      <c r="DMP104" s="2"/>
      <c r="DMQ104" s="2"/>
      <c r="DMR104" s="2"/>
      <c r="DMS104" s="2"/>
      <c r="DMT104" s="2"/>
      <c r="DMU104" s="2"/>
      <c r="DMV104" s="2"/>
      <c r="DMW104" s="2"/>
      <c r="DMX104" s="2"/>
      <c r="DMY104" s="2"/>
      <c r="DMZ104" s="2"/>
      <c r="DNA104" s="2"/>
      <c r="DNB104" s="2"/>
      <c r="DNC104" s="2"/>
      <c r="DND104" s="2"/>
      <c r="DNE104" s="2"/>
      <c r="DNF104" s="2"/>
      <c r="DNG104" s="2"/>
      <c r="DNH104" s="2"/>
      <c r="DNI104" s="2"/>
      <c r="DNJ104" s="2"/>
      <c r="DNK104" s="2"/>
      <c r="DNL104" s="2"/>
      <c r="DNM104" s="2"/>
      <c r="DNN104" s="2"/>
      <c r="DNO104" s="2"/>
      <c r="DNP104" s="2"/>
      <c r="DNQ104" s="2"/>
      <c r="DNR104" s="2"/>
      <c r="DNS104" s="2"/>
      <c r="DNT104" s="2"/>
      <c r="DNU104" s="2"/>
      <c r="DNV104" s="2"/>
      <c r="DNW104" s="2"/>
      <c r="DNX104" s="2"/>
      <c r="DNY104" s="2"/>
      <c r="DNZ104" s="2"/>
      <c r="DOA104" s="2"/>
      <c r="DOB104" s="2"/>
      <c r="DOC104" s="2"/>
      <c r="DOD104" s="2"/>
      <c r="DOE104" s="2"/>
      <c r="DOF104" s="2"/>
      <c r="DOG104" s="2"/>
      <c r="DOH104" s="2"/>
      <c r="DOI104" s="2"/>
      <c r="DOJ104" s="2"/>
      <c r="DOK104" s="2"/>
      <c r="DOL104" s="2"/>
      <c r="DOM104" s="2"/>
      <c r="DON104" s="2"/>
      <c r="DOO104" s="2"/>
      <c r="DOP104" s="2"/>
      <c r="DOQ104" s="2"/>
      <c r="DOR104" s="2"/>
      <c r="DOS104" s="2"/>
      <c r="DOT104" s="2"/>
      <c r="DOU104" s="2"/>
      <c r="DOV104" s="2"/>
      <c r="DOW104" s="2"/>
      <c r="DOX104" s="2"/>
      <c r="DOY104" s="2"/>
      <c r="DOZ104" s="2"/>
      <c r="DPA104" s="2"/>
      <c r="DPB104" s="2"/>
      <c r="DPC104" s="2"/>
      <c r="DPD104" s="2"/>
      <c r="DPE104" s="2"/>
      <c r="DPF104" s="2"/>
      <c r="DPG104" s="2"/>
      <c r="DPH104" s="2"/>
      <c r="DPI104" s="2"/>
      <c r="DPJ104" s="2"/>
      <c r="DPK104" s="2"/>
      <c r="DPL104" s="2"/>
      <c r="DPM104" s="2"/>
      <c r="DPN104" s="2"/>
      <c r="DPO104" s="2"/>
      <c r="DPP104" s="2"/>
      <c r="DPQ104" s="2"/>
      <c r="DPR104" s="2"/>
      <c r="DPS104" s="2"/>
      <c r="DPT104" s="2"/>
      <c r="DPU104" s="2"/>
      <c r="DPV104" s="2"/>
      <c r="DPW104" s="2"/>
      <c r="DPX104" s="2"/>
      <c r="DPY104" s="2"/>
      <c r="DPZ104" s="2"/>
      <c r="DQA104" s="2"/>
      <c r="DQB104" s="2"/>
      <c r="DQC104" s="2"/>
      <c r="DQD104" s="2"/>
      <c r="DQE104" s="2"/>
      <c r="DQF104" s="2"/>
      <c r="DQG104" s="2"/>
      <c r="DQH104" s="2"/>
      <c r="DQI104" s="2"/>
      <c r="DQJ104" s="2"/>
      <c r="DQK104" s="2"/>
      <c r="DQL104" s="2"/>
      <c r="DQM104" s="2"/>
      <c r="DQN104" s="2"/>
      <c r="DQO104" s="2"/>
      <c r="DQP104" s="2"/>
      <c r="DQQ104" s="2"/>
      <c r="DQR104" s="2"/>
      <c r="DQS104" s="2"/>
      <c r="DQT104" s="2"/>
      <c r="DQU104" s="2"/>
      <c r="DQV104" s="2"/>
      <c r="DQW104" s="2"/>
      <c r="DQX104" s="2"/>
      <c r="DQY104" s="2"/>
      <c r="DQZ104" s="2"/>
      <c r="DRA104" s="2"/>
      <c r="DRB104" s="2"/>
      <c r="DRC104" s="2"/>
      <c r="DRD104" s="2"/>
      <c r="DRE104" s="2"/>
      <c r="DRF104" s="2"/>
      <c r="DRG104" s="2"/>
      <c r="DRH104" s="2"/>
      <c r="DRI104" s="2"/>
      <c r="DRJ104" s="2"/>
      <c r="DRK104" s="2"/>
      <c r="DRL104" s="2"/>
      <c r="DRM104" s="2"/>
      <c r="DRN104" s="2"/>
      <c r="DRO104" s="2"/>
      <c r="DRP104" s="2"/>
      <c r="DRQ104" s="2"/>
      <c r="DRR104" s="2"/>
      <c r="DRS104" s="2"/>
      <c r="DRT104" s="2"/>
      <c r="DRU104" s="2"/>
      <c r="DRV104" s="2"/>
      <c r="DRW104" s="2"/>
      <c r="DRX104" s="2"/>
      <c r="DRY104" s="2"/>
      <c r="DRZ104" s="2"/>
      <c r="DSA104" s="2"/>
      <c r="DSB104" s="2"/>
      <c r="DSC104" s="2"/>
      <c r="DSD104" s="2"/>
      <c r="DSE104" s="2"/>
      <c r="DSF104" s="2"/>
      <c r="DSG104" s="2"/>
      <c r="DSH104" s="2"/>
      <c r="DSI104" s="2"/>
      <c r="DSJ104" s="2"/>
      <c r="DSK104" s="2"/>
      <c r="DSL104" s="2"/>
      <c r="DSM104" s="2"/>
      <c r="DSN104" s="2"/>
      <c r="DSO104" s="2"/>
      <c r="DSP104" s="2"/>
      <c r="DSQ104" s="2"/>
      <c r="DSR104" s="2"/>
      <c r="DSS104" s="2"/>
      <c r="DST104" s="2"/>
      <c r="DSU104" s="2"/>
      <c r="DSV104" s="2"/>
      <c r="DSW104" s="2"/>
      <c r="DSX104" s="2"/>
      <c r="DSY104" s="2"/>
      <c r="DSZ104" s="2"/>
      <c r="DTA104" s="2"/>
      <c r="DTB104" s="2"/>
      <c r="DTC104" s="2"/>
      <c r="DTD104" s="2"/>
      <c r="DTE104" s="2"/>
      <c r="DTF104" s="2"/>
      <c r="DTG104" s="2"/>
      <c r="DTH104" s="2"/>
      <c r="DTI104" s="2"/>
      <c r="DTJ104" s="2"/>
      <c r="DTK104" s="2"/>
      <c r="DTL104" s="2"/>
      <c r="DTM104" s="2"/>
      <c r="DTN104" s="2"/>
      <c r="DTO104" s="2"/>
      <c r="DTP104" s="2"/>
      <c r="DTQ104" s="2"/>
      <c r="DTR104" s="2"/>
      <c r="DTS104" s="2"/>
      <c r="DTT104" s="2"/>
      <c r="DTU104" s="2"/>
      <c r="DTV104" s="2"/>
      <c r="DTW104" s="2"/>
      <c r="DTX104" s="2"/>
      <c r="DTY104" s="2"/>
      <c r="DTZ104" s="2"/>
      <c r="DUA104" s="2"/>
      <c r="DUB104" s="2"/>
      <c r="DUC104" s="2"/>
      <c r="DUD104" s="2"/>
      <c r="DUE104" s="2"/>
      <c r="DUF104" s="2"/>
      <c r="DUG104" s="2"/>
      <c r="DUH104" s="2"/>
      <c r="DUI104" s="2"/>
      <c r="DUJ104" s="2"/>
      <c r="DUK104" s="2"/>
      <c r="DUL104" s="2"/>
      <c r="DUM104" s="2"/>
      <c r="DUN104" s="2"/>
      <c r="DUO104" s="2"/>
      <c r="DUP104" s="2"/>
      <c r="DUQ104" s="2"/>
      <c r="DUR104" s="2"/>
      <c r="DUS104" s="2"/>
      <c r="DUT104" s="2"/>
      <c r="DUU104" s="2"/>
      <c r="DUV104" s="2"/>
      <c r="DUW104" s="2"/>
      <c r="DUX104" s="2"/>
      <c r="DUY104" s="2"/>
      <c r="DUZ104" s="2"/>
      <c r="DVA104" s="2"/>
      <c r="DVB104" s="2"/>
      <c r="DVC104" s="2"/>
      <c r="DVD104" s="2"/>
      <c r="DVE104" s="2"/>
      <c r="DVF104" s="2"/>
      <c r="DVG104" s="2"/>
      <c r="DVH104" s="2"/>
      <c r="DVI104" s="2"/>
      <c r="DVJ104" s="2"/>
      <c r="DVK104" s="2"/>
      <c r="DVL104" s="2"/>
      <c r="DVM104" s="2"/>
      <c r="DVN104" s="2"/>
      <c r="DVO104" s="2"/>
      <c r="DVP104" s="2"/>
      <c r="DVQ104" s="2"/>
      <c r="DVR104" s="2"/>
      <c r="DVS104" s="2"/>
      <c r="DVT104" s="2"/>
      <c r="DVU104" s="2"/>
      <c r="DVV104" s="2"/>
      <c r="DVW104" s="2"/>
      <c r="DVX104" s="2"/>
      <c r="DVY104" s="2"/>
      <c r="DVZ104" s="2"/>
      <c r="DWA104" s="2"/>
      <c r="DWB104" s="2"/>
      <c r="DWC104" s="2"/>
      <c r="DWD104" s="2"/>
      <c r="DWE104" s="2"/>
      <c r="DWF104" s="2"/>
      <c r="DWG104" s="2"/>
      <c r="DWH104" s="2"/>
      <c r="DWI104" s="2"/>
      <c r="DWJ104" s="2"/>
      <c r="DWK104" s="2"/>
      <c r="DWL104" s="2"/>
      <c r="DWM104" s="2"/>
      <c r="DWN104" s="2"/>
      <c r="DWO104" s="2"/>
      <c r="DWP104" s="2"/>
      <c r="DWQ104" s="2"/>
      <c r="DWR104" s="2"/>
      <c r="DWS104" s="2"/>
      <c r="DWT104" s="2"/>
      <c r="DWU104" s="2"/>
      <c r="DWV104" s="2"/>
      <c r="DWW104" s="2"/>
      <c r="DWX104" s="2"/>
      <c r="DWY104" s="2"/>
      <c r="DWZ104" s="2"/>
      <c r="DXA104" s="2"/>
      <c r="DXB104" s="2"/>
      <c r="DXC104" s="2"/>
      <c r="DXD104" s="2"/>
      <c r="DXE104" s="2"/>
      <c r="DXF104" s="2"/>
      <c r="DXG104" s="2"/>
      <c r="DXH104" s="2"/>
      <c r="DXI104" s="2"/>
      <c r="DXJ104" s="2"/>
      <c r="DXK104" s="2"/>
      <c r="DXL104" s="2"/>
      <c r="DXM104" s="2"/>
      <c r="DXN104" s="2"/>
      <c r="DXO104" s="2"/>
      <c r="DXP104" s="2"/>
      <c r="DXQ104" s="2"/>
      <c r="DXR104" s="2"/>
      <c r="DXS104" s="2"/>
      <c r="DXT104" s="2"/>
      <c r="DXU104" s="2"/>
      <c r="DXV104" s="2"/>
      <c r="DXW104" s="2"/>
      <c r="DXX104" s="2"/>
      <c r="DXY104" s="2"/>
      <c r="DXZ104" s="2"/>
      <c r="DYA104" s="2"/>
      <c r="DYB104" s="2"/>
      <c r="DYC104" s="2"/>
      <c r="DYD104" s="2"/>
      <c r="DYE104" s="2"/>
      <c r="DYF104" s="2"/>
      <c r="DYG104" s="2"/>
      <c r="DYH104" s="2"/>
      <c r="DYI104" s="2"/>
      <c r="DYJ104" s="2"/>
      <c r="DYK104" s="2"/>
      <c r="DYL104" s="2"/>
      <c r="DYM104" s="2"/>
      <c r="DYN104" s="2"/>
      <c r="DYO104" s="2"/>
      <c r="DYP104" s="2"/>
      <c r="DYQ104" s="2"/>
      <c r="DYR104" s="2"/>
      <c r="DYS104" s="2"/>
      <c r="DYT104" s="2"/>
      <c r="DYU104" s="2"/>
      <c r="DYV104" s="2"/>
      <c r="DYW104" s="2"/>
      <c r="DYX104" s="2"/>
      <c r="DYY104" s="2"/>
      <c r="DYZ104" s="2"/>
      <c r="DZA104" s="2"/>
      <c r="DZB104" s="2"/>
      <c r="DZC104" s="2"/>
      <c r="DZD104" s="2"/>
      <c r="DZE104" s="2"/>
      <c r="DZF104" s="2"/>
      <c r="DZG104" s="2"/>
      <c r="DZH104" s="2"/>
      <c r="DZI104" s="2"/>
      <c r="DZJ104" s="2"/>
      <c r="DZK104" s="2"/>
      <c r="DZL104" s="2"/>
      <c r="DZM104" s="2"/>
      <c r="DZN104" s="2"/>
      <c r="DZO104" s="2"/>
      <c r="DZP104" s="2"/>
      <c r="DZQ104" s="2"/>
      <c r="DZR104" s="2"/>
      <c r="DZS104" s="2"/>
      <c r="DZT104" s="2"/>
      <c r="DZU104" s="2"/>
      <c r="DZV104" s="2"/>
      <c r="DZW104" s="2"/>
      <c r="DZX104" s="2"/>
      <c r="DZY104" s="2"/>
      <c r="DZZ104" s="2"/>
      <c r="EAA104" s="2"/>
      <c r="EAB104" s="2"/>
      <c r="EAC104" s="2"/>
      <c r="EAD104" s="2"/>
      <c r="EAE104" s="2"/>
      <c r="EAF104" s="2"/>
      <c r="EAG104" s="2"/>
      <c r="EAH104" s="2"/>
      <c r="EAI104" s="2"/>
      <c r="EAJ104" s="2"/>
      <c r="EAK104" s="2"/>
      <c r="EAL104" s="2"/>
      <c r="EAM104" s="2"/>
      <c r="EAN104" s="2"/>
      <c r="EAO104" s="2"/>
      <c r="EAP104" s="2"/>
      <c r="EAQ104" s="2"/>
      <c r="EAR104" s="2"/>
      <c r="EAS104" s="2"/>
      <c r="EAT104" s="2"/>
      <c r="EAU104" s="2"/>
      <c r="EAV104" s="2"/>
      <c r="EAW104" s="2"/>
      <c r="EAX104" s="2"/>
      <c r="EAY104" s="2"/>
      <c r="EAZ104" s="2"/>
      <c r="EBA104" s="2"/>
      <c r="EBB104" s="2"/>
      <c r="EBC104" s="2"/>
      <c r="EBD104" s="2"/>
      <c r="EBE104" s="2"/>
      <c r="EBF104" s="2"/>
      <c r="EBG104" s="2"/>
      <c r="EBH104" s="2"/>
      <c r="EBI104" s="2"/>
      <c r="EBJ104" s="2"/>
      <c r="EBK104" s="2"/>
      <c r="EBL104" s="2"/>
      <c r="EBM104" s="2"/>
      <c r="EBN104" s="2"/>
      <c r="EBO104" s="2"/>
      <c r="EBP104" s="2"/>
      <c r="EBQ104" s="2"/>
      <c r="EBR104" s="2"/>
      <c r="EBS104" s="2"/>
      <c r="EBT104" s="2"/>
      <c r="EBU104" s="2"/>
      <c r="EBV104" s="2"/>
      <c r="EBW104" s="2"/>
      <c r="EBX104" s="2"/>
      <c r="EBY104" s="2"/>
      <c r="EBZ104" s="2"/>
      <c r="ECA104" s="2"/>
      <c r="ECB104" s="2"/>
      <c r="ECC104" s="2"/>
      <c r="ECD104" s="2"/>
      <c r="ECE104" s="2"/>
      <c r="ECF104" s="2"/>
      <c r="ECG104" s="2"/>
      <c r="ECH104" s="2"/>
      <c r="ECI104" s="2"/>
      <c r="ECJ104" s="2"/>
      <c r="ECK104" s="2"/>
      <c r="ECL104" s="2"/>
      <c r="ECM104" s="2"/>
      <c r="ECN104" s="2"/>
      <c r="ECO104" s="2"/>
      <c r="ECP104" s="2"/>
      <c r="ECQ104" s="2"/>
      <c r="ECR104" s="2"/>
      <c r="ECS104" s="2"/>
      <c r="ECT104" s="2"/>
      <c r="ECU104" s="2"/>
      <c r="ECV104" s="2"/>
      <c r="ECW104" s="2"/>
      <c r="ECX104" s="2"/>
      <c r="ECY104" s="2"/>
      <c r="ECZ104" s="2"/>
      <c r="EDA104" s="2"/>
      <c r="EDB104" s="2"/>
      <c r="EDC104" s="2"/>
      <c r="EDD104" s="2"/>
      <c r="EDE104" s="2"/>
      <c r="EDF104" s="2"/>
      <c r="EDG104" s="2"/>
      <c r="EDH104" s="2"/>
      <c r="EDI104" s="2"/>
      <c r="EDJ104" s="2"/>
      <c r="EDK104" s="2"/>
      <c r="EDL104" s="2"/>
      <c r="EDM104" s="2"/>
      <c r="EDN104" s="2"/>
      <c r="EDO104" s="2"/>
      <c r="EDP104" s="2"/>
      <c r="EDQ104" s="2"/>
      <c r="EDR104" s="2"/>
      <c r="EDS104" s="2"/>
      <c r="EDT104" s="2"/>
      <c r="EDU104" s="2"/>
      <c r="EDV104" s="2"/>
      <c r="EDW104" s="2"/>
      <c r="EDX104" s="2"/>
      <c r="EDY104" s="2"/>
      <c r="EDZ104" s="2"/>
      <c r="EEA104" s="2"/>
      <c r="EEB104" s="2"/>
      <c r="EEC104" s="2"/>
      <c r="EED104" s="2"/>
      <c r="EEE104" s="2"/>
      <c r="EEF104" s="2"/>
      <c r="EEG104" s="2"/>
      <c r="EEH104" s="2"/>
      <c r="EEI104" s="2"/>
      <c r="EEJ104" s="2"/>
      <c r="EEK104" s="2"/>
      <c r="EEL104" s="2"/>
      <c r="EEM104" s="2"/>
      <c r="EEN104" s="2"/>
      <c r="EEO104" s="2"/>
      <c r="EEP104" s="2"/>
      <c r="EEQ104" s="2"/>
      <c r="EER104" s="2"/>
      <c r="EES104" s="2"/>
      <c r="EET104" s="2"/>
      <c r="EEU104" s="2"/>
      <c r="EEV104" s="2"/>
      <c r="EEW104" s="2"/>
      <c r="EEX104" s="2"/>
      <c r="EEY104" s="2"/>
      <c r="EEZ104" s="2"/>
      <c r="EFA104" s="2"/>
      <c r="EFB104" s="2"/>
      <c r="EFC104" s="2"/>
      <c r="EFD104" s="2"/>
      <c r="EFE104" s="2"/>
      <c r="EFF104" s="2"/>
      <c r="EFG104" s="2"/>
      <c r="EFH104" s="2"/>
      <c r="EFI104" s="2"/>
      <c r="EFJ104" s="2"/>
      <c r="EFK104" s="2"/>
      <c r="EFL104" s="2"/>
      <c r="EFM104" s="2"/>
      <c r="EFN104" s="2"/>
      <c r="EFO104" s="2"/>
      <c r="EFP104" s="2"/>
      <c r="EFQ104" s="2"/>
      <c r="EFR104" s="2"/>
      <c r="EFS104" s="2"/>
      <c r="EFT104" s="2"/>
      <c r="EFU104" s="2"/>
      <c r="EFV104" s="2"/>
      <c r="EFW104" s="2"/>
      <c r="EFX104" s="2"/>
      <c r="EFY104" s="2"/>
      <c r="EFZ104" s="2"/>
      <c r="EGA104" s="2"/>
      <c r="EGB104" s="2"/>
      <c r="EGC104" s="2"/>
      <c r="EGD104" s="2"/>
      <c r="EGE104" s="2"/>
      <c r="EGF104" s="2"/>
      <c r="EGG104" s="2"/>
      <c r="EGH104" s="2"/>
      <c r="EGI104" s="2"/>
      <c r="EGJ104" s="2"/>
      <c r="EGK104" s="2"/>
      <c r="EGL104" s="2"/>
      <c r="EGM104" s="2"/>
      <c r="EGN104" s="2"/>
      <c r="EGO104" s="2"/>
      <c r="EGP104" s="2"/>
      <c r="EGQ104" s="2"/>
      <c r="EGR104" s="2"/>
      <c r="EGS104" s="2"/>
      <c r="EGT104" s="2"/>
      <c r="EGU104" s="2"/>
      <c r="EGV104" s="2"/>
      <c r="EGW104" s="2"/>
      <c r="EGX104" s="2"/>
      <c r="EGY104" s="2"/>
      <c r="EGZ104" s="2"/>
      <c r="EHA104" s="2"/>
      <c r="EHB104" s="2"/>
      <c r="EHC104" s="2"/>
      <c r="EHD104" s="2"/>
      <c r="EHE104" s="2"/>
      <c r="EHF104" s="2"/>
      <c r="EHG104" s="2"/>
      <c r="EHH104" s="2"/>
      <c r="EHI104" s="2"/>
      <c r="EHJ104" s="2"/>
      <c r="EHK104" s="2"/>
      <c r="EHL104" s="2"/>
      <c r="EHM104" s="2"/>
      <c r="EHN104" s="2"/>
      <c r="EHO104" s="2"/>
      <c r="EHP104" s="2"/>
      <c r="EHQ104" s="2"/>
      <c r="EHR104" s="2"/>
      <c r="EHS104" s="2"/>
      <c r="EHT104" s="2"/>
      <c r="EHU104" s="2"/>
      <c r="EHV104" s="2"/>
      <c r="EHW104" s="2"/>
      <c r="EHX104" s="2"/>
      <c r="EHY104" s="2"/>
      <c r="EHZ104" s="2"/>
      <c r="EIA104" s="2"/>
      <c r="EIB104" s="2"/>
      <c r="EIC104" s="2"/>
      <c r="EID104" s="2"/>
      <c r="EIE104" s="2"/>
      <c r="EIF104" s="2"/>
      <c r="EIG104" s="2"/>
      <c r="EIH104" s="2"/>
      <c r="EII104" s="2"/>
      <c r="EIJ104" s="2"/>
      <c r="EIK104" s="2"/>
      <c r="EIL104" s="2"/>
      <c r="EIM104" s="2"/>
      <c r="EIN104" s="2"/>
      <c r="EIO104" s="2"/>
      <c r="EIP104" s="2"/>
      <c r="EIQ104" s="2"/>
      <c r="EIR104" s="2"/>
      <c r="EIS104" s="2"/>
      <c r="EIT104" s="2"/>
      <c r="EIU104" s="2"/>
      <c r="EIV104" s="2"/>
      <c r="EIW104" s="2"/>
      <c r="EIX104" s="2"/>
      <c r="EIY104" s="2"/>
      <c r="EIZ104" s="2"/>
      <c r="EJA104" s="2"/>
      <c r="EJB104" s="2"/>
      <c r="EJC104" s="2"/>
      <c r="EJD104" s="2"/>
      <c r="EJE104" s="2"/>
      <c r="EJF104" s="2"/>
      <c r="EJG104" s="2"/>
      <c r="EJH104" s="2"/>
      <c r="EJI104" s="2"/>
      <c r="EJJ104" s="2"/>
      <c r="EJK104" s="2"/>
      <c r="EJL104" s="2"/>
      <c r="EJM104" s="2"/>
      <c r="EJN104" s="2"/>
      <c r="EJO104" s="2"/>
      <c r="EJP104" s="2"/>
      <c r="EJQ104" s="2"/>
      <c r="EJR104" s="2"/>
      <c r="EJS104" s="2"/>
      <c r="EJT104" s="2"/>
      <c r="EJU104" s="2"/>
      <c r="EJV104" s="2"/>
      <c r="EJW104" s="2"/>
      <c r="EJX104" s="2"/>
      <c r="EJY104" s="2"/>
      <c r="EJZ104" s="2"/>
      <c r="EKA104" s="2"/>
      <c r="EKB104" s="2"/>
      <c r="EKC104" s="2"/>
      <c r="EKD104" s="2"/>
      <c r="EKE104" s="2"/>
      <c r="EKF104" s="2"/>
      <c r="EKG104" s="2"/>
      <c r="EKH104" s="2"/>
      <c r="EKI104" s="2"/>
      <c r="EKJ104" s="2"/>
      <c r="EKK104" s="2"/>
      <c r="EKL104" s="2"/>
      <c r="EKM104" s="2"/>
      <c r="EKN104" s="2"/>
      <c r="EKO104" s="2"/>
      <c r="EKP104" s="2"/>
      <c r="EKQ104" s="2"/>
      <c r="EKR104" s="2"/>
      <c r="EKS104" s="2"/>
      <c r="EKT104" s="2"/>
      <c r="EKU104" s="2"/>
      <c r="EKV104" s="2"/>
      <c r="EKW104" s="2"/>
      <c r="EKX104" s="2"/>
      <c r="EKY104" s="2"/>
      <c r="EKZ104" s="2"/>
      <c r="ELA104" s="2"/>
      <c r="ELB104" s="2"/>
      <c r="ELC104" s="2"/>
      <c r="ELD104" s="2"/>
      <c r="ELE104" s="2"/>
      <c r="ELF104" s="2"/>
      <c r="ELG104" s="2"/>
      <c r="ELH104" s="2"/>
      <c r="ELI104" s="2"/>
      <c r="ELJ104" s="2"/>
      <c r="ELK104" s="2"/>
      <c r="ELL104" s="2"/>
      <c r="ELM104" s="2"/>
      <c r="ELN104" s="2"/>
      <c r="ELO104" s="2"/>
      <c r="ELP104" s="2"/>
      <c r="ELQ104" s="2"/>
      <c r="ELR104" s="2"/>
      <c r="ELS104" s="2"/>
      <c r="ELT104" s="2"/>
      <c r="ELU104" s="2"/>
      <c r="ELV104" s="2"/>
      <c r="ELW104" s="2"/>
      <c r="ELX104" s="2"/>
      <c r="ELY104" s="2"/>
      <c r="ELZ104" s="2"/>
      <c r="EMA104" s="2"/>
      <c r="EMB104" s="2"/>
      <c r="EMC104" s="2"/>
      <c r="EMD104" s="2"/>
      <c r="EME104" s="2"/>
      <c r="EMF104" s="2"/>
      <c r="EMG104" s="2"/>
      <c r="EMH104" s="2"/>
      <c r="EMI104" s="2"/>
      <c r="EMJ104" s="2"/>
      <c r="EMK104" s="2"/>
      <c r="EML104" s="2"/>
      <c r="EMM104" s="2"/>
      <c r="EMN104" s="2"/>
      <c r="EMO104" s="2"/>
      <c r="EMP104" s="2"/>
      <c r="EMQ104" s="2"/>
      <c r="EMR104" s="2"/>
      <c r="EMS104" s="2"/>
      <c r="EMT104" s="2"/>
      <c r="EMU104" s="2"/>
      <c r="EMV104" s="2"/>
      <c r="EMW104" s="2"/>
      <c r="EMX104" s="2"/>
      <c r="EMY104" s="2"/>
      <c r="EMZ104" s="2"/>
      <c r="ENA104" s="2"/>
      <c r="ENB104" s="2"/>
      <c r="ENC104" s="2"/>
      <c r="END104" s="2"/>
      <c r="ENE104" s="2"/>
      <c r="ENF104" s="2"/>
      <c r="ENG104" s="2"/>
      <c r="ENH104" s="2"/>
      <c r="ENI104" s="2"/>
      <c r="ENJ104" s="2"/>
      <c r="ENK104" s="2"/>
      <c r="ENL104" s="2"/>
      <c r="ENM104" s="2"/>
      <c r="ENN104" s="2"/>
      <c r="ENO104" s="2"/>
      <c r="ENP104" s="2"/>
      <c r="ENQ104" s="2"/>
      <c r="ENR104" s="2"/>
      <c r="ENS104" s="2"/>
      <c r="ENT104" s="2"/>
      <c r="ENU104" s="2"/>
      <c r="ENV104" s="2"/>
      <c r="ENW104" s="2"/>
      <c r="ENX104" s="2"/>
      <c r="ENY104" s="2"/>
      <c r="ENZ104" s="2"/>
      <c r="EOA104" s="2"/>
      <c r="EOB104" s="2"/>
      <c r="EOC104" s="2"/>
      <c r="EOD104" s="2"/>
      <c r="EOE104" s="2"/>
      <c r="EOF104" s="2"/>
      <c r="EOG104" s="2"/>
      <c r="EOH104" s="2"/>
      <c r="EOI104" s="2"/>
      <c r="EOJ104" s="2"/>
      <c r="EOK104" s="2"/>
      <c r="EOL104" s="2"/>
      <c r="EOM104" s="2"/>
      <c r="EON104" s="2"/>
      <c r="EOO104" s="2"/>
      <c r="EOP104" s="2"/>
      <c r="EOQ104" s="2"/>
      <c r="EOR104" s="2"/>
      <c r="EOS104" s="2"/>
      <c r="EOT104" s="2"/>
      <c r="EOU104" s="2"/>
      <c r="EOV104" s="2"/>
      <c r="EOW104" s="2"/>
      <c r="EOX104" s="2"/>
      <c r="EOY104" s="2"/>
      <c r="EOZ104" s="2"/>
      <c r="EPA104" s="2"/>
      <c r="EPB104" s="2"/>
      <c r="EPC104" s="2"/>
      <c r="EPD104" s="2"/>
      <c r="EPE104" s="2"/>
      <c r="EPF104" s="2"/>
      <c r="EPG104" s="2"/>
      <c r="EPH104" s="2"/>
      <c r="EPI104" s="2"/>
      <c r="EPJ104" s="2"/>
      <c r="EPK104" s="2"/>
      <c r="EPL104" s="2"/>
      <c r="EPM104" s="2"/>
      <c r="EPN104" s="2"/>
      <c r="EPO104" s="2"/>
      <c r="EPP104" s="2"/>
      <c r="EPQ104" s="2"/>
      <c r="EPR104" s="2"/>
      <c r="EPS104" s="2"/>
      <c r="EPT104" s="2"/>
      <c r="EPU104" s="2"/>
      <c r="EPV104" s="2"/>
      <c r="EPW104" s="2"/>
      <c r="EPX104" s="2"/>
      <c r="EPY104" s="2"/>
      <c r="EPZ104" s="2"/>
      <c r="EQA104" s="2"/>
      <c r="EQB104" s="2"/>
      <c r="EQC104" s="2"/>
      <c r="EQD104" s="2"/>
      <c r="EQE104" s="2"/>
      <c r="EQF104" s="2"/>
      <c r="EQG104" s="2"/>
      <c r="EQH104" s="2"/>
      <c r="EQI104" s="2"/>
      <c r="EQJ104" s="2"/>
      <c r="EQK104" s="2"/>
      <c r="EQL104" s="2"/>
      <c r="EQM104" s="2"/>
      <c r="EQN104" s="2"/>
      <c r="EQO104" s="2"/>
      <c r="EQP104" s="2"/>
      <c r="EQQ104" s="2"/>
      <c r="EQR104" s="2"/>
      <c r="EQS104" s="2"/>
      <c r="EQT104" s="2"/>
      <c r="EQU104" s="2"/>
      <c r="EQV104" s="2"/>
      <c r="EQW104" s="2"/>
      <c r="EQX104" s="2"/>
      <c r="EQY104" s="2"/>
      <c r="EQZ104" s="2"/>
      <c r="ERA104" s="2"/>
      <c r="ERB104" s="2"/>
      <c r="ERC104" s="2"/>
      <c r="ERD104" s="2"/>
      <c r="ERE104" s="2"/>
      <c r="ERF104" s="2"/>
      <c r="ERG104" s="2"/>
      <c r="ERH104" s="2"/>
      <c r="ERI104" s="2"/>
      <c r="ERJ104" s="2"/>
      <c r="ERK104" s="2"/>
      <c r="ERL104" s="2"/>
      <c r="ERM104" s="2"/>
      <c r="ERN104" s="2"/>
      <c r="ERO104" s="2"/>
      <c r="ERP104" s="2"/>
      <c r="ERQ104" s="2"/>
      <c r="ERR104" s="2"/>
      <c r="ERS104" s="2"/>
      <c r="ERT104" s="2"/>
      <c r="ERU104" s="2"/>
      <c r="ERV104" s="2"/>
      <c r="ERW104" s="2"/>
      <c r="ERX104" s="2"/>
      <c r="ERY104" s="2"/>
      <c r="ERZ104" s="2"/>
      <c r="ESA104" s="2"/>
      <c r="ESB104" s="2"/>
      <c r="ESC104" s="2"/>
      <c r="ESD104" s="2"/>
      <c r="ESE104" s="2"/>
      <c r="ESF104" s="2"/>
      <c r="ESG104" s="2"/>
      <c r="ESH104" s="2"/>
      <c r="ESI104" s="2"/>
      <c r="ESJ104" s="2"/>
      <c r="ESK104" s="2"/>
      <c r="ESL104" s="2"/>
      <c r="ESM104" s="2"/>
      <c r="ESN104" s="2"/>
      <c r="ESO104" s="2"/>
      <c r="ESP104" s="2"/>
      <c r="ESQ104" s="2"/>
      <c r="ESR104" s="2"/>
      <c r="ESS104" s="2"/>
      <c r="EST104" s="2"/>
      <c r="ESU104" s="2"/>
      <c r="ESV104" s="2"/>
      <c r="ESW104" s="2"/>
      <c r="ESX104" s="2"/>
      <c r="ESY104" s="2"/>
      <c r="ESZ104" s="2"/>
      <c r="ETA104" s="2"/>
      <c r="ETB104" s="2"/>
      <c r="ETC104" s="2"/>
      <c r="ETD104" s="2"/>
      <c r="ETE104" s="2"/>
      <c r="ETF104" s="2"/>
      <c r="ETG104" s="2"/>
      <c r="ETH104" s="2"/>
      <c r="ETI104" s="2"/>
      <c r="ETJ104" s="2"/>
      <c r="ETK104" s="2"/>
      <c r="ETL104" s="2"/>
      <c r="ETM104" s="2"/>
      <c r="ETN104" s="2"/>
      <c r="ETO104" s="2"/>
      <c r="ETP104" s="2"/>
      <c r="ETQ104" s="2"/>
      <c r="ETR104" s="2"/>
      <c r="ETS104" s="2"/>
      <c r="ETT104" s="2"/>
      <c r="ETU104" s="2"/>
      <c r="ETV104" s="2"/>
      <c r="ETW104" s="2"/>
      <c r="ETX104" s="2"/>
      <c r="ETY104" s="2"/>
      <c r="ETZ104" s="2"/>
      <c r="EUA104" s="2"/>
      <c r="EUB104" s="2"/>
      <c r="EUC104" s="2"/>
      <c r="EUD104" s="2"/>
      <c r="EUE104" s="2"/>
      <c r="EUF104" s="2"/>
      <c r="EUG104" s="2"/>
      <c r="EUH104" s="2"/>
      <c r="EUI104" s="2"/>
      <c r="EUJ104" s="2"/>
      <c r="EUK104" s="2"/>
      <c r="EUL104" s="2"/>
      <c r="EUM104" s="2"/>
      <c r="EUN104" s="2"/>
      <c r="EUO104" s="2"/>
      <c r="EUP104" s="2"/>
      <c r="EUQ104" s="2"/>
      <c r="EUR104" s="2"/>
      <c r="EUS104" s="2"/>
      <c r="EUT104" s="2"/>
      <c r="EUU104" s="2"/>
      <c r="EUV104" s="2"/>
      <c r="EUW104" s="2"/>
      <c r="EUX104" s="2"/>
      <c r="EUY104" s="2"/>
      <c r="EUZ104" s="2"/>
      <c r="EVA104" s="2"/>
      <c r="EVB104" s="2"/>
      <c r="EVC104" s="2"/>
      <c r="EVD104" s="2"/>
      <c r="EVE104" s="2"/>
      <c r="EVF104" s="2"/>
      <c r="EVG104" s="2"/>
      <c r="EVH104" s="2"/>
      <c r="EVI104" s="2"/>
      <c r="EVJ104" s="2"/>
      <c r="EVK104" s="2"/>
      <c r="EVL104" s="2"/>
      <c r="EVM104" s="2"/>
      <c r="EVN104" s="2"/>
      <c r="EVO104" s="2"/>
      <c r="EVP104" s="2"/>
      <c r="EVQ104" s="2"/>
      <c r="EVR104" s="2"/>
      <c r="EVS104" s="2"/>
      <c r="EVT104" s="2"/>
      <c r="EVU104" s="2"/>
      <c r="EVV104" s="2"/>
      <c r="EVW104" s="2"/>
      <c r="EVX104" s="2"/>
      <c r="EVY104" s="2"/>
      <c r="EVZ104" s="2"/>
      <c r="EWA104" s="2"/>
      <c r="EWB104" s="2"/>
      <c r="EWC104" s="2"/>
      <c r="EWD104" s="2"/>
      <c r="EWE104" s="2"/>
      <c r="EWF104" s="2"/>
      <c r="EWG104" s="2"/>
      <c r="EWH104" s="2"/>
      <c r="EWI104" s="2"/>
      <c r="EWJ104" s="2"/>
      <c r="EWK104" s="2"/>
      <c r="EWL104" s="2"/>
      <c r="EWM104" s="2"/>
      <c r="EWN104" s="2"/>
      <c r="EWO104" s="2"/>
      <c r="EWP104" s="2"/>
      <c r="EWQ104" s="2"/>
      <c r="EWR104" s="2"/>
      <c r="EWS104" s="2"/>
      <c r="EWT104" s="2"/>
      <c r="EWU104" s="2"/>
      <c r="EWV104" s="2"/>
      <c r="EWW104" s="2"/>
      <c r="EWX104" s="2"/>
      <c r="EWY104" s="2"/>
      <c r="EWZ104" s="2"/>
      <c r="EXA104" s="2"/>
      <c r="EXB104" s="2"/>
      <c r="EXC104" s="2"/>
      <c r="EXD104" s="2"/>
      <c r="EXE104" s="2"/>
      <c r="EXF104" s="2"/>
      <c r="EXG104" s="2"/>
      <c r="EXH104" s="2"/>
      <c r="EXI104" s="2"/>
      <c r="EXJ104" s="2"/>
      <c r="EXK104" s="2"/>
      <c r="EXL104" s="2"/>
      <c r="EXM104" s="2"/>
      <c r="EXN104" s="2"/>
      <c r="EXO104" s="2"/>
      <c r="EXP104" s="2"/>
      <c r="EXQ104" s="2"/>
      <c r="EXR104" s="2"/>
      <c r="EXS104" s="2"/>
      <c r="EXT104" s="2"/>
      <c r="EXU104" s="2"/>
      <c r="EXV104" s="2"/>
      <c r="EXW104" s="2"/>
      <c r="EXX104" s="2"/>
      <c r="EXY104" s="2"/>
      <c r="EXZ104" s="2"/>
      <c r="EYA104" s="2"/>
      <c r="EYB104" s="2"/>
      <c r="EYC104" s="2"/>
      <c r="EYD104" s="2"/>
      <c r="EYE104" s="2"/>
      <c r="EYF104" s="2"/>
      <c r="EYG104" s="2"/>
      <c r="EYH104" s="2"/>
      <c r="EYI104" s="2"/>
      <c r="EYJ104" s="2"/>
      <c r="EYK104" s="2"/>
      <c r="EYL104" s="2"/>
      <c r="EYM104" s="2"/>
      <c r="EYN104" s="2"/>
      <c r="EYO104" s="2"/>
      <c r="EYP104" s="2"/>
      <c r="EYQ104" s="2"/>
      <c r="EYR104" s="2"/>
      <c r="EYS104" s="2"/>
      <c r="EYT104" s="2"/>
      <c r="EYU104" s="2"/>
      <c r="EYV104" s="2"/>
      <c r="EYW104" s="2"/>
      <c r="EYX104" s="2"/>
      <c r="EYY104" s="2"/>
      <c r="EYZ104" s="2"/>
      <c r="EZA104" s="2"/>
      <c r="EZB104" s="2"/>
      <c r="EZC104" s="2"/>
      <c r="EZD104" s="2"/>
      <c r="EZE104" s="2"/>
      <c r="EZF104" s="2"/>
      <c r="EZG104" s="2"/>
      <c r="EZH104" s="2"/>
      <c r="EZI104" s="2"/>
      <c r="EZJ104" s="2"/>
      <c r="EZK104" s="2"/>
      <c r="EZL104" s="2"/>
      <c r="EZM104" s="2"/>
      <c r="EZN104" s="2"/>
      <c r="EZO104" s="2"/>
      <c r="EZP104" s="2"/>
      <c r="EZQ104" s="2"/>
      <c r="EZR104" s="2"/>
      <c r="EZS104" s="2"/>
      <c r="EZT104" s="2"/>
      <c r="EZU104" s="2"/>
      <c r="EZV104" s="2"/>
      <c r="EZW104" s="2"/>
      <c r="EZX104" s="2"/>
      <c r="EZY104" s="2"/>
      <c r="EZZ104" s="2"/>
      <c r="FAA104" s="2"/>
      <c r="FAB104" s="2"/>
      <c r="FAC104" s="2"/>
      <c r="FAD104" s="2"/>
      <c r="FAE104" s="2"/>
      <c r="FAF104" s="2"/>
      <c r="FAG104" s="2"/>
      <c r="FAH104" s="2"/>
      <c r="FAI104" s="2"/>
      <c r="FAJ104" s="2"/>
      <c r="FAK104" s="2"/>
      <c r="FAL104" s="2"/>
      <c r="FAM104" s="2"/>
      <c r="FAN104" s="2"/>
      <c r="FAO104" s="2"/>
      <c r="FAP104" s="2"/>
      <c r="FAQ104" s="2"/>
      <c r="FAR104" s="2"/>
      <c r="FAS104" s="2"/>
      <c r="FAT104" s="2"/>
      <c r="FAU104" s="2"/>
      <c r="FAV104" s="2"/>
      <c r="FAW104" s="2"/>
      <c r="FAX104" s="2"/>
      <c r="FAY104" s="2"/>
      <c r="FAZ104" s="2"/>
      <c r="FBA104" s="2"/>
      <c r="FBB104" s="2"/>
      <c r="FBC104" s="2"/>
      <c r="FBD104" s="2"/>
      <c r="FBE104" s="2"/>
      <c r="FBF104" s="2"/>
      <c r="FBG104" s="2"/>
      <c r="FBH104" s="2"/>
      <c r="FBI104" s="2"/>
      <c r="FBJ104" s="2"/>
      <c r="FBK104" s="2"/>
      <c r="FBL104" s="2"/>
      <c r="FBM104" s="2"/>
      <c r="FBN104" s="2"/>
      <c r="FBO104" s="2"/>
      <c r="FBP104" s="2"/>
      <c r="FBQ104" s="2"/>
      <c r="FBR104" s="2"/>
      <c r="FBS104" s="2"/>
      <c r="FBT104" s="2"/>
      <c r="FBU104" s="2"/>
      <c r="FBV104" s="2"/>
      <c r="FBW104" s="2"/>
      <c r="FBX104" s="2"/>
      <c r="FBY104" s="2"/>
      <c r="FBZ104" s="2"/>
      <c r="FCA104" s="2"/>
      <c r="FCB104" s="2"/>
      <c r="FCC104" s="2"/>
      <c r="FCD104" s="2"/>
      <c r="FCE104" s="2"/>
      <c r="FCF104" s="2"/>
      <c r="FCG104" s="2"/>
      <c r="FCH104" s="2"/>
      <c r="FCI104" s="2"/>
      <c r="FCJ104" s="2"/>
      <c r="FCK104" s="2"/>
      <c r="FCL104" s="2"/>
      <c r="FCM104" s="2"/>
      <c r="FCN104" s="2"/>
      <c r="FCO104" s="2"/>
      <c r="FCP104" s="2"/>
      <c r="FCQ104" s="2"/>
      <c r="FCR104" s="2"/>
      <c r="FCS104" s="2"/>
      <c r="FCT104" s="2"/>
      <c r="FCU104" s="2"/>
      <c r="FCV104" s="2"/>
      <c r="FCW104" s="2"/>
      <c r="FCX104" s="2"/>
      <c r="FCY104" s="2"/>
      <c r="FCZ104" s="2"/>
      <c r="FDA104" s="2"/>
      <c r="FDB104" s="2"/>
      <c r="FDC104" s="2"/>
      <c r="FDD104" s="2"/>
      <c r="FDE104" s="2"/>
      <c r="FDF104" s="2"/>
      <c r="FDG104" s="2"/>
      <c r="FDH104" s="2"/>
      <c r="FDI104" s="2"/>
      <c r="FDJ104" s="2"/>
      <c r="FDK104" s="2"/>
      <c r="FDL104" s="2"/>
      <c r="FDM104" s="2"/>
      <c r="FDN104" s="2"/>
      <c r="FDO104" s="2"/>
      <c r="FDP104" s="2"/>
      <c r="FDQ104" s="2"/>
      <c r="FDR104" s="2"/>
      <c r="FDS104" s="2"/>
      <c r="FDT104" s="2"/>
      <c r="FDU104" s="2"/>
      <c r="FDV104" s="2"/>
      <c r="FDW104" s="2"/>
      <c r="FDX104" s="2"/>
      <c r="FDY104" s="2"/>
      <c r="FDZ104" s="2"/>
      <c r="FEA104" s="2"/>
      <c r="FEB104" s="2"/>
      <c r="FEC104" s="2"/>
      <c r="FED104" s="2"/>
      <c r="FEE104" s="2"/>
      <c r="FEF104" s="2"/>
      <c r="FEG104" s="2"/>
      <c r="FEH104" s="2"/>
      <c r="FEI104" s="2"/>
      <c r="FEJ104" s="2"/>
      <c r="FEK104" s="2"/>
      <c r="FEL104" s="2"/>
      <c r="FEM104" s="2"/>
      <c r="FEN104" s="2"/>
      <c r="FEO104" s="2"/>
      <c r="FEP104" s="2"/>
      <c r="FEQ104" s="2"/>
      <c r="FER104" s="2"/>
      <c r="FES104" s="2"/>
      <c r="FET104" s="2"/>
      <c r="FEU104" s="2"/>
      <c r="FEV104" s="2"/>
      <c r="FEW104" s="2"/>
      <c r="FEX104" s="2"/>
      <c r="FEY104" s="2"/>
      <c r="FEZ104" s="2"/>
      <c r="FFA104" s="2"/>
      <c r="FFB104" s="2"/>
      <c r="FFC104" s="2"/>
      <c r="FFD104" s="2"/>
      <c r="FFE104" s="2"/>
      <c r="FFF104" s="2"/>
      <c r="FFG104" s="2"/>
      <c r="FFH104" s="2"/>
      <c r="FFI104" s="2"/>
      <c r="FFJ104" s="2"/>
      <c r="FFK104" s="2"/>
      <c r="FFL104" s="2"/>
      <c r="FFM104" s="2"/>
      <c r="FFN104" s="2"/>
      <c r="FFO104" s="2"/>
      <c r="FFP104" s="2"/>
      <c r="FFQ104" s="2"/>
      <c r="FFR104" s="2"/>
      <c r="FFS104" s="2"/>
      <c r="FFT104" s="2"/>
      <c r="FFU104" s="2"/>
      <c r="FFV104" s="2"/>
      <c r="FFW104" s="2"/>
      <c r="FFX104" s="2"/>
      <c r="FFY104" s="2"/>
      <c r="FFZ104" s="2"/>
      <c r="FGA104" s="2"/>
      <c r="FGB104" s="2"/>
      <c r="FGC104" s="2"/>
      <c r="FGD104" s="2"/>
      <c r="FGE104" s="2"/>
      <c r="FGF104" s="2"/>
      <c r="FGG104" s="2"/>
      <c r="FGH104" s="2"/>
      <c r="FGI104" s="2"/>
      <c r="FGJ104" s="2"/>
      <c r="FGK104" s="2"/>
      <c r="FGL104" s="2"/>
      <c r="FGM104" s="2"/>
      <c r="FGN104" s="2"/>
      <c r="FGO104" s="2"/>
      <c r="FGP104" s="2"/>
      <c r="FGQ104" s="2"/>
      <c r="FGR104" s="2"/>
      <c r="FGS104" s="2"/>
      <c r="FGT104" s="2"/>
      <c r="FGU104" s="2"/>
      <c r="FGV104" s="2"/>
      <c r="FGW104" s="2"/>
      <c r="FGX104" s="2"/>
      <c r="FGY104" s="2"/>
      <c r="FGZ104" s="2"/>
      <c r="FHA104" s="2"/>
      <c r="FHB104" s="2"/>
      <c r="FHC104" s="2"/>
      <c r="FHD104" s="2"/>
      <c r="FHE104" s="2"/>
      <c r="FHF104" s="2"/>
      <c r="FHG104" s="2"/>
      <c r="FHH104" s="2"/>
      <c r="FHI104" s="2"/>
      <c r="FHJ104" s="2"/>
      <c r="FHK104" s="2"/>
      <c r="FHL104" s="2"/>
      <c r="FHM104" s="2"/>
      <c r="FHN104" s="2"/>
      <c r="FHO104" s="2"/>
      <c r="FHP104" s="2"/>
      <c r="FHQ104" s="2"/>
      <c r="FHR104" s="2"/>
      <c r="FHS104" s="2"/>
      <c r="FHT104" s="2"/>
      <c r="FHU104" s="2"/>
      <c r="FHV104" s="2"/>
      <c r="FHW104" s="2"/>
      <c r="FHX104" s="2"/>
      <c r="FHY104" s="2"/>
      <c r="FHZ104" s="2"/>
      <c r="FIA104" s="2"/>
      <c r="FIB104" s="2"/>
      <c r="FIC104" s="2"/>
      <c r="FID104" s="2"/>
      <c r="FIE104" s="2"/>
      <c r="FIF104" s="2"/>
      <c r="FIG104" s="2"/>
      <c r="FIH104" s="2"/>
      <c r="FII104" s="2"/>
      <c r="FIJ104" s="2"/>
      <c r="FIK104" s="2"/>
      <c r="FIL104" s="2"/>
      <c r="FIM104" s="2"/>
      <c r="FIN104" s="2"/>
      <c r="FIO104" s="2"/>
      <c r="FIP104" s="2"/>
      <c r="FIQ104" s="2"/>
      <c r="FIR104" s="2"/>
      <c r="FIS104" s="2"/>
      <c r="FIT104" s="2"/>
      <c r="FIU104" s="2"/>
      <c r="FIV104" s="2"/>
      <c r="FIW104" s="2"/>
      <c r="FIX104" s="2"/>
      <c r="FIY104" s="2"/>
      <c r="FIZ104" s="2"/>
      <c r="FJA104" s="2"/>
      <c r="FJB104" s="2"/>
      <c r="FJC104" s="2"/>
      <c r="FJD104" s="2"/>
      <c r="FJE104" s="2"/>
      <c r="FJF104" s="2"/>
      <c r="FJG104" s="2"/>
      <c r="FJH104" s="2"/>
      <c r="FJI104" s="2"/>
      <c r="FJJ104" s="2"/>
      <c r="FJK104" s="2"/>
      <c r="FJL104" s="2"/>
      <c r="FJM104" s="2"/>
      <c r="FJN104" s="2"/>
      <c r="FJO104" s="2"/>
      <c r="FJP104" s="2"/>
      <c r="FJQ104" s="2"/>
      <c r="FJR104" s="2"/>
      <c r="FJS104" s="2"/>
      <c r="FJT104" s="2"/>
      <c r="FJU104" s="2"/>
      <c r="FJV104" s="2"/>
      <c r="FJW104" s="2"/>
      <c r="FJX104" s="2"/>
      <c r="FJY104" s="2"/>
      <c r="FJZ104" s="2"/>
      <c r="FKA104" s="2"/>
      <c r="FKB104" s="2"/>
      <c r="FKC104" s="2"/>
      <c r="FKD104" s="2"/>
      <c r="FKE104" s="2"/>
      <c r="FKF104" s="2"/>
      <c r="FKG104" s="2"/>
      <c r="FKH104" s="2"/>
      <c r="FKI104" s="2"/>
      <c r="FKJ104" s="2"/>
      <c r="FKK104" s="2"/>
      <c r="FKL104" s="2"/>
      <c r="FKM104" s="2"/>
      <c r="FKN104" s="2"/>
      <c r="FKO104" s="2"/>
      <c r="FKP104" s="2"/>
      <c r="FKQ104" s="2"/>
      <c r="FKR104" s="2"/>
      <c r="FKS104" s="2"/>
      <c r="FKT104" s="2"/>
      <c r="FKU104" s="2"/>
      <c r="FKV104" s="2"/>
      <c r="FKW104" s="2"/>
      <c r="FKX104" s="2"/>
      <c r="FKY104" s="2"/>
      <c r="FKZ104" s="2"/>
      <c r="FLA104" s="2"/>
      <c r="FLB104" s="2"/>
      <c r="FLC104" s="2"/>
      <c r="FLD104" s="2"/>
      <c r="FLE104" s="2"/>
      <c r="FLF104" s="2"/>
      <c r="FLG104" s="2"/>
      <c r="FLH104" s="2"/>
      <c r="FLI104" s="2"/>
      <c r="FLJ104" s="2"/>
      <c r="FLK104" s="2"/>
      <c r="FLL104" s="2"/>
      <c r="FLM104" s="2"/>
      <c r="FLN104" s="2"/>
      <c r="FLO104" s="2"/>
      <c r="FLP104" s="2"/>
      <c r="FLQ104" s="2"/>
      <c r="FLR104" s="2"/>
      <c r="FLS104" s="2"/>
      <c r="FLT104" s="2"/>
      <c r="FLU104" s="2"/>
      <c r="FLV104" s="2"/>
      <c r="FLW104" s="2"/>
      <c r="FLX104" s="2"/>
      <c r="FLY104" s="2"/>
      <c r="FLZ104" s="2"/>
      <c r="FMA104" s="2"/>
      <c r="FMB104" s="2"/>
      <c r="FMC104" s="2"/>
      <c r="FMD104" s="2"/>
      <c r="FME104" s="2"/>
      <c r="FMF104" s="2"/>
      <c r="FMG104" s="2"/>
      <c r="FMH104" s="2"/>
      <c r="FMI104" s="2"/>
      <c r="FMJ104" s="2"/>
      <c r="FMK104" s="2"/>
      <c r="FML104" s="2"/>
      <c r="FMM104" s="2"/>
      <c r="FMN104" s="2"/>
      <c r="FMO104" s="2"/>
      <c r="FMP104" s="2"/>
      <c r="FMQ104" s="2"/>
      <c r="FMR104" s="2"/>
      <c r="FMS104" s="2"/>
      <c r="FMT104" s="2"/>
      <c r="FMU104" s="2"/>
      <c r="FMV104" s="2"/>
      <c r="FMW104" s="2"/>
      <c r="FMX104" s="2"/>
      <c r="FMY104" s="2"/>
      <c r="FMZ104" s="2"/>
      <c r="FNA104" s="2"/>
      <c r="FNB104" s="2"/>
      <c r="FNC104" s="2"/>
      <c r="FND104" s="2"/>
      <c r="FNE104" s="2"/>
      <c r="FNF104" s="2"/>
      <c r="FNG104" s="2"/>
      <c r="FNH104" s="2"/>
      <c r="FNI104" s="2"/>
      <c r="FNJ104" s="2"/>
      <c r="FNK104" s="2"/>
      <c r="FNL104" s="2"/>
      <c r="FNM104" s="2"/>
      <c r="FNN104" s="2"/>
      <c r="FNO104" s="2"/>
      <c r="FNP104" s="2"/>
      <c r="FNQ104" s="2"/>
      <c r="FNR104" s="2"/>
      <c r="FNS104" s="2"/>
      <c r="FNT104" s="2"/>
      <c r="FNU104" s="2"/>
      <c r="FNV104" s="2"/>
      <c r="FNW104" s="2"/>
      <c r="FNX104" s="2"/>
      <c r="FNY104" s="2"/>
      <c r="FNZ104" s="2"/>
      <c r="FOA104" s="2"/>
      <c r="FOB104" s="2"/>
      <c r="FOC104" s="2"/>
      <c r="FOD104" s="2"/>
      <c r="FOE104" s="2"/>
      <c r="FOF104" s="2"/>
      <c r="FOG104" s="2"/>
      <c r="FOH104" s="2"/>
      <c r="FOI104" s="2"/>
      <c r="FOJ104" s="2"/>
      <c r="FOK104" s="2"/>
      <c r="FOL104" s="2"/>
      <c r="FOM104" s="2"/>
      <c r="FON104" s="2"/>
      <c r="FOO104" s="2"/>
      <c r="FOP104" s="2"/>
      <c r="FOQ104" s="2"/>
      <c r="FOR104" s="2"/>
      <c r="FOS104" s="2"/>
      <c r="FOT104" s="2"/>
      <c r="FOU104" s="2"/>
      <c r="FOV104" s="2"/>
      <c r="FOW104" s="2"/>
      <c r="FOX104" s="2"/>
      <c r="FOY104" s="2"/>
      <c r="FOZ104" s="2"/>
      <c r="FPA104" s="2"/>
      <c r="FPB104" s="2"/>
      <c r="FPC104" s="2"/>
      <c r="FPD104" s="2"/>
      <c r="FPE104" s="2"/>
      <c r="FPF104" s="2"/>
      <c r="FPG104" s="2"/>
      <c r="FPH104" s="2"/>
      <c r="FPI104" s="2"/>
      <c r="FPJ104" s="2"/>
      <c r="FPK104" s="2"/>
      <c r="FPL104" s="2"/>
      <c r="FPM104" s="2"/>
      <c r="FPN104" s="2"/>
      <c r="FPO104" s="2"/>
      <c r="FPP104" s="2"/>
      <c r="FPQ104" s="2"/>
      <c r="FPR104" s="2"/>
      <c r="FPS104" s="2"/>
      <c r="FPT104" s="2"/>
      <c r="FPU104" s="2"/>
      <c r="FPV104" s="2"/>
      <c r="FPW104" s="2"/>
      <c r="FPX104" s="2"/>
      <c r="FPY104" s="2"/>
      <c r="FPZ104" s="2"/>
      <c r="FQA104" s="2"/>
      <c r="FQB104" s="2"/>
      <c r="FQC104" s="2"/>
      <c r="FQD104" s="2"/>
      <c r="FQE104" s="2"/>
      <c r="FQF104" s="2"/>
      <c r="FQG104" s="2"/>
      <c r="FQH104" s="2"/>
      <c r="FQI104" s="2"/>
      <c r="FQJ104" s="2"/>
      <c r="FQK104" s="2"/>
      <c r="FQL104" s="2"/>
      <c r="FQM104" s="2"/>
      <c r="FQN104" s="2"/>
      <c r="FQO104" s="2"/>
      <c r="FQP104" s="2"/>
      <c r="FQQ104" s="2"/>
      <c r="FQR104" s="2"/>
      <c r="FQS104" s="2"/>
      <c r="FQT104" s="2"/>
      <c r="FQU104" s="2"/>
      <c r="FQV104" s="2"/>
      <c r="FQW104" s="2"/>
      <c r="FQX104" s="2"/>
      <c r="FQY104" s="2"/>
      <c r="FQZ104" s="2"/>
      <c r="FRA104" s="2"/>
      <c r="FRB104" s="2"/>
      <c r="FRC104" s="2"/>
      <c r="FRD104" s="2"/>
      <c r="FRE104" s="2"/>
      <c r="FRF104" s="2"/>
      <c r="FRG104" s="2"/>
      <c r="FRH104" s="2"/>
      <c r="FRI104" s="2"/>
      <c r="FRJ104" s="2"/>
      <c r="FRK104" s="2"/>
      <c r="FRL104" s="2"/>
      <c r="FRM104" s="2"/>
      <c r="FRN104" s="2"/>
      <c r="FRO104" s="2"/>
      <c r="FRP104" s="2"/>
      <c r="FRQ104" s="2"/>
      <c r="FRR104" s="2"/>
      <c r="FRS104" s="2"/>
      <c r="FRT104" s="2"/>
      <c r="FRU104" s="2"/>
      <c r="FRV104" s="2"/>
      <c r="FRW104" s="2"/>
      <c r="FRX104" s="2"/>
      <c r="FRY104" s="2"/>
      <c r="FRZ104" s="2"/>
      <c r="FSA104" s="2"/>
      <c r="FSB104" s="2"/>
      <c r="FSC104" s="2"/>
      <c r="FSD104" s="2"/>
      <c r="FSE104" s="2"/>
      <c r="FSF104" s="2"/>
      <c r="FSG104" s="2"/>
      <c r="FSH104" s="2"/>
      <c r="FSI104" s="2"/>
      <c r="FSJ104" s="2"/>
      <c r="FSK104" s="2"/>
      <c r="FSL104" s="2"/>
      <c r="FSM104" s="2"/>
      <c r="FSN104" s="2"/>
      <c r="FSO104" s="2"/>
      <c r="FSP104" s="2"/>
      <c r="FSQ104" s="2"/>
      <c r="FSR104" s="2"/>
      <c r="FSS104" s="2"/>
      <c r="FST104" s="2"/>
      <c r="FSU104" s="2"/>
      <c r="FSV104" s="2"/>
      <c r="FSW104" s="2"/>
      <c r="FSX104" s="2"/>
      <c r="FSY104" s="2"/>
      <c r="FSZ104" s="2"/>
      <c r="FTA104" s="2"/>
      <c r="FTB104" s="2"/>
      <c r="FTC104" s="2"/>
      <c r="FTD104" s="2"/>
      <c r="FTE104" s="2"/>
      <c r="FTF104" s="2"/>
      <c r="FTG104" s="2"/>
      <c r="FTH104" s="2"/>
      <c r="FTI104" s="2"/>
      <c r="FTJ104" s="2"/>
      <c r="FTK104" s="2"/>
      <c r="FTL104" s="2"/>
      <c r="FTM104" s="2"/>
      <c r="FTN104" s="2"/>
      <c r="FTO104" s="2"/>
      <c r="FTP104" s="2"/>
      <c r="FTQ104" s="2"/>
      <c r="FTR104" s="2"/>
      <c r="FTS104" s="2"/>
      <c r="FTT104" s="2"/>
      <c r="FTU104" s="2"/>
      <c r="FTV104" s="2"/>
      <c r="FTW104" s="2"/>
      <c r="FTX104" s="2"/>
      <c r="FTY104" s="2"/>
      <c r="FTZ104" s="2"/>
      <c r="FUA104" s="2"/>
      <c r="FUB104" s="2"/>
      <c r="FUC104" s="2"/>
      <c r="FUD104" s="2"/>
      <c r="FUE104" s="2"/>
      <c r="FUF104" s="2"/>
      <c r="FUG104" s="2"/>
      <c r="FUH104" s="2"/>
      <c r="FUI104" s="2"/>
      <c r="FUJ104" s="2"/>
      <c r="FUK104" s="2"/>
      <c r="FUL104" s="2"/>
      <c r="FUM104" s="2"/>
      <c r="FUN104" s="2"/>
      <c r="FUO104" s="2"/>
      <c r="FUP104" s="2"/>
      <c r="FUQ104" s="2"/>
      <c r="FUR104" s="2"/>
      <c r="FUS104" s="2"/>
      <c r="FUT104" s="2"/>
      <c r="FUU104" s="2"/>
      <c r="FUV104" s="2"/>
      <c r="FUW104" s="2"/>
      <c r="FUX104" s="2"/>
      <c r="FUY104" s="2"/>
      <c r="FUZ104" s="2"/>
      <c r="FVA104" s="2"/>
      <c r="FVB104" s="2"/>
      <c r="FVC104" s="2"/>
      <c r="FVD104" s="2"/>
      <c r="FVE104" s="2"/>
      <c r="FVF104" s="2"/>
      <c r="FVG104" s="2"/>
      <c r="FVH104" s="2"/>
      <c r="FVI104" s="2"/>
      <c r="FVJ104" s="2"/>
      <c r="FVK104" s="2"/>
      <c r="FVL104" s="2"/>
      <c r="FVM104" s="2"/>
      <c r="FVN104" s="2"/>
      <c r="FVO104" s="2"/>
      <c r="FVP104" s="2"/>
      <c r="FVQ104" s="2"/>
      <c r="FVR104" s="2"/>
      <c r="FVS104" s="2"/>
      <c r="FVT104" s="2"/>
      <c r="FVU104" s="2"/>
      <c r="FVV104" s="2"/>
      <c r="FVW104" s="2"/>
      <c r="FVX104" s="2"/>
      <c r="FVY104" s="2"/>
      <c r="FVZ104" s="2"/>
      <c r="FWA104" s="2"/>
      <c r="FWB104" s="2"/>
      <c r="FWC104" s="2"/>
      <c r="FWD104" s="2"/>
      <c r="FWE104" s="2"/>
      <c r="FWF104" s="2"/>
      <c r="FWG104" s="2"/>
      <c r="FWH104" s="2"/>
      <c r="FWI104" s="2"/>
      <c r="FWJ104" s="2"/>
      <c r="FWK104" s="2"/>
      <c r="FWL104" s="2"/>
      <c r="FWM104" s="2"/>
      <c r="FWN104" s="2"/>
      <c r="FWO104" s="2"/>
      <c r="FWP104" s="2"/>
      <c r="FWQ104" s="2"/>
      <c r="FWR104" s="2"/>
      <c r="FWS104" s="2"/>
      <c r="FWT104" s="2"/>
      <c r="FWU104" s="2"/>
      <c r="FWV104" s="2"/>
      <c r="FWW104" s="2"/>
      <c r="FWX104" s="2"/>
      <c r="FWY104" s="2"/>
      <c r="FWZ104" s="2"/>
      <c r="FXA104" s="2"/>
      <c r="FXB104" s="2"/>
      <c r="FXC104" s="2"/>
      <c r="FXD104" s="2"/>
      <c r="FXE104" s="2"/>
      <c r="FXF104" s="2"/>
      <c r="FXG104" s="2"/>
      <c r="FXH104" s="2"/>
      <c r="FXI104" s="2"/>
      <c r="FXJ104" s="2"/>
      <c r="FXK104" s="2"/>
      <c r="FXL104" s="2"/>
      <c r="FXM104" s="2"/>
      <c r="FXN104" s="2"/>
      <c r="FXO104" s="2"/>
      <c r="FXP104" s="2"/>
      <c r="FXQ104" s="2"/>
      <c r="FXR104" s="2"/>
      <c r="FXS104" s="2"/>
      <c r="FXT104" s="2"/>
      <c r="FXU104" s="2"/>
      <c r="FXV104" s="2"/>
      <c r="FXW104" s="2"/>
      <c r="FXX104" s="2"/>
      <c r="FXY104" s="2"/>
      <c r="FXZ104" s="2"/>
      <c r="FYA104" s="2"/>
      <c r="FYB104" s="2"/>
      <c r="FYC104" s="2"/>
      <c r="FYD104" s="2"/>
      <c r="FYE104" s="2"/>
      <c r="FYF104" s="2"/>
      <c r="FYG104" s="2"/>
      <c r="FYH104" s="2"/>
      <c r="FYI104" s="2"/>
      <c r="FYJ104" s="2"/>
      <c r="FYK104" s="2"/>
      <c r="FYL104" s="2"/>
      <c r="FYM104" s="2"/>
      <c r="FYN104" s="2"/>
      <c r="FYO104" s="2"/>
      <c r="FYP104" s="2"/>
      <c r="FYQ104" s="2"/>
      <c r="FYR104" s="2"/>
      <c r="FYS104" s="2"/>
      <c r="FYT104" s="2"/>
      <c r="FYU104" s="2"/>
      <c r="FYV104" s="2"/>
      <c r="FYW104" s="2"/>
      <c r="FYX104" s="2"/>
      <c r="FYY104" s="2"/>
      <c r="FYZ104" s="2"/>
      <c r="FZA104" s="2"/>
      <c r="FZB104" s="2"/>
      <c r="FZC104" s="2"/>
      <c r="FZD104" s="2"/>
      <c r="FZE104" s="2"/>
      <c r="FZF104" s="2"/>
      <c r="FZG104" s="2"/>
      <c r="FZH104" s="2"/>
      <c r="FZI104" s="2"/>
      <c r="FZJ104" s="2"/>
      <c r="FZK104" s="2"/>
      <c r="FZL104" s="2"/>
      <c r="FZM104" s="2"/>
      <c r="FZN104" s="2"/>
      <c r="FZO104" s="2"/>
      <c r="FZP104" s="2"/>
      <c r="FZQ104" s="2"/>
      <c r="FZR104" s="2"/>
      <c r="FZS104" s="2"/>
      <c r="FZT104" s="2"/>
      <c r="FZU104" s="2"/>
      <c r="FZV104" s="2"/>
      <c r="FZW104" s="2"/>
      <c r="FZX104" s="2"/>
      <c r="FZY104" s="2"/>
      <c r="FZZ104" s="2"/>
      <c r="GAA104" s="2"/>
      <c r="GAB104" s="2"/>
      <c r="GAC104" s="2"/>
      <c r="GAD104" s="2"/>
      <c r="GAE104" s="2"/>
      <c r="GAF104" s="2"/>
      <c r="GAG104" s="2"/>
      <c r="GAH104" s="2"/>
      <c r="GAI104" s="2"/>
      <c r="GAJ104" s="2"/>
      <c r="GAK104" s="2"/>
      <c r="GAL104" s="2"/>
      <c r="GAM104" s="2"/>
      <c r="GAN104" s="2"/>
      <c r="GAO104" s="2"/>
      <c r="GAP104" s="2"/>
      <c r="GAQ104" s="2"/>
      <c r="GAR104" s="2"/>
      <c r="GAS104" s="2"/>
      <c r="GAT104" s="2"/>
      <c r="GAU104" s="2"/>
      <c r="GAV104" s="2"/>
      <c r="GAW104" s="2"/>
      <c r="GAX104" s="2"/>
      <c r="GAY104" s="2"/>
      <c r="GAZ104" s="2"/>
      <c r="GBA104" s="2"/>
      <c r="GBB104" s="2"/>
      <c r="GBC104" s="2"/>
      <c r="GBD104" s="2"/>
      <c r="GBE104" s="2"/>
      <c r="GBF104" s="2"/>
      <c r="GBG104" s="2"/>
      <c r="GBH104" s="2"/>
      <c r="GBI104" s="2"/>
      <c r="GBJ104" s="2"/>
      <c r="GBK104" s="2"/>
      <c r="GBL104" s="2"/>
      <c r="GBM104" s="2"/>
      <c r="GBN104" s="2"/>
      <c r="GBO104" s="2"/>
      <c r="GBP104" s="2"/>
      <c r="GBQ104" s="2"/>
      <c r="GBR104" s="2"/>
      <c r="GBS104" s="2"/>
      <c r="GBT104" s="2"/>
      <c r="GBU104" s="2"/>
      <c r="GBV104" s="2"/>
      <c r="GBW104" s="2"/>
      <c r="GBX104" s="2"/>
      <c r="GBY104" s="2"/>
      <c r="GBZ104" s="2"/>
      <c r="GCA104" s="2"/>
      <c r="GCB104" s="2"/>
      <c r="GCC104" s="2"/>
      <c r="GCD104" s="2"/>
      <c r="GCE104" s="2"/>
      <c r="GCF104" s="2"/>
      <c r="GCG104" s="2"/>
      <c r="GCH104" s="2"/>
      <c r="GCI104" s="2"/>
      <c r="GCJ104" s="2"/>
      <c r="GCK104" s="2"/>
      <c r="GCL104" s="2"/>
      <c r="GCM104" s="2"/>
      <c r="GCN104" s="2"/>
      <c r="GCO104" s="2"/>
      <c r="GCP104" s="2"/>
      <c r="GCQ104" s="2"/>
      <c r="GCR104" s="2"/>
      <c r="GCS104" s="2"/>
      <c r="GCT104" s="2"/>
      <c r="GCU104" s="2"/>
      <c r="GCV104" s="2"/>
      <c r="GCW104" s="2"/>
      <c r="GCX104" s="2"/>
      <c r="GCY104" s="2"/>
      <c r="GCZ104" s="2"/>
      <c r="GDA104" s="2"/>
      <c r="GDB104" s="2"/>
      <c r="GDC104" s="2"/>
      <c r="GDD104" s="2"/>
      <c r="GDE104" s="2"/>
      <c r="GDF104" s="2"/>
      <c r="GDG104" s="2"/>
      <c r="GDH104" s="2"/>
      <c r="GDI104" s="2"/>
      <c r="GDJ104" s="2"/>
      <c r="GDK104" s="2"/>
      <c r="GDL104" s="2"/>
      <c r="GDM104" s="2"/>
      <c r="GDN104" s="2"/>
      <c r="GDO104" s="2"/>
      <c r="GDP104" s="2"/>
      <c r="GDQ104" s="2"/>
      <c r="GDR104" s="2"/>
      <c r="GDS104" s="2"/>
      <c r="GDT104" s="2"/>
      <c r="GDU104" s="2"/>
      <c r="GDV104" s="2"/>
      <c r="GDW104" s="2"/>
      <c r="GDX104" s="2"/>
      <c r="GDY104" s="2"/>
      <c r="GDZ104" s="2"/>
      <c r="GEA104" s="2"/>
      <c r="GEB104" s="2"/>
      <c r="GEC104" s="2"/>
      <c r="GED104" s="2"/>
      <c r="GEE104" s="2"/>
      <c r="GEF104" s="2"/>
      <c r="GEG104" s="2"/>
      <c r="GEH104" s="2"/>
      <c r="GEI104" s="2"/>
      <c r="GEJ104" s="2"/>
      <c r="GEK104" s="2"/>
      <c r="GEL104" s="2"/>
      <c r="GEM104" s="2"/>
      <c r="GEN104" s="2"/>
      <c r="GEO104" s="2"/>
      <c r="GEP104" s="2"/>
      <c r="GEQ104" s="2"/>
      <c r="GER104" s="2"/>
      <c r="GES104" s="2"/>
      <c r="GET104" s="2"/>
      <c r="GEU104" s="2"/>
      <c r="GEV104" s="2"/>
      <c r="GEW104" s="2"/>
      <c r="GEX104" s="2"/>
      <c r="GEY104" s="2"/>
      <c r="GEZ104" s="2"/>
      <c r="GFA104" s="2"/>
      <c r="GFB104" s="2"/>
      <c r="GFC104" s="2"/>
      <c r="GFD104" s="2"/>
      <c r="GFE104" s="2"/>
      <c r="GFF104" s="2"/>
      <c r="GFG104" s="2"/>
      <c r="GFH104" s="2"/>
      <c r="GFI104" s="2"/>
      <c r="GFJ104" s="2"/>
      <c r="GFK104" s="2"/>
      <c r="GFL104" s="2"/>
      <c r="GFM104" s="2"/>
      <c r="GFN104" s="2"/>
      <c r="GFO104" s="2"/>
      <c r="GFP104" s="2"/>
      <c r="GFQ104" s="2"/>
      <c r="GFR104" s="2"/>
      <c r="GFS104" s="2"/>
      <c r="GFT104" s="2"/>
      <c r="GFU104" s="2"/>
      <c r="GFV104" s="2"/>
      <c r="GFW104" s="2"/>
      <c r="GFX104" s="2"/>
      <c r="GFY104" s="2"/>
      <c r="GFZ104" s="2"/>
      <c r="GGA104" s="2"/>
      <c r="GGB104" s="2"/>
      <c r="GGC104" s="2"/>
      <c r="GGD104" s="2"/>
      <c r="GGE104" s="2"/>
      <c r="GGF104" s="2"/>
      <c r="GGG104" s="2"/>
      <c r="GGH104" s="2"/>
      <c r="GGI104" s="2"/>
      <c r="GGJ104" s="2"/>
      <c r="GGK104" s="2"/>
      <c r="GGL104" s="2"/>
      <c r="GGM104" s="2"/>
      <c r="GGN104" s="2"/>
      <c r="GGO104" s="2"/>
      <c r="GGP104" s="2"/>
      <c r="GGQ104" s="2"/>
      <c r="GGR104" s="2"/>
      <c r="GGS104" s="2"/>
      <c r="GGT104" s="2"/>
      <c r="GGU104" s="2"/>
      <c r="GGV104" s="2"/>
      <c r="GGW104" s="2"/>
      <c r="GGX104" s="2"/>
      <c r="GGY104" s="2"/>
      <c r="GGZ104" s="2"/>
      <c r="GHA104" s="2"/>
      <c r="GHB104" s="2"/>
      <c r="GHC104" s="2"/>
      <c r="GHD104" s="2"/>
      <c r="GHE104" s="2"/>
      <c r="GHF104" s="2"/>
      <c r="GHG104" s="2"/>
      <c r="GHH104" s="2"/>
      <c r="GHI104" s="2"/>
      <c r="GHJ104" s="2"/>
      <c r="GHK104" s="2"/>
      <c r="GHL104" s="2"/>
      <c r="GHM104" s="2"/>
      <c r="GHN104" s="2"/>
      <c r="GHO104" s="2"/>
      <c r="GHP104" s="2"/>
      <c r="GHQ104" s="2"/>
      <c r="GHR104" s="2"/>
      <c r="GHS104" s="2"/>
      <c r="GHT104" s="2"/>
      <c r="GHU104" s="2"/>
      <c r="GHV104" s="2"/>
      <c r="GHW104" s="2"/>
      <c r="GHX104" s="2"/>
      <c r="GHY104" s="2"/>
      <c r="GHZ104" s="2"/>
      <c r="GIA104" s="2"/>
      <c r="GIB104" s="2"/>
      <c r="GIC104" s="2"/>
      <c r="GID104" s="2"/>
      <c r="GIE104" s="2"/>
      <c r="GIF104" s="2"/>
      <c r="GIG104" s="2"/>
      <c r="GIH104" s="2"/>
      <c r="GII104" s="2"/>
      <c r="GIJ104" s="2"/>
      <c r="GIK104" s="2"/>
      <c r="GIL104" s="2"/>
      <c r="GIM104" s="2"/>
      <c r="GIN104" s="2"/>
      <c r="GIO104" s="2"/>
      <c r="GIP104" s="2"/>
      <c r="GIQ104" s="2"/>
      <c r="GIR104" s="2"/>
      <c r="GIS104" s="2"/>
      <c r="GIT104" s="2"/>
      <c r="GIU104" s="2"/>
      <c r="GIV104" s="2"/>
      <c r="GIW104" s="2"/>
      <c r="GIX104" s="2"/>
      <c r="GIY104" s="2"/>
      <c r="GIZ104" s="2"/>
      <c r="GJA104" s="2"/>
      <c r="GJB104" s="2"/>
      <c r="GJC104" s="2"/>
      <c r="GJD104" s="2"/>
      <c r="GJE104" s="2"/>
      <c r="GJF104" s="2"/>
      <c r="GJG104" s="2"/>
      <c r="GJH104" s="2"/>
      <c r="GJI104" s="2"/>
      <c r="GJJ104" s="2"/>
      <c r="GJK104" s="2"/>
      <c r="GJL104" s="2"/>
      <c r="GJM104" s="2"/>
      <c r="GJN104" s="2"/>
      <c r="GJO104" s="2"/>
      <c r="GJP104" s="2"/>
      <c r="GJQ104" s="2"/>
      <c r="GJR104" s="2"/>
      <c r="GJS104" s="2"/>
      <c r="GJT104" s="2"/>
      <c r="GJU104" s="2"/>
      <c r="GJV104" s="2"/>
      <c r="GJW104" s="2"/>
      <c r="GJX104" s="2"/>
      <c r="GJY104" s="2"/>
      <c r="GJZ104" s="2"/>
      <c r="GKA104" s="2"/>
      <c r="GKB104" s="2"/>
      <c r="GKC104" s="2"/>
      <c r="GKD104" s="2"/>
      <c r="GKE104" s="2"/>
      <c r="GKF104" s="2"/>
      <c r="GKG104" s="2"/>
      <c r="GKH104" s="2"/>
      <c r="GKI104" s="2"/>
      <c r="GKJ104" s="2"/>
      <c r="GKK104" s="2"/>
      <c r="GKL104" s="2"/>
      <c r="GKM104" s="2"/>
      <c r="GKN104" s="2"/>
      <c r="GKO104" s="2"/>
      <c r="GKP104" s="2"/>
      <c r="GKQ104" s="2"/>
      <c r="GKR104" s="2"/>
      <c r="GKS104" s="2"/>
      <c r="GKT104" s="2"/>
      <c r="GKU104" s="2"/>
      <c r="GKV104" s="2"/>
      <c r="GKW104" s="2"/>
      <c r="GKX104" s="2"/>
      <c r="GKY104" s="2"/>
      <c r="GKZ104" s="2"/>
      <c r="GLA104" s="2"/>
      <c r="GLB104" s="2"/>
      <c r="GLC104" s="2"/>
      <c r="GLD104" s="2"/>
      <c r="GLE104" s="2"/>
      <c r="GLF104" s="2"/>
      <c r="GLG104" s="2"/>
      <c r="GLH104" s="2"/>
      <c r="GLI104" s="2"/>
      <c r="GLJ104" s="2"/>
      <c r="GLK104" s="2"/>
      <c r="GLL104" s="2"/>
      <c r="GLM104" s="2"/>
      <c r="GLN104" s="2"/>
      <c r="GLO104" s="2"/>
      <c r="GLP104" s="2"/>
      <c r="GLQ104" s="2"/>
      <c r="GLR104" s="2"/>
      <c r="GLS104" s="2"/>
      <c r="GLT104" s="2"/>
      <c r="GLU104" s="2"/>
      <c r="GLV104" s="2"/>
      <c r="GLW104" s="2"/>
      <c r="GLX104" s="2"/>
      <c r="GLY104" s="2"/>
      <c r="GLZ104" s="2"/>
      <c r="GMA104" s="2"/>
      <c r="GMB104" s="2"/>
      <c r="GMC104" s="2"/>
      <c r="GMD104" s="2"/>
      <c r="GME104" s="2"/>
      <c r="GMF104" s="2"/>
      <c r="GMG104" s="2"/>
      <c r="GMH104" s="2"/>
      <c r="GMI104" s="2"/>
      <c r="GMJ104" s="2"/>
      <c r="GMK104" s="2"/>
      <c r="GML104" s="2"/>
      <c r="GMM104" s="2"/>
      <c r="GMN104" s="2"/>
      <c r="GMO104" s="2"/>
      <c r="GMP104" s="2"/>
      <c r="GMQ104" s="2"/>
      <c r="GMR104" s="2"/>
      <c r="GMS104" s="2"/>
      <c r="GMT104" s="2"/>
      <c r="GMU104" s="2"/>
      <c r="GMV104" s="2"/>
      <c r="GMW104" s="2"/>
      <c r="GMX104" s="2"/>
      <c r="GMY104" s="2"/>
      <c r="GMZ104" s="2"/>
      <c r="GNA104" s="2"/>
      <c r="GNB104" s="2"/>
      <c r="GNC104" s="2"/>
      <c r="GND104" s="2"/>
      <c r="GNE104" s="2"/>
      <c r="GNF104" s="2"/>
      <c r="GNG104" s="2"/>
      <c r="GNH104" s="2"/>
      <c r="GNI104" s="2"/>
      <c r="GNJ104" s="2"/>
      <c r="GNK104" s="2"/>
      <c r="GNL104" s="2"/>
      <c r="GNM104" s="2"/>
      <c r="GNN104" s="2"/>
      <c r="GNO104" s="2"/>
      <c r="GNP104" s="2"/>
      <c r="GNQ104" s="2"/>
      <c r="GNR104" s="2"/>
      <c r="GNS104" s="2"/>
      <c r="GNT104" s="2"/>
      <c r="GNU104" s="2"/>
      <c r="GNV104" s="2"/>
      <c r="GNW104" s="2"/>
      <c r="GNX104" s="2"/>
      <c r="GNY104" s="2"/>
      <c r="GNZ104" s="2"/>
      <c r="GOA104" s="2"/>
      <c r="GOB104" s="2"/>
      <c r="GOC104" s="2"/>
      <c r="GOD104" s="2"/>
      <c r="GOE104" s="2"/>
      <c r="GOF104" s="2"/>
      <c r="GOG104" s="2"/>
      <c r="GOH104" s="2"/>
      <c r="GOI104" s="2"/>
      <c r="GOJ104" s="2"/>
      <c r="GOK104" s="2"/>
      <c r="GOL104" s="2"/>
      <c r="GOM104" s="2"/>
      <c r="GON104" s="2"/>
      <c r="GOO104" s="2"/>
      <c r="GOP104" s="2"/>
      <c r="GOQ104" s="2"/>
      <c r="GOR104" s="2"/>
      <c r="GOS104" s="2"/>
      <c r="GOT104" s="2"/>
      <c r="GOU104" s="2"/>
      <c r="GOV104" s="2"/>
      <c r="GOW104" s="2"/>
      <c r="GOX104" s="2"/>
      <c r="GOY104" s="2"/>
      <c r="GOZ104" s="2"/>
      <c r="GPA104" s="2"/>
      <c r="GPB104" s="2"/>
      <c r="GPC104" s="2"/>
      <c r="GPD104" s="2"/>
      <c r="GPE104" s="2"/>
      <c r="GPF104" s="2"/>
      <c r="GPG104" s="2"/>
      <c r="GPH104" s="2"/>
      <c r="GPI104" s="2"/>
      <c r="GPJ104" s="2"/>
      <c r="GPK104" s="2"/>
      <c r="GPL104" s="2"/>
      <c r="GPM104" s="2"/>
      <c r="GPN104" s="2"/>
      <c r="GPO104" s="2"/>
      <c r="GPP104" s="2"/>
      <c r="GPQ104" s="2"/>
      <c r="GPR104" s="2"/>
      <c r="GPS104" s="2"/>
      <c r="GPT104" s="2"/>
      <c r="GPU104" s="2"/>
      <c r="GPV104" s="2"/>
      <c r="GPW104" s="2"/>
      <c r="GPX104" s="2"/>
      <c r="GPY104" s="2"/>
      <c r="GPZ104" s="2"/>
      <c r="GQA104" s="2"/>
      <c r="GQB104" s="2"/>
      <c r="GQC104" s="2"/>
      <c r="GQD104" s="2"/>
      <c r="GQE104" s="2"/>
      <c r="GQF104" s="2"/>
      <c r="GQG104" s="2"/>
      <c r="GQH104" s="2"/>
      <c r="GQI104" s="2"/>
      <c r="GQJ104" s="2"/>
      <c r="GQK104" s="2"/>
      <c r="GQL104" s="2"/>
      <c r="GQM104" s="2"/>
      <c r="GQN104" s="2"/>
      <c r="GQO104" s="2"/>
      <c r="GQP104" s="2"/>
      <c r="GQQ104" s="2"/>
      <c r="GQR104" s="2"/>
      <c r="GQS104" s="2"/>
      <c r="GQT104" s="2"/>
      <c r="GQU104" s="2"/>
      <c r="GQV104" s="2"/>
      <c r="GQW104" s="2"/>
      <c r="GQX104" s="2"/>
      <c r="GQY104" s="2"/>
      <c r="GQZ104" s="2"/>
      <c r="GRA104" s="2"/>
      <c r="GRB104" s="2"/>
      <c r="GRC104" s="2"/>
      <c r="GRD104" s="2"/>
      <c r="GRE104" s="2"/>
      <c r="GRF104" s="2"/>
      <c r="GRG104" s="2"/>
      <c r="GRH104" s="2"/>
      <c r="GRI104" s="2"/>
      <c r="GRJ104" s="2"/>
      <c r="GRK104" s="2"/>
      <c r="GRL104" s="2"/>
      <c r="GRM104" s="2"/>
      <c r="GRN104" s="2"/>
      <c r="GRO104" s="2"/>
      <c r="GRP104" s="2"/>
      <c r="GRQ104" s="2"/>
      <c r="GRR104" s="2"/>
      <c r="GRS104" s="2"/>
      <c r="GRT104" s="2"/>
      <c r="GRU104" s="2"/>
      <c r="GRV104" s="2"/>
      <c r="GRW104" s="2"/>
      <c r="GRX104" s="2"/>
      <c r="GRY104" s="2"/>
      <c r="GRZ104" s="2"/>
      <c r="GSA104" s="2"/>
      <c r="GSB104" s="2"/>
      <c r="GSC104" s="2"/>
      <c r="GSD104" s="2"/>
      <c r="GSE104" s="2"/>
      <c r="GSF104" s="2"/>
      <c r="GSG104" s="2"/>
      <c r="GSH104" s="2"/>
      <c r="GSI104" s="2"/>
      <c r="GSJ104" s="2"/>
      <c r="GSK104" s="2"/>
      <c r="GSL104" s="2"/>
      <c r="GSM104" s="2"/>
      <c r="GSN104" s="2"/>
      <c r="GSO104" s="2"/>
      <c r="GSP104" s="2"/>
      <c r="GSQ104" s="2"/>
      <c r="GSR104" s="2"/>
      <c r="GSS104" s="2"/>
      <c r="GST104" s="2"/>
      <c r="GSU104" s="2"/>
      <c r="GSV104" s="2"/>
      <c r="GSW104" s="2"/>
      <c r="GSX104" s="2"/>
      <c r="GSY104" s="2"/>
      <c r="GSZ104" s="2"/>
      <c r="GTA104" s="2"/>
      <c r="GTB104" s="2"/>
      <c r="GTC104" s="2"/>
      <c r="GTD104" s="2"/>
      <c r="GTE104" s="2"/>
      <c r="GTF104" s="2"/>
      <c r="GTG104" s="2"/>
      <c r="GTH104" s="2"/>
      <c r="GTI104" s="2"/>
      <c r="GTJ104" s="2"/>
      <c r="GTK104" s="2"/>
      <c r="GTL104" s="2"/>
      <c r="GTM104" s="2"/>
      <c r="GTN104" s="2"/>
      <c r="GTO104" s="2"/>
      <c r="GTP104" s="2"/>
      <c r="GTQ104" s="2"/>
      <c r="GTR104" s="2"/>
      <c r="GTS104" s="2"/>
      <c r="GTT104" s="2"/>
      <c r="GTU104" s="2"/>
      <c r="GTV104" s="2"/>
      <c r="GTW104" s="2"/>
      <c r="GTX104" s="2"/>
      <c r="GTY104" s="2"/>
      <c r="GTZ104" s="2"/>
      <c r="GUA104" s="2"/>
      <c r="GUB104" s="2"/>
      <c r="GUC104" s="2"/>
      <c r="GUD104" s="2"/>
      <c r="GUE104" s="2"/>
      <c r="GUF104" s="2"/>
      <c r="GUG104" s="2"/>
      <c r="GUH104" s="2"/>
      <c r="GUI104" s="2"/>
      <c r="GUJ104" s="2"/>
      <c r="GUK104" s="2"/>
      <c r="GUL104" s="2"/>
      <c r="GUM104" s="2"/>
      <c r="GUN104" s="2"/>
      <c r="GUO104" s="2"/>
      <c r="GUP104" s="2"/>
      <c r="GUQ104" s="2"/>
      <c r="GUR104" s="2"/>
      <c r="GUS104" s="2"/>
      <c r="GUT104" s="2"/>
      <c r="GUU104" s="2"/>
      <c r="GUV104" s="2"/>
      <c r="GUW104" s="2"/>
      <c r="GUX104" s="2"/>
      <c r="GUY104" s="2"/>
      <c r="GUZ104" s="2"/>
      <c r="GVA104" s="2"/>
      <c r="GVB104" s="2"/>
      <c r="GVC104" s="2"/>
      <c r="GVD104" s="2"/>
      <c r="GVE104" s="2"/>
      <c r="GVF104" s="2"/>
      <c r="GVG104" s="2"/>
      <c r="GVH104" s="2"/>
      <c r="GVI104" s="2"/>
      <c r="GVJ104" s="2"/>
      <c r="GVK104" s="2"/>
      <c r="GVL104" s="2"/>
      <c r="GVM104" s="2"/>
      <c r="GVN104" s="2"/>
      <c r="GVO104" s="2"/>
      <c r="GVP104" s="2"/>
      <c r="GVQ104" s="2"/>
      <c r="GVR104" s="2"/>
      <c r="GVS104" s="2"/>
      <c r="GVT104" s="2"/>
      <c r="GVU104" s="2"/>
      <c r="GVV104" s="2"/>
      <c r="GVW104" s="2"/>
      <c r="GVX104" s="2"/>
      <c r="GVY104" s="2"/>
      <c r="GVZ104" s="2"/>
      <c r="GWA104" s="2"/>
      <c r="GWB104" s="2"/>
      <c r="GWC104" s="2"/>
      <c r="GWD104" s="2"/>
      <c r="GWE104" s="2"/>
      <c r="GWF104" s="2"/>
      <c r="GWG104" s="2"/>
      <c r="GWH104" s="2"/>
      <c r="GWI104" s="2"/>
      <c r="GWJ104" s="2"/>
      <c r="GWK104" s="2"/>
      <c r="GWL104" s="2"/>
      <c r="GWM104" s="2"/>
      <c r="GWN104" s="2"/>
      <c r="GWO104" s="2"/>
      <c r="GWP104" s="2"/>
      <c r="GWQ104" s="2"/>
      <c r="GWR104" s="2"/>
      <c r="GWS104" s="2"/>
      <c r="GWT104" s="2"/>
      <c r="GWU104" s="2"/>
      <c r="GWV104" s="2"/>
      <c r="GWW104" s="2"/>
      <c r="GWX104" s="2"/>
      <c r="GWY104" s="2"/>
      <c r="GWZ104" s="2"/>
      <c r="GXA104" s="2"/>
      <c r="GXB104" s="2"/>
      <c r="GXC104" s="2"/>
      <c r="GXD104" s="2"/>
      <c r="GXE104" s="2"/>
      <c r="GXF104" s="2"/>
      <c r="GXG104" s="2"/>
      <c r="GXH104" s="2"/>
      <c r="GXI104" s="2"/>
      <c r="GXJ104" s="2"/>
      <c r="GXK104" s="2"/>
      <c r="GXL104" s="2"/>
      <c r="GXM104" s="2"/>
      <c r="GXN104" s="2"/>
      <c r="GXO104" s="2"/>
      <c r="GXP104" s="2"/>
      <c r="GXQ104" s="2"/>
      <c r="GXR104" s="2"/>
      <c r="GXS104" s="2"/>
      <c r="GXT104" s="2"/>
      <c r="GXU104" s="2"/>
      <c r="GXV104" s="2"/>
      <c r="GXW104" s="2"/>
      <c r="GXX104" s="2"/>
      <c r="GXY104" s="2"/>
      <c r="GXZ104" s="2"/>
      <c r="GYA104" s="2"/>
      <c r="GYB104" s="2"/>
      <c r="GYC104" s="2"/>
      <c r="GYD104" s="2"/>
      <c r="GYE104" s="2"/>
      <c r="GYF104" s="2"/>
      <c r="GYG104" s="2"/>
      <c r="GYH104" s="2"/>
      <c r="GYI104" s="2"/>
      <c r="GYJ104" s="2"/>
      <c r="GYK104" s="2"/>
      <c r="GYL104" s="2"/>
      <c r="GYM104" s="2"/>
      <c r="GYN104" s="2"/>
      <c r="GYO104" s="2"/>
      <c r="GYP104" s="2"/>
      <c r="GYQ104" s="2"/>
      <c r="GYR104" s="2"/>
      <c r="GYS104" s="2"/>
      <c r="GYT104" s="2"/>
      <c r="GYU104" s="2"/>
      <c r="GYV104" s="2"/>
      <c r="GYW104" s="2"/>
      <c r="GYX104" s="2"/>
      <c r="GYY104" s="2"/>
      <c r="GYZ104" s="2"/>
      <c r="GZA104" s="2"/>
      <c r="GZB104" s="2"/>
      <c r="GZC104" s="2"/>
      <c r="GZD104" s="2"/>
      <c r="GZE104" s="2"/>
      <c r="GZF104" s="2"/>
      <c r="GZG104" s="2"/>
      <c r="GZH104" s="2"/>
      <c r="GZI104" s="2"/>
      <c r="GZJ104" s="2"/>
      <c r="GZK104" s="2"/>
      <c r="GZL104" s="2"/>
      <c r="GZM104" s="2"/>
      <c r="GZN104" s="2"/>
      <c r="GZO104" s="2"/>
      <c r="GZP104" s="2"/>
      <c r="GZQ104" s="2"/>
      <c r="GZR104" s="2"/>
      <c r="GZS104" s="2"/>
      <c r="GZT104" s="2"/>
      <c r="GZU104" s="2"/>
      <c r="GZV104" s="2"/>
      <c r="GZW104" s="2"/>
      <c r="GZX104" s="2"/>
      <c r="GZY104" s="2"/>
      <c r="GZZ104" s="2"/>
      <c r="HAA104" s="2"/>
      <c r="HAB104" s="2"/>
      <c r="HAC104" s="2"/>
      <c r="HAD104" s="2"/>
      <c r="HAE104" s="2"/>
      <c r="HAF104" s="2"/>
      <c r="HAG104" s="2"/>
      <c r="HAH104" s="2"/>
      <c r="HAI104" s="2"/>
      <c r="HAJ104" s="2"/>
      <c r="HAK104" s="2"/>
      <c r="HAL104" s="2"/>
      <c r="HAM104" s="2"/>
      <c r="HAN104" s="2"/>
      <c r="HAO104" s="2"/>
      <c r="HAP104" s="2"/>
      <c r="HAQ104" s="2"/>
      <c r="HAR104" s="2"/>
      <c r="HAS104" s="2"/>
      <c r="HAT104" s="2"/>
      <c r="HAU104" s="2"/>
      <c r="HAV104" s="2"/>
      <c r="HAW104" s="2"/>
      <c r="HAX104" s="2"/>
      <c r="HAY104" s="2"/>
      <c r="HAZ104" s="2"/>
      <c r="HBA104" s="2"/>
      <c r="HBB104" s="2"/>
      <c r="HBC104" s="2"/>
      <c r="HBD104" s="2"/>
      <c r="HBE104" s="2"/>
      <c r="HBF104" s="2"/>
      <c r="HBG104" s="2"/>
      <c r="HBH104" s="2"/>
      <c r="HBI104" s="2"/>
      <c r="HBJ104" s="2"/>
      <c r="HBK104" s="2"/>
      <c r="HBL104" s="2"/>
      <c r="HBM104" s="2"/>
      <c r="HBN104" s="2"/>
      <c r="HBO104" s="2"/>
      <c r="HBP104" s="2"/>
      <c r="HBQ104" s="2"/>
      <c r="HBR104" s="2"/>
      <c r="HBS104" s="2"/>
      <c r="HBT104" s="2"/>
      <c r="HBU104" s="2"/>
      <c r="HBV104" s="2"/>
      <c r="HBW104" s="2"/>
      <c r="HBX104" s="2"/>
      <c r="HBY104" s="2"/>
      <c r="HBZ104" s="2"/>
      <c r="HCA104" s="2"/>
      <c r="HCB104" s="2"/>
      <c r="HCC104" s="2"/>
      <c r="HCD104" s="2"/>
      <c r="HCE104" s="2"/>
      <c r="HCF104" s="2"/>
      <c r="HCG104" s="2"/>
      <c r="HCH104" s="2"/>
      <c r="HCI104" s="2"/>
      <c r="HCJ104" s="2"/>
      <c r="HCK104" s="2"/>
      <c r="HCL104" s="2"/>
      <c r="HCM104" s="2"/>
      <c r="HCN104" s="2"/>
      <c r="HCO104" s="2"/>
      <c r="HCP104" s="2"/>
      <c r="HCQ104" s="2"/>
      <c r="HCR104" s="2"/>
      <c r="HCS104" s="2"/>
      <c r="HCT104" s="2"/>
      <c r="HCU104" s="2"/>
      <c r="HCV104" s="2"/>
      <c r="HCW104" s="2"/>
      <c r="HCX104" s="2"/>
      <c r="HCY104" s="2"/>
      <c r="HCZ104" s="2"/>
      <c r="HDA104" s="2"/>
      <c r="HDB104" s="2"/>
      <c r="HDC104" s="2"/>
      <c r="HDD104" s="2"/>
      <c r="HDE104" s="2"/>
      <c r="HDF104" s="2"/>
      <c r="HDG104" s="2"/>
      <c r="HDH104" s="2"/>
      <c r="HDI104" s="2"/>
      <c r="HDJ104" s="2"/>
      <c r="HDK104" s="2"/>
      <c r="HDL104" s="2"/>
      <c r="HDM104" s="2"/>
      <c r="HDN104" s="2"/>
      <c r="HDO104" s="2"/>
      <c r="HDP104" s="2"/>
      <c r="HDQ104" s="2"/>
      <c r="HDR104" s="2"/>
      <c r="HDS104" s="2"/>
      <c r="HDT104" s="2"/>
      <c r="HDU104" s="2"/>
      <c r="HDV104" s="2"/>
      <c r="HDW104" s="2"/>
      <c r="HDX104" s="2"/>
      <c r="HDY104" s="2"/>
      <c r="HDZ104" s="2"/>
      <c r="HEA104" s="2"/>
      <c r="HEB104" s="2"/>
      <c r="HEC104" s="2"/>
      <c r="HED104" s="2"/>
      <c r="HEE104" s="2"/>
      <c r="HEF104" s="2"/>
      <c r="HEG104" s="2"/>
      <c r="HEH104" s="2"/>
      <c r="HEI104" s="2"/>
      <c r="HEJ104" s="2"/>
      <c r="HEK104" s="2"/>
      <c r="HEL104" s="2"/>
      <c r="HEM104" s="2"/>
      <c r="HEN104" s="2"/>
      <c r="HEO104" s="2"/>
      <c r="HEP104" s="2"/>
      <c r="HEQ104" s="2"/>
      <c r="HER104" s="2"/>
      <c r="HES104" s="2"/>
      <c r="HET104" s="2"/>
      <c r="HEU104" s="2"/>
      <c r="HEV104" s="2"/>
      <c r="HEW104" s="2"/>
      <c r="HEX104" s="2"/>
      <c r="HEY104" s="2"/>
      <c r="HEZ104" s="2"/>
      <c r="HFA104" s="2"/>
      <c r="HFB104" s="2"/>
      <c r="HFC104" s="2"/>
      <c r="HFD104" s="2"/>
      <c r="HFE104" s="2"/>
      <c r="HFF104" s="2"/>
      <c r="HFG104" s="2"/>
      <c r="HFH104" s="2"/>
      <c r="HFI104" s="2"/>
      <c r="HFJ104" s="2"/>
      <c r="HFK104" s="2"/>
      <c r="HFL104" s="2"/>
      <c r="HFM104" s="2"/>
      <c r="HFN104" s="2"/>
      <c r="HFO104" s="2"/>
      <c r="HFP104" s="2"/>
      <c r="HFQ104" s="2"/>
      <c r="HFR104" s="2"/>
      <c r="HFS104" s="2"/>
      <c r="HFT104" s="2"/>
      <c r="HFU104" s="2"/>
      <c r="HFV104" s="2"/>
      <c r="HFW104" s="2"/>
      <c r="HFX104" s="2"/>
      <c r="HFY104" s="2"/>
      <c r="HFZ104" s="2"/>
      <c r="HGA104" s="2"/>
      <c r="HGB104" s="2"/>
      <c r="HGC104" s="2"/>
      <c r="HGD104" s="2"/>
      <c r="HGE104" s="2"/>
      <c r="HGF104" s="2"/>
      <c r="HGG104" s="2"/>
      <c r="HGH104" s="2"/>
      <c r="HGI104" s="2"/>
      <c r="HGJ104" s="2"/>
      <c r="HGK104" s="2"/>
      <c r="HGL104" s="2"/>
      <c r="HGM104" s="2"/>
      <c r="HGN104" s="2"/>
      <c r="HGO104" s="2"/>
      <c r="HGP104" s="2"/>
      <c r="HGQ104" s="2"/>
      <c r="HGR104" s="2"/>
      <c r="HGS104" s="2"/>
      <c r="HGT104" s="2"/>
      <c r="HGU104" s="2"/>
      <c r="HGV104" s="2"/>
      <c r="HGW104" s="2"/>
      <c r="HGX104" s="2"/>
      <c r="HGY104" s="2"/>
      <c r="HGZ104" s="2"/>
      <c r="HHA104" s="2"/>
      <c r="HHB104" s="2"/>
      <c r="HHC104" s="2"/>
      <c r="HHD104" s="2"/>
      <c r="HHE104" s="2"/>
      <c r="HHF104" s="2"/>
      <c r="HHG104" s="2"/>
      <c r="HHH104" s="2"/>
      <c r="HHI104" s="2"/>
      <c r="HHJ104" s="2"/>
      <c r="HHK104" s="2"/>
      <c r="HHL104" s="2"/>
      <c r="HHM104" s="2"/>
      <c r="HHN104" s="2"/>
      <c r="HHO104" s="2"/>
      <c r="HHP104" s="2"/>
      <c r="HHQ104" s="2"/>
      <c r="HHR104" s="2"/>
      <c r="HHS104" s="2"/>
      <c r="HHT104" s="2"/>
      <c r="HHU104" s="2"/>
      <c r="HHV104" s="2"/>
      <c r="HHW104" s="2"/>
      <c r="HHX104" s="2"/>
      <c r="HHY104" s="2"/>
      <c r="HHZ104" s="2"/>
      <c r="HIA104" s="2"/>
      <c r="HIB104" s="2"/>
      <c r="HIC104" s="2"/>
      <c r="HID104" s="2"/>
      <c r="HIE104" s="2"/>
      <c r="HIF104" s="2"/>
      <c r="HIG104" s="2"/>
      <c r="HIH104" s="2"/>
      <c r="HII104" s="2"/>
      <c r="HIJ104" s="2"/>
      <c r="HIK104" s="2"/>
      <c r="HIL104" s="2"/>
      <c r="HIM104" s="2"/>
      <c r="HIN104" s="2"/>
      <c r="HIO104" s="2"/>
      <c r="HIP104" s="2"/>
      <c r="HIQ104" s="2"/>
      <c r="HIR104" s="2"/>
      <c r="HIS104" s="2"/>
      <c r="HIT104" s="2"/>
      <c r="HIU104" s="2"/>
      <c r="HIV104" s="2"/>
      <c r="HIW104" s="2"/>
      <c r="HIX104" s="2"/>
      <c r="HIY104" s="2"/>
      <c r="HIZ104" s="2"/>
      <c r="HJA104" s="2"/>
      <c r="HJB104" s="2"/>
      <c r="HJC104" s="2"/>
      <c r="HJD104" s="2"/>
      <c r="HJE104" s="2"/>
      <c r="HJF104" s="2"/>
      <c r="HJG104" s="2"/>
      <c r="HJH104" s="2"/>
      <c r="HJI104" s="2"/>
      <c r="HJJ104" s="2"/>
      <c r="HJK104" s="2"/>
      <c r="HJL104" s="2"/>
      <c r="HJM104" s="2"/>
      <c r="HJN104" s="2"/>
      <c r="HJO104" s="2"/>
      <c r="HJP104" s="2"/>
      <c r="HJQ104" s="2"/>
      <c r="HJR104" s="2"/>
      <c r="HJS104" s="2"/>
      <c r="HJT104" s="2"/>
      <c r="HJU104" s="2"/>
      <c r="HJV104" s="2"/>
      <c r="HJW104" s="2"/>
      <c r="HJX104" s="2"/>
      <c r="HJY104" s="2"/>
      <c r="HJZ104" s="2"/>
      <c r="HKA104" s="2"/>
      <c r="HKB104" s="2"/>
      <c r="HKC104" s="2"/>
      <c r="HKD104" s="2"/>
      <c r="HKE104" s="2"/>
      <c r="HKF104" s="2"/>
      <c r="HKG104" s="2"/>
      <c r="HKH104" s="2"/>
      <c r="HKI104" s="2"/>
      <c r="HKJ104" s="2"/>
      <c r="HKK104" s="2"/>
      <c r="HKL104" s="2"/>
      <c r="HKM104" s="2"/>
      <c r="HKN104" s="2"/>
      <c r="HKO104" s="2"/>
      <c r="HKP104" s="2"/>
      <c r="HKQ104" s="2"/>
      <c r="HKR104" s="2"/>
      <c r="HKS104" s="2"/>
      <c r="HKT104" s="2"/>
      <c r="HKU104" s="2"/>
      <c r="HKV104" s="2"/>
      <c r="HKW104" s="2"/>
      <c r="HKX104" s="2"/>
      <c r="HKY104" s="2"/>
      <c r="HKZ104" s="2"/>
      <c r="HLA104" s="2"/>
      <c r="HLB104" s="2"/>
      <c r="HLC104" s="2"/>
      <c r="HLD104" s="2"/>
      <c r="HLE104" s="2"/>
      <c r="HLF104" s="2"/>
      <c r="HLG104" s="2"/>
      <c r="HLH104" s="2"/>
      <c r="HLI104" s="2"/>
      <c r="HLJ104" s="2"/>
      <c r="HLK104" s="2"/>
      <c r="HLL104" s="2"/>
      <c r="HLM104" s="2"/>
      <c r="HLN104" s="2"/>
      <c r="HLO104" s="2"/>
      <c r="HLP104" s="2"/>
      <c r="HLQ104" s="2"/>
      <c r="HLR104" s="2"/>
      <c r="HLS104" s="2"/>
      <c r="HLT104" s="2"/>
      <c r="HLU104" s="2"/>
      <c r="HLV104" s="2"/>
      <c r="HLW104" s="2"/>
      <c r="HLX104" s="2"/>
      <c r="HLY104" s="2"/>
      <c r="HLZ104" s="2"/>
      <c r="HMA104" s="2"/>
      <c r="HMB104" s="2"/>
      <c r="HMC104" s="2"/>
      <c r="HMD104" s="2"/>
      <c r="HME104" s="2"/>
      <c r="HMF104" s="2"/>
      <c r="HMG104" s="2"/>
      <c r="HMH104" s="2"/>
      <c r="HMI104" s="2"/>
      <c r="HMJ104" s="2"/>
      <c r="HMK104" s="2"/>
      <c r="HML104" s="2"/>
      <c r="HMM104" s="2"/>
      <c r="HMN104" s="2"/>
      <c r="HMO104" s="2"/>
      <c r="HMP104" s="2"/>
      <c r="HMQ104" s="2"/>
      <c r="HMR104" s="2"/>
      <c r="HMS104" s="2"/>
      <c r="HMT104" s="2"/>
      <c r="HMU104" s="2"/>
      <c r="HMV104" s="2"/>
      <c r="HMW104" s="2"/>
      <c r="HMX104" s="2"/>
      <c r="HMY104" s="2"/>
      <c r="HMZ104" s="2"/>
      <c r="HNA104" s="2"/>
      <c r="HNB104" s="2"/>
      <c r="HNC104" s="2"/>
      <c r="HND104" s="2"/>
      <c r="HNE104" s="2"/>
      <c r="HNF104" s="2"/>
      <c r="HNG104" s="2"/>
      <c r="HNH104" s="2"/>
      <c r="HNI104" s="2"/>
      <c r="HNJ104" s="2"/>
      <c r="HNK104" s="2"/>
      <c r="HNL104" s="2"/>
      <c r="HNM104" s="2"/>
      <c r="HNN104" s="2"/>
      <c r="HNO104" s="2"/>
      <c r="HNP104" s="2"/>
      <c r="HNQ104" s="2"/>
      <c r="HNR104" s="2"/>
      <c r="HNS104" s="2"/>
      <c r="HNT104" s="2"/>
      <c r="HNU104" s="2"/>
      <c r="HNV104" s="2"/>
      <c r="HNW104" s="2"/>
      <c r="HNX104" s="2"/>
      <c r="HNY104" s="2"/>
      <c r="HNZ104" s="2"/>
      <c r="HOA104" s="2"/>
      <c r="HOB104" s="2"/>
      <c r="HOC104" s="2"/>
      <c r="HOD104" s="2"/>
      <c r="HOE104" s="2"/>
      <c r="HOF104" s="2"/>
      <c r="HOG104" s="2"/>
      <c r="HOH104" s="2"/>
      <c r="HOI104" s="2"/>
      <c r="HOJ104" s="2"/>
      <c r="HOK104" s="2"/>
      <c r="HOL104" s="2"/>
      <c r="HOM104" s="2"/>
      <c r="HON104" s="2"/>
      <c r="HOO104" s="2"/>
      <c r="HOP104" s="2"/>
      <c r="HOQ104" s="2"/>
      <c r="HOR104" s="2"/>
      <c r="HOS104" s="2"/>
      <c r="HOT104" s="2"/>
      <c r="HOU104" s="2"/>
      <c r="HOV104" s="2"/>
      <c r="HOW104" s="2"/>
      <c r="HOX104" s="2"/>
      <c r="HOY104" s="2"/>
      <c r="HOZ104" s="2"/>
      <c r="HPA104" s="2"/>
      <c r="HPB104" s="2"/>
      <c r="HPC104" s="2"/>
      <c r="HPD104" s="2"/>
      <c r="HPE104" s="2"/>
      <c r="HPF104" s="2"/>
      <c r="HPG104" s="2"/>
      <c r="HPH104" s="2"/>
      <c r="HPI104" s="2"/>
      <c r="HPJ104" s="2"/>
      <c r="HPK104" s="2"/>
      <c r="HPL104" s="2"/>
      <c r="HPM104" s="2"/>
      <c r="HPN104" s="2"/>
      <c r="HPO104" s="2"/>
      <c r="HPP104" s="2"/>
      <c r="HPQ104" s="2"/>
      <c r="HPR104" s="2"/>
      <c r="HPS104" s="2"/>
      <c r="HPT104" s="2"/>
      <c r="HPU104" s="2"/>
      <c r="HPV104" s="2"/>
      <c r="HPW104" s="2"/>
      <c r="HPX104" s="2"/>
      <c r="HPY104" s="2"/>
      <c r="HPZ104" s="2"/>
      <c r="HQA104" s="2"/>
      <c r="HQB104" s="2"/>
      <c r="HQC104" s="2"/>
      <c r="HQD104" s="2"/>
      <c r="HQE104" s="2"/>
      <c r="HQF104" s="2"/>
      <c r="HQG104" s="2"/>
      <c r="HQH104" s="2"/>
      <c r="HQI104" s="2"/>
      <c r="HQJ104" s="2"/>
      <c r="HQK104" s="2"/>
      <c r="HQL104" s="2"/>
      <c r="HQM104" s="2"/>
      <c r="HQN104" s="2"/>
      <c r="HQO104" s="2"/>
      <c r="HQP104" s="2"/>
      <c r="HQQ104" s="2"/>
      <c r="HQR104" s="2"/>
      <c r="HQS104" s="2"/>
      <c r="HQT104" s="2"/>
      <c r="HQU104" s="2"/>
      <c r="HQV104" s="2"/>
      <c r="HQW104" s="2"/>
      <c r="HQX104" s="2"/>
      <c r="HQY104" s="2"/>
      <c r="HQZ104" s="2"/>
      <c r="HRA104" s="2"/>
      <c r="HRB104" s="2"/>
      <c r="HRC104" s="2"/>
      <c r="HRD104" s="2"/>
      <c r="HRE104" s="2"/>
      <c r="HRF104" s="2"/>
      <c r="HRG104" s="2"/>
      <c r="HRH104" s="2"/>
      <c r="HRI104" s="2"/>
      <c r="HRJ104" s="2"/>
      <c r="HRK104" s="2"/>
      <c r="HRL104" s="2"/>
      <c r="HRM104" s="2"/>
      <c r="HRN104" s="2"/>
      <c r="HRO104" s="2"/>
      <c r="HRP104" s="2"/>
      <c r="HRQ104" s="2"/>
      <c r="HRR104" s="2"/>
      <c r="HRS104" s="2"/>
      <c r="HRT104" s="2"/>
      <c r="HRU104" s="2"/>
      <c r="HRV104" s="2"/>
      <c r="HRW104" s="2"/>
      <c r="HRX104" s="2"/>
      <c r="HRY104" s="2"/>
      <c r="HRZ104" s="2"/>
      <c r="HSA104" s="2"/>
      <c r="HSB104" s="2"/>
      <c r="HSC104" s="2"/>
      <c r="HSD104" s="2"/>
      <c r="HSE104" s="2"/>
      <c r="HSF104" s="2"/>
      <c r="HSG104" s="2"/>
      <c r="HSH104" s="2"/>
      <c r="HSI104" s="2"/>
      <c r="HSJ104" s="2"/>
      <c r="HSK104" s="2"/>
      <c r="HSL104" s="2"/>
      <c r="HSM104" s="2"/>
      <c r="HSN104" s="2"/>
      <c r="HSO104" s="2"/>
      <c r="HSP104" s="2"/>
      <c r="HSQ104" s="2"/>
      <c r="HSR104" s="2"/>
      <c r="HSS104" s="2"/>
      <c r="HST104" s="2"/>
      <c r="HSU104" s="2"/>
      <c r="HSV104" s="2"/>
      <c r="HSW104" s="2"/>
      <c r="HSX104" s="2"/>
      <c r="HSY104" s="2"/>
      <c r="HSZ104" s="2"/>
      <c r="HTA104" s="2"/>
      <c r="HTB104" s="2"/>
      <c r="HTC104" s="2"/>
      <c r="HTD104" s="2"/>
      <c r="HTE104" s="2"/>
      <c r="HTF104" s="2"/>
      <c r="HTG104" s="2"/>
      <c r="HTH104" s="2"/>
      <c r="HTI104" s="2"/>
      <c r="HTJ104" s="2"/>
      <c r="HTK104" s="2"/>
      <c r="HTL104" s="2"/>
      <c r="HTM104" s="2"/>
      <c r="HTN104" s="2"/>
      <c r="HTO104" s="2"/>
      <c r="HTP104" s="2"/>
      <c r="HTQ104" s="2"/>
      <c r="HTR104" s="2"/>
      <c r="HTS104" s="2"/>
      <c r="HTT104" s="2"/>
      <c r="HTU104" s="2"/>
      <c r="HTV104" s="2"/>
      <c r="HTW104" s="2"/>
      <c r="HTX104" s="2"/>
      <c r="HTY104" s="2"/>
      <c r="HTZ104" s="2"/>
      <c r="HUA104" s="2"/>
      <c r="HUB104" s="2"/>
      <c r="HUC104" s="2"/>
      <c r="HUD104" s="2"/>
      <c r="HUE104" s="2"/>
      <c r="HUF104" s="2"/>
      <c r="HUG104" s="2"/>
      <c r="HUH104" s="2"/>
      <c r="HUI104" s="2"/>
      <c r="HUJ104" s="2"/>
      <c r="HUK104" s="2"/>
      <c r="HUL104" s="2"/>
      <c r="HUM104" s="2"/>
      <c r="HUN104" s="2"/>
      <c r="HUO104" s="2"/>
      <c r="HUP104" s="2"/>
      <c r="HUQ104" s="2"/>
      <c r="HUR104" s="2"/>
      <c r="HUS104" s="2"/>
      <c r="HUT104" s="2"/>
      <c r="HUU104" s="2"/>
      <c r="HUV104" s="2"/>
      <c r="HUW104" s="2"/>
      <c r="HUX104" s="2"/>
      <c r="HUY104" s="2"/>
      <c r="HUZ104" s="2"/>
      <c r="HVA104" s="2"/>
      <c r="HVB104" s="2"/>
      <c r="HVC104" s="2"/>
      <c r="HVD104" s="2"/>
      <c r="HVE104" s="2"/>
      <c r="HVF104" s="2"/>
      <c r="HVG104" s="2"/>
      <c r="HVH104" s="2"/>
      <c r="HVI104" s="2"/>
      <c r="HVJ104" s="2"/>
      <c r="HVK104" s="2"/>
      <c r="HVL104" s="2"/>
      <c r="HVM104" s="2"/>
      <c r="HVN104" s="2"/>
      <c r="HVO104" s="2"/>
      <c r="HVP104" s="2"/>
      <c r="HVQ104" s="2"/>
      <c r="HVR104" s="2"/>
      <c r="HVS104" s="2"/>
      <c r="HVT104" s="2"/>
      <c r="HVU104" s="2"/>
      <c r="HVV104" s="2"/>
      <c r="HVW104" s="2"/>
      <c r="HVX104" s="2"/>
      <c r="HVY104" s="2"/>
      <c r="HVZ104" s="2"/>
      <c r="HWA104" s="2"/>
      <c r="HWB104" s="2"/>
      <c r="HWC104" s="2"/>
      <c r="HWD104" s="2"/>
      <c r="HWE104" s="2"/>
      <c r="HWF104" s="2"/>
      <c r="HWG104" s="2"/>
      <c r="HWH104" s="2"/>
      <c r="HWI104" s="2"/>
      <c r="HWJ104" s="2"/>
      <c r="HWK104" s="2"/>
      <c r="HWL104" s="2"/>
      <c r="HWM104" s="2"/>
      <c r="HWN104" s="2"/>
      <c r="HWO104" s="2"/>
      <c r="HWP104" s="2"/>
      <c r="HWQ104" s="2"/>
      <c r="HWR104" s="2"/>
      <c r="HWS104" s="2"/>
      <c r="HWT104" s="2"/>
      <c r="HWU104" s="2"/>
      <c r="HWV104" s="2"/>
      <c r="HWW104" s="2"/>
      <c r="HWX104" s="2"/>
      <c r="HWY104" s="2"/>
      <c r="HWZ104" s="2"/>
      <c r="HXA104" s="2"/>
      <c r="HXB104" s="2"/>
      <c r="HXC104" s="2"/>
      <c r="HXD104" s="2"/>
      <c r="HXE104" s="2"/>
      <c r="HXF104" s="2"/>
      <c r="HXG104" s="2"/>
      <c r="HXH104" s="2"/>
      <c r="HXI104" s="2"/>
      <c r="HXJ104" s="2"/>
      <c r="HXK104" s="2"/>
      <c r="HXL104" s="2"/>
      <c r="HXM104" s="2"/>
      <c r="HXN104" s="2"/>
      <c r="HXO104" s="2"/>
      <c r="HXP104" s="2"/>
      <c r="HXQ104" s="2"/>
      <c r="HXR104" s="2"/>
      <c r="HXS104" s="2"/>
      <c r="HXT104" s="2"/>
      <c r="HXU104" s="2"/>
      <c r="HXV104" s="2"/>
      <c r="HXW104" s="2"/>
      <c r="HXX104" s="2"/>
      <c r="HXY104" s="2"/>
      <c r="HXZ104" s="2"/>
      <c r="HYA104" s="2"/>
      <c r="HYB104" s="2"/>
      <c r="HYC104" s="2"/>
      <c r="HYD104" s="2"/>
      <c r="HYE104" s="2"/>
      <c r="HYF104" s="2"/>
      <c r="HYG104" s="2"/>
      <c r="HYH104" s="2"/>
      <c r="HYI104" s="2"/>
      <c r="HYJ104" s="2"/>
      <c r="HYK104" s="2"/>
      <c r="HYL104" s="2"/>
      <c r="HYM104" s="2"/>
      <c r="HYN104" s="2"/>
      <c r="HYO104" s="2"/>
      <c r="HYP104" s="2"/>
      <c r="HYQ104" s="2"/>
      <c r="HYR104" s="2"/>
      <c r="HYS104" s="2"/>
      <c r="HYT104" s="2"/>
      <c r="HYU104" s="2"/>
      <c r="HYV104" s="2"/>
      <c r="HYW104" s="2"/>
      <c r="HYX104" s="2"/>
      <c r="HYY104" s="2"/>
      <c r="HYZ104" s="2"/>
      <c r="HZA104" s="2"/>
      <c r="HZB104" s="2"/>
      <c r="HZC104" s="2"/>
      <c r="HZD104" s="2"/>
      <c r="HZE104" s="2"/>
      <c r="HZF104" s="2"/>
      <c r="HZG104" s="2"/>
      <c r="HZH104" s="2"/>
      <c r="HZI104" s="2"/>
      <c r="HZJ104" s="2"/>
      <c r="HZK104" s="2"/>
      <c r="HZL104" s="2"/>
      <c r="HZM104" s="2"/>
      <c r="HZN104" s="2"/>
      <c r="HZO104" s="2"/>
      <c r="HZP104" s="2"/>
      <c r="HZQ104" s="2"/>
      <c r="HZR104" s="2"/>
      <c r="HZS104" s="2"/>
      <c r="HZT104" s="2"/>
      <c r="HZU104" s="2"/>
      <c r="HZV104" s="2"/>
      <c r="HZW104" s="2"/>
      <c r="HZX104" s="2"/>
      <c r="HZY104" s="2"/>
      <c r="HZZ104" s="2"/>
      <c r="IAA104" s="2"/>
      <c r="IAB104" s="2"/>
      <c r="IAC104" s="2"/>
      <c r="IAD104" s="2"/>
      <c r="IAE104" s="2"/>
      <c r="IAF104" s="2"/>
      <c r="IAG104" s="2"/>
      <c r="IAH104" s="2"/>
      <c r="IAI104" s="2"/>
      <c r="IAJ104" s="2"/>
      <c r="IAK104" s="2"/>
      <c r="IAL104" s="2"/>
      <c r="IAM104" s="2"/>
      <c r="IAN104" s="2"/>
      <c r="IAO104" s="2"/>
      <c r="IAP104" s="2"/>
      <c r="IAQ104" s="2"/>
      <c r="IAR104" s="2"/>
      <c r="IAS104" s="2"/>
      <c r="IAT104" s="2"/>
      <c r="IAU104" s="2"/>
      <c r="IAV104" s="2"/>
      <c r="IAW104" s="2"/>
      <c r="IAX104" s="2"/>
      <c r="IAY104" s="2"/>
      <c r="IAZ104" s="2"/>
      <c r="IBA104" s="2"/>
      <c r="IBB104" s="2"/>
      <c r="IBC104" s="2"/>
      <c r="IBD104" s="2"/>
      <c r="IBE104" s="2"/>
      <c r="IBF104" s="2"/>
      <c r="IBG104" s="2"/>
      <c r="IBH104" s="2"/>
      <c r="IBI104" s="2"/>
      <c r="IBJ104" s="2"/>
      <c r="IBK104" s="2"/>
      <c r="IBL104" s="2"/>
      <c r="IBM104" s="2"/>
      <c r="IBN104" s="2"/>
      <c r="IBO104" s="2"/>
      <c r="IBP104" s="2"/>
      <c r="IBQ104" s="2"/>
      <c r="IBR104" s="2"/>
      <c r="IBS104" s="2"/>
      <c r="IBT104" s="2"/>
      <c r="IBU104" s="2"/>
      <c r="IBV104" s="2"/>
      <c r="IBW104" s="2"/>
      <c r="IBX104" s="2"/>
      <c r="IBY104" s="2"/>
      <c r="IBZ104" s="2"/>
      <c r="ICA104" s="2"/>
      <c r="ICB104" s="2"/>
      <c r="ICC104" s="2"/>
      <c r="ICD104" s="2"/>
      <c r="ICE104" s="2"/>
      <c r="ICF104" s="2"/>
      <c r="ICG104" s="2"/>
      <c r="ICH104" s="2"/>
      <c r="ICI104" s="2"/>
      <c r="ICJ104" s="2"/>
      <c r="ICK104" s="2"/>
      <c r="ICL104" s="2"/>
      <c r="ICM104" s="2"/>
      <c r="ICN104" s="2"/>
      <c r="ICO104" s="2"/>
      <c r="ICP104" s="2"/>
      <c r="ICQ104" s="2"/>
      <c r="ICR104" s="2"/>
      <c r="ICS104" s="2"/>
      <c r="ICT104" s="2"/>
      <c r="ICU104" s="2"/>
      <c r="ICV104" s="2"/>
      <c r="ICW104" s="2"/>
      <c r="ICX104" s="2"/>
      <c r="ICY104" s="2"/>
      <c r="ICZ104" s="2"/>
      <c r="IDA104" s="2"/>
      <c r="IDB104" s="2"/>
      <c r="IDC104" s="2"/>
      <c r="IDD104" s="2"/>
      <c r="IDE104" s="2"/>
      <c r="IDF104" s="2"/>
      <c r="IDG104" s="2"/>
      <c r="IDH104" s="2"/>
      <c r="IDI104" s="2"/>
      <c r="IDJ104" s="2"/>
      <c r="IDK104" s="2"/>
      <c r="IDL104" s="2"/>
      <c r="IDM104" s="2"/>
      <c r="IDN104" s="2"/>
      <c r="IDO104" s="2"/>
      <c r="IDP104" s="2"/>
      <c r="IDQ104" s="2"/>
      <c r="IDR104" s="2"/>
      <c r="IDS104" s="2"/>
      <c r="IDT104" s="2"/>
      <c r="IDU104" s="2"/>
      <c r="IDV104" s="2"/>
      <c r="IDW104" s="2"/>
      <c r="IDX104" s="2"/>
      <c r="IDY104" s="2"/>
      <c r="IDZ104" s="2"/>
      <c r="IEA104" s="2"/>
      <c r="IEB104" s="2"/>
      <c r="IEC104" s="2"/>
      <c r="IED104" s="2"/>
      <c r="IEE104" s="2"/>
      <c r="IEF104" s="2"/>
      <c r="IEG104" s="2"/>
      <c r="IEH104" s="2"/>
      <c r="IEI104" s="2"/>
      <c r="IEJ104" s="2"/>
      <c r="IEK104" s="2"/>
      <c r="IEL104" s="2"/>
      <c r="IEM104" s="2"/>
      <c r="IEN104" s="2"/>
      <c r="IEO104" s="2"/>
      <c r="IEP104" s="2"/>
      <c r="IEQ104" s="2"/>
      <c r="IER104" s="2"/>
      <c r="IES104" s="2"/>
      <c r="IET104" s="2"/>
      <c r="IEU104" s="2"/>
      <c r="IEV104" s="2"/>
      <c r="IEW104" s="2"/>
      <c r="IEX104" s="2"/>
      <c r="IEY104" s="2"/>
      <c r="IEZ104" s="2"/>
      <c r="IFA104" s="2"/>
      <c r="IFB104" s="2"/>
      <c r="IFC104" s="2"/>
      <c r="IFD104" s="2"/>
      <c r="IFE104" s="2"/>
      <c r="IFF104" s="2"/>
      <c r="IFG104" s="2"/>
      <c r="IFH104" s="2"/>
      <c r="IFI104" s="2"/>
      <c r="IFJ104" s="2"/>
      <c r="IFK104" s="2"/>
      <c r="IFL104" s="2"/>
      <c r="IFM104" s="2"/>
      <c r="IFN104" s="2"/>
      <c r="IFO104" s="2"/>
      <c r="IFP104" s="2"/>
      <c r="IFQ104" s="2"/>
      <c r="IFR104" s="2"/>
      <c r="IFS104" s="2"/>
      <c r="IFT104" s="2"/>
      <c r="IFU104" s="2"/>
      <c r="IFV104" s="2"/>
      <c r="IFW104" s="2"/>
      <c r="IFX104" s="2"/>
      <c r="IFY104" s="2"/>
      <c r="IFZ104" s="2"/>
      <c r="IGA104" s="2"/>
      <c r="IGB104" s="2"/>
      <c r="IGC104" s="2"/>
      <c r="IGD104" s="2"/>
      <c r="IGE104" s="2"/>
      <c r="IGF104" s="2"/>
      <c r="IGG104" s="2"/>
      <c r="IGH104" s="2"/>
      <c r="IGI104" s="2"/>
      <c r="IGJ104" s="2"/>
      <c r="IGK104" s="2"/>
      <c r="IGL104" s="2"/>
      <c r="IGM104" s="2"/>
      <c r="IGN104" s="2"/>
      <c r="IGO104" s="2"/>
      <c r="IGP104" s="2"/>
      <c r="IGQ104" s="2"/>
      <c r="IGR104" s="2"/>
      <c r="IGS104" s="2"/>
      <c r="IGT104" s="2"/>
      <c r="IGU104" s="2"/>
      <c r="IGV104" s="2"/>
      <c r="IGW104" s="2"/>
      <c r="IGX104" s="2"/>
      <c r="IGY104" s="2"/>
      <c r="IGZ104" s="2"/>
      <c r="IHA104" s="2"/>
      <c r="IHB104" s="2"/>
      <c r="IHC104" s="2"/>
      <c r="IHD104" s="2"/>
      <c r="IHE104" s="2"/>
      <c r="IHF104" s="2"/>
      <c r="IHG104" s="2"/>
      <c r="IHH104" s="2"/>
      <c r="IHI104" s="2"/>
      <c r="IHJ104" s="2"/>
      <c r="IHK104" s="2"/>
      <c r="IHL104" s="2"/>
      <c r="IHM104" s="2"/>
      <c r="IHN104" s="2"/>
      <c r="IHO104" s="2"/>
      <c r="IHP104" s="2"/>
      <c r="IHQ104" s="2"/>
      <c r="IHR104" s="2"/>
      <c r="IHS104" s="2"/>
      <c r="IHT104" s="2"/>
      <c r="IHU104" s="2"/>
      <c r="IHV104" s="2"/>
      <c r="IHW104" s="2"/>
      <c r="IHX104" s="2"/>
      <c r="IHY104" s="2"/>
      <c r="IHZ104" s="2"/>
      <c r="IIA104" s="2"/>
      <c r="IIB104" s="2"/>
      <c r="IIC104" s="2"/>
      <c r="IID104" s="2"/>
      <c r="IIE104" s="2"/>
      <c r="IIF104" s="2"/>
      <c r="IIG104" s="2"/>
      <c r="IIH104" s="2"/>
      <c r="III104" s="2"/>
      <c r="IIJ104" s="2"/>
      <c r="IIK104" s="2"/>
      <c r="IIL104" s="2"/>
      <c r="IIM104" s="2"/>
      <c r="IIN104" s="2"/>
      <c r="IIO104" s="2"/>
      <c r="IIP104" s="2"/>
      <c r="IIQ104" s="2"/>
      <c r="IIR104" s="2"/>
      <c r="IIS104" s="2"/>
      <c r="IIT104" s="2"/>
      <c r="IIU104" s="2"/>
      <c r="IIV104" s="2"/>
      <c r="IIW104" s="2"/>
      <c r="IIX104" s="2"/>
      <c r="IIY104" s="2"/>
      <c r="IIZ104" s="2"/>
      <c r="IJA104" s="2"/>
      <c r="IJB104" s="2"/>
      <c r="IJC104" s="2"/>
      <c r="IJD104" s="2"/>
      <c r="IJE104" s="2"/>
      <c r="IJF104" s="2"/>
      <c r="IJG104" s="2"/>
      <c r="IJH104" s="2"/>
      <c r="IJI104" s="2"/>
      <c r="IJJ104" s="2"/>
      <c r="IJK104" s="2"/>
      <c r="IJL104" s="2"/>
      <c r="IJM104" s="2"/>
      <c r="IJN104" s="2"/>
      <c r="IJO104" s="2"/>
      <c r="IJP104" s="2"/>
      <c r="IJQ104" s="2"/>
      <c r="IJR104" s="2"/>
      <c r="IJS104" s="2"/>
      <c r="IJT104" s="2"/>
      <c r="IJU104" s="2"/>
      <c r="IJV104" s="2"/>
      <c r="IJW104" s="2"/>
      <c r="IJX104" s="2"/>
      <c r="IJY104" s="2"/>
      <c r="IJZ104" s="2"/>
      <c r="IKA104" s="2"/>
      <c r="IKB104" s="2"/>
      <c r="IKC104" s="2"/>
      <c r="IKD104" s="2"/>
      <c r="IKE104" s="2"/>
      <c r="IKF104" s="2"/>
      <c r="IKG104" s="2"/>
      <c r="IKH104" s="2"/>
      <c r="IKI104" s="2"/>
      <c r="IKJ104" s="2"/>
      <c r="IKK104" s="2"/>
      <c r="IKL104" s="2"/>
      <c r="IKM104" s="2"/>
      <c r="IKN104" s="2"/>
      <c r="IKO104" s="2"/>
      <c r="IKP104" s="2"/>
      <c r="IKQ104" s="2"/>
      <c r="IKR104" s="2"/>
      <c r="IKS104" s="2"/>
      <c r="IKT104" s="2"/>
      <c r="IKU104" s="2"/>
      <c r="IKV104" s="2"/>
      <c r="IKW104" s="2"/>
      <c r="IKX104" s="2"/>
      <c r="IKY104" s="2"/>
      <c r="IKZ104" s="2"/>
      <c r="ILA104" s="2"/>
      <c r="ILB104" s="2"/>
      <c r="ILC104" s="2"/>
      <c r="ILD104" s="2"/>
      <c r="ILE104" s="2"/>
      <c r="ILF104" s="2"/>
      <c r="ILG104" s="2"/>
      <c r="ILH104" s="2"/>
      <c r="ILI104" s="2"/>
      <c r="ILJ104" s="2"/>
      <c r="ILK104" s="2"/>
      <c r="ILL104" s="2"/>
      <c r="ILM104" s="2"/>
      <c r="ILN104" s="2"/>
      <c r="ILO104" s="2"/>
      <c r="ILP104" s="2"/>
      <c r="ILQ104" s="2"/>
      <c r="ILR104" s="2"/>
      <c r="ILS104" s="2"/>
      <c r="ILT104" s="2"/>
      <c r="ILU104" s="2"/>
      <c r="ILV104" s="2"/>
      <c r="ILW104" s="2"/>
      <c r="ILX104" s="2"/>
      <c r="ILY104" s="2"/>
      <c r="ILZ104" s="2"/>
      <c r="IMA104" s="2"/>
      <c r="IMB104" s="2"/>
      <c r="IMC104" s="2"/>
      <c r="IMD104" s="2"/>
      <c r="IME104" s="2"/>
      <c r="IMF104" s="2"/>
      <c r="IMG104" s="2"/>
      <c r="IMH104" s="2"/>
      <c r="IMI104" s="2"/>
      <c r="IMJ104" s="2"/>
      <c r="IMK104" s="2"/>
      <c r="IML104" s="2"/>
      <c r="IMM104" s="2"/>
      <c r="IMN104" s="2"/>
      <c r="IMO104" s="2"/>
      <c r="IMP104" s="2"/>
      <c r="IMQ104" s="2"/>
      <c r="IMR104" s="2"/>
      <c r="IMS104" s="2"/>
      <c r="IMT104" s="2"/>
      <c r="IMU104" s="2"/>
      <c r="IMV104" s="2"/>
      <c r="IMW104" s="2"/>
      <c r="IMX104" s="2"/>
      <c r="IMY104" s="2"/>
      <c r="IMZ104" s="2"/>
      <c r="INA104" s="2"/>
      <c r="INB104" s="2"/>
      <c r="INC104" s="2"/>
      <c r="IND104" s="2"/>
      <c r="INE104" s="2"/>
      <c r="INF104" s="2"/>
      <c r="ING104" s="2"/>
      <c r="INH104" s="2"/>
      <c r="INI104" s="2"/>
      <c r="INJ104" s="2"/>
      <c r="INK104" s="2"/>
      <c r="INL104" s="2"/>
      <c r="INM104" s="2"/>
      <c r="INN104" s="2"/>
      <c r="INO104" s="2"/>
      <c r="INP104" s="2"/>
      <c r="INQ104" s="2"/>
      <c r="INR104" s="2"/>
      <c r="INS104" s="2"/>
      <c r="INT104" s="2"/>
      <c r="INU104" s="2"/>
      <c r="INV104" s="2"/>
      <c r="INW104" s="2"/>
      <c r="INX104" s="2"/>
      <c r="INY104" s="2"/>
      <c r="INZ104" s="2"/>
      <c r="IOA104" s="2"/>
      <c r="IOB104" s="2"/>
      <c r="IOC104" s="2"/>
      <c r="IOD104" s="2"/>
      <c r="IOE104" s="2"/>
      <c r="IOF104" s="2"/>
      <c r="IOG104" s="2"/>
      <c r="IOH104" s="2"/>
      <c r="IOI104" s="2"/>
      <c r="IOJ104" s="2"/>
      <c r="IOK104" s="2"/>
      <c r="IOL104" s="2"/>
      <c r="IOM104" s="2"/>
      <c r="ION104" s="2"/>
      <c r="IOO104" s="2"/>
      <c r="IOP104" s="2"/>
      <c r="IOQ104" s="2"/>
      <c r="IOR104" s="2"/>
      <c r="IOS104" s="2"/>
      <c r="IOT104" s="2"/>
      <c r="IOU104" s="2"/>
      <c r="IOV104" s="2"/>
      <c r="IOW104" s="2"/>
      <c r="IOX104" s="2"/>
      <c r="IOY104" s="2"/>
      <c r="IOZ104" s="2"/>
      <c r="IPA104" s="2"/>
      <c r="IPB104" s="2"/>
      <c r="IPC104" s="2"/>
      <c r="IPD104" s="2"/>
      <c r="IPE104" s="2"/>
      <c r="IPF104" s="2"/>
      <c r="IPG104" s="2"/>
      <c r="IPH104" s="2"/>
      <c r="IPI104" s="2"/>
      <c r="IPJ104" s="2"/>
      <c r="IPK104" s="2"/>
      <c r="IPL104" s="2"/>
      <c r="IPM104" s="2"/>
      <c r="IPN104" s="2"/>
      <c r="IPO104" s="2"/>
      <c r="IPP104" s="2"/>
      <c r="IPQ104" s="2"/>
      <c r="IPR104" s="2"/>
      <c r="IPS104" s="2"/>
      <c r="IPT104" s="2"/>
      <c r="IPU104" s="2"/>
      <c r="IPV104" s="2"/>
      <c r="IPW104" s="2"/>
      <c r="IPX104" s="2"/>
      <c r="IPY104" s="2"/>
      <c r="IPZ104" s="2"/>
      <c r="IQA104" s="2"/>
      <c r="IQB104" s="2"/>
      <c r="IQC104" s="2"/>
      <c r="IQD104" s="2"/>
      <c r="IQE104" s="2"/>
      <c r="IQF104" s="2"/>
      <c r="IQG104" s="2"/>
      <c r="IQH104" s="2"/>
      <c r="IQI104" s="2"/>
      <c r="IQJ104" s="2"/>
      <c r="IQK104" s="2"/>
      <c r="IQL104" s="2"/>
      <c r="IQM104" s="2"/>
      <c r="IQN104" s="2"/>
      <c r="IQO104" s="2"/>
      <c r="IQP104" s="2"/>
      <c r="IQQ104" s="2"/>
      <c r="IQR104" s="2"/>
      <c r="IQS104" s="2"/>
      <c r="IQT104" s="2"/>
      <c r="IQU104" s="2"/>
      <c r="IQV104" s="2"/>
      <c r="IQW104" s="2"/>
      <c r="IQX104" s="2"/>
      <c r="IQY104" s="2"/>
      <c r="IQZ104" s="2"/>
      <c r="IRA104" s="2"/>
      <c r="IRB104" s="2"/>
      <c r="IRC104" s="2"/>
      <c r="IRD104" s="2"/>
      <c r="IRE104" s="2"/>
      <c r="IRF104" s="2"/>
      <c r="IRG104" s="2"/>
      <c r="IRH104" s="2"/>
      <c r="IRI104" s="2"/>
      <c r="IRJ104" s="2"/>
      <c r="IRK104" s="2"/>
      <c r="IRL104" s="2"/>
      <c r="IRM104" s="2"/>
      <c r="IRN104" s="2"/>
      <c r="IRO104" s="2"/>
      <c r="IRP104" s="2"/>
      <c r="IRQ104" s="2"/>
      <c r="IRR104" s="2"/>
      <c r="IRS104" s="2"/>
      <c r="IRT104" s="2"/>
      <c r="IRU104" s="2"/>
      <c r="IRV104" s="2"/>
      <c r="IRW104" s="2"/>
      <c r="IRX104" s="2"/>
      <c r="IRY104" s="2"/>
      <c r="IRZ104" s="2"/>
      <c r="ISA104" s="2"/>
      <c r="ISB104" s="2"/>
      <c r="ISC104" s="2"/>
      <c r="ISD104" s="2"/>
      <c r="ISE104" s="2"/>
      <c r="ISF104" s="2"/>
      <c r="ISG104" s="2"/>
      <c r="ISH104" s="2"/>
      <c r="ISI104" s="2"/>
      <c r="ISJ104" s="2"/>
      <c r="ISK104" s="2"/>
      <c r="ISL104" s="2"/>
      <c r="ISM104" s="2"/>
      <c r="ISN104" s="2"/>
      <c r="ISO104" s="2"/>
      <c r="ISP104" s="2"/>
      <c r="ISQ104" s="2"/>
      <c r="ISR104" s="2"/>
      <c r="ISS104" s="2"/>
      <c r="IST104" s="2"/>
      <c r="ISU104" s="2"/>
      <c r="ISV104" s="2"/>
      <c r="ISW104" s="2"/>
      <c r="ISX104" s="2"/>
      <c r="ISY104" s="2"/>
      <c r="ISZ104" s="2"/>
      <c r="ITA104" s="2"/>
      <c r="ITB104" s="2"/>
      <c r="ITC104" s="2"/>
      <c r="ITD104" s="2"/>
      <c r="ITE104" s="2"/>
      <c r="ITF104" s="2"/>
      <c r="ITG104" s="2"/>
      <c r="ITH104" s="2"/>
      <c r="ITI104" s="2"/>
      <c r="ITJ104" s="2"/>
      <c r="ITK104" s="2"/>
      <c r="ITL104" s="2"/>
      <c r="ITM104" s="2"/>
      <c r="ITN104" s="2"/>
      <c r="ITO104" s="2"/>
      <c r="ITP104" s="2"/>
      <c r="ITQ104" s="2"/>
      <c r="ITR104" s="2"/>
      <c r="ITS104" s="2"/>
      <c r="ITT104" s="2"/>
      <c r="ITU104" s="2"/>
      <c r="ITV104" s="2"/>
      <c r="ITW104" s="2"/>
      <c r="ITX104" s="2"/>
      <c r="ITY104" s="2"/>
      <c r="ITZ104" s="2"/>
      <c r="IUA104" s="2"/>
      <c r="IUB104" s="2"/>
      <c r="IUC104" s="2"/>
      <c r="IUD104" s="2"/>
      <c r="IUE104" s="2"/>
      <c r="IUF104" s="2"/>
      <c r="IUG104" s="2"/>
      <c r="IUH104" s="2"/>
      <c r="IUI104" s="2"/>
      <c r="IUJ104" s="2"/>
      <c r="IUK104" s="2"/>
      <c r="IUL104" s="2"/>
      <c r="IUM104" s="2"/>
      <c r="IUN104" s="2"/>
      <c r="IUO104" s="2"/>
      <c r="IUP104" s="2"/>
      <c r="IUQ104" s="2"/>
      <c r="IUR104" s="2"/>
      <c r="IUS104" s="2"/>
      <c r="IUT104" s="2"/>
      <c r="IUU104" s="2"/>
      <c r="IUV104" s="2"/>
      <c r="IUW104" s="2"/>
      <c r="IUX104" s="2"/>
      <c r="IUY104" s="2"/>
      <c r="IUZ104" s="2"/>
      <c r="IVA104" s="2"/>
      <c r="IVB104" s="2"/>
      <c r="IVC104" s="2"/>
      <c r="IVD104" s="2"/>
      <c r="IVE104" s="2"/>
      <c r="IVF104" s="2"/>
      <c r="IVG104" s="2"/>
      <c r="IVH104" s="2"/>
      <c r="IVI104" s="2"/>
      <c r="IVJ104" s="2"/>
      <c r="IVK104" s="2"/>
      <c r="IVL104" s="2"/>
      <c r="IVM104" s="2"/>
      <c r="IVN104" s="2"/>
      <c r="IVO104" s="2"/>
      <c r="IVP104" s="2"/>
      <c r="IVQ104" s="2"/>
      <c r="IVR104" s="2"/>
      <c r="IVS104" s="2"/>
      <c r="IVT104" s="2"/>
      <c r="IVU104" s="2"/>
      <c r="IVV104" s="2"/>
      <c r="IVW104" s="2"/>
      <c r="IVX104" s="2"/>
      <c r="IVY104" s="2"/>
      <c r="IVZ104" s="2"/>
      <c r="IWA104" s="2"/>
      <c r="IWB104" s="2"/>
      <c r="IWC104" s="2"/>
      <c r="IWD104" s="2"/>
      <c r="IWE104" s="2"/>
      <c r="IWF104" s="2"/>
      <c r="IWG104" s="2"/>
      <c r="IWH104" s="2"/>
      <c r="IWI104" s="2"/>
      <c r="IWJ104" s="2"/>
      <c r="IWK104" s="2"/>
      <c r="IWL104" s="2"/>
      <c r="IWM104" s="2"/>
      <c r="IWN104" s="2"/>
      <c r="IWO104" s="2"/>
      <c r="IWP104" s="2"/>
      <c r="IWQ104" s="2"/>
      <c r="IWR104" s="2"/>
      <c r="IWS104" s="2"/>
      <c r="IWT104" s="2"/>
      <c r="IWU104" s="2"/>
      <c r="IWV104" s="2"/>
      <c r="IWW104" s="2"/>
      <c r="IWX104" s="2"/>
      <c r="IWY104" s="2"/>
      <c r="IWZ104" s="2"/>
      <c r="IXA104" s="2"/>
      <c r="IXB104" s="2"/>
      <c r="IXC104" s="2"/>
      <c r="IXD104" s="2"/>
      <c r="IXE104" s="2"/>
      <c r="IXF104" s="2"/>
      <c r="IXG104" s="2"/>
      <c r="IXH104" s="2"/>
      <c r="IXI104" s="2"/>
      <c r="IXJ104" s="2"/>
      <c r="IXK104" s="2"/>
      <c r="IXL104" s="2"/>
      <c r="IXM104" s="2"/>
      <c r="IXN104" s="2"/>
      <c r="IXO104" s="2"/>
      <c r="IXP104" s="2"/>
      <c r="IXQ104" s="2"/>
      <c r="IXR104" s="2"/>
      <c r="IXS104" s="2"/>
      <c r="IXT104" s="2"/>
      <c r="IXU104" s="2"/>
      <c r="IXV104" s="2"/>
      <c r="IXW104" s="2"/>
      <c r="IXX104" s="2"/>
      <c r="IXY104" s="2"/>
      <c r="IXZ104" s="2"/>
      <c r="IYA104" s="2"/>
      <c r="IYB104" s="2"/>
      <c r="IYC104" s="2"/>
      <c r="IYD104" s="2"/>
      <c r="IYE104" s="2"/>
      <c r="IYF104" s="2"/>
      <c r="IYG104" s="2"/>
      <c r="IYH104" s="2"/>
      <c r="IYI104" s="2"/>
      <c r="IYJ104" s="2"/>
      <c r="IYK104" s="2"/>
      <c r="IYL104" s="2"/>
      <c r="IYM104" s="2"/>
      <c r="IYN104" s="2"/>
      <c r="IYO104" s="2"/>
      <c r="IYP104" s="2"/>
      <c r="IYQ104" s="2"/>
      <c r="IYR104" s="2"/>
      <c r="IYS104" s="2"/>
      <c r="IYT104" s="2"/>
      <c r="IYU104" s="2"/>
      <c r="IYV104" s="2"/>
      <c r="IYW104" s="2"/>
      <c r="IYX104" s="2"/>
      <c r="IYY104" s="2"/>
      <c r="IYZ104" s="2"/>
      <c r="IZA104" s="2"/>
      <c r="IZB104" s="2"/>
      <c r="IZC104" s="2"/>
      <c r="IZD104" s="2"/>
      <c r="IZE104" s="2"/>
      <c r="IZF104" s="2"/>
      <c r="IZG104" s="2"/>
      <c r="IZH104" s="2"/>
      <c r="IZI104" s="2"/>
      <c r="IZJ104" s="2"/>
      <c r="IZK104" s="2"/>
      <c r="IZL104" s="2"/>
      <c r="IZM104" s="2"/>
      <c r="IZN104" s="2"/>
      <c r="IZO104" s="2"/>
      <c r="IZP104" s="2"/>
      <c r="IZQ104" s="2"/>
      <c r="IZR104" s="2"/>
      <c r="IZS104" s="2"/>
      <c r="IZT104" s="2"/>
      <c r="IZU104" s="2"/>
      <c r="IZV104" s="2"/>
      <c r="IZW104" s="2"/>
      <c r="IZX104" s="2"/>
      <c r="IZY104" s="2"/>
      <c r="IZZ104" s="2"/>
      <c r="JAA104" s="2"/>
      <c r="JAB104" s="2"/>
      <c r="JAC104" s="2"/>
      <c r="JAD104" s="2"/>
      <c r="JAE104" s="2"/>
      <c r="JAF104" s="2"/>
      <c r="JAG104" s="2"/>
      <c r="JAH104" s="2"/>
      <c r="JAI104" s="2"/>
      <c r="JAJ104" s="2"/>
      <c r="JAK104" s="2"/>
      <c r="JAL104" s="2"/>
      <c r="JAM104" s="2"/>
      <c r="JAN104" s="2"/>
      <c r="JAO104" s="2"/>
      <c r="JAP104" s="2"/>
      <c r="JAQ104" s="2"/>
      <c r="JAR104" s="2"/>
      <c r="JAS104" s="2"/>
      <c r="JAT104" s="2"/>
      <c r="JAU104" s="2"/>
      <c r="JAV104" s="2"/>
      <c r="JAW104" s="2"/>
      <c r="JAX104" s="2"/>
      <c r="JAY104" s="2"/>
      <c r="JAZ104" s="2"/>
      <c r="JBA104" s="2"/>
      <c r="JBB104" s="2"/>
      <c r="JBC104" s="2"/>
      <c r="JBD104" s="2"/>
      <c r="JBE104" s="2"/>
      <c r="JBF104" s="2"/>
      <c r="JBG104" s="2"/>
      <c r="JBH104" s="2"/>
      <c r="JBI104" s="2"/>
      <c r="JBJ104" s="2"/>
      <c r="JBK104" s="2"/>
      <c r="JBL104" s="2"/>
      <c r="JBM104" s="2"/>
      <c r="JBN104" s="2"/>
      <c r="JBO104" s="2"/>
      <c r="JBP104" s="2"/>
      <c r="JBQ104" s="2"/>
      <c r="JBR104" s="2"/>
      <c r="JBS104" s="2"/>
      <c r="JBT104" s="2"/>
      <c r="JBU104" s="2"/>
      <c r="JBV104" s="2"/>
      <c r="JBW104" s="2"/>
      <c r="JBX104" s="2"/>
      <c r="JBY104" s="2"/>
      <c r="JBZ104" s="2"/>
      <c r="JCA104" s="2"/>
      <c r="JCB104" s="2"/>
      <c r="JCC104" s="2"/>
      <c r="JCD104" s="2"/>
      <c r="JCE104" s="2"/>
      <c r="JCF104" s="2"/>
      <c r="JCG104" s="2"/>
      <c r="JCH104" s="2"/>
      <c r="JCI104" s="2"/>
      <c r="JCJ104" s="2"/>
      <c r="JCK104" s="2"/>
      <c r="JCL104" s="2"/>
      <c r="JCM104" s="2"/>
      <c r="JCN104" s="2"/>
      <c r="JCO104" s="2"/>
      <c r="JCP104" s="2"/>
      <c r="JCQ104" s="2"/>
      <c r="JCR104" s="2"/>
      <c r="JCS104" s="2"/>
      <c r="JCT104" s="2"/>
      <c r="JCU104" s="2"/>
      <c r="JCV104" s="2"/>
      <c r="JCW104" s="2"/>
      <c r="JCX104" s="2"/>
      <c r="JCY104" s="2"/>
      <c r="JCZ104" s="2"/>
      <c r="JDA104" s="2"/>
      <c r="JDB104" s="2"/>
      <c r="JDC104" s="2"/>
      <c r="JDD104" s="2"/>
      <c r="JDE104" s="2"/>
      <c r="JDF104" s="2"/>
      <c r="JDG104" s="2"/>
      <c r="JDH104" s="2"/>
      <c r="JDI104" s="2"/>
      <c r="JDJ104" s="2"/>
      <c r="JDK104" s="2"/>
      <c r="JDL104" s="2"/>
      <c r="JDM104" s="2"/>
      <c r="JDN104" s="2"/>
      <c r="JDO104" s="2"/>
      <c r="JDP104" s="2"/>
      <c r="JDQ104" s="2"/>
      <c r="JDR104" s="2"/>
      <c r="JDS104" s="2"/>
      <c r="JDT104" s="2"/>
      <c r="JDU104" s="2"/>
      <c r="JDV104" s="2"/>
      <c r="JDW104" s="2"/>
      <c r="JDX104" s="2"/>
      <c r="JDY104" s="2"/>
      <c r="JDZ104" s="2"/>
      <c r="JEA104" s="2"/>
      <c r="JEB104" s="2"/>
      <c r="JEC104" s="2"/>
      <c r="JED104" s="2"/>
      <c r="JEE104" s="2"/>
      <c r="JEF104" s="2"/>
      <c r="JEG104" s="2"/>
      <c r="JEH104" s="2"/>
      <c r="JEI104" s="2"/>
      <c r="JEJ104" s="2"/>
      <c r="JEK104" s="2"/>
      <c r="JEL104" s="2"/>
      <c r="JEM104" s="2"/>
      <c r="JEN104" s="2"/>
      <c r="JEO104" s="2"/>
      <c r="JEP104" s="2"/>
      <c r="JEQ104" s="2"/>
      <c r="JER104" s="2"/>
      <c r="JES104" s="2"/>
      <c r="JET104" s="2"/>
      <c r="JEU104" s="2"/>
      <c r="JEV104" s="2"/>
      <c r="JEW104" s="2"/>
      <c r="JEX104" s="2"/>
      <c r="JEY104" s="2"/>
      <c r="JEZ104" s="2"/>
      <c r="JFA104" s="2"/>
      <c r="JFB104" s="2"/>
      <c r="JFC104" s="2"/>
      <c r="JFD104" s="2"/>
      <c r="JFE104" s="2"/>
      <c r="JFF104" s="2"/>
      <c r="JFG104" s="2"/>
      <c r="JFH104" s="2"/>
      <c r="JFI104" s="2"/>
      <c r="JFJ104" s="2"/>
      <c r="JFK104" s="2"/>
      <c r="JFL104" s="2"/>
      <c r="JFM104" s="2"/>
      <c r="JFN104" s="2"/>
      <c r="JFO104" s="2"/>
      <c r="JFP104" s="2"/>
      <c r="JFQ104" s="2"/>
      <c r="JFR104" s="2"/>
      <c r="JFS104" s="2"/>
      <c r="JFT104" s="2"/>
      <c r="JFU104" s="2"/>
      <c r="JFV104" s="2"/>
      <c r="JFW104" s="2"/>
      <c r="JFX104" s="2"/>
      <c r="JFY104" s="2"/>
      <c r="JFZ104" s="2"/>
      <c r="JGA104" s="2"/>
      <c r="JGB104" s="2"/>
      <c r="JGC104" s="2"/>
      <c r="JGD104" s="2"/>
      <c r="JGE104" s="2"/>
      <c r="JGF104" s="2"/>
      <c r="JGG104" s="2"/>
      <c r="JGH104" s="2"/>
      <c r="JGI104" s="2"/>
      <c r="JGJ104" s="2"/>
      <c r="JGK104" s="2"/>
      <c r="JGL104" s="2"/>
      <c r="JGM104" s="2"/>
      <c r="JGN104" s="2"/>
      <c r="JGO104" s="2"/>
      <c r="JGP104" s="2"/>
      <c r="JGQ104" s="2"/>
      <c r="JGR104" s="2"/>
      <c r="JGS104" s="2"/>
      <c r="JGT104" s="2"/>
      <c r="JGU104" s="2"/>
      <c r="JGV104" s="2"/>
      <c r="JGW104" s="2"/>
      <c r="JGX104" s="2"/>
      <c r="JGY104" s="2"/>
      <c r="JGZ104" s="2"/>
      <c r="JHA104" s="2"/>
      <c r="JHB104" s="2"/>
      <c r="JHC104" s="2"/>
      <c r="JHD104" s="2"/>
      <c r="JHE104" s="2"/>
      <c r="JHF104" s="2"/>
      <c r="JHG104" s="2"/>
      <c r="JHH104" s="2"/>
      <c r="JHI104" s="2"/>
      <c r="JHJ104" s="2"/>
      <c r="JHK104" s="2"/>
      <c r="JHL104" s="2"/>
      <c r="JHM104" s="2"/>
      <c r="JHN104" s="2"/>
      <c r="JHO104" s="2"/>
      <c r="JHP104" s="2"/>
      <c r="JHQ104" s="2"/>
      <c r="JHR104" s="2"/>
      <c r="JHS104" s="2"/>
      <c r="JHT104" s="2"/>
      <c r="JHU104" s="2"/>
      <c r="JHV104" s="2"/>
      <c r="JHW104" s="2"/>
      <c r="JHX104" s="2"/>
      <c r="JHY104" s="2"/>
      <c r="JHZ104" s="2"/>
      <c r="JIA104" s="2"/>
      <c r="JIB104" s="2"/>
      <c r="JIC104" s="2"/>
      <c r="JID104" s="2"/>
      <c r="JIE104" s="2"/>
      <c r="JIF104" s="2"/>
      <c r="JIG104" s="2"/>
      <c r="JIH104" s="2"/>
      <c r="JII104" s="2"/>
      <c r="JIJ104" s="2"/>
      <c r="JIK104" s="2"/>
      <c r="JIL104" s="2"/>
      <c r="JIM104" s="2"/>
      <c r="JIN104" s="2"/>
      <c r="JIO104" s="2"/>
      <c r="JIP104" s="2"/>
      <c r="JIQ104" s="2"/>
      <c r="JIR104" s="2"/>
      <c r="JIS104" s="2"/>
      <c r="JIT104" s="2"/>
      <c r="JIU104" s="2"/>
      <c r="JIV104" s="2"/>
      <c r="JIW104" s="2"/>
      <c r="JIX104" s="2"/>
      <c r="JIY104" s="2"/>
      <c r="JIZ104" s="2"/>
      <c r="JJA104" s="2"/>
      <c r="JJB104" s="2"/>
      <c r="JJC104" s="2"/>
      <c r="JJD104" s="2"/>
      <c r="JJE104" s="2"/>
      <c r="JJF104" s="2"/>
      <c r="JJG104" s="2"/>
      <c r="JJH104" s="2"/>
      <c r="JJI104" s="2"/>
      <c r="JJJ104" s="2"/>
      <c r="JJK104" s="2"/>
      <c r="JJL104" s="2"/>
      <c r="JJM104" s="2"/>
      <c r="JJN104" s="2"/>
      <c r="JJO104" s="2"/>
      <c r="JJP104" s="2"/>
      <c r="JJQ104" s="2"/>
      <c r="JJR104" s="2"/>
      <c r="JJS104" s="2"/>
      <c r="JJT104" s="2"/>
      <c r="JJU104" s="2"/>
      <c r="JJV104" s="2"/>
      <c r="JJW104" s="2"/>
      <c r="JJX104" s="2"/>
      <c r="JJY104" s="2"/>
      <c r="JJZ104" s="2"/>
      <c r="JKA104" s="2"/>
      <c r="JKB104" s="2"/>
      <c r="JKC104" s="2"/>
      <c r="JKD104" s="2"/>
      <c r="JKE104" s="2"/>
      <c r="JKF104" s="2"/>
      <c r="JKG104" s="2"/>
      <c r="JKH104" s="2"/>
      <c r="JKI104" s="2"/>
      <c r="JKJ104" s="2"/>
      <c r="JKK104" s="2"/>
      <c r="JKL104" s="2"/>
      <c r="JKM104" s="2"/>
      <c r="JKN104" s="2"/>
      <c r="JKO104" s="2"/>
      <c r="JKP104" s="2"/>
      <c r="JKQ104" s="2"/>
      <c r="JKR104" s="2"/>
      <c r="JKS104" s="2"/>
      <c r="JKT104" s="2"/>
      <c r="JKU104" s="2"/>
      <c r="JKV104" s="2"/>
      <c r="JKW104" s="2"/>
      <c r="JKX104" s="2"/>
      <c r="JKY104" s="2"/>
      <c r="JKZ104" s="2"/>
      <c r="JLA104" s="2"/>
      <c r="JLB104" s="2"/>
      <c r="JLC104" s="2"/>
      <c r="JLD104" s="2"/>
      <c r="JLE104" s="2"/>
      <c r="JLF104" s="2"/>
      <c r="JLG104" s="2"/>
      <c r="JLH104" s="2"/>
      <c r="JLI104" s="2"/>
      <c r="JLJ104" s="2"/>
      <c r="JLK104" s="2"/>
      <c r="JLL104" s="2"/>
      <c r="JLM104" s="2"/>
      <c r="JLN104" s="2"/>
      <c r="JLO104" s="2"/>
      <c r="JLP104" s="2"/>
      <c r="JLQ104" s="2"/>
      <c r="JLR104" s="2"/>
      <c r="JLS104" s="2"/>
      <c r="JLT104" s="2"/>
      <c r="JLU104" s="2"/>
      <c r="JLV104" s="2"/>
      <c r="JLW104" s="2"/>
      <c r="JLX104" s="2"/>
      <c r="JLY104" s="2"/>
      <c r="JLZ104" s="2"/>
      <c r="JMA104" s="2"/>
      <c r="JMB104" s="2"/>
      <c r="JMC104" s="2"/>
      <c r="JMD104" s="2"/>
      <c r="JME104" s="2"/>
      <c r="JMF104" s="2"/>
      <c r="JMG104" s="2"/>
      <c r="JMH104" s="2"/>
      <c r="JMI104" s="2"/>
      <c r="JMJ104" s="2"/>
      <c r="JMK104" s="2"/>
      <c r="JML104" s="2"/>
      <c r="JMM104" s="2"/>
      <c r="JMN104" s="2"/>
      <c r="JMO104" s="2"/>
      <c r="JMP104" s="2"/>
      <c r="JMQ104" s="2"/>
      <c r="JMR104" s="2"/>
      <c r="JMS104" s="2"/>
      <c r="JMT104" s="2"/>
      <c r="JMU104" s="2"/>
      <c r="JMV104" s="2"/>
      <c r="JMW104" s="2"/>
      <c r="JMX104" s="2"/>
      <c r="JMY104" s="2"/>
      <c r="JMZ104" s="2"/>
      <c r="JNA104" s="2"/>
      <c r="JNB104" s="2"/>
      <c r="JNC104" s="2"/>
      <c r="JND104" s="2"/>
      <c r="JNE104" s="2"/>
      <c r="JNF104" s="2"/>
      <c r="JNG104" s="2"/>
      <c r="JNH104" s="2"/>
      <c r="JNI104" s="2"/>
      <c r="JNJ104" s="2"/>
      <c r="JNK104" s="2"/>
      <c r="JNL104" s="2"/>
      <c r="JNM104" s="2"/>
      <c r="JNN104" s="2"/>
      <c r="JNO104" s="2"/>
      <c r="JNP104" s="2"/>
      <c r="JNQ104" s="2"/>
      <c r="JNR104" s="2"/>
      <c r="JNS104" s="2"/>
      <c r="JNT104" s="2"/>
      <c r="JNU104" s="2"/>
      <c r="JNV104" s="2"/>
      <c r="JNW104" s="2"/>
      <c r="JNX104" s="2"/>
      <c r="JNY104" s="2"/>
      <c r="JNZ104" s="2"/>
      <c r="JOA104" s="2"/>
      <c r="JOB104" s="2"/>
      <c r="JOC104" s="2"/>
      <c r="JOD104" s="2"/>
      <c r="JOE104" s="2"/>
      <c r="JOF104" s="2"/>
      <c r="JOG104" s="2"/>
      <c r="JOH104" s="2"/>
      <c r="JOI104" s="2"/>
      <c r="JOJ104" s="2"/>
      <c r="JOK104" s="2"/>
      <c r="JOL104" s="2"/>
      <c r="JOM104" s="2"/>
      <c r="JON104" s="2"/>
      <c r="JOO104" s="2"/>
      <c r="JOP104" s="2"/>
      <c r="JOQ104" s="2"/>
      <c r="JOR104" s="2"/>
      <c r="JOS104" s="2"/>
      <c r="JOT104" s="2"/>
      <c r="JOU104" s="2"/>
      <c r="JOV104" s="2"/>
      <c r="JOW104" s="2"/>
      <c r="JOX104" s="2"/>
      <c r="JOY104" s="2"/>
      <c r="JOZ104" s="2"/>
      <c r="JPA104" s="2"/>
      <c r="JPB104" s="2"/>
      <c r="JPC104" s="2"/>
      <c r="JPD104" s="2"/>
      <c r="JPE104" s="2"/>
      <c r="JPF104" s="2"/>
      <c r="JPG104" s="2"/>
      <c r="JPH104" s="2"/>
      <c r="JPI104" s="2"/>
      <c r="JPJ104" s="2"/>
      <c r="JPK104" s="2"/>
      <c r="JPL104" s="2"/>
      <c r="JPM104" s="2"/>
      <c r="JPN104" s="2"/>
      <c r="JPO104" s="2"/>
      <c r="JPP104" s="2"/>
      <c r="JPQ104" s="2"/>
      <c r="JPR104" s="2"/>
      <c r="JPS104" s="2"/>
      <c r="JPT104" s="2"/>
      <c r="JPU104" s="2"/>
      <c r="JPV104" s="2"/>
      <c r="JPW104" s="2"/>
      <c r="JPX104" s="2"/>
      <c r="JPY104" s="2"/>
      <c r="JPZ104" s="2"/>
      <c r="JQA104" s="2"/>
      <c r="JQB104" s="2"/>
      <c r="JQC104" s="2"/>
      <c r="JQD104" s="2"/>
      <c r="JQE104" s="2"/>
      <c r="JQF104" s="2"/>
      <c r="JQG104" s="2"/>
      <c r="JQH104" s="2"/>
      <c r="JQI104" s="2"/>
      <c r="JQJ104" s="2"/>
      <c r="JQK104" s="2"/>
      <c r="JQL104" s="2"/>
      <c r="JQM104" s="2"/>
      <c r="JQN104" s="2"/>
      <c r="JQO104" s="2"/>
      <c r="JQP104" s="2"/>
      <c r="JQQ104" s="2"/>
      <c r="JQR104" s="2"/>
      <c r="JQS104" s="2"/>
      <c r="JQT104" s="2"/>
      <c r="JQU104" s="2"/>
      <c r="JQV104" s="2"/>
      <c r="JQW104" s="2"/>
      <c r="JQX104" s="2"/>
      <c r="JQY104" s="2"/>
      <c r="JQZ104" s="2"/>
      <c r="JRA104" s="2"/>
      <c r="JRB104" s="2"/>
      <c r="JRC104" s="2"/>
      <c r="JRD104" s="2"/>
      <c r="JRE104" s="2"/>
      <c r="JRF104" s="2"/>
      <c r="JRG104" s="2"/>
      <c r="JRH104" s="2"/>
      <c r="JRI104" s="2"/>
      <c r="JRJ104" s="2"/>
      <c r="JRK104" s="2"/>
      <c r="JRL104" s="2"/>
      <c r="JRM104" s="2"/>
      <c r="JRN104" s="2"/>
      <c r="JRO104" s="2"/>
      <c r="JRP104" s="2"/>
      <c r="JRQ104" s="2"/>
      <c r="JRR104" s="2"/>
      <c r="JRS104" s="2"/>
      <c r="JRT104" s="2"/>
      <c r="JRU104" s="2"/>
      <c r="JRV104" s="2"/>
      <c r="JRW104" s="2"/>
      <c r="JRX104" s="2"/>
      <c r="JRY104" s="2"/>
      <c r="JRZ104" s="2"/>
      <c r="JSA104" s="2"/>
      <c r="JSB104" s="2"/>
      <c r="JSC104" s="2"/>
      <c r="JSD104" s="2"/>
      <c r="JSE104" s="2"/>
      <c r="JSF104" s="2"/>
      <c r="JSG104" s="2"/>
      <c r="JSH104" s="2"/>
      <c r="JSI104" s="2"/>
      <c r="JSJ104" s="2"/>
      <c r="JSK104" s="2"/>
      <c r="JSL104" s="2"/>
      <c r="JSM104" s="2"/>
      <c r="JSN104" s="2"/>
      <c r="JSO104" s="2"/>
      <c r="JSP104" s="2"/>
      <c r="JSQ104" s="2"/>
      <c r="JSR104" s="2"/>
      <c r="JSS104" s="2"/>
      <c r="JST104" s="2"/>
      <c r="JSU104" s="2"/>
      <c r="JSV104" s="2"/>
      <c r="JSW104" s="2"/>
      <c r="JSX104" s="2"/>
      <c r="JSY104" s="2"/>
      <c r="JSZ104" s="2"/>
      <c r="JTA104" s="2"/>
      <c r="JTB104" s="2"/>
      <c r="JTC104" s="2"/>
      <c r="JTD104" s="2"/>
      <c r="JTE104" s="2"/>
      <c r="JTF104" s="2"/>
      <c r="JTG104" s="2"/>
      <c r="JTH104" s="2"/>
      <c r="JTI104" s="2"/>
      <c r="JTJ104" s="2"/>
      <c r="JTK104" s="2"/>
      <c r="JTL104" s="2"/>
      <c r="JTM104" s="2"/>
      <c r="JTN104" s="2"/>
      <c r="JTO104" s="2"/>
      <c r="JTP104" s="2"/>
      <c r="JTQ104" s="2"/>
      <c r="JTR104" s="2"/>
      <c r="JTS104" s="2"/>
      <c r="JTT104" s="2"/>
      <c r="JTU104" s="2"/>
      <c r="JTV104" s="2"/>
      <c r="JTW104" s="2"/>
      <c r="JTX104" s="2"/>
      <c r="JTY104" s="2"/>
      <c r="JTZ104" s="2"/>
      <c r="JUA104" s="2"/>
      <c r="JUB104" s="2"/>
      <c r="JUC104" s="2"/>
      <c r="JUD104" s="2"/>
      <c r="JUE104" s="2"/>
      <c r="JUF104" s="2"/>
      <c r="JUG104" s="2"/>
      <c r="JUH104" s="2"/>
      <c r="JUI104" s="2"/>
      <c r="JUJ104" s="2"/>
      <c r="JUK104" s="2"/>
      <c r="JUL104" s="2"/>
      <c r="JUM104" s="2"/>
      <c r="JUN104" s="2"/>
      <c r="JUO104" s="2"/>
      <c r="JUP104" s="2"/>
      <c r="JUQ104" s="2"/>
      <c r="JUR104" s="2"/>
      <c r="JUS104" s="2"/>
      <c r="JUT104" s="2"/>
      <c r="JUU104" s="2"/>
      <c r="JUV104" s="2"/>
      <c r="JUW104" s="2"/>
      <c r="JUX104" s="2"/>
      <c r="JUY104" s="2"/>
      <c r="JUZ104" s="2"/>
      <c r="JVA104" s="2"/>
      <c r="JVB104" s="2"/>
      <c r="JVC104" s="2"/>
      <c r="JVD104" s="2"/>
      <c r="JVE104" s="2"/>
      <c r="JVF104" s="2"/>
      <c r="JVG104" s="2"/>
      <c r="JVH104" s="2"/>
      <c r="JVI104" s="2"/>
      <c r="JVJ104" s="2"/>
      <c r="JVK104" s="2"/>
      <c r="JVL104" s="2"/>
      <c r="JVM104" s="2"/>
      <c r="JVN104" s="2"/>
      <c r="JVO104" s="2"/>
      <c r="JVP104" s="2"/>
      <c r="JVQ104" s="2"/>
      <c r="JVR104" s="2"/>
      <c r="JVS104" s="2"/>
      <c r="JVT104" s="2"/>
      <c r="JVU104" s="2"/>
      <c r="JVV104" s="2"/>
      <c r="JVW104" s="2"/>
      <c r="JVX104" s="2"/>
      <c r="JVY104" s="2"/>
      <c r="JVZ104" s="2"/>
      <c r="JWA104" s="2"/>
      <c r="JWB104" s="2"/>
      <c r="JWC104" s="2"/>
      <c r="JWD104" s="2"/>
      <c r="JWE104" s="2"/>
      <c r="JWF104" s="2"/>
      <c r="JWG104" s="2"/>
      <c r="JWH104" s="2"/>
      <c r="JWI104" s="2"/>
      <c r="JWJ104" s="2"/>
      <c r="JWK104" s="2"/>
      <c r="JWL104" s="2"/>
      <c r="JWM104" s="2"/>
      <c r="JWN104" s="2"/>
      <c r="JWO104" s="2"/>
      <c r="JWP104" s="2"/>
      <c r="JWQ104" s="2"/>
      <c r="JWR104" s="2"/>
      <c r="JWS104" s="2"/>
      <c r="JWT104" s="2"/>
      <c r="JWU104" s="2"/>
      <c r="JWV104" s="2"/>
      <c r="JWW104" s="2"/>
      <c r="JWX104" s="2"/>
      <c r="JWY104" s="2"/>
      <c r="JWZ104" s="2"/>
      <c r="JXA104" s="2"/>
      <c r="JXB104" s="2"/>
      <c r="JXC104" s="2"/>
      <c r="JXD104" s="2"/>
      <c r="JXE104" s="2"/>
      <c r="JXF104" s="2"/>
      <c r="JXG104" s="2"/>
      <c r="JXH104" s="2"/>
      <c r="JXI104" s="2"/>
      <c r="JXJ104" s="2"/>
      <c r="JXK104" s="2"/>
      <c r="JXL104" s="2"/>
      <c r="JXM104" s="2"/>
      <c r="JXN104" s="2"/>
      <c r="JXO104" s="2"/>
      <c r="JXP104" s="2"/>
      <c r="JXQ104" s="2"/>
      <c r="JXR104" s="2"/>
      <c r="JXS104" s="2"/>
      <c r="JXT104" s="2"/>
      <c r="JXU104" s="2"/>
      <c r="JXV104" s="2"/>
      <c r="JXW104" s="2"/>
      <c r="JXX104" s="2"/>
      <c r="JXY104" s="2"/>
      <c r="JXZ104" s="2"/>
      <c r="JYA104" s="2"/>
      <c r="JYB104" s="2"/>
      <c r="JYC104" s="2"/>
      <c r="JYD104" s="2"/>
      <c r="JYE104" s="2"/>
      <c r="JYF104" s="2"/>
      <c r="JYG104" s="2"/>
      <c r="JYH104" s="2"/>
      <c r="JYI104" s="2"/>
      <c r="JYJ104" s="2"/>
      <c r="JYK104" s="2"/>
      <c r="JYL104" s="2"/>
      <c r="JYM104" s="2"/>
      <c r="JYN104" s="2"/>
      <c r="JYO104" s="2"/>
      <c r="JYP104" s="2"/>
      <c r="JYQ104" s="2"/>
      <c r="JYR104" s="2"/>
      <c r="JYS104" s="2"/>
      <c r="JYT104" s="2"/>
      <c r="JYU104" s="2"/>
      <c r="JYV104" s="2"/>
      <c r="JYW104" s="2"/>
      <c r="JYX104" s="2"/>
      <c r="JYY104" s="2"/>
      <c r="JYZ104" s="2"/>
      <c r="JZA104" s="2"/>
      <c r="JZB104" s="2"/>
      <c r="JZC104" s="2"/>
      <c r="JZD104" s="2"/>
      <c r="JZE104" s="2"/>
      <c r="JZF104" s="2"/>
      <c r="JZG104" s="2"/>
      <c r="JZH104" s="2"/>
      <c r="JZI104" s="2"/>
      <c r="JZJ104" s="2"/>
      <c r="JZK104" s="2"/>
      <c r="JZL104" s="2"/>
      <c r="JZM104" s="2"/>
      <c r="JZN104" s="2"/>
      <c r="JZO104" s="2"/>
      <c r="JZP104" s="2"/>
      <c r="JZQ104" s="2"/>
      <c r="JZR104" s="2"/>
      <c r="JZS104" s="2"/>
      <c r="JZT104" s="2"/>
      <c r="JZU104" s="2"/>
      <c r="JZV104" s="2"/>
      <c r="JZW104" s="2"/>
      <c r="JZX104" s="2"/>
      <c r="JZY104" s="2"/>
      <c r="JZZ104" s="2"/>
      <c r="KAA104" s="2"/>
      <c r="KAB104" s="2"/>
      <c r="KAC104" s="2"/>
      <c r="KAD104" s="2"/>
      <c r="KAE104" s="2"/>
      <c r="KAF104" s="2"/>
      <c r="KAG104" s="2"/>
      <c r="KAH104" s="2"/>
      <c r="KAI104" s="2"/>
      <c r="KAJ104" s="2"/>
      <c r="KAK104" s="2"/>
      <c r="KAL104" s="2"/>
      <c r="KAM104" s="2"/>
      <c r="KAN104" s="2"/>
      <c r="KAO104" s="2"/>
      <c r="KAP104" s="2"/>
      <c r="KAQ104" s="2"/>
      <c r="KAR104" s="2"/>
      <c r="KAS104" s="2"/>
      <c r="KAT104" s="2"/>
      <c r="KAU104" s="2"/>
      <c r="KAV104" s="2"/>
      <c r="KAW104" s="2"/>
      <c r="KAX104" s="2"/>
      <c r="KAY104" s="2"/>
      <c r="KAZ104" s="2"/>
      <c r="KBA104" s="2"/>
      <c r="KBB104" s="2"/>
      <c r="KBC104" s="2"/>
      <c r="KBD104" s="2"/>
      <c r="KBE104" s="2"/>
      <c r="KBF104" s="2"/>
      <c r="KBG104" s="2"/>
      <c r="KBH104" s="2"/>
      <c r="KBI104" s="2"/>
      <c r="KBJ104" s="2"/>
      <c r="KBK104" s="2"/>
      <c r="KBL104" s="2"/>
      <c r="KBM104" s="2"/>
      <c r="KBN104" s="2"/>
      <c r="KBO104" s="2"/>
      <c r="KBP104" s="2"/>
      <c r="KBQ104" s="2"/>
      <c r="KBR104" s="2"/>
      <c r="KBS104" s="2"/>
      <c r="KBT104" s="2"/>
      <c r="KBU104" s="2"/>
      <c r="KBV104" s="2"/>
      <c r="KBW104" s="2"/>
      <c r="KBX104" s="2"/>
      <c r="KBY104" s="2"/>
      <c r="KBZ104" s="2"/>
      <c r="KCA104" s="2"/>
      <c r="KCB104" s="2"/>
      <c r="KCC104" s="2"/>
      <c r="KCD104" s="2"/>
      <c r="KCE104" s="2"/>
      <c r="KCF104" s="2"/>
      <c r="KCG104" s="2"/>
      <c r="KCH104" s="2"/>
      <c r="KCI104" s="2"/>
      <c r="KCJ104" s="2"/>
      <c r="KCK104" s="2"/>
      <c r="KCL104" s="2"/>
      <c r="KCM104" s="2"/>
      <c r="KCN104" s="2"/>
      <c r="KCO104" s="2"/>
      <c r="KCP104" s="2"/>
      <c r="KCQ104" s="2"/>
      <c r="KCR104" s="2"/>
      <c r="KCS104" s="2"/>
      <c r="KCT104" s="2"/>
      <c r="KCU104" s="2"/>
      <c r="KCV104" s="2"/>
      <c r="KCW104" s="2"/>
      <c r="KCX104" s="2"/>
      <c r="KCY104" s="2"/>
      <c r="KCZ104" s="2"/>
      <c r="KDA104" s="2"/>
      <c r="KDB104" s="2"/>
      <c r="KDC104" s="2"/>
      <c r="KDD104" s="2"/>
      <c r="KDE104" s="2"/>
      <c r="KDF104" s="2"/>
      <c r="KDG104" s="2"/>
      <c r="KDH104" s="2"/>
      <c r="KDI104" s="2"/>
      <c r="KDJ104" s="2"/>
      <c r="KDK104" s="2"/>
      <c r="KDL104" s="2"/>
      <c r="KDM104" s="2"/>
      <c r="KDN104" s="2"/>
      <c r="KDO104" s="2"/>
      <c r="KDP104" s="2"/>
      <c r="KDQ104" s="2"/>
      <c r="KDR104" s="2"/>
      <c r="KDS104" s="2"/>
      <c r="KDT104" s="2"/>
      <c r="KDU104" s="2"/>
      <c r="KDV104" s="2"/>
      <c r="KDW104" s="2"/>
      <c r="KDX104" s="2"/>
      <c r="KDY104" s="2"/>
      <c r="KDZ104" s="2"/>
      <c r="KEA104" s="2"/>
      <c r="KEB104" s="2"/>
      <c r="KEC104" s="2"/>
      <c r="KED104" s="2"/>
      <c r="KEE104" s="2"/>
      <c r="KEF104" s="2"/>
      <c r="KEG104" s="2"/>
      <c r="KEH104" s="2"/>
      <c r="KEI104" s="2"/>
      <c r="KEJ104" s="2"/>
      <c r="KEK104" s="2"/>
      <c r="KEL104" s="2"/>
      <c r="KEM104" s="2"/>
      <c r="KEN104" s="2"/>
      <c r="KEO104" s="2"/>
      <c r="KEP104" s="2"/>
      <c r="KEQ104" s="2"/>
      <c r="KER104" s="2"/>
      <c r="KES104" s="2"/>
      <c r="KET104" s="2"/>
      <c r="KEU104" s="2"/>
      <c r="KEV104" s="2"/>
      <c r="KEW104" s="2"/>
      <c r="KEX104" s="2"/>
      <c r="KEY104" s="2"/>
      <c r="KEZ104" s="2"/>
      <c r="KFA104" s="2"/>
      <c r="KFB104" s="2"/>
      <c r="KFC104" s="2"/>
      <c r="KFD104" s="2"/>
      <c r="KFE104" s="2"/>
      <c r="KFF104" s="2"/>
      <c r="KFG104" s="2"/>
      <c r="KFH104" s="2"/>
      <c r="KFI104" s="2"/>
      <c r="KFJ104" s="2"/>
      <c r="KFK104" s="2"/>
      <c r="KFL104" s="2"/>
      <c r="KFM104" s="2"/>
      <c r="KFN104" s="2"/>
      <c r="KFO104" s="2"/>
      <c r="KFP104" s="2"/>
      <c r="KFQ104" s="2"/>
      <c r="KFR104" s="2"/>
      <c r="KFS104" s="2"/>
      <c r="KFT104" s="2"/>
      <c r="KFU104" s="2"/>
      <c r="KFV104" s="2"/>
      <c r="KFW104" s="2"/>
      <c r="KFX104" s="2"/>
      <c r="KFY104" s="2"/>
      <c r="KFZ104" s="2"/>
      <c r="KGA104" s="2"/>
      <c r="KGB104" s="2"/>
      <c r="KGC104" s="2"/>
      <c r="KGD104" s="2"/>
      <c r="KGE104" s="2"/>
      <c r="KGF104" s="2"/>
      <c r="KGG104" s="2"/>
      <c r="KGH104" s="2"/>
      <c r="KGI104" s="2"/>
      <c r="KGJ104" s="2"/>
      <c r="KGK104" s="2"/>
      <c r="KGL104" s="2"/>
      <c r="KGM104" s="2"/>
      <c r="KGN104" s="2"/>
      <c r="KGO104" s="2"/>
      <c r="KGP104" s="2"/>
      <c r="KGQ104" s="2"/>
      <c r="KGR104" s="2"/>
      <c r="KGS104" s="2"/>
      <c r="KGT104" s="2"/>
      <c r="KGU104" s="2"/>
      <c r="KGV104" s="2"/>
      <c r="KGW104" s="2"/>
      <c r="KGX104" s="2"/>
      <c r="KGY104" s="2"/>
      <c r="KGZ104" s="2"/>
      <c r="KHA104" s="2"/>
      <c r="KHB104" s="2"/>
      <c r="KHC104" s="2"/>
      <c r="KHD104" s="2"/>
      <c r="KHE104" s="2"/>
      <c r="KHF104" s="2"/>
      <c r="KHG104" s="2"/>
      <c r="KHH104" s="2"/>
      <c r="KHI104" s="2"/>
      <c r="KHJ104" s="2"/>
      <c r="KHK104" s="2"/>
      <c r="KHL104" s="2"/>
      <c r="KHM104" s="2"/>
      <c r="KHN104" s="2"/>
      <c r="KHO104" s="2"/>
      <c r="KHP104" s="2"/>
      <c r="KHQ104" s="2"/>
      <c r="KHR104" s="2"/>
      <c r="KHS104" s="2"/>
      <c r="KHT104" s="2"/>
      <c r="KHU104" s="2"/>
      <c r="KHV104" s="2"/>
      <c r="KHW104" s="2"/>
      <c r="KHX104" s="2"/>
      <c r="KHY104" s="2"/>
      <c r="KHZ104" s="2"/>
      <c r="KIA104" s="2"/>
      <c r="KIB104" s="2"/>
      <c r="KIC104" s="2"/>
      <c r="KID104" s="2"/>
      <c r="KIE104" s="2"/>
      <c r="KIF104" s="2"/>
      <c r="KIG104" s="2"/>
      <c r="KIH104" s="2"/>
      <c r="KII104" s="2"/>
      <c r="KIJ104" s="2"/>
      <c r="KIK104" s="2"/>
      <c r="KIL104" s="2"/>
      <c r="KIM104" s="2"/>
      <c r="KIN104" s="2"/>
      <c r="KIO104" s="2"/>
      <c r="KIP104" s="2"/>
      <c r="KIQ104" s="2"/>
      <c r="KIR104" s="2"/>
      <c r="KIS104" s="2"/>
      <c r="KIT104" s="2"/>
      <c r="KIU104" s="2"/>
      <c r="KIV104" s="2"/>
      <c r="KIW104" s="2"/>
      <c r="KIX104" s="2"/>
      <c r="KIY104" s="2"/>
      <c r="KIZ104" s="2"/>
      <c r="KJA104" s="2"/>
      <c r="KJB104" s="2"/>
      <c r="KJC104" s="2"/>
      <c r="KJD104" s="2"/>
      <c r="KJE104" s="2"/>
      <c r="KJF104" s="2"/>
      <c r="KJG104" s="2"/>
      <c r="KJH104" s="2"/>
      <c r="KJI104" s="2"/>
      <c r="KJJ104" s="2"/>
      <c r="KJK104" s="2"/>
      <c r="KJL104" s="2"/>
      <c r="KJM104" s="2"/>
      <c r="KJN104" s="2"/>
      <c r="KJO104" s="2"/>
      <c r="KJP104" s="2"/>
      <c r="KJQ104" s="2"/>
      <c r="KJR104" s="2"/>
      <c r="KJS104" s="2"/>
      <c r="KJT104" s="2"/>
      <c r="KJU104" s="2"/>
      <c r="KJV104" s="2"/>
      <c r="KJW104" s="2"/>
      <c r="KJX104" s="2"/>
      <c r="KJY104" s="2"/>
      <c r="KJZ104" s="2"/>
      <c r="KKA104" s="2"/>
      <c r="KKB104" s="2"/>
      <c r="KKC104" s="2"/>
      <c r="KKD104" s="2"/>
      <c r="KKE104" s="2"/>
      <c r="KKF104" s="2"/>
      <c r="KKG104" s="2"/>
      <c r="KKH104" s="2"/>
      <c r="KKI104" s="2"/>
      <c r="KKJ104" s="2"/>
      <c r="KKK104" s="2"/>
      <c r="KKL104" s="2"/>
      <c r="KKM104" s="2"/>
      <c r="KKN104" s="2"/>
      <c r="KKO104" s="2"/>
      <c r="KKP104" s="2"/>
      <c r="KKQ104" s="2"/>
      <c r="KKR104" s="2"/>
      <c r="KKS104" s="2"/>
      <c r="KKT104" s="2"/>
      <c r="KKU104" s="2"/>
      <c r="KKV104" s="2"/>
      <c r="KKW104" s="2"/>
      <c r="KKX104" s="2"/>
      <c r="KKY104" s="2"/>
      <c r="KKZ104" s="2"/>
      <c r="KLA104" s="2"/>
      <c r="KLB104" s="2"/>
      <c r="KLC104" s="2"/>
      <c r="KLD104" s="2"/>
      <c r="KLE104" s="2"/>
      <c r="KLF104" s="2"/>
      <c r="KLG104" s="2"/>
      <c r="KLH104" s="2"/>
      <c r="KLI104" s="2"/>
      <c r="KLJ104" s="2"/>
      <c r="KLK104" s="2"/>
      <c r="KLL104" s="2"/>
      <c r="KLM104" s="2"/>
      <c r="KLN104" s="2"/>
      <c r="KLO104" s="2"/>
      <c r="KLP104" s="2"/>
      <c r="KLQ104" s="2"/>
      <c r="KLR104" s="2"/>
      <c r="KLS104" s="2"/>
      <c r="KLT104" s="2"/>
      <c r="KLU104" s="2"/>
      <c r="KLV104" s="2"/>
      <c r="KLW104" s="2"/>
      <c r="KLX104" s="2"/>
      <c r="KLY104" s="2"/>
      <c r="KLZ104" s="2"/>
      <c r="KMA104" s="2"/>
      <c r="KMB104" s="2"/>
      <c r="KMC104" s="2"/>
      <c r="KMD104" s="2"/>
      <c r="KME104" s="2"/>
      <c r="KMF104" s="2"/>
      <c r="KMG104" s="2"/>
      <c r="KMH104" s="2"/>
      <c r="KMI104" s="2"/>
      <c r="KMJ104" s="2"/>
      <c r="KMK104" s="2"/>
      <c r="KML104" s="2"/>
      <c r="KMM104" s="2"/>
      <c r="KMN104" s="2"/>
      <c r="KMO104" s="2"/>
      <c r="KMP104" s="2"/>
      <c r="KMQ104" s="2"/>
      <c r="KMR104" s="2"/>
      <c r="KMS104" s="2"/>
      <c r="KMT104" s="2"/>
      <c r="KMU104" s="2"/>
      <c r="KMV104" s="2"/>
      <c r="KMW104" s="2"/>
      <c r="KMX104" s="2"/>
      <c r="KMY104" s="2"/>
      <c r="KMZ104" s="2"/>
      <c r="KNA104" s="2"/>
      <c r="KNB104" s="2"/>
      <c r="KNC104" s="2"/>
      <c r="KND104" s="2"/>
      <c r="KNE104" s="2"/>
      <c r="KNF104" s="2"/>
      <c r="KNG104" s="2"/>
      <c r="KNH104" s="2"/>
      <c r="KNI104" s="2"/>
      <c r="KNJ104" s="2"/>
      <c r="KNK104" s="2"/>
      <c r="KNL104" s="2"/>
      <c r="KNM104" s="2"/>
      <c r="KNN104" s="2"/>
      <c r="KNO104" s="2"/>
      <c r="KNP104" s="2"/>
      <c r="KNQ104" s="2"/>
      <c r="KNR104" s="2"/>
      <c r="KNS104" s="2"/>
      <c r="KNT104" s="2"/>
      <c r="KNU104" s="2"/>
      <c r="KNV104" s="2"/>
      <c r="KNW104" s="2"/>
      <c r="KNX104" s="2"/>
      <c r="KNY104" s="2"/>
      <c r="KNZ104" s="2"/>
      <c r="KOA104" s="2"/>
      <c r="KOB104" s="2"/>
      <c r="KOC104" s="2"/>
      <c r="KOD104" s="2"/>
      <c r="KOE104" s="2"/>
      <c r="KOF104" s="2"/>
      <c r="KOG104" s="2"/>
      <c r="KOH104" s="2"/>
      <c r="KOI104" s="2"/>
      <c r="KOJ104" s="2"/>
      <c r="KOK104" s="2"/>
      <c r="KOL104" s="2"/>
      <c r="KOM104" s="2"/>
      <c r="KON104" s="2"/>
      <c r="KOO104" s="2"/>
      <c r="KOP104" s="2"/>
      <c r="KOQ104" s="2"/>
      <c r="KOR104" s="2"/>
      <c r="KOS104" s="2"/>
      <c r="KOT104" s="2"/>
      <c r="KOU104" s="2"/>
      <c r="KOV104" s="2"/>
      <c r="KOW104" s="2"/>
      <c r="KOX104" s="2"/>
      <c r="KOY104" s="2"/>
      <c r="KOZ104" s="2"/>
      <c r="KPA104" s="2"/>
      <c r="KPB104" s="2"/>
      <c r="KPC104" s="2"/>
      <c r="KPD104" s="2"/>
      <c r="KPE104" s="2"/>
      <c r="KPF104" s="2"/>
      <c r="KPG104" s="2"/>
      <c r="KPH104" s="2"/>
      <c r="KPI104" s="2"/>
      <c r="KPJ104" s="2"/>
      <c r="KPK104" s="2"/>
      <c r="KPL104" s="2"/>
      <c r="KPM104" s="2"/>
      <c r="KPN104" s="2"/>
      <c r="KPO104" s="2"/>
      <c r="KPP104" s="2"/>
      <c r="KPQ104" s="2"/>
      <c r="KPR104" s="2"/>
      <c r="KPS104" s="2"/>
      <c r="KPT104" s="2"/>
      <c r="KPU104" s="2"/>
      <c r="KPV104" s="2"/>
      <c r="KPW104" s="2"/>
      <c r="KPX104" s="2"/>
      <c r="KPY104" s="2"/>
      <c r="KPZ104" s="2"/>
      <c r="KQA104" s="2"/>
      <c r="KQB104" s="2"/>
      <c r="KQC104" s="2"/>
      <c r="KQD104" s="2"/>
      <c r="KQE104" s="2"/>
      <c r="KQF104" s="2"/>
      <c r="KQG104" s="2"/>
      <c r="KQH104" s="2"/>
      <c r="KQI104" s="2"/>
      <c r="KQJ104" s="2"/>
      <c r="KQK104" s="2"/>
      <c r="KQL104" s="2"/>
      <c r="KQM104" s="2"/>
      <c r="KQN104" s="2"/>
      <c r="KQO104" s="2"/>
      <c r="KQP104" s="2"/>
      <c r="KQQ104" s="2"/>
      <c r="KQR104" s="2"/>
      <c r="KQS104" s="2"/>
      <c r="KQT104" s="2"/>
      <c r="KQU104" s="2"/>
      <c r="KQV104" s="2"/>
      <c r="KQW104" s="2"/>
      <c r="KQX104" s="2"/>
      <c r="KQY104" s="2"/>
      <c r="KQZ104" s="2"/>
      <c r="KRA104" s="2"/>
      <c r="KRB104" s="2"/>
      <c r="KRC104" s="2"/>
      <c r="KRD104" s="2"/>
      <c r="KRE104" s="2"/>
      <c r="KRF104" s="2"/>
      <c r="KRG104" s="2"/>
      <c r="KRH104" s="2"/>
      <c r="KRI104" s="2"/>
      <c r="KRJ104" s="2"/>
      <c r="KRK104" s="2"/>
      <c r="KRL104" s="2"/>
      <c r="KRM104" s="2"/>
      <c r="KRN104" s="2"/>
      <c r="KRO104" s="2"/>
      <c r="KRP104" s="2"/>
      <c r="KRQ104" s="2"/>
      <c r="KRR104" s="2"/>
      <c r="KRS104" s="2"/>
      <c r="KRT104" s="2"/>
      <c r="KRU104" s="2"/>
      <c r="KRV104" s="2"/>
      <c r="KRW104" s="2"/>
      <c r="KRX104" s="2"/>
      <c r="KRY104" s="2"/>
      <c r="KRZ104" s="2"/>
      <c r="KSA104" s="2"/>
      <c r="KSB104" s="2"/>
      <c r="KSC104" s="2"/>
      <c r="KSD104" s="2"/>
      <c r="KSE104" s="2"/>
      <c r="KSF104" s="2"/>
      <c r="KSG104" s="2"/>
      <c r="KSH104" s="2"/>
      <c r="KSI104" s="2"/>
      <c r="KSJ104" s="2"/>
      <c r="KSK104" s="2"/>
      <c r="KSL104" s="2"/>
      <c r="KSM104" s="2"/>
      <c r="KSN104" s="2"/>
      <c r="KSO104" s="2"/>
      <c r="KSP104" s="2"/>
      <c r="KSQ104" s="2"/>
      <c r="KSR104" s="2"/>
      <c r="KSS104" s="2"/>
      <c r="KST104" s="2"/>
      <c r="KSU104" s="2"/>
      <c r="KSV104" s="2"/>
      <c r="KSW104" s="2"/>
      <c r="KSX104" s="2"/>
      <c r="KSY104" s="2"/>
      <c r="KSZ104" s="2"/>
      <c r="KTA104" s="2"/>
      <c r="KTB104" s="2"/>
      <c r="KTC104" s="2"/>
      <c r="KTD104" s="2"/>
      <c r="KTE104" s="2"/>
      <c r="KTF104" s="2"/>
      <c r="KTG104" s="2"/>
      <c r="KTH104" s="2"/>
      <c r="KTI104" s="2"/>
      <c r="KTJ104" s="2"/>
      <c r="KTK104" s="2"/>
      <c r="KTL104" s="2"/>
      <c r="KTM104" s="2"/>
      <c r="KTN104" s="2"/>
      <c r="KTO104" s="2"/>
      <c r="KTP104" s="2"/>
      <c r="KTQ104" s="2"/>
      <c r="KTR104" s="2"/>
      <c r="KTS104" s="2"/>
      <c r="KTT104" s="2"/>
      <c r="KTU104" s="2"/>
      <c r="KTV104" s="2"/>
      <c r="KTW104" s="2"/>
      <c r="KTX104" s="2"/>
      <c r="KTY104" s="2"/>
      <c r="KTZ104" s="2"/>
      <c r="KUA104" s="2"/>
      <c r="KUB104" s="2"/>
      <c r="KUC104" s="2"/>
      <c r="KUD104" s="2"/>
      <c r="KUE104" s="2"/>
      <c r="KUF104" s="2"/>
      <c r="KUG104" s="2"/>
      <c r="KUH104" s="2"/>
      <c r="KUI104" s="2"/>
      <c r="KUJ104" s="2"/>
      <c r="KUK104" s="2"/>
      <c r="KUL104" s="2"/>
      <c r="KUM104" s="2"/>
      <c r="KUN104" s="2"/>
      <c r="KUO104" s="2"/>
      <c r="KUP104" s="2"/>
      <c r="KUQ104" s="2"/>
      <c r="KUR104" s="2"/>
      <c r="KUS104" s="2"/>
      <c r="KUT104" s="2"/>
      <c r="KUU104" s="2"/>
      <c r="KUV104" s="2"/>
      <c r="KUW104" s="2"/>
      <c r="KUX104" s="2"/>
      <c r="KUY104" s="2"/>
      <c r="KUZ104" s="2"/>
      <c r="KVA104" s="2"/>
      <c r="KVB104" s="2"/>
      <c r="KVC104" s="2"/>
      <c r="KVD104" s="2"/>
      <c r="KVE104" s="2"/>
      <c r="KVF104" s="2"/>
      <c r="KVG104" s="2"/>
      <c r="KVH104" s="2"/>
      <c r="KVI104" s="2"/>
      <c r="KVJ104" s="2"/>
      <c r="KVK104" s="2"/>
      <c r="KVL104" s="2"/>
      <c r="KVM104" s="2"/>
      <c r="KVN104" s="2"/>
      <c r="KVO104" s="2"/>
      <c r="KVP104" s="2"/>
      <c r="KVQ104" s="2"/>
      <c r="KVR104" s="2"/>
      <c r="KVS104" s="2"/>
      <c r="KVT104" s="2"/>
      <c r="KVU104" s="2"/>
      <c r="KVV104" s="2"/>
      <c r="KVW104" s="2"/>
      <c r="KVX104" s="2"/>
      <c r="KVY104" s="2"/>
      <c r="KVZ104" s="2"/>
      <c r="KWA104" s="2"/>
      <c r="KWB104" s="2"/>
      <c r="KWC104" s="2"/>
      <c r="KWD104" s="2"/>
      <c r="KWE104" s="2"/>
      <c r="KWF104" s="2"/>
      <c r="KWG104" s="2"/>
      <c r="KWH104" s="2"/>
      <c r="KWI104" s="2"/>
      <c r="KWJ104" s="2"/>
      <c r="KWK104" s="2"/>
      <c r="KWL104" s="2"/>
      <c r="KWM104" s="2"/>
      <c r="KWN104" s="2"/>
      <c r="KWO104" s="2"/>
      <c r="KWP104" s="2"/>
      <c r="KWQ104" s="2"/>
      <c r="KWR104" s="2"/>
      <c r="KWS104" s="2"/>
      <c r="KWT104" s="2"/>
      <c r="KWU104" s="2"/>
      <c r="KWV104" s="2"/>
      <c r="KWW104" s="2"/>
      <c r="KWX104" s="2"/>
      <c r="KWY104" s="2"/>
      <c r="KWZ104" s="2"/>
      <c r="KXA104" s="2"/>
      <c r="KXB104" s="2"/>
      <c r="KXC104" s="2"/>
      <c r="KXD104" s="2"/>
      <c r="KXE104" s="2"/>
      <c r="KXF104" s="2"/>
      <c r="KXG104" s="2"/>
      <c r="KXH104" s="2"/>
      <c r="KXI104" s="2"/>
      <c r="KXJ104" s="2"/>
      <c r="KXK104" s="2"/>
      <c r="KXL104" s="2"/>
      <c r="KXM104" s="2"/>
      <c r="KXN104" s="2"/>
      <c r="KXO104" s="2"/>
      <c r="KXP104" s="2"/>
      <c r="KXQ104" s="2"/>
      <c r="KXR104" s="2"/>
      <c r="KXS104" s="2"/>
      <c r="KXT104" s="2"/>
      <c r="KXU104" s="2"/>
      <c r="KXV104" s="2"/>
      <c r="KXW104" s="2"/>
      <c r="KXX104" s="2"/>
      <c r="KXY104" s="2"/>
      <c r="KXZ104" s="2"/>
      <c r="KYA104" s="2"/>
      <c r="KYB104" s="2"/>
      <c r="KYC104" s="2"/>
      <c r="KYD104" s="2"/>
      <c r="KYE104" s="2"/>
      <c r="KYF104" s="2"/>
      <c r="KYG104" s="2"/>
      <c r="KYH104" s="2"/>
      <c r="KYI104" s="2"/>
      <c r="KYJ104" s="2"/>
      <c r="KYK104" s="2"/>
      <c r="KYL104" s="2"/>
      <c r="KYM104" s="2"/>
      <c r="KYN104" s="2"/>
      <c r="KYO104" s="2"/>
      <c r="KYP104" s="2"/>
      <c r="KYQ104" s="2"/>
      <c r="KYR104" s="2"/>
      <c r="KYS104" s="2"/>
      <c r="KYT104" s="2"/>
      <c r="KYU104" s="2"/>
      <c r="KYV104" s="2"/>
      <c r="KYW104" s="2"/>
      <c r="KYX104" s="2"/>
      <c r="KYY104" s="2"/>
      <c r="KYZ104" s="2"/>
      <c r="KZA104" s="2"/>
      <c r="KZB104" s="2"/>
      <c r="KZC104" s="2"/>
      <c r="KZD104" s="2"/>
      <c r="KZE104" s="2"/>
      <c r="KZF104" s="2"/>
      <c r="KZG104" s="2"/>
      <c r="KZH104" s="2"/>
      <c r="KZI104" s="2"/>
      <c r="KZJ104" s="2"/>
      <c r="KZK104" s="2"/>
      <c r="KZL104" s="2"/>
      <c r="KZM104" s="2"/>
      <c r="KZN104" s="2"/>
      <c r="KZO104" s="2"/>
      <c r="KZP104" s="2"/>
      <c r="KZQ104" s="2"/>
      <c r="KZR104" s="2"/>
      <c r="KZS104" s="2"/>
      <c r="KZT104" s="2"/>
      <c r="KZU104" s="2"/>
      <c r="KZV104" s="2"/>
      <c r="KZW104" s="2"/>
      <c r="KZX104" s="2"/>
      <c r="KZY104" s="2"/>
      <c r="KZZ104" s="2"/>
      <c r="LAA104" s="2"/>
      <c r="LAB104" s="2"/>
      <c r="LAC104" s="2"/>
      <c r="LAD104" s="2"/>
      <c r="LAE104" s="2"/>
      <c r="LAF104" s="2"/>
      <c r="LAG104" s="2"/>
      <c r="LAH104" s="2"/>
      <c r="LAI104" s="2"/>
      <c r="LAJ104" s="2"/>
      <c r="LAK104" s="2"/>
      <c r="LAL104" s="2"/>
      <c r="LAM104" s="2"/>
      <c r="LAN104" s="2"/>
      <c r="LAO104" s="2"/>
      <c r="LAP104" s="2"/>
      <c r="LAQ104" s="2"/>
      <c r="LAR104" s="2"/>
      <c r="LAS104" s="2"/>
      <c r="LAT104" s="2"/>
      <c r="LAU104" s="2"/>
      <c r="LAV104" s="2"/>
      <c r="LAW104" s="2"/>
      <c r="LAX104" s="2"/>
      <c r="LAY104" s="2"/>
      <c r="LAZ104" s="2"/>
      <c r="LBA104" s="2"/>
      <c r="LBB104" s="2"/>
      <c r="LBC104" s="2"/>
      <c r="LBD104" s="2"/>
      <c r="LBE104" s="2"/>
      <c r="LBF104" s="2"/>
      <c r="LBG104" s="2"/>
      <c r="LBH104" s="2"/>
      <c r="LBI104" s="2"/>
      <c r="LBJ104" s="2"/>
      <c r="LBK104" s="2"/>
      <c r="LBL104" s="2"/>
      <c r="LBM104" s="2"/>
      <c r="LBN104" s="2"/>
      <c r="LBO104" s="2"/>
      <c r="LBP104" s="2"/>
      <c r="LBQ104" s="2"/>
      <c r="LBR104" s="2"/>
      <c r="LBS104" s="2"/>
      <c r="LBT104" s="2"/>
      <c r="LBU104" s="2"/>
      <c r="LBV104" s="2"/>
      <c r="LBW104" s="2"/>
      <c r="LBX104" s="2"/>
      <c r="LBY104" s="2"/>
      <c r="LBZ104" s="2"/>
      <c r="LCA104" s="2"/>
      <c r="LCB104" s="2"/>
      <c r="LCC104" s="2"/>
      <c r="LCD104" s="2"/>
      <c r="LCE104" s="2"/>
      <c r="LCF104" s="2"/>
      <c r="LCG104" s="2"/>
      <c r="LCH104" s="2"/>
      <c r="LCI104" s="2"/>
      <c r="LCJ104" s="2"/>
      <c r="LCK104" s="2"/>
      <c r="LCL104" s="2"/>
      <c r="LCM104" s="2"/>
      <c r="LCN104" s="2"/>
      <c r="LCO104" s="2"/>
      <c r="LCP104" s="2"/>
      <c r="LCQ104" s="2"/>
      <c r="LCR104" s="2"/>
      <c r="LCS104" s="2"/>
      <c r="LCT104" s="2"/>
      <c r="LCU104" s="2"/>
      <c r="LCV104" s="2"/>
      <c r="LCW104" s="2"/>
      <c r="LCX104" s="2"/>
      <c r="LCY104" s="2"/>
      <c r="LCZ104" s="2"/>
      <c r="LDA104" s="2"/>
      <c r="LDB104" s="2"/>
      <c r="LDC104" s="2"/>
      <c r="LDD104" s="2"/>
      <c r="LDE104" s="2"/>
      <c r="LDF104" s="2"/>
      <c r="LDG104" s="2"/>
      <c r="LDH104" s="2"/>
      <c r="LDI104" s="2"/>
      <c r="LDJ104" s="2"/>
      <c r="LDK104" s="2"/>
      <c r="LDL104" s="2"/>
      <c r="LDM104" s="2"/>
      <c r="LDN104" s="2"/>
      <c r="LDO104" s="2"/>
      <c r="LDP104" s="2"/>
      <c r="LDQ104" s="2"/>
      <c r="LDR104" s="2"/>
      <c r="LDS104" s="2"/>
      <c r="LDT104" s="2"/>
      <c r="LDU104" s="2"/>
      <c r="LDV104" s="2"/>
      <c r="LDW104" s="2"/>
      <c r="LDX104" s="2"/>
      <c r="LDY104" s="2"/>
      <c r="LDZ104" s="2"/>
      <c r="LEA104" s="2"/>
      <c r="LEB104" s="2"/>
      <c r="LEC104" s="2"/>
      <c r="LED104" s="2"/>
      <c r="LEE104" s="2"/>
      <c r="LEF104" s="2"/>
      <c r="LEG104" s="2"/>
      <c r="LEH104" s="2"/>
      <c r="LEI104" s="2"/>
      <c r="LEJ104" s="2"/>
      <c r="LEK104" s="2"/>
      <c r="LEL104" s="2"/>
      <c r="LEM104" s="2"/>
      <c r="LEN104" s="2"/>
      <c r="LEO104" s="2"/>
      <c r="LEP104" s="2"/>
      <c r="LEQ104" s="2"/>
      <c r="LER104" s="2"/>
      <c r="LES104" s="2"/>
      <c r="LET104" s="2"/>
      <c r="LEU104" s="2"/>
      <c r="LEV104" s="2"/>
      <c r="LEW104" s="2"/>
      <c r="LEX104" s="2"/>
      <c r="LEY104" s="2"/>
      <c r="LEZ104" s="2"/>
      <c r="LFA104" s="2"/>
      <c r="LFB104" s="2"/>
      <c r="LFC104" s="2"/>
      <c r="LFD104" s="2"/>
      <c r="LFE104" s="2"/>
      <c r="LFF104" s="2"/>
      <c r="LFG104" s="2"/>
      <c r="LFH104" s="2"/>
      <c r="LFI104" s="2"/>
      <c r="LFJ104" s="2"/>
      <c r="LFK104" s="2"/>
      <c r="LFL104" s="2"/>
      <c r="LFM104" s="2"/>
      <c r="LFN104" s="2"/>
      <c r="LFO104" s="2"/>
      <c r="LFP104" s="2"/>
      <c r="LFQ104" s="2"/>
      <c r="LFR104" s="2"/>
      <c r="LFS104" s="2"/>
      <c r="LFT104" s="2"/>
      <c r="LFU104" s="2"/>
      <c r="LFV104" s="2"/>
      <c r="LFW104" s="2"/>
      <c r="LFX104" s="2"/>
      <c r="LFY104" s="2"/>
      <c r="LFZ104" s="2"/>
      <c r="LGA104" s="2"/>
      <c r="LGB104" s="2"/>
      <c r="LGC104" s="2"/>
      <c r="LGD104" s="2"/>
      <c r="LGE104" s="2"/>
      <c r="LGF104" s="2"/>
      <c r="LGG104" s="2"/>
      <c r="LGH104" s="2"/>
      <c r="LGI104" s="2"/>
      <c r="LGJ104" s="2"/>
      <c r="LGK104" s="2"/>
      <c r="LGL104" s="2"/>
      <c r="LGM104" s="2"/>
      <c r="LGN104" s="2"/>
      <c r="LGO104" s="2"/>
      <c r="LGP104" s="2"/>
      <c r="LGQ104" s="2"/>
      <c r="LGR104" s="2"/>
      <c r="LGS104" s="2"/>
      <c r="LGT104" s="2"/>
      <c r="LGU104" s="2"/>
      <c r="LGV104" s="2"/>
      <c r="LGW104" s="2"/>
      <c r="LGX104" s="2"/>
      <c r="LGY104" s="2"/>
      <c r="LGZ104" s="2"/>
      <c r="LHA104" s="2"/>
      <c r="LHB104" s="2"/>
      <c r="LHC104" s="2"/>
      <c r="LHD104" s="2"/>
      <c r="LHE104" s="2"/>
      <c r="LHF104" s="2"/>
      <c r="LHG104" s="2"/>
      <c r="LHH104" s="2"/>
      <c r="LHI104" s="2"/>
      <c r="LHJ104" s="2"/>
      <c r="LHK104" s="2"/>
      <c r="LHL104" s="2"/>
      <c r="LHM104" s="2"/>
      <c r="LHN104" s="2"/>
      <c r="LHO104" s="2"/>
      <c r="LHP104" s="2"/>
      <c r="LHQ104" s="2"/>
      <c r="LHR104" s="2"/>
      <c r="LHS104" s="2"/>
      <c r="LHT104" s="2"/>
      <c r="LHU104" s="2"/>
      <c r="LHV104" s="2"/>
      <c r="LHW104" s="2"/>
      <c r="LHX104" s="2"/>
      <c r="LHY104" s="2"/>
      <c r="LHZ104" s="2"/>
      <c r="LIA104" s="2"/>
      <c r="LIB104" s="2"/>
      <c r="LIC104" s="2"/>
      <c r="LID104" s="2"/>
      <c r="LIE104" s="2"/>
      <c r="LIF104" s="2"/>
      <c r="LIG104" s="2"/>
      <c r="LIH104" s="2"/>
      <c r="LII104" s="2"/>
      <c r="LIJ104" s="2"/>
      <c r="LIK104" s="2"/>
      <c r="LIL104" s="2"/>
      <c r="LIM104" s="2"/>
      <c r="LIN104" s="2"/>
      <c r="LIO104" s="2"/>
      <c r="LIP104" s="2"/>
      <c r="LIQ104" s="2"/>
      <c r="LIR104" s="2"/>
      <c r="LIS104" s="2"/>
      <c r="LIT104" s="2"/>
      <c r="LIU104" s="2"/>
      <c r="LIV104" s="2"/>
      <c r="LIW104" s="2"/>
      <c r="LIX104" s="2"/>
      <c r="LIY104" s="2"/>
      <c r="LIZ104" s="2"/>
      <c r="LJA104" s="2"/>
      <c r="LJB104" s="2"/>
      <c r="LJC104" s="2"/>
      <c r="LJD104" s="2"/>
      <c r="LJE104" s="2"/>
      <c r="LJF104" s="2"/>
      <c r="LJG104" s="2"/>
      <c r="LJH104" s="2"/>
      <c r="LJI104" s="2"/>
      <c r="LJJ104" s="2"/>
      <c r="LJK104" s="2"/>
      <c r="LJL104" s="2"/>
      <c r="LJM104" s="2"/>
      <c r="LJN104" s="2"/>
      <c r="LJO104" s="2"/>
      <c r="LJP104" s="2"/>
      <c r="LJQ104" s="2"/>
      <c r="LJR104" s="2"/>
      <c r="LJS104" s="2"/>
      <c r="LJT104" s="2"/>
      <c r="LJU104" s="2"/>
      <c r="LJV104" s="2"/>
      <c r="LJW104" s="2"/>
      <c r="LJX104" s="2"/>
      <c r="LJY104" s="2"/>
      <c r="LJZ104" s="2"/>
      <c r="LKA104" s="2"/>
      <c r="LKB104" s="2"/>
      <c r="LKC104" s="2"/>
      <c r="LKD104" s="2"/>
      <c r="LKE104" s="2"/>
      <c r="LKF104" s="2"/>
      <c r="LKG104" s="2"/>
      <c r="LKH104" s="2"/>
      <c r="LKI104" s="2"/>
      <c r="LKJ104" s="2"/>
      <c r="LKK104" s="2"/>
      <c r="LKL104" s="2"/>
      <c r="LKM104" s="2"/>
      <c r="LKN104" s="2"/>
      <c r="LKO104" s="2"/>
      <c r="LKP104" s="2"/>
      <c r="LKQ104" s="2"/>
      <c r="LKR104" s="2"/>
      <c r="LKS104" s="2"/>
      <c r="LKT104" s="2"/>
      <c r="LKU104" s="2"/>
      <c r="LKV104" s="2"/>
      <c r="LKW104" s="2"/>
      <c r="LKX104" s="2"/>
      <c r="LKY104" s="2"/>
      <c r="LKZ104" s="2"/>
      <c r="LLA104" s="2"/>
      <c r="LLB104" s="2"/>
      <c r="LLC104" s="2"/>
      <c r="LLD104" s="2"/>
      <c r="LLE104" s="2"/>
      <c r="LLF104" s="2"/>
      <c r="LLG104" s="2"/>
      <c r="LLH104" s="2"/>
      <c r="LLI104" s="2"/>
      <c r="LLJ104" s="2"/>
      <c r="LLK104" s="2"/>
      <c r="LLL104" s="2"/>
      <c r="LLM104" s="2"/>
      <c r="LLN104" s="2"/>
      <c r="LLO104" s="2"/>
      <c r="LLP104" s="2"/>
      <c r="LLQ104" s="2"/>
      <c r="LLR104" s="2"/>
      <c r="LLS104" s="2"/>
      <c r="LLT104" s="2"/>
      <c r="LLU104" s="2"/>
      <c r="LLV104" s="2"/>
      <c r="LLW104" s="2"/>
      <c r="LLX104" s="2"/>
      <c r="LLY104" s="2"/>
      <c r="LLZ104" s="2"/>
      <c r="LMA104" s="2"/>
      <c r="LMB104" s="2"/>
      <c r="LMC104" s="2"/>
      <c r="LMD104" s="2"/>
      <c r="LME104" s="2"/>
      <c r="LMF104" s="2"/>
      <c r="LMG104" s="2"/>
      <c r="LMH104" s="2"/>
      <c r="LMI104" s="2"/>
      <c r="LMJ104" s="2"/>
      <c r="LMK104" s="2"/>
      <c r="LML104" s="2"/>
      <c r="LMM104" s="2"/>
      <c r="LMN104" s="2"/>
      <c r="LMO104" s="2"/>
      <c r="LMP104" s="2"/>
      <c r="LMQ104" s="2"/>
      <c r="LMR104" s="2"/>
      <c r="LMS104" s="2"/>
      <c r="LMT104" s="2"/>
      <c r="LMU104" s="2"/>
      <c r="LMV104" s="2"/>
      <c r="LMW104" s="2"/>
      <c r="LMX104" s="2"/>
      <c r="LMY104" s="2"/>
      <c r="LMZ104" s="2"/>
      <c r="LNA104" s="2"/>
      <c r="LNB104" s="2"/>
      <c r="LNC104" s="2"/>
      <c r="LND104" s="2"/>
      <c r="LNE104" s="2"/>
      <c r="LNF104" s="2"/>
      <c r="LNG104" s="2"/>
      <c r="LNH104" s="2"/>
      <c r="LNI104" s="2"/>
      <c r="LNJ104" s="2"/>
      <c r="LNK104" s="2"/>
      <c r="LNL104" s="2"/>
      <c r="LNM104" s="2"/>
      <c r="LNN104" s="2"/>
      <c r="LNO104" s="2"/>
      <c r="LNP104" s="2"/>
      <c r="LNQ104" s="2"/>
      <c r="LNR104" s="2"/>
      <c r="LNS104" s="2"/>
      <c r="LNT104" s="2"/>
      <c r="LNU104" s="2"/>
      <c r="LNV104" s="2"/>
      <c r="LNW104" s="2"/>
      <c r="LNX104" s="2"/>
      <c r="LNY104" s="2"/>
      <c r="LNZ104" s="2"/>
      <c r="LOA104" s="2"/>
      <c r="LOB104" s="2"/>
      <c r="LOC104" s="2"/>
      <c r="LOD104" s="2"/>
      <c r="LOE104" s="2"/>
      <c r="LOF104" s="2"/>
      <c r="LOG104" s="2"/>
      <c r="LOH104" s="2"/>
      <c r="LOI104" s="2"/>
      <c r="LOJ104" s="2"/>
      <c r="LOK104" s="2"/>
      <c r="LOL104" s="2"/>
      <c r="LOM104" s="2"/>
      <c r="LON104" s="2"/>
      <c r="LOO104" s="2"/>
      <c r="LOP104" s="2"/>
      <c r="LOQ104" s="2"/>
      <c r="LOR104" s="2"/>
      <c r="LOS104" s="2"/>
      <c r="LOT104" s="2"/>
      <c r="LOU104" s="2"/>
      <c r="LOV104" s="2"/>
      <c r="LOW104" s="2"/>
      <c r="LOX104" s="2"/>
      <c r="LOY104" s="2"/>
      <c r="LOZ104" s="2"/>
      <c r="LPA104" s="2"/>
      <c r="LPB104" s="2"/>
      <c r="LPC104" s="2"/>
      <c r="LPD104" s="2"/>
      <c r="LPE104" s="2"/>
      <c r="LPF104" s="2"/>
      <c r="LPG104" s="2"/>
      <c r="LPH104" s="2"/>
      <c r="LPI104" s="2"/>
      <c r="LPJ104" s="2"/>
      <c r="LPK104" s="2"/>
      <c r="LPL104" s="2"/>
      <c r="LPM104" s="2"/>
      <c r="LPN104" s="2"/>
      <c r="LPO104" s="2"/>
      <c r="LPP104" s="2"/>
      <c r="LPQ104" s="2"/>
      <c r="LPR104" s="2"/>
      <c r="LPS104" s="2"/>
      <c r="LPT104" s="2"/>
      <c r="LPU104" s="2"/>
      <c r="LPV104" s="2"/>
      <c r="LPW104" s="2"/>
      <c r="LPX104" s="2"/>
      <c r="LPY104" s="2"/>
      <c r="LPZ104" s="2"/>
      <c r="LQA104" s="2"/>
      <c r="LQB104" s="2"/>
      <c r="LQC104" s="2"/>
      <c r="LQD104" s="2"/>
      <c r="LQE104" s="2"/>
      <c r="LQF104" s="2"/>
      <c r="LQG104" s="2"/>
      <c r="LQH104" s="2"/>
      <c r="LQI104" s="2"/>
      <c r="LQJ104" s="2"/>
      <c r="LQK104" s="2"/>
      <c r="LQL104" s="2"/>
      <c r="LQM104" s="2"/>
      <c r="LQN104" s="2"/>
      <c r="LQO104" s="2"/>
      <c r="LQP104" s="2"/>
      <c r="LQQ104" s="2"/>
      <c r="LQR104" s="2"/>
      <c r="LQS104" s="2"/>
      <c r="LQT104" s="2"/>
      <c r="LQU104" s="2"/>
      <c r="LQV104" s="2"/>
      <c r="LQW104" s="2"/>
      <c r="LQX104" s="2"/>
      <c r="LQY104" s="2"/>
      <c r="LQZ104" s="2"/>
      <c r="LRA104" s="2"/>
      <c r="LRB104" s="2"/>
      <c r="LRC104" s="2"/>
      <c r="LRD104" s="2"/>
      <c r="LRE104" s="2"/>
      <c r="LRF104" s="2"/>
      <c r="LRG104" s="2"/>
      <c r="LRH104" s="2"/>
      <c r="LRI104" s="2"/>
      <c r="LRJ104" s="2"/>
      <c r="LRK104" s="2"/>
      <c r="LRL104" s="2"/>
      <c r="LRM104" s="2"/>
      <c r="LRN104" s="2"/>
      <c r="LRO104" s="2"/>
      <c r="LRP104" s="2"/>
      <c r="LRQ104" s="2"/>
      <c r="LRR104" s="2"/>
      <c r="LRS104" s="2"/>
      <c r="LRT104" s="2"/>
      <c r="LRU104" s="2"/>
      <c r="LRV104" s="2"/>
      <c r="LRW104" s="2"/>
      <c r="LRX104" s="2"/>
      <c r="LRY104" s="2"/>
      <c r="LRZ104" s="2"/>
      <c r="LSA104" s="2"/>
      <c r="LSB104" s="2"/>
      <c r="LSC104" s="2"/>
      <c r="LSD104" s="2"/>
      <c r="LSE104" s="2"/>
      <c r="LSF104" s="2"/>
      <c r="LSG104" s="2"/>
      <c r="LSH104" s="2"/>
      <c r="LSI104" s="2"/>
      <c r="LSJ104" s="2"/>
      <c r="LSK104" s="2"/>
      <c r="LSL104" s="2"/>
      <c r="LSM104" s="2"/>
      <c r="LSN104" s="2"/>
      <c r="LSO104" s="2"/>
      <c r="LSP104" s="2"/>
      <c r="LSQ104" s="2"/>
      <c r="LSR104" s="2"/>
      <c r="LSS104" s="2"/>
      <c r="LST104" s="2"/>
      <c r="LSU104" s="2"/>
      <c r="LSV104" s="2"/>
      <c r="LSW104" s="2"/>
      <c r="LSX104" s="2"/>
      <c r="LSY104" s="2"/>
      <c r="LSZ104" s="2"/>
      <c r="LTA104" s="2"/>
      <c r="LTB104" s="2"/>
      <c r="LTC104" s="2"/>
      <c r="LTD104" s="2"/>
      <c r="LTE104" s="2"/>
      <c r="LTF104" s="2"/>
      <c r="LTG104" s="2"/>
      <c r="LTH104" s="2"/>
      <c r="LTI104" s="2"/>
      <c r="LTJ104" s="2"/>
      <c r="LTK104" s="2"/>
      <c r="LTL104" s="2"/>
      <c r="LTM104" s="2"/>
      <c r="LTN104" s="2"/>
      <c r="LTO104" s="2"/>
      <c r="LTP104" s="2"/>
      <c r="LTQ104" s="2"/>
      <c r="LTR104" s="2"/>
      <c r="LTS104" s="2"/>
      <c r="LTT104" s="2"/>
      <c r="LTU104" s="2"/>
      <c r="LTV104" s="2"/>
      <c r="LTW104" s="2"/>
      <c r="LTX104" s="2"/>
      <c r="LTY104" s="2"/>
      <c r="LTZ104" s="2"/>
      <c r="LUA104" s="2"/>
      <c r="LUB104" s="2"/>
      <c r="LUC104" s="2"/>
      <c r="LUD104" s="2"/>
      <c r="LUE104" s="2"/>
      <c r="LUF104" s="2"/>
      <c r="LUG104" s="2"/>
      <c r="LUH104" s="2"/>
      <c r="LUI104" s="2"/>
      <c r="LUJ104" s="2"/>
      <c r="LUK104" s="2"/>
      <c r="LUL104" s="2"/>
      <c r="LUM104" s="2"/>
      <c r="LUN104" s="2"/>
      <c r="LUO104" s="2"/>
      <c r="LUP104" s="2"/>
      <c r="LUQ104" s="2"/>
      <c r="LUR104" s="2"/>
      <c r="LUS104" s="2"/>
      <c r="LUT104" s="2"/>
      <c r="LUU104" s="2"/>
      <c r="LUV104" s="2"/>
      <c r="LUW104" s="2"/>
      <c r="LUX104" s="2"/>
      <c r="LUY104" s="2"/>
      <c r="LUZ104" s="2"/>
      <c r="LVA104" s="2"/>
      <c r="LVB104" s="2"/>
      <c r="LVC104" s="2"/>
      <c r="LVD104" s="2"/>
      <c r="LVE104" s="2"/>
      <c r="LVF104" s="2"/>
      <c r="LVG104" s="2"/>
      <c r="LVH104" s="2"/>
      <c r="LVI104" s="2"/>
      <c r="LVJ104" s="2"/>
      <c r="LVK104" s="2"/>
      <c r="LVL104" s="2"/>
      <c r="LVM104" s="2"/>
      <c r="LVN104" s="2"/>
      <c r="LVO104" s="2"/>
      <c r="LVP104" s="2"/>
      <c r="LVQ104" s="2"/>
      <c r="LVR104" s="2"/>
      <c r="LVS104" s="2"/>
      <c r="LVT104" s="2"/>
      <c r="LVU104" s="2"/>
      <c r="LVV104" s="2"/>
      <c r="LVW104" s="2"/>
      <c r="LVX104" s="2"/>
      <c r="LVY104" s="2"/>
      <c r="LVZ104" s="2"/>
      <c r="LWA104" s="2"/>
      <c r="LWB104" s="2"/>
      <c r="LWC104" s="2"/>
      <c r="LWD104" s="2"/>
      <c r="LWE104" s="2"/>
      <c r="LWF104" s="2"/>
      <c r="LWG104" s="2"/>
      <c r="LWH104" s="2"/>
      <c r="LWI104" s="2"/>
      <c r="LWJ104" s="2"/>
      <c r="LWK104" s="2"/>
      <c r="LWL104" s="2"/>
      <c r="LWM104" s="2"/>
      <c r="LWN104" s="2"/>
      <c r="LWO104" s="2"/>
      <c r="LWP104" s="2"/>
      <c r="LWQ104" s="2"/>
      <c r="LWR104" s="2"/>
      <c r="LWS104" s="2"/>
      <c r="LWT104" s="2"/>
      <c r="LWU104" s="2"/>
      <c r="LWV104" s="2"/>
      <c r="LWW104" s="2"/>
      <c r="LWX104" s="2"/>
      <c r="LWY104" s="2"/>
      <c r="LWZ104" s="2"/>
      <c r="LXA104" s="2"/>
      <c r="LXB104" s="2"/>
      <c r="LXC104" s="2"/>
      <c r="LXD104" s="2"/>
      <c r="LXE104" s="2"/>
      <c r="LXF104" s="2"/>
      <c r="LXG104" s="2"/>
      <c r="LXH104" s="2"/>
      <c r="LXI104" s="2"/>
      <c r="LXJ104" s="2"/>
      <c r="LXK104" s="2"/>
      <c r="LXL104" s="2"/>
      <c r="LXM104" s="2"/>
      <c r="LXN104" s="2"/>
      <c r="LXO104" s="2"/>
      <c r="LXP104" s="2"/>
      <c r="LXQ104" s="2"/>
      <c r="LXR104" s="2"/>
      <c r="LXS104" s="2"/>
      <c r="LXT104" s="2"/>
      <c r="LXU104" s="2"/>
      <c r="LXV104" s="2"/>
      <c r="LXW104" s="2"/>
      <c r="LXX104" s="2"/>
      <c r="LXY104" s="2"/>
      <c r="LXZ104" s="2"/>
      <c r="LYA104" s="2"/>
      <c r="LYB104" s="2"/>
      <c r="LYC104" s="2"/>
      <c r="LYD104" s="2"/>
      <c r="LYE104" s="2"/>
      <c r="LYF104" s="2"/>
      <c r="LYG104" s="2"/>
      <c r="LYH104" s="2"/>
      <c r="LYI104" s="2"/>
      <c r="LYJ104" s="2"/>
      <c r="LYK104" s="2"/>
      <c r="LYL104" s="2"/>
      <c r="LYM104" s="2"/>
      <c r="LYN104" s="2"/>
      <c r="LYO104" s="2"/>
      <c r="LYP104" s="2"/>
      <c r="LYQ104" s="2"/>
      <c r="LYR104" s="2"/>
      <c r="LYS104" s="2"/>
      <c r="LYT104" s="2"/>
      <c r="LYU104" s="2"/>
      <c r="LYV104" s="2"/>
      <c r="LYW104" s="2"/>
      <c r="LYX104" s="2"/>
      <c r="LYY104" s="2"/>
      <c r="LYZ104" s="2"/>
      <c r="LZA104" s="2"/>
      <c r="LZB104" s="2"/>
      <c r="LZC104" s="2"/>
      <c r="LZD104" s="2"/>
      <c r="LZE104" s="2"/>
      <c r="LZF104" s="2"/>
      <c r="LZG104" s="2"/>
      <c r="LZH104" s="2"/>
      <c r="LZI104" s="2"/>
      <c r="LZJ104" s="2"/>
      <c r="LZK104" s="2"/>
      <c r="LZL104" s="2"/>
      <c r="LZM104" s="2"/>
      <c r="LZN104" s="2"/>
      <c r="LZO104" s="2"/>
      <c r="LZP104" s="2"/>
      <c r="LZQ104" s="2"/>
      <c r="LZR104" s="2"/>
      <c r="LZS104" s="2"/>
      <c r="LZT104" s="2"/>
      <c r="LZU104" s="2"/>
      <c r="LZV104" s="2"/>
      <c r="LZW104" s="2"/>
      <c r="LZX104" s="2"/>
      <c r="LZY104" s="2"/>
      <c r="LZZ104" s="2"/>
      <c r="MAA104" s="2"/>
      <c r="MAB104" s="2"/>
      <c r="MAC104" s="2"/>
      <c r="MAD104" s="2"/>
      <c r="MAE104" s="2"/>
      <c r="MAF104" s="2"/>
      <c r="MAG104" s="2"/>
      <c r="MAH104" s="2"/>
      <c r="MAI104" s="2"/>
      <c r="MAJ104" s="2"/>
      <c r="MAK104" s="2"/>
      <c r="MAL104" s="2"/>
      <c r="MAM104" s="2"/>
      <c r="MAN104" s="2"/>
      <c r="MAO104" s="2"/>
      <c r="MAP104" s="2"/>
      <c r="MAQ104" s="2"/>
      <c r="MAR104" s="2"/>
      <c r="MAS104" s="2"/>
      <c r="MAT104" s="2"/>
      <c r="MAU104" s="2"/>
      <c r="MAV104" s="2"/>
      <c r="MAW104" s="2"/>
      <c r="MAX104" s="2"/>
      <c r="MAY104" s="2"/>
      <c r="MAZ104" s="2"/>
      <c r="MBA104" s="2"/>
      <c r="MBB104" s="2"/>
      <c r="MBC104" s="2"/>
      <c r="MBD104" s="2"/>
      <c r="MBE104" s="2"/>
      <c r="MBF104" s="2"/>
      <c r="MBG104" s="2"/>
      <c r="MBH104" s="2"/>
      <c r="MBI104" s="2"/>
      <c r="MBJ104" s="2"/>
      <c r="MBK104" s="2"/>
      <c r="MBL104" s="2"/>
      <c r="MBM104" s="2"/>
      <c r="MBN104" s="2"/>
      <c r="MBO104" s="2"/>
      <c r="MBP104" s="2"/>
      <c r="MBQ104" s="2"/>
      <c r="MBR104" s="2"/>
      <c r="MBS104" s="2"/>
      <c r="MBT104" s="2"/>
      <c r="MBU104" s="2"/>
      <c r="MBV104" s="2"/>
      <c r="MBW104" s="2"/>
      <c r="MBX104" s="2"/>
      <c r="MBY104" s="2"/>
      <c r="MBZ104" s="2"/>
      <c r="MCA104" s="2"/>
      <c r="MCB104" s="2"/>
      <c r="MCC104" s="2"/>
      <c r="MCD104" s="2"/>
      <c r="MCE104" s="2"/>
      <c r="MCF104" s="2"/>
      <c r="MCG104" s="2"/>
      <c r="MCH104" s="2"/>
      <c r="MCI104" s="2"/>
      <c r="MCJ104" s="2"/>
      <c r="MCK104" s="2"/>
      <c r="MCL104" s="2"/>
      <c r="MCM104" s="2"/>
      <c r="MCN104" s="2"/>
      <c r="MCO104" s="2"/>
      <c r="MCP104" s="2"/>
      <c r="MCQ104" s="2"/>
      <c r="MCR104" s="2"/>
      <c r="MCS104" s="2"/>
      <c r="MCT104" s="2"/>
      <c r="MCU104" s="2"/>
      <c r="MCV104" s="2"/>
      <c r="MCW104" s="2"/>
      <c r="MCX104" s="2"/>
      <c r="MCY104" s="2"/>
      <c r="MCZ104" s="2"/>
      <c r="MDA104" s="2"/>
      <c r="MDB104" s="2"/>
      <c r="MDC104" s="2"/>
      <c r="MDD104" s="2"/>
      <c r="MDE104" s="2"/>
      <c r="MDF104" s="2"/>
      <c r="MDG104" s="2"/>
      <c r="MDH104" s="2"/>
      <c r="MDI104" s="2"/>
      <c r="MDJ104" s="2"/>
      <c r="MDK104" s="2"/>
      <c r="MDL104" s="2"/>
      <c r="MDM104" s="2"/>
      <c r="MDN104" s="2"/>
      <c r="MDO104" s="2"/>
      <c r="MDP104" s="2"/>
      <c r="MDQ104" s="2"/>
      <c r="MDR104" s="2"/>
      <c r="MDS104" s="2"/>
      <c r="MDT104" s="2"/>
      <c r="MDU104" s="2"/>
      <c r="MDV104" s="2"/>
      <c r="MDW104" s="2"/>
      <c r="MDX104" s="2"/>
      <c r="MDY104" s="2"/>
      <c r="MDZ104" s="2"/>
      <c r="MEA104" s="2"/>
      <c r="MEB104" s="2"/>
      <c r="MEC104" s="2"/>
      <c r="MED104" s="2"/>
      <c r="MEE104" s="2"/>
      <c r="MEF104" s="2"/>
      <c r="MEG104" s="2"/>
      <c r="MEH104" s="2"/>
      <c r="MEI104" s="2"/>
      <c r="MEJ104" s="2"/>
      <c r="MEK104" s="2"/>
      <c r="MEL104" s="2"/>
      <c r="MEM104" s="2"/>
      <c r="MEN104" s="2"/>
      <c r="MEO104" s="2"/>
      <c r="MEP104" s="2"/>
      <c r="MEQ104" s="2"/>
      <c r="MER104" s="2"/>
      <c r="MES104" s="2"/>
      <c r="MET104" s="2"/>
      <c r="MEU104" s="2"/>
      <c r="MEV104" s="2"/>
      <c r="MEW104" s="2"/>
      <c r="MEX104" s="2"/>
      <c r="MEY104" s="2"/>
      <c r="MEZ104" s="2"/>
      <c r="MFA104" s="2"/>
      <c r="MFB104" s="2"/>
      <c r="MFC104" s="2"/>
      <c r="MFD104" s="2"/>
      <c r="MFE104" s="2"/>
      <c r="MFF104" s="2"/>
      <c r="MFG104" s="2"/>
      <c r="MFH104" s="2"/>
      <c r="MFI104" s="2"/>
      <c r="MFJ104" s="2"/>
      <c r="MFK104" s="2"/>
      <c r="MFL104" s="2"/>
      <c r="MFM104" s="2"/>
      <c r="MFN104" s="2"/>
      <c r="MFO104" s="2"/>
      <c r="MFP104" s="2"/>
      <c r="MFQ104" s="2"/>
      <c r="MFR104" s="2"/>
      <c r="MFS104" s="2"/>
      <c r="MFT104" s="2"/>
      <c r="MFU104" s="2"/>
      <c r="MFV104" s="2"/>
      <c r="MFW104" s="2"/>
      <c r="MFX104" s="2"/>
      <c r="MFY104" s="2"/>
      <c r="MFZ104" s="2"/>
      <c r="MGA104" s="2"/>
      <c r="MGB104" s="2"/>
      <c r="MGC104" s="2"/>
      <c r="MGD104" s="2"/>
      <c r="MGE104" s="2"/>
      <c r="MGF104" s="2"/>
      <c r="MGG104" s="2"/>
      <c r="MGH104" s="2"/>
      <c r="MGI104" s="2"/>
      <c r="MGJ104" s="2"/>
      <c r="MGK104" s="2"/>
      <c r="MGL104" s="2"/>
      <c r="MGM104" s="2"/>
      <c r="MGN104" s="2"/>
      <c r="MGO104" s="2"/>
      <c r="MGP104" s="2"/>
      <c r="MGQ104" s="2"/>
      <c r="MGR104" s="2"/>
      <c r="MGS104" s="2"/>
      <c r="MGT104" s="2"/>
      <c r="MGU104" s="2"/>
      <c r="MGV104" s="2"/>
      <c r="MGW104" s="2"/>
      <c r="MGX104" s="2"/>
      <c r="MGY104" s="2"/>
      <c r="MGZ104" s="2"/>
      <c r="MHA104" s="2"/>
      <c r="MHB104" s="2"/>
      <c r="MHC104" s="2"/>
      <c r="MHD104" s="2"/>
      <c r="MHE104" s="2"/>
      <c r="MHF104" s="2"/>
      <c r="MHG104" s="2"/>
      <c r="MHH104" s="2"/>
      <c r="MHI104" s="2"/>
      <c r="MHJ104" s="2"/>
      <c r="MHK104" s="2"/>
      <c r="MHL104" s="2"/>
      <c r="MHM104" s="2"/>
      <c r="MHN104" s="2"/>
      <c r="MHO104" s="2"/>
      <c r="MHP104" s="2"/>
      <c r="MHQ104" s="2"/>
      <c r="MHR104" s="2"/>
      <c r="MHS104" s="2"/>
      <c r="MHT104" s="2"/>
      <c r="MHU104" s="2"/>
      <c r="MHV104" s="2"/>
      <c r="MHW104" s="2"/>
      <c r="MHX104" s="2"/>
      <c r="MHY104" s="2"/>
      <c r="MHZ104" s="2"/>
      <c r="MIA104" s="2"/>
      <c r="MIB104" s="2"/>
      <c r="MIC104" s="2"/>
      <c r="MID104" s="2"/>
      <c r="MIE104" s="2"/>
      <c r="MIF104" s="2"/>
      <c r="MIG104" s="2"/>
      <c r="MIH104" s="2"/>
      <c r="MII104" s="2"/>
      <c r="MIJ104" s="2"/>
      <c r="MIK104" s="2"/>
      <c r="MIL104" s="2"/>
      <c r="MIM104" s="2"/>
      <c r="MIN104" s="2"/>
      <c r="MIO104" s="2"/>
      <c r="MIP104" s="2"/>
      <c r="MIQ104" s="2"/>
      <c r="MIR104" s="2"/>
      <c r="MIS104" s="2"/>
      <c r="MIT104" s="2"/>
      <c r="MIU104" s="2"/>
      <c r="MIV104" s="2"/>
      <c r="MIW104" s="2"/>
      <c r="MIX104" s="2"/>
      <c r="MIY104" s="2"/>
      <c r="MIZ104" s="2"/>
      <c r="MJA104" s="2"/>
      <c r="MJB104" s="2"/>
      <c r="MJC104" s="2"/>
      <c r="MJD104" s="2"/>
      <c r="MJE104" s="2"/>
      <c r="MJF104" s="2"/>
      <c r="MJG104" s="2"/>
      <c r="MJH104" s="2"/>
      <c r="MJI104" s="2"/>
      <c r="MJJ104" s="2"/>
      <c r="MJK104" s="2"/>
      <c r="MJL104" s="2"/>
      <c r="MJM104" s="2"/>
      <c r="MJN104" s="2"/>
      <c r="MJO104" s="2"/>
      <c r="MJP104" s="2"/>
      <c r="MJQ104" s="2"/>
      <c r="MJR104" s="2"/>
      <c r="MJS104" s="2"/>
      <c r="MJT104" s="2"/>
      <c r="MJU104" s="2"/>
      <c r="MJV104" s="2"/>
      <c r="MJW104" s="2"/>
      <c r="MJX104" s="2"/>
      <c r="MJY104" s="2"/>
      <c r="MJZ104" s="2"/>
      <c r="MKA104" s="2"/>
      <c r="MKB104" s="2"/>
      <c r="MKC104" s="2"/>
      <c r="MKD104" s="2"/>
      <c r="MKE104" s="2"/>
      <c r="MKF104" s="2"/>
      <c r="MKG104" s="2"/>
      <c r="MKH104" s="2"/>
      <c r="MKI104" s="2"/>
      <c r="MKJ104" s="2"/>
      <c r="MKK104" s="2"/>
      <c r="MKL104" s="2"/>
      <c r="MKM104" s="2"/>
      <c r="MKN104" s="2"/>
      <c r="MKO104" s="2"/>
      <c r="MKP104" s="2"/>
      <c r="MKQ104" s="2"/>
      <c r="MKR104" s="2"/>
      <c r="MKS104" s="2"/>
      <c r="MKT104" s="2"/>
      <c r="MKU104" s="2"/>
      <c r="MKV104" s="2"/>
      <c r="MKW104" s="2"/>
      <c r="MKX104" s="2"/>
      <c r="MKY104" s="2"/>
      <c r="MKZ104" s="2"/>
      <c r="MLA104" s="2"/>
      <c r="MLB104" s="2"/>
      <c r="MLC104" s="2"/>
      <c r="MLD104" s="2"/>
      <c r="MLE104" s="2"/>
      <c r="MLF104" s="2"/>
      <c r="MLG104" s="2"/>
      <c r="MLH104" s="2"/>
      <c r="MLI104" s="2"/>
      <c r="MLJ104" s="2"/>
      <c r="MLK104" s="2"/>
      <c r="MLL104" s="2"/>
      <c r="MLM104" s="2"/>
      <c r="MLN104" s="2"/>
      <c r="MLO104" s="2"/>
      <c r="MLP104" s="2"/>
      <c r="MLQ104" s="2"/>
      <c r="MLR104" s="2"/>
      <c r="MLS104" s="2"/>
      <c r="MLT104" s="2"/>
      <c r="MLU104" s="2"/>
      <c r="MLV104" s="2"/>
      <c r="MLW104" s="2"/>
      <c r="MLX104" s="2"/>
      <c r="MLY104" s="2"/>
      <c r="MLZ104" s="2"/>
      <c r="MMA104" s="2"/>
      <c r="MMB104" s="2"/>
      <c r="MMC104" s="2"/>
      <c r="MMD104" s="2"/>
      <c r="MME104" s="2"/>
      <c r="MMF104" s="2"/>
      <c r="MMG104" s="2"/>
      <c r="MMH104" s="2"/>
      <c r="MMI104" s="2"/>
      <c r="MMJ104" s="2"/>
      <c r="MMK104" s="2"/>
      <c r="MML104" s="2"/>
      <c r="MMM104" s="2"/>
      <c r="MMN104" s="2"/>
      <c r="MMO104" s="2"/>
      <c r="MMP104" s="2"/>
      <c r="MMQ104" s="2"/>
      <c r="MMR104" s="2"/>
      <c r="MMS104" s="2"/>
      <c r="MMT104" s="2"/>
      <c r="MMU104" s="2"/>
      <c r="MMV104" s="2"/>
      <c r="MMW104" s="2"/>
      <c r="MMX104" s="2"/>
      <c r="MMY104" s="2"/>
      <c r="MMZ104" s="2"/>
      <c r="MNA104" s="2"/>
      <c r="MNB104" s="2"/>
      <c r="MNC104" s="2"/>
      <c r="MND104" s="2"/>
      <c r="MNE104" s="2"/>
      <c r="MNF104" s="2"/>
      <c r="MNG104" s="2"/>
      <c r="MNH104" s="2"/>
      <c r="MNI104" s="2"/>
      <c r="MNJ104" s="2"/>
      <c r="MNK104" s="2"/>
      <c r="MNL104" s="2"/>
      <c r="MNM104" s="2"/>
      <c r="MNN104" s="2"/>
      <c r="MNO104" s="2"/>
      <c r="MNP104" s="2"/>
      <c r="MNQ104" s="2"/>
      <c r="MNR104" s="2"/>
      <c r="MNS104" s="2"/>
      <c r="MNT104" s="2"/>
      <c r="MNU104" s="2"/>
      <c r="MNV104" s="2"/>
      <c r="MNW104" s="2"/>
      <c r="MNX104" s="2"/>
      <c r="MNY104" s="2"/>
      <c r="MNZ104" s="2"/>
      <c r="MOA104" s="2"/>
      <c r="MOB104" s="2"/>
      <c r="MOC104" s="2"/>
      <c r="MOD104" s="2"/>
      <c r="MOE104" s="2"/>
      <c r="MOF104" s="2"/>
      <c r="MOG104" s="2"/>
      <c r="MOH104" s="2"/>
      <c r="MOI104" s="2"/>
      <c r="MOJ104" s="2"/>
      <c r="MOK104" s="2"/>
      <c r="MOL104" s="2"/>
      <c r="MOM104" s="2"/>
      <c r="MON104" s="2"/>
      <c r="MOO104" s="2"/>
      <c r="MOP104" s="2"/>
      <c r="MOQ104" s="2"/>
      <c r="MOR104" s="2"/>
      <c r="MOS104" s="2"/>
      <c r="MOT104" s="2"/>
      <c r="MOU104" s="2"/>
      <c r="MOV104" s="2"/>
      <c r="MOW104" s="2"/>
      <c r="MOX104" s="2"/>
      <c r="MOY104" s="2"/>
      <c r="MOZ104" s="2"/>
      <c r="MPA104" s="2"/>
      <c r="MPB104" s="2"/>
      <c r="MPC104" s="2"/>
      <c r="MPD104" s="2"/>
      <c r="MPE104" s="2"/>
      <c r="MPF104" s="2"/>
      <c r="MPG104" s="2"/>
      <c r="MPH104" s="2"/>
      <c r="MPI104" s="2"/>
      <c r="MPJ104" s="2"/>
      <c r="MPK104" s="2"/>
      <c r="MPL104" s="2"/>
      <c r="MPM104" s="2"/>
      <c r="MPN104" s="2"/>
      <c r="MPO104" s="2"/>
      <c r="MPP104" s="2"/>
      <c r="MPQ104" s="2"/>
      <c r="MPR104" s="2"/>
      <c r="MPS104" s="2"/>
      <c r="MPT104" s="2"/>
      <c r="MPU104" s="2"/>
      <c r="MPV104" s="2"/>
      <c r="MPW104" s="2"/>
      <c r="MPX104" s="2"/>
      <c r="MPY104" s="2"/>
      <c r="MPZ104" s="2"/>
      <c r="MQA104" s="2"/>
      <c r="MQB104" s="2"/>
      <c r="MQC104" s="2"/>
      <c r="MQD104" s="2"/>
      <c r="MQE104" s="2"/>
      <c r="MQF104" s="2"/>
      <c r="MQG104" s="2"/>
      <c r="MQH104" s="2"/>
      <c r="MQI104" s="2"/>
      <c r="MQJ104" s="2"/>
      <c r="MQK104" s="2"/>
      <c r="MQL104" s="2"/>
      <c r="MQM104" s="2"/>
      <c r="MQN104" s="2"/>
      <c r="MQO104" s="2"/>
      <c r="MQP104" s="2"/>
      <c r="MQQ104" s="2"/>
      <c r="MQR104" s="2"/>
      <c r="MQS104" s="2"/>
      <c r="MQT104" s="2"/>
      <c r="MQU104" s="2"/>
      <c r="MQV104" s="2"/>
      <c r="MQW104" s="2"/>
      <c r="MQX104" s="2"/>
      <c r="MQY104" s="2"/>
      <c r="MQZ104" s="2"/>
      <c r="MRA104" s="2"/>
      <c r="MRB104" s="2"/>
      <c r="MRC104" s="2"/>
      <c r="MRD104" s="2"/>
      <c r="MRE104" s="2"/>
      <c r="MRF104" s="2"/>
      <c r="MRG104" s="2"/>
      <c r="MRH104" s="2"/>
      <c r="MRI104" s="2"/>
      <c r="MRJ104" s="2"/>
      <c r="MRK104" s="2"/>
      <c r="MRL104" s="2"/>
      <c r="MRM104" s="2"/>
      <c r="MRN104" s="2"/>
      <c r="MRO104" s="2"/>
      <c r="MRP104" s="2"/>
      <c r="MRQ104" s="2"/>
      <c r="MRR104" s="2"/>
      <c r="MRS104" s="2"/>
      <c r="MRT104" s="2"/>
      <c r="MRU104" s="2"/>
      <c r="MRV104" s="2"/>
      <c r="MRW104" s="2"/>
      <c r="MRX104" s="2"/>
      <c r="MRY104" s="2"/>
      <c r="MRZ104" s="2"/>
      <c r="MSA104" s="2"/>
      <c r="MSB104" s="2"/>
      <c r="MSC104" s="2"/>
      <c r="MSD104" s="2"/>
      <c r="MSE104" s="2"/>
      <c r="MSF104" s="2"/>
      <c r="MSG104" s="2"/>
      <c r="MSH104" s="2"/>
      <c r="MSI104" s="2"/>
      <c r="MSJ104" s="2"/>
      <c r="MSK104" s="2"/>
      <c r="MSL104" s="2"/>
      <c r="MSM104" s="2"/>
      <c r="MSN104" s="2"/>
      <c r="MSO104" s="2"/>
      <c r="MSP104" s="2"/>
      <c r="MSQ104" s="2"/>
      <c r="MSR104" s="2"/>
      <c r="MSS104" s="2"/>
      <c r="MST104" s="2"/>
      <c r="MSU104" s="2"/>
      <c r="MSV104" s="2"/>
      <c r="MSW104" s="2"/>
      <c r="MSX104" s="2"/>
      <c r="MSY104" s="2"/>
      <c r="MSZ104" s="2"/>
      <c r="MTA104" s="2"/>
      <c r="MTB104" s="2"/>
      <c r="MTC104" s="2"/>
      <c r="MTD104" s="2"/>
      <c r="MTE104" s="2"/>
      <c r="MTF104" s="2"/>
      <c r="MTG104" s="2"/>
      <c r="MTH104" s="2"/>
      <c r="MTI104" s="2"/>
      <c r="MTJ104" s="2"/>
      <c r="MTK104" s="2"/>
      <c r="MTL104" s="2"/>
      <c r="MTM104" s="2"/>
      <c r="MTN104" s="2"/>
      <c r="MTO104" s="2"/>
      <c r="MTP104" s="2"/>
      <c r="MTQ104" s="2"/>
      <c r="MTR104" s="2"/>
      <c r="MTS104" s="2"/>
      <c r="MTT104" s="2"/>
      <c r="MTU104" s="2"/>
      <c r="MTV104" s="2"/>
      <c r="MTW104" s="2"/>
      <c r="MTX104" s="2"/>
      <c r="MTY104" s="2"/>
      <c r="MTZ104" s="2"/>
      <c r="MUA104" s="2"/>
      <c r="MUB104" s="2"/>
      <c r="MUC104" s="2"/>
      <c r="MUD104" s="2"/>
      <c r="MUE104" s="2"/>
      <c r="MUF104" s="2"/>
      <c r="MUG104" s="2"/>
      <c r="MUH104" s="2"/>
      <c r="MUI104" s="2"/>
      <c r="MUJ104" s="2"/>
      <c r="MUK104" s="2"/>
      <c r="MUL104" s="2"/>
      <c r="MUM104" s="2"/>
      <c r="MUN104" s="2"/>
      <c r="MUO104" s="2"/>
      <c r="MUP104" s="2"/>
      <c r="MUQ104" s="2"/>
      <c r="MUR104" s="2"/>
      <c r="MUS104" s="2"/>
      <c r="MUT104" s="2"/>
      <c r="MUU104" s="2"/>
      <c r="MUV104" s="2"/>
      <c r="MUW104" s="2"/>
      <c r="MUX104" s="2"/>
      <c r="MUY104" s="2"/>
      <c r="MUZ104" s="2"/>
      <c r="MVA104" s="2"/>
      <c r="MVB104" s="2"/>
      <c r="MVC104" s="2"/>
      <c r="MVD104" s="2"/>
      <c r="MVE104" s="2"/>
      <c r="MVF104" s="2"/>
      <c r="MVG104" s="2"/>
      <c r="MVH104" s="2"/>
      <c r="MVI104" s="2"/>
      <c r="MVJ104" s="2"/>
      <c r="MVK104" s="2"/>
      <c r="MVL104" s="2"/>
      <c r="MVM104" s="2"/>
      <c r="MVN104" s="2"/>
      <c r="MVO104" s="2"/>
      <c r="MVP104" s="2"/>
      <c r="MVQ104" s="2"/>
      <c r="MVR104" s="2"/>
      <c r="MVS104" s="2"/>
      <c r="MVT104" s="2"/>
      <c r="MVU104" s="2"/>
      <c r="MVV104" s="2"/>
      <c r="MVW104" s="2"/>
      <c r="MVX104" s="2"/>
      <c r="MVY104" s="2"/>
      <c r="MVZ104" s="2"/>
      <c r="MWA104" s="2"/>
      <c r="MWB104" s="2"/>
      <c r="MWC104" s="2"/>
      <c r="MWD104" s="2"/>
      <c r="MWE104" s="2"/>
      <c r="MWF104" s="2"/>
      <c r="MWG104" s="2"/>
      <c r="MWH104" s="2"/>
      <c r="MWI104" s="2"/>
      <c r="MWJ104" s="2"/>
      <c r="MWK104" s="2"/>
      <c r="MWL104" s="2"/>
      <c r="MWM104" s="2"/>
      <c r="MWN104" s="2"/>
      <c r="MWO104" s="2"/>
      <c r="MWP104" s="2"/>
      <c r="MWQ104" s="2"/>
      <c r="MWR104" s="2"/>
      <c r="MWS104" s="2"/>
      <c r="MWT104" s="2"/>
      <c r="MWU104" s="2"/>
      <c r="MWV104" s="2"/>
      <c r="MWW104" s="2"/>
      <c r="MWX104" s="2"/>
      <c r="MWY104" s="2"/>
      <c r="MWZ104" s="2"/>
      <c r="MXA104" s="2"/>
      <c r="MXB104" s="2"/>
      <c r="MXC104" s="2"/>
      <c r="MXD104" s="2"/>
      <c r="MXE104" s="2"/>
      <c r="MXF104" s="2"/>
      <c r="MXG104" s="2"/>
      <c r="MXH104" s="2"/>
      <c r="MXI104" s="2"/>
      <c r="MXJ104" s="2"/>
      <c r="MXK104" s="2"/>
      <c r="MXL104" s="2"/>
      <c r="MXM104" s="2"/>
      <c r="MXN104" s="2"/>
      <c r="MXO104" s="2"/>
      <c r="MXP104" s="2"/>
      <c r="MXQ104" s="2"/>
      <c r="MXR104" s="2"/>
      <c r="MXS104" s="2"/>
      <c r="MXT104" s="2"/>
      <c r="MXU104" s="2"/>
      <c r="MXV104" s="2"/>
      <c r="MXW104" s="2"/>
      <c r="MXX104" s="2"/>
      <c r="MXY104" s="2"/>
      <c r="MXZ104" s="2"/>
      <c r="MYA104" s="2"/>
      <c r="MYB104" s="2"/>
      <c r="MYC104" s="2"/>
      <c r="MYD104" s="2"/>
      <c r="MYE104" s="2"/>
      <c r="MYF104" s="2"/>
      <c r="MYG104" s="2"/>
      <c r="MYH104" s="2"/>
      <c r="MYI104" s="2"/>
      <c r="MYJ104" s="2"/>
      <c r="MYK104" s="2"/>
      <c r="MYL104" s="2"/>
      <c r="MYM104" s="2"/>
      <c r="MYN104" s="2"/>
      <c r="MYO104" s="2"/>
      <c r="MYP104" s="2"/>
      <c r="MYQ104" s="2"/>
      <c r="MYR104" s="2"/>
      <c r="MYS104" s="2"/>
      <c r="MYT104" s="2"/>
      <c r="MYU104" s="2"/>
      <c r="MYV104" s="2"/>
      <c r="MYW104" s="2"/>
      <c r="MYX104" s="2"/>
      <c r="MYY104" s="2"/>
      <c r="MYZ104" s="2"/>
      <c r="MZA104" s="2"/>
      <c r="MZB104" s="2"/>
      <c r="MZC104" s="2"/>
      <c r="MZD104" s="2"/>
      <c r="MZE104" s="2"/>
      <c r="MZF104" s="2"/>
      <c r="MZG104" s="2"/>
      <c r="MZH104" s="2"/>
      <c r="MZI104" s="2"/>
      <c r="MZJ104" s="2"/>
      <c r="MZK104" s="2"/>
      <c r="MZL104" s="2"/>
      <c r="MZM104" s="2"/>
      <c r="MZN104" s="2"/>
      <c r="MZO104" s="2"/>
      <c r="MZP104" s="2"/>
      <c r="MZQ104" s="2"/>
      <c r="MZR104" s="2"/>
      <c r="MZS104" s="2"/>
      <c r="MZT104" s="2"/>
      <c r="MZU104" s="2"/>
      <c r="MZV104" s="2"/>
      <c r="MZW104" s="2"/>
      <c r="MZX104" s="2"/>
      <c r="MZY104" s="2"/>
      <c r="MZZ104" s="2"/>
      <c r="NAA104" s="2"/>
      <c r="NAB104" s="2"/>
      <c r="NAC104" s="2"/>
      <c r="NAD104" s="2"/>
      <c r="NAE104" s="2"/>
      <c r="NAF104" s="2"/>
      <c r="NAG104" s="2"/>
      <c r="NAH104" s="2"/>
      <c r="NAI104" s="2"/>
      <c r="NAJ104" s="2"/>
      <c r="NAK104" s="2"/>
      <c r="NAL104" s="2"/>
      <c r="NAM104" s="2"/>
      <c r="NAN104" s="2"/>
      <c r="NAO104" s="2"/>
      <c r="NAP104" s="2"/>
      <c r="NAQ104" s="2"/>
      <c r="NAR104" s="2"/>
      <c r="NAS104" s="2"/>
      <c r="NAT104" s="2"/>
      <c r="NAU104" s="2"/>
      <c r="NAV104" s="2"/>
      <c r="NAW104" s="2"/>
      <c r="NAX104" s="2"/>
      <c r="NAY104" s="2"/>
      <c r="NAZ104" s="2"/>
      <c r="NBA104" s="2"/>
      <c r="NBB104" s="2"/>
      <c r="NBC104" s="2"/>
      <c r="NBD104" s="2"/>
      <c r="NBE104" s="2"/>
      <c r="NBF104" s="2"/>
      <c r="NBG104" s="2"/>
      <c r="NBH104" s="2"/>
      <c r="NBI104" s="2"/>
      <c r="NBJ104" s="2"/>
      <c r="NBK104" s="2"/>
      <c r="NBL104" s="2"/>
      <c r="NBM104" s="2"/>
      <c r="NBN104" s="2"/>
      <c r="NBO104" s="2"/>
      <c r="NBP104" s="2"/>
      <c r="NBQ104" s="2"/>
      <c r="NBR104" s="2"/>
      <c r="NBS104" s="2"/>
      <c r="NBT104" s="2"/>
      <c r="NBU104" s="2"/>
      <c r="NBV104" s="2"/>
      <c r="NBW104" s="2"/>
      <c r="NBX104" s="2"/>
      <c r="NBY104" s="2"/>
      <c r="NBZ104" s="2"/>
      <c r="NCA104" s="2"/>
      <c r="NCB104" s="2"/>
      <c r="NCC104" s="2"/>
      <c r="NCD104" s="2"/>
      <c r="NCE104" s="2"/>
      <c r="NCF104" s="2"/>
      <c r="NCG104" s="2"/>
      <c r="NCH104" s="2"/>
      <c r="NCI104" s="2"/>
      <c r="NCJ104" s="2"/>
      <c r="NCK104" s="2"/>
      <c r="NCL104" s="2"/>
      <c r="NCM104" s="2"/>
      <c r="NCN104" s="2"/>
      <c r="NCO104" s="2"/>
      <c r="NCP104" s="2"/>
      <c r="NCQ104" s="2"/>
      <c r="NCR104" s="2"/>
      <c r="NCS104" s="2"/>
      <c r="NCT104" s="2"/>
      <c r="NCU104" s="2"/>
      <c r="NCV104" s="2"/>
      <c r="NCW104" s="2"/>
      <c r="NCX104" s="2"/>
      <c r="NCY104" s="2"/>
      <c r="NCZ104" s="2"/>
      <c r="NDA104" s="2"/>
      <c r="NDB104" s="2"/>
      <c r="NDC104" s="2"/>
      <c r="NDD104" s="2"/>
      <c r="NDE104" s="2"/>
      <c r="NDF104" s="2"/>
      <c r="NDG104" s="2"/>
      <c r="NDH104" s="2"/>
      <c r="NDI104" s="2"/>
      <c r="NDJ104" s="2"/>
      <c r="NDK104" s="2"/>
      <c r="NDL104" s="2"/>
      <c r="NDM104" s="2"/>
      <c r="NDN104" s="2"/>
      <c r="NDO104" s="2"/>
      <c r="NDP104" s="2"/>
      <c r="NDQ104" s="2"/>
      <c r="NDR104" s="2"/>
      <c r="NDS104" s="2"/>
      <c r="NDT104" s="2"/>
      <c r="NDU104" s="2"/>
      <c r="NDV104" s="2"/>
      <c r="NDW104" s="2"/>
      <c r="NDX104" s="2"/>
      <c r="NDY104" s="2"/>
      <c r="NDZ104" s="2"/>
      <c r="NEA104" s="2"/>
      <c r="NEB104" s="2"/>
      <c r="NEC104" s="2"/>
      <c r="NED104" s="2"/>
      <c r="NEE104" s="2"/>
      <c r="NEF104" s="2"/>
      <c r="NEG104" s="2"/>
      <c r="NEH104" s="2"/>
      <c r="NEI104" s="2"/>
      <c r="NEJ104" s="2"/>
      <c r="NEK104" s="2"/>
      <c r="NEL104" s="2"/>
      <c r="NEM104" s="2"/>
      <c r="NEN104" s="2"/>
      <c r="NEO104" s="2"/>
      <c r="NEP104" s="2"/>
      <c r="NEQ104" s="2"/>
      <c r="NER104" s="2"/>
      <c r="NES104" s="2"/>
      <c r="NET104" s="2"/>
      <c r="NEU104" s="2"/>
      <c r="NEV104" s="2"/>
      <c r="NEW104" s="2"/>
      <c r="NEX104" s="2"/>
      <c r="NEY104" s="2"/>
      <c r="NEZ104" s="2"/>
      <c r="NFA104" s="2"/>
      <c r="NFB104" s="2"/>
      <c r="NFC104" s="2"/>
      <c r="NFD104" s="2"/>
      <c r="NFE104" s="2"/>
      <c r="NFF104" s="2"/>
      <c r="NFG104" s="2"/>
      <c r="NFH104" s="2"/>
      <c r="NFI104" s="2"/>
      <c r="NFJ104" s="2"/>
      <c r="NFK104" s="2"/>
      <c r="NFL104" s="2"/>
      <c r="NFM104" s="2"/>
      <c r="NFN104" s="2"/>
      <c r="NFO104" s="2"/>
      <c r="NFP104" s="2"/>
      <c r="NFQ104" s="2"/>
      <c r="NFR104" s="2"/>
      <c r="NFS104" s="2"/>
      <c r="NFT104" s="2"/>
      <c r="NFU104" s="2"/>
      <c r="NFV104" s="2"/>
      <c r="NFW104" s="2"/>
      <c r="NFX104" s="2"/>
      <c r="NFY104" s="2"/>
      <c r="NFZ104" s="2"/>
      <c r="NGA104" s="2"/>
      <c r="NGB104" s="2"/>
      <c r="NGC104" s="2"/>
      <c r="NGD104" s="2"/>
      <c r="NGE104" s="2"/>
      <c r="NGF104" s="2"/>
      <c r="NGG104" s="2"/>
      <c r="NGH104" s="2"/>
      <c r="NGI104" s="2"/>
      <c r="NGJ104" s="2"/>
      <c r="NGK104" s="2"/>
      <c r="NGL104" s="2"/>
      <c r="NGM104" s="2"/>
      <c r="NGN104" s="2"/>
      <c r="NGO104" s="2"/>
      <c r="NGP104" s="2"/>
      <c r="NGQ104" s="2"/>
      <c r="NGR104" s="2"/>
      <c r="NGS104" s="2"/>
      <c r="NGT104" s="2"/>
      <c r="NGU104" s="2"/>
      <c r="NGV104" s="2"/>
      <c r="NGW104" s="2"/>
      <c r="NGX104" s="2"/>
      <c r="NGY104" s="2"/>
      <c r="NGZ104" s="2"/>
      <c r="NHA104" s="2"/>
      <c r="NHB104" s="2"/>
      <c r="NHC104" s="2"/>
      <c r="NHD104" s="2"/>
      <c r="NHE104" s="2"/>
      <c r="NHF104" s="2"/>
      <c r="NHG104" s="2"/>
      <c r="NHH104" s="2"/>
      <c r="NHI104" s="2"/>
      <c r="NHJ104" s="2"/>
      <c r="NHK104" s="2"/>
      <c r="NHL104" s="2"/>
      <c r="NHM104" s="2"/>
      <c r="NHN104" s="2"/>
      <c r="NHO104" s="2"/>
      <c r="NHP104" s="2"/>
      <c r="NHQ104" s="2"/>
      <c r="NHR104" s="2"/>
      <c r="NHS104" s="2"/>
      <c r="NHT104" s="2"/>
      <c r="NHU104" s="2"/>
      <c r="NHV104" s="2"/>
      <c r="NHW104" s="2"/>
      <c r="NHX104" s="2"/>
      <c r="NHY104" s="2"/>
      <c r="NHZ104" s="2"/>
      <c r="NIA104" s="2"/>
      <c r="NIB104" s="2"/>
      <c r="NIC104" s="2"/>
      <c r="NID104" s="2"/>
      <c r="NIE104" s="2"/>
      <c r="NIF104" s="2"/>
      <c r="NIG104" s="2"/>
      <c r="NIH104" s="2"/>
      <c r="NII104" s="2"/>
      <c r="NIJ104" s="2"/>
      <c r="NIK104" s="2"/>
      <c r="NIL104" s="2"/>
      <c r="NIM104" s="2"/>
      <c r="NIN104" s="2"/>
      <c r="NIO104" s="2"/>
      <c r="NIP104" s="2"/>
      <c r="NIQ104" s="2"/>
      <c r="NIR104" s="2"/>
      <c r="NIS104" s="2"/>
      <c r="NIT104" s="2"/>
      <c r="NIU104" s="2"/>
      <c r="NIV104" s="2"/>
      <c r="NIW104" s="2"/>
      <c r="NIX104" s="2"/>
      <c r="NIY104" s="2"/>
      <c r="NIZ104" s="2"/>
      <c r="NJA104" s="2"/>
      <c r="NJB104" s="2"/>
      <c r="NJC104" s="2"/>
      <c r="NJD104" s="2"/>
      <c r="NJE104" s="2"/>
      <c r="NJF104" s="2"/>
      <c r="NJG104" s="2"/>
      <c r="NJH104" s="2"/>
      <c r="NJI104" s="2"/>
      <c r="NJJ104" s="2"/>
      <c r="NJK104" s="2"/>
      <c r="NJL104" s="2"/>
      <c r="NJM104" s="2"/>
      <c r="NJN104" s="2"/>
      <c r="NJO104" s="2"/>
      <c r="NJP104" s="2"/>
      <c r="NJQ104" s="2"/>
      <c r="NJR104" s="2"/>
      <c r="NJS104" s="2"/>
      <c r="NJT104" s="2"/>
      <c r="NJU104" s="2"/>
      <c r="NJV104" s="2"/>
      <c r="NJW104" s="2"/>
      <c r="NJX104" s="2"/>
      <c r="NJY104" s="2"/>
      <c r="NJZ104" s="2"/>
      <c r="NKA104" s="2"/>
      <c r="NKB104" s="2"/>
      <c r="NKC104" s="2"/>
      <c r="NKD104" s="2"/>
      <c r="NKE104" s="2"/>
      <c r="NKF104" s="2"/>
      <c r="NKG104" s="2"/>
      <c r="NKH104" s="2"/>
      <c r="NKI104" s="2"/>
      <c r="NKJ104" s="2"/>
      <c r="NKK104" s="2"/>
      <c r="NKL104" s="2"/>
      <c r="NKM104" s="2"/>
      <c r="NKN104" s="2"/>
      <c r="NKO104" s="2"/>
      <c r="NKP104" s="2"/>
      <c r="NKQ104" s="2"/>
      <c r="NKR104" s="2"/>
      <c r="NKS104" s="2"/>
      <c r="NKT104" s="2"/>
      <c r="NKU104" s="2"/>
      <c r="NKV104" s="2"/>
      <c r="NKW104" s="2"/>
      <c r="NKX104" s="2"/>
      <c r="NKY104" s="2"/>
      <c r="NKZ104" s="2"/>
      <c r="NLA104" s="2"/>
      <c r="NLB104" s="2"/>
      <c r="NLC104" s="2"/>
      <c r="NLD104" s="2"/>
      <c r="NLE104" s="2"/>
      <c r="NLF104" s="2"/>
      <c r="NLG104" s="2"/>
      <c r="NLH104" s="2"/>
      <c r="NLI104" s="2"/>
      <c r="NLJ104" s="2"/>
      <c r="NLK104" s="2"/>
      <c r="NLL104" s="2"/>
      <c r="NLM104" s="2"/>
      <c r="NLN104" s="2"/>
      <c r="NLO104" s="2"/>
      <c r="NLP104" s="2"/>
      <c r="NLQ104" s="2"/>
      <c r="NLR104" s="2"/>
      <c r="NLS104" s="2"/>
      <c r="NLT104" s="2"/>
      <c r="NLU104" s="2"/>
      <c r="NLV104" s="2"/>
      <c r="NLW104" s="2"/>
      <c r="NLX104" s="2"/>
      <c r="NLY104" s="2"/>
      <c r="NLZ104" s="2"/>
      <c r="NMA104" s="2"/>
      <c r="NMB104" s="2"/>
      <c r="NMC104" s="2"/>
      <c r="NMD104" s="2"/>
      <c r="NME104" s="2"/>
      <c r="NMF104" s="2"/>
      <c r="NMG104" s="2"/>
      <c r="NMH104" s="2"/>
      <c r="NMI104" s="2"/>
      <c r="NMJ104" s="2"/>
      <c r="NMK104" s="2"/>
      <c r="NML104" s="2"/>
      <c r="NMM104" s="2"/>
      <c r="NMN104" s="2"/>
      <c r="NMO104" s="2"/>
      <c r="NMP104" s="2"/>
      <c r="NMQ104" s="2"/>
      <c r="NMR104" s="2"/>
      <c r="NMS104" s="2"/>
      <c r="NMT104" s="2"/>
      <c r="NMU104" s="2"/>
      <c r="NMV104" s="2"/>
      <c r="NMW104" s="2"/>
      <c r="NMX104" s="2"/>
      <c r="NMY104" s="2"/>
      <c r="NMZ104" s="2"/>
      <c r="NNA104" s="2"/>
      <c r="NNB104" s="2"/>
      <c r="NNC104" s="2"/>
      <c r="NND104" s="2"/>
      <c r="NNE104" s="2"/>
      <c r="NNF104" s="2"/>
      <c r="NNG104" s="2"/>
      <c r="NNH104" s="2"/>
      <c r="NNI104" s="2"/>
      <c r="NNJ104" s="2"/>
      <c r="NNK104" s="2"/>
      <c r="NNL104" s="2"/>
      <c r="NNM104" s="2"/>
      <c r="NNN104" s="2"/>
      <c r="NNO104" s="2"/>
      <c r="NNP104" s="2"/>
      <c r="NNQ104" s="2"/>
      <c r="NNR104" s="2"/>
      <c r="NNS104" s="2"/>
      <c r="NNT104" s="2"/>
      <c r="NNU104" s="2"/>
      <c r="NNV104" s="2"/>
      <c r="NNW104" s="2"/>
      <c r="NNX104" s="2"/>
      <c r="NNY104" s="2"/>
      <c r="NNZ104" s="2"/>
      <c r="NOA104" s="2"/>
      <c r="NOB104" s="2"/>
      <c r="NOC104" s="2"/>
      <c r="NOD104" s="2"/>
      <c r="NOE104" s="2"/>
      <c r="NOF104" s="2"/>
      <c r="NOG104" s="2"/>
      <c r="NOH104" s="2"/>
      <c r="NOI104" s="2"/>
      <c r="NOJ104" s="2"/>
      <c r="NOK104" s="2"/>
      <c r="NOL104" s="2"/>
      <c r="NOM104" s="2"/>
      <c r="NON104" s="2"/>
      <c r="NOO104" s="2"/>
      <c r="NOP104" s="2"/>
      <c r="NOQ104" s="2"/>
      <c r="NOR104" s="2"/>
      <c r="NOS104" s="2"/>
      <c r="NOT104" s="2"/>
      <c r="NOU104" s="2"/>
      <c r="NOV104" s="2"/>
      <c r="NOW104" s="2"/>
      <c r="NOX104" s="2"/>
      <c r="NOY104" s="2"/>
      <c r="NOZ104" s="2"/>
      <c r="NPA104" s="2"/>
      <c r="NPB104" s="2"/>
      <c r="NPC104" s="2"/>
      <c r="NPD104" s="2"/>
      <c r="NPE104" s="2"/>
      <c r="NPF104" s="2"/>
      <c r="NPG104" s="2"/>
      <c r="NPH104" s="2"/>
      <c r="NPI104" s="2"/>
      <c r="NPJ104" s="2"/>
      <c r="NPK104" s="2"/>
      <c r="NPL104" s="2"/>
      <c r="NPM104" s="2"/>
      <c r="NPN104" s="2"/>
      <c r="NPO104" s="2"/>
      <c r="NPP104" s="2"/>
      <c r="NPQ104" s="2"/>
      <c r="NPR104" s="2"/>
      <c r="NPS104" s="2"/>
      <c r="NPT104" s="2"/>
      <c r="NPU104" s="2"/>
      <c r="NPV104" s="2"/>
      <c r="NPW104" s="2"/>
      <c r="NPX104" s="2"/>
      <c r="NPY104" s="2"/>
      <c r="NPZ104" s="2"/>
      <c r="NQA104" s="2"/>
      <c r="NQB104" s="2"/>
      <c r="NQC104" s="2"/>
      <c r="NQD104" s="2"/>
      <c r="NQE104" s="2"/>
      <c r="NQF104" s="2"/>
      <c r="NQG104" s="2"/>
      <c r="NQH104" s="2"/>
      <c r="NQI104" s="2"/>
      <c r="NQJ104" s="2"/>
      <c r="NQK104" s="2"/>
      <c r="NQL104" s="2"/>
      <c r="NQM104" s="2"/>
      <c r="NQN104" s="2"/>
      <c r="NQO104" s="2"/>
      <c r="NQP104" s="2"/>
      <c r="NQQ104" s="2"/>
      <c r="NQR104" s="2"/>
      <c r="NQS104" s="2"/>
      <c r="NQT104" s="2"/>
      <c r="NQU104" s="2"/>
      <c r="NQV104" s="2"/>
      <c r="NQW104" s="2"/>
      <c r="NQX104" s="2"/>
      <c r="NQY104" s="2"/>
      <c r="NQZ104" s="2"/>
      <c r="NRA104" s="2"/>
      <c r="NRB104" s="2"/>
      <c r="NRC104" s="2"/>
      <c r="NRD104" s="2"/>
      <c r="NRE104" s="2"/>
      <c r="NRF104" s="2"/>
      <c r="NRG104" s="2"/>
      <c r="NRH104" s="2"/>
      <c r="NRI104" s="2"/>
      <c r="NRJ104" s="2"/>
      <c r="NRK104" s="2"/>
      <c r="NRL104" s="2"/>
      <c r="NRM104" s="2"/>
      <c r="NRN104" s="2"/>
      <c r="NRO104" s="2"/>
      <c r="NRP104" s="2"/>
      <c r="NRQ104" s="2"/>
      <c r="NRR104" s="2"/>
      <c r="NRS104" s="2"/>
      <c r="NRT104" s="2"/>
      <c r="NRU104" s="2"/>
      <c r="NRV104" s="2"/>
      <c r="NRW104" s="2"/>
      <c r="NRX104" s="2"/>
      <c r="NRY104" s="2"/>
      <c r="NRZ104" s="2"/>
      <c r="NSA104" s="2"/>
      <c r="NSB104" s="2"/>
      <c r="NSC104" s="2"/>
      <c r="NSD104" s="2"/>
      <c r="NSE104" s="2"/>
      <c r="NSF104" s="2"/>
      <c r="NSG104" s="2"/>
      <c r="NSH104" s="2"/>
      <c r="NSI104" s="2"/>
      <c r="NSJ104" s="2"/>
      <c r="NSK104" s="2"/>
      <c r="NSL104" s="2"/>
      <c r="NSM104" s="2"/>
      <c r="NSN104" s="2"/>
      <c r="NSO104" s="2"/>
      <c r="NSP104" s="2"/>
      <c r="NSQ104" s="2"/>
      <c r="NSR104" s="2"/>
      <c r="NSS104" s="2"/>
      <c r="NST104" s="2"/>
      <c r="NSU104" s="2"/>
      <c r="NSV104" s="2"/>
      <c r="NSW104" s="2"/>
      <c r="NSX104" s="2"/>
      <c r="NSY104" s="2"/>
      <c r="NSZ104" s="2"/>
      <c r="NTA104" s="2"/>
      <c r="NTB104" s="2"/>
      <c r="NTC104" s="2"/>
      <c r="NTD104" s="2"/>
      <c r="NTE104" s="2"/>
      <c r="NTF104" s="2"/>
      <c r="NTG104" s="2"/>
      <c r="NTH104" s="2"/>
      <c r="NTI104" s="2"/>
      <c r="NTJ104" s="2"/>
      <c r="NTK104" s="2"/>
      <c r="NTL104" s="2"/>
      <c r="NTM104" s="2"/>
      <c r="NTN104" s="2"/>
      <c r="NTO104" s="2"/>
      <c r="NTP104" s="2"/>
      <c r="NTQ104" s="2"/>
      <c r="NTR104" s="2"/>
      <c r="NTS104" s="2"/>
      <c r="NTT104" s="2"/>
      <c r="NTU104" s="2"/>
      <c r="NTV104" s="2"/>
      <c r="NTW104" s="2"/>
      <c r="NTX104" s="2"/>
      <c r="NTY104" s="2"/>
      <c r="NTZ104" s="2"/>
      <c r="NUA104" s="2"/>
      <c r="NUB104" s="2"/>
      <c r="NUC104" s="2"/>
      <c r="NUD104" s="2"/>
      <c r="NUE104" s="2"/>
      <c r="NUF104" s="2"/>
      <c r="NUG104" s="2"/>
      <c r="NUH104" s="2"/>
      <c r="NUI104" s="2"/>
      <c r="NUJ104" s="2"/>
      <c r="NUK104" s="2"/>
      <c r="NUL104" s="2"/>
      <c r="NUM104" s="2"/>
      <c r="NUN104" s="2"/>
      <c r="NUO104" s="2"/>
      <c r="NUP104" s="2"/>
      <c r="NUQ104" s="2"/>
      <c r="NUR104" s="2"/>
      <c r="NUS104" s="2"/>
      <c r="NUT104" s="2"/>
      <c r="NUU104" s="2"/>
      <c r="NUV104" s="2"/>
      <c r="NUW104" s="2"/>
      <c r="NUX104" s="2"/>
      <c r="NUY104" s="2"/>
      <c r="NUZ104" s="2"/>
      <c r="NVA104" s="2"/>
      <c r="NVB104" s="2"/>
      <c r="NVC104" s="2"/>
      <c r="NVD104" s="2"/>
      <c r="NVE104" s="2"/>
      <c r="NVF104" s="2"/>
      <c r="NVG104" s="2"/>
      <c r="NVH104" s="2"/>
      <c r="NVI104" s="2"/>
      <c r="NVJ104" s="2"/>
      <c r="NVK104" s="2"/>
      <c r="NVL104" s="2"/>
      <c r="NVM104" s="2"/>
      <c r="NVN104" s="2"/>
      <c r="NVO104" s="2"/>
      <c r="NVP104" s="2"/>
      <c r="NVQ104" s="2"/>
      <c r="NVR104" s="2"/>
      <c r="NVS104" s="2"/>
      <c r="NVT104" s="2"/>
      <c r="NVU104" s="2"/>
      <c r="NVV104" s="2"/>
      <c r="NVW104" s="2"/>
      <c r="NVX104" s="2"/>
      <c r="NVY104" s="2"/>
      <c r="NVZ104" s="2"/>
      <c r="NWA104" s="2"/>
      <c r="NWB104" s="2"/>
      <c r="NWC104" s="2"/>
      <c r="NWD104" s="2"/>
      <c r="NWE104" s="2"/>
      <c r="NWF104" s="2"/>
      <c r="NWG104" s="2"/>
      <c r="NWH104" s="2"/>
      <c r="NWI104" s="2"/>
      <c r="NWJ104" s="2"/>
      <c r="NWK104" s="2"/>
      <c r="NWL104" s="2"/>
      <c r="NWM104" s="2"/>
      <c r="NWN104" s="2"/>
      <c r="NWO104" s="2"/>
      <c r="NWP104" s="2"/>
      <c r="NWQ104" s="2"/>
      <c r="NWR104" s="2"/>
      <c r="NWS104" s="2"/>
      <c r="NWT104" s="2"/>
      <c r="NWU104" s="2"/>
      <c r="NWV104" s="2"/>
      <c r="NWW104" s="2"/>
      <c r="NWX104" s="2"/>
      <c r="NWY104" s="2"/>
      <c r="NWZ104" s="2"/>
      <c r="NXA104" s="2"/>
      <c r="NXB104" s="2"/>
      <c r="NXC104" s="2"/>
      <c r="NXD104" s="2"/>
      <c r="NXE104" s="2"/>
      <c r="NXF104" s="2"/>
      <c r="NXG104" s="2"/>
      <c r="NXH104" s="2"/>
      <c r="NXI104" s="2"/>
      <c r="NXJ104" s="2"/>
      <c r="NXK104" s="2"/>
      <c r="NXL104" s="2"/>
      <c r="NXM104" s="2"/>
      <c r="NXN104" s="2"/>
      <c r="NXO104" s="2"/>
      <c r="NXP104" s="2"/>
      <c r="NXQ104" s="2"/>
      <c r="NXR104" s="2"/>
      <c r="NXS104" s="2"/>
      <c r="NXT104" s="2"/>
      <c r="NXU104" s="2"/>
      <c r="NXV104" s="2"/>
      <c r="NXW104" s="2"/>
      <c r="NXX104" s="2"/>
      <c r="NXY104" s="2"/>
      <c r="NXZ104" s="2"/>
      <c r="NYA104" s="2"/>
      <c r="NYB104" s="2"/>
      <c r="NYC104" s="2"/>
      <c r="NYD104" s="2"/>
      <c r="NYE104" s="2"/>
      <c r="NYF104" s="2"/>
      <c r="NYG104" s="2"/>
      <c r="NYH104" s="2"/>
      <c r="NYI104" s="2"/>
      <c r="NYJ104" s="2"/>
      <c r="NYK104" s="2"/>
      <c r="NYL104" s="2"/>
      <c r="NYM104" s="2"/>
      <c r="NYN104" s="2"/>
      <c r="NYO104" s="2"/>
      <c r="NYP104" s="2"/>
      <c r="NYQ104" s="2"/>
      <c r="NYR104" s="2"/>
      <c r="NYS104" s="2"/>
      <c r="NYT104" s="2"/>
      <c r="NYU104" s="2"/>
      <c r="NYV104" s="2"/>
      <c r="NYW104" s="2"/>
      <c r="NYX104" s="2"/>
      <c r="NYY104" s="2"/>
      <c r="NYZ104" s="2"/>
      <c r="NZA104" s="2"/>
      <c r="NZB104" s="2"/>
      <c r="NZC104" s="2"/>
      <c r="NZD104" s="2"/>
      <c r="NZE104" s="2"/>
      <c r="NZF104" s="2"/>
      <c r="NZG104" s="2"/>
      <c r="NZH104" s="2"/>
      <c r="NZI104" s="2"/>
      <c r="NZJ104" s="2"/>
      <c r="NZK104" s="2"/>
      <c r="NZL104" s="2"/>
      <c r="NZM104" s="2"/>
      <c r="NZN104" s="2"/>
      <c r="NZO104" s="2"/>
      <c r="NZP104" s="2"/>
      <c r="NZQ104" s="2"/>
      <c r="NZR104" s="2"/>
      <c r="NZS104" s="2"/>
      <c r="NZT104" s="2"/>
      <c r="NZU104" s="2"/>
      <c r="NZV104" s="2"/>
      <c r="NZW104" s="2"/>
      <c r="NZX104" s="2"/>
      <c r="NZY104" s="2"/>
      <c r="NZZ104" s="2"/>
      <c r="OAA104" s="2"/>
      <c r="OAB104" s="2"/>
      <c r="OAC104" s="2"/>
      <c r="OAD104" s="2"/>
      <c r="OAE104" s="2"/>
      <c r="OAF104" s="2"/>
      <c r="OAG104" s="2"/>
      <c r="OAH104" s="2"/>
      <c r="OAI104" s="2"/>
      <c r="OAJ104" s="2"/>
      <c r="OAK104" s="2"/>
      <c r="OAL104" s="2"/>
      <c r="OAM104" s="2"/>
      <c r="OAN104" s="2"/>
      <c r="OAO104" s="2"/>
      <c r="OAP104" s="2"/>
      <c r="OAQ104" s="2"/>
      <c r="OAR104" s="2"/>
      <c r="OAS104" s="2"/>
      <c r="OAT104" s="2"/>
      <c r="OAU104" s="2"/>
      <c r="OAV104" s="2"/>
      <c r="OAW104" s="2"/>
      <c r="OAX104" s="2"/>
      <c r="OAY104" s="2"/>
      <c r="OAZ104" s="2"/>
      <c r="OBA104" s="2"/>
      <c r="OBB104" s="2"/>
      <c r="OBC104" s="2"/>
      <c r="OBD104" s="2"/>
      <c r="OBE104" s="2"/>
      <c r="OBF104" s="2"/>
      <c r="OBG104" s="2"/>
      <c r="OBH104" s="2"/>
      <c r="OBI104" s="2"/>
      <c r="OBJ104" s="2"/>
      <c r="OBK104" s="2"/>
      <c r="OBL104" s="2"/>
      <c r="OBM104" s="2"/>
      <c r="OBN104" s="2"/>
      <c r="OBO104" s="2"/>
      <c r="OBP104" s="2"/>
      <c r="OBQ104" s="2"/>
      <c r="OBR104" s="2"/>
      <c r="OBS104" s="2"/>
      <c r="OBT104" s="2"/>
      <c r="OBU104" s="2"/>
      <c r="OBV104" s="2"/>
      <c r="OBW104" s="2"/>
      <c r="OBX104" s="2"/>
      <c r="OBY104" s="2"/>
      <c r="OBZ104" s="2"/>
      <c r="OCA104" s="2"/>
      <c r="OCB104" s="2"/>
      <c r="OCC104" s="2"/>
      <c r="OCD104" s="2"/>
      <c r="OCE104" s="2"/>
      <c r="OCF104" s="2"/>
      <c r="OCG104" s="2"/>
      <c r="OCH104" s="2"/>
      <c r="OCI104" s="2"/>
      <c r="OCJ104" s="2"/>
      <c r="OCK104" s="2"/>
      <c r="OCL104" s="2"/>
      <c r="OCM104" s="2"/>
      <c r="OCN104" s="2"/>
      <c r="OCO104" s="2"/>
      <c r="OCP104" s="2"/>
      <c r="OCQ104" s="2"/>
      <c r="OCR104" s="2"/>
      <c r="OCS104" s="2"/>
      <c r="OCT104" s="2"/>
      <c r="OCU104" s="2"/>
      <c r="OCV104" s="2"/>
      <c r="OCW104" s="2"/>
      <c r="OCX104" s="2"/>
      <c r="OCY104" s="2"/>
      <c r="OCZ104" s="2"/>
      <c r="ODA104" s="2"/>
      <c r="ODB104" s="2"/>
      <c r="ODC104" s="2"/>
      <c r="ODD104" s="2"/>
      <c r="ODE104" s="2"/>
      <c r="ODF104" s="2"/>
      <c r="ODG104" s="2"/>
      <c r="ODH104" s="2"/>
      <c r="ODI104" s="2"/>
      <c r="ODJ104" s="2"/>
      <c r="ODK104" s="2"/>
      <c r="ODL104" s="2"/>
      <c r="ODM104" s="2"/>
      <c r="ODN104" s="2"/>
      <c r="ODO104" s="2"/>
      <c r="ODP104" s="2"/>
      <c r="ODQ104" s="2"/>
      <c r="ODR104" s="2"/>
      <c r="ODS104" s="2"/>
      <c r="ODT104" s="2"/>
      <c r="ODU104" s="2"/>
      <c r="ODV104" s="2"/>
      <c r="ODW104" s="2"/>
      <c r="ODX104" s="2"/>
      <c r="ODY104" s="2"/>
      <c r="ODZ104" s="2"/>
      <c r="OEA104" s="2"/>
      <c r="OEB104" s="2"/>
      <c r="OEC104" s="2"/>
      <c r="OED104" s="2"/>
      <c r="OEE104" s="2"/>
      <c r="OEF104" s="2"/>
      <c r="OEG104" s="2"/>
      <c r="OEH104" s="2"/>
      <c r="OEI104" s="2"/>
      <c r="OEJ104" s="2"/>
      <c r="OEK104" s="2"/>
      <c r="OEL104" s="2"/>
      <c r="OEM104" s="2"/>
      <c r="OEN104" s="2"/>
      <c r="OEO104" s="2"/>
      <c r="OEP104" s="2"/>
      <c r="OEQ104" s="2"/>
      <c r="OER104" s="2"/>
      <c r="OES104" s="2"/>
      <c r="OET104" s="2"/>
      <c r="OEU104" s="2"/>
      <c r="OEV104" s="2"/>
      <c r="OEW104" s="2"/>
      <c r="OEX104" s="2"/>
      <c r="OEY104" s="2"/>
      <c r="OEZ104" s="2"/>
      <c r="OFA104" s="2"/>
      <c r="OFB104" s="2"/>
      <c r="OFC104" s="2"/>
      <c r="OFD104" s="2"/>
      <c r="OFE104" s="2"/>
      <c r="OFF104" s="2"/>
      <c r="OFG104" s="2"/>
      <c r="OFH104" s="2"/>
      <c r="OFI104" s="2"/>
      <c r="OFJ104" s="2"/>
      <c r="OFK104" s="2"/>
      <c r="OFL104" s="2"/>
      <c r="OFM104" s="2"/>
      <c r="OFN104" s="2"/>
      <c r="OFO104" s="2"/>
      <c r="OFP104" s="2"/>
      <c r="OFQ104" s="2"/>
      <c r="OFR104" s="2"/>
      <c r="OFS104" s="2"/>
      <c r="OFT104" s="2"/>
      <c r="OFU104" s="2"/>
      <c r="OFV104" s="2"/>
      <c r="OFW104" s="2"/>
      <c r="OFX104" s="2"/>
      <c r="OFY104" s="2"/>
      <c r="OFZ104" s="2"/>
      <c r="OGA104" s="2"/>
      <c r="OGB104" s="2"/>
      <c r="OGC104" s="2"/>
      <c r="OGD104" s="2"/>
      <c r="OGE104" s="2"/>
      <c r="OGF104" s="2"/>
      <c r="OGG104" s="2"/>
      <c r="OGH104" s="2"/>
      <c r="OGI104" s="2"/>
      <c r="OGJ104" s="2"/>
      <c r="OGK104" s="2"/>
      <c r="OGL104" s="2"/>
      <c r="OGM104" s="2"/>
      <c r="OGN104" s="2"/>
      <c r="OGO104" s="2"/>
      <c r="OGP104" s="2"/>
      <c r="OGQ104" s="2"/>
      <c r="OGR104" s="2"/>
      <c r="OGS104" s="2"/>
      <c r="OGT104" s="2"/>
      <c r="OGU104" s="2"/>
      <c r="OGV104" s="2"/>
      <c r="OGW104" s="2"/>
      <c r="OGX104" s="2"/>
      <c r="OGY104" s="2"/>
      <c r="OGZ104" s="2"/>
      <c r="OHA104" s="2"/>
      <c r="OHB104" s="2"/>
      <c r="OHC104" s="2"/>
      <c r="OHD104" s="2"/>
      <c r="OHE104" s="2"/>
      <c r="OHF104" s="2"/>
      <c r="OHG104" s="2"/>
      <c r="OHH104" s="2"/>
      <c r="OHI104" s="2"/>
      <c r="OHJ104" s="2"/>
      <c r="OHK104" s="2"/>
      <c r="OHL104" s="2"/>
      <c r="OHM104" s="2"/>
      <c r="OHN104" s="2"/>
      <c r="OHO104" s="2"/>
      <c r="OHP104" s="2"/>
      <c r="OHQ104" s="2"/>
      <c r="OHR104" s="2"/>
      <c r="OHS104" s="2"/>
      <c r="OHT104" s="2"/>
      <c r="OHU104" s="2"/>
      <c r="OHV104" s="2"/>
      <c r="OHW104" s="2"/>
      <c r="OHX104" s="2"/>
      <c r="OHY104" s="2"/>
      <c r="OHZ104" s="2"/>
      <c r="OIA104" s="2"/>
      <c r="OIB104" s="2"/>
      <c r="OIC104" s="2"/>
      <c r="OID104" s="2"/>
      <c r="OIE104" s="2"/>
      <c r="OIF104" s="2"/>
      <c r="OIG104" s="2"/>
      <c r="OIH104" s="2"/>
      <c r="OII104" s="2"/>
      <c r="OIJ104" s="2"/>
      <c r="OIK104" s="2"/>
      <c r="OIL104" s="2"/>
      <c r="OIM104" s="2"/>
      <c r="OIN104" s="2"/>
      <c r="OIO104" s="2"/>
      <c r="OIP104" s="2"/>
      <c r="OIQ104" s="2"/>
      <c r="OIR104" s="2"/>
      <c r="OIS104" s="2"/>
      <c r="OIT104" s="2"/>
      <c r="OIU104" s="2"/>
      <c r="OIV104" s="2"/>
      <c r="OIW104" s="2"/>
      <c r="OIX104" s="2"/>
      <c r="OIY104" s="2"/>
      <c r="OIZ104" s="2"/>
      <c r="OJA104" s="2"/>
      <c r="OJB104" s="2"/>
      <c r="OJC104" s="2"/>
      <c r="OJD104" s="2"/>
      <c r="OJE104" s="2"/>
      <c r="OJF104" s="2"/>
      <c r="OJG104" s="2"/>
      <c r="OJH104" s="2"/>
      <c r="OJI104" s="2"/>
      <c r="OJJ104" s="2"/>
      <c r="OJK104" s="2"/>
      <c r="OJL104" s="2"/>
      <c r="OJM104" s="2"/>
      <c r="OJN104" s="2"/>
      <c r="OJO104" s="2"/>
      <c r="OJP104" s="2"/>
      <c r="OJQ104" s="2"/>
      <c r="OJR104" s="2"/>
      <c r="OJS104" s="2"/>
      <c r="OJT104" s="2"/>
      <c r="OJU104" s="2"/>
      <c r="OJV104" s="2"/>
      <c r="OJW104" s="2"/>
      <c r="OJX104" s="2"/>
      <c r="OJY104" s="2"/>
      <c r="OJZ104" s="2"/>
      <c r="OKA104" s="2"/>
      <c r="OKB104" s="2"/>
      <c r="OKC104" s="2"/>
      <c r="OKD104" s="2"/>
      <c r="OKE104" s="2"/>
      <c r="OKF104" s="2"/>
      <c r="OKG104" s="2"/>
      <c r="OKH104" s="2"/>
      <c r="OKI104" s="2"/>
      <c r="OKJ104" s="2"/>
      <c r="OKK104" s="2"/>
      <c r="OKL104" s="2"/>
      <c r="OKM104" s="2"/>
      <c r="OKN104" s="2"/>
      <c r="OKO104" s="2"/>
      <c r="OKP104" s="2"/>
      <c r="OKQ104" s="2"/>
      <c r="OKR104" s="2"/>
      <c r="OKS104" s="2"/>
      <c r="OKT104" s="2"/>
      <c r="OKU104" s="2"/>
      <c r="OKV104" s="2"/>
      <c r="OKW104" s="2"/>
      <c r="OKX104" s="2"/>
      <c r="OKY104" s="2"/>
      <c r="OKZ104" s="2"/>
      <c r="OLA104" s="2"/>
      <c r="OLB104" s="2"/>
      <c r="OLC104" s="2"/>
      <c r="OLD104" s="2"/>
      <c r="OLE104" s="2"/>
      <c r="OLF104" s="2"/>
      <c r="OLG104" s="2"/>
      <c r="OLH104" s="2"/>
      <c r="OLI104" s="2"/>
      <c r="OLJ104" s="2"/>
      <c r="OLK104" s="2"/>
      <c r="OLL104" s="2"/>
      <c r="OLM104" s="2"/>
      <c r="OLN104" s="2"/>
      <c r="OLO104" s="2"/>
      <c r="OLP104" s="2"/>
      <c r="OLQ104" s="2"/>
      <c r="OLR104" s="2"/>
      <c r="OLS104" s="2"/>
      <c r="OLT104" s="2"/>
      <c r="OLU104" s="2"/>
      <c r="OLV104" s="2"/>
      <c r="OLW104" s="2"/>
      <c r="OLX104" s="2"/>
      <c r="OLY104" s="2"/>
      <c r="OLZ104" s="2"/>
      <c r="OMA104" s="2"/>
      <c r="OMB104" s="2"/>
      <c r="OMC104" s="2"/>
      <c r="OMD104" s="2"/>
      <c r="OME104" s="2"/>
      <c r="OMF104" s="2"/>
      <c r="OMG104" s="2"/>
      <c r="OMH104" s="2"/>
      <c r="OMI104" s="2"/>
      <c r="OMJ104" s="2"/>
      <c r="OMK104" s="2"/>
      <c r="OML104" s="2"/>
      <c r="OMM104" s="2"/>
      <c r="OMN104" s="2"/>
      <c r="OMO104" s="2"/>
      <c r="OMP104" s="2"/>
      <c r="OMQ104" s="2"/>
      <c r="OMR104" s="2"/>
      <c r="OMS104" s="2"/>
      <c r="OMT104" s="2"/>
      <c r="OMU104" s="2"/>
      <c r="OMV104" s="2"/>
      <c r="OMW104" s="2"/>
      <c r="OMX104" s="2"/>
      <c r="OMY104" s="2"/>
      <c r="OMZ104" s="2"/>
      <c r="ONA104" s="2"/>
      <c r="ONB104" s="2"/>
      <c r="ONC104" s="2"/>
      <c r="OND104" s="2"/>
      <c r="ONE104" s="2"/>
      <c r="ONF104" s="2"/>
      <c r="ONG104" s="2"/>
      <c r="ONH104" s="2"/>
      <c r="ONI104" s="2"/>
      <c r="ONJ104" s="2"/>
      <c r="ONK104" s="2"/>
      <c r="ONL104" s="2"/>
      <c r="ONM104" s="2"/>
      <c r="ONN104" s="2"/>
      <c r="ONO104" s="2"/>
      <c r="ONP104" s="2"/>
      <c r="ONQ104" s="2"/>
      <c r="ONR104" s="2"/>
      <c r="ONS104" s="2"/>
      <c r="ONT104" s="2"/>
      <c r="ONU104" s="2"/>
      <c r="ONV104" s="2"/>
      <c r="ONW104" s="2"/>
      <c r="ONX104" s="2"/>
      <c r="ONY104" s="2"/>
      <c r="ONZ104" s="2"/>
      <c r="OOA104" s="2"/>
      <c r="OOB104" s="2"/>
      <c r="OOC104" s="2"/>
      <c r="OOD104" s="2"/>
      <c r="OOE104" s="2"/>
      <c r="OOF104" s="2"/>
      <c r="OOG104" s="2"/>
      <c r="OOH104" s="2"/>
      <c r="OOI104" s="2"/>
      <c r="OOJ104" s="2"/>
      <c r="OOK104" s="2"/>
      <c r="OOL104" s="2"/>
      <c r="OOM104" s="2"/>
      <c r="OON104" s="2"/>
      <c r="OOO104" s="2"/>
      <c r="OOP104" s="2"/>
      <c r="OOQ104" s="2"/>
      <c r="OOR104" s="2"/>
      <c r="OOS104" s="2"/>
      <c r="OOT104" s="2"/>
      <c r="OOU104" s="2"/>
      <c r="OOV104" s="2"/>
      <c r="OOW104" s="2"/>
      <c r="OOX104" s="2"/>
      <c r="OOY104" s="2"/>
      <c r="OOZ104" s="2"/>
      <c r="OPA104" s="2"/>
      <c r="OPB104" s="2"/>
      <c r="OPC104" s="2"/>
      <c r="OPD104" s="2"/>
      <c r="OPE104" s="2"/>
      <c r="OPF104" s="2"/>
      <c r="OPG104" s="2"/>
      <c r="OPH104" s="2"/>
      <c r="OPI104" s="2"/>
      <c r="OPJ104" s="2"/>
      <c r="OPK104" s="2"/>
      <c r="OPL104" s="2"/>
      <c r="OPM104" s="2"/>
      <c r="OPN104" s="2"/>
      <c r="OPO104" s="2"/>
      <c r="OPP104" s="2"/>
      <c r="OPQ104" s="2"/>
      <c r="OPR104" s="2"/>
      <c r="OPS104" s="2"/>
      <c r="OPT104" s="2"/>
      <c r="OPU104" s="2"/>
      <c r="OPV104" s="2"/>
      <c r="OPW104" s="2"/>
      <c r="OPX104" s="2"/>
      <c r="OPY104" s="2"/>
      <c r="OPZ104" s="2"/>
      <c r="OQA104" s="2"/>
      <c r="OQB104" s="2"/>
      <c r="OQC104" s="2"/>
      <c r="OQD104" s="2"/>
      <c r="OQE104" s="2"/>
      <c r="OQF104" s="2"/>
      <c r="OQG104" s="2"/>
      <c r="OQH104" s="2"/>
      <c r="OQI104" s="2"/>
      <c r="OQJ104" s="2"/>
      <c r="OQK104" s="2"/>
      <c r="OQL104" s="2"/>
      <c r="OQM104" s="2"/>
      <c r="OQN104" s="2"/>
      <c r="OQO104" s="2"/>
      <c r="OQP104" s="2"/>
      <c r="OQQ104" s="2"/>
      <c r="OQR104" s="2"/>
      <c r="OQS104" s="2"/>
      <c r="OQT104" s="2"/>
      <c r="OQU104" s="2"/>
      <c r="OQV104" s="2"/>
      <c r="OQW104" s="2"/>
      <c r="OQX104" s="2"/>
      <c r="OQY104" s="2"/>
      <c r="OQZ104" s="2"/>
      <c r="ORA104" s="2"/>
      <c r="ORB104" s="2"/>
      <c r="ORC104" s="2"/>
      <c r="ORD104" s="2"/>
      <c r="ORE104" s="2"/>
      <c r="ORF104" s="2"/>
      <c r="ORG104" s="2"/>
      <c r="ORH104" s="2"/>
      <c r="ORI104" s="2"/>
      <c r="ORJ104" s="2"/>
      <c r="ORK104" s="2"/>
      <c r="ORL104" s="2"/>
      <c r="ORM104" s="2"/>
      <c r="ORN104" s="2"/>
      <c r="ORO104" s="2"/>
      <c r="ORP104" s="2"/>
      <c r="ORQ104" s="2"/>
      <c r="ORR104" s="2"/>
      <c r="ORS104" s="2"/>
      <c r="ORT104" s="2"/>
      <c r="ORU104" s="2"/>
      <c r="ORV104" s="2"/>
      <c r="ORW104" s="2"/>
      <c r="ORX104" s="2"/>
      <c r="ORY104" s="2"/>
      <c r="ORZ104" s="2"/>
      <c r="OSA104" s="2"/>
      <c r="OSB104" s="2"/>
      <c r="OSC104" s="2"/>
      <c r="OSD104" s="2"/>
      <c r="OSE104" s="2"/>
      <c r="OSF104" s="2"/>
      <c r="OSG104" s="2"/>
      <c r="OSH104" s="2"/>
      <c r="OSI104" s="2"/>
      <c r="OSJ104" s="2"/>
      <c r="OSK104" s="2"/>
      <c r="OSL104" s="2"/>
      <c r="OSM104" s="2"/>
      <c r="OSN104" s="2"/>
      <c r="OSO104" s="2"/>
      <c r="OSP104" s="2"/>
      <c r="OSQ104" s="2"/>
      <c r="OSR104" s="2"/>
      <c r="OSS104" s="2"/>
      <c r="OST104" s="2"/>
      <c r="OSU104" s="2"/>
      <c r="OSV104" s="2"/>
      <c r="OSW104" s="2"/>
      <c r="OSX104" s="2"/>
      <c r="OSY104" s="2"/>
      <c r="OSZ104" s="2"/>
      <c r="OTA104" s="2"/>
      <c r="OTB104" s="2"/>
      <c r="OTC104" s="2"/>
      <c r="OTD104" s="2"/>
      <c r="OTE104" s="2"/>
      <c r="OTF104" s="2"/>
      <c r="OTG104" s="2"/>
      <c r="OTH104" s="2"/>
      <c r="OTI104" s="2"/>
      <c r="OTJ104" s="2"/>
      <c r="OTK104" s="2"/>
      <c r="OTL104" s="2"/>
      <c r="OTM104" s="2"/>
      <c r="OTN104" s="2"/>
      <c r="OTO104" s="2"/>
      <c r="OTP104" s="2"/>
      <c r="OTQ104" s="2"/>
      <c r="OTR104" s="2"/>
      <c r="OTS104" s="2"/>
      <c r="OTT104" s="2"/>
      <c r="OTU104" s="2"/>
      <c r="OTV104" s="2"/>
      <c r="OTW104" s="2"/>
      <c r="OTX104" s="2"/>
      <c r="OTY104" s="2"/>
      <c r="OTZ104" s="2"/>
      <c r="OUA104" s="2"/>
      <c r="OUB104" s="2"/>
      <c r="OUC104" s="2"/>
      <c r="OUD104" s="2"/>
      <c r="OUE104" s="2"/>
      <c r="OUF104" s="2"/>
      <c r="OUG104" s="2"/>
      <c r="OUH104" s="2"/>
      <c r="OUI104" s="2"/>
      <c r="OUJ104" s="2"/>
      <c r="OUK104" s="2"/>
      <c r="OUL104" s="2"/>
      <c r="OUM104" s="2"/>
      <c r="OUN104" s="2"/>
      <c r="OUO104" s="2"/>
      <c r="OUP104" s="2"/>
      <c r="OUQ104" s="2"/>
      <c r="OUR104" s="2"/>
      <c r="OUS104" s="2"/>
      <c r="OUT104" s="2"/>
      <c r="OUU104" s="2"/>
      <c r="OUV104" s="2"/>
      <c r="OUW104" s="2"/>
      <c r="OUX104" s="2"/>
      <c r="OUY104" s="2"/>
      <c r="OUZ104" s="2"/>
      <c r="OVA104" s="2"/>
      <c r="OVB104" s="2"/>
      <c r="OVC104" s="2"/>
      <c r="OVD104" s="2"/>
      <c r="OVE104" s="2"/>
      <c r="OVF104" s="2"/>
      <c r="OVG104" s="2"/>
      <c r="OVH104" s="2"/>
      <c r="OVI104" s="2"/>
      <c r="OVJ104" s="2"/>
      <c r="OVK104" s="2"/>
      <c r="OVL104" s="2"/>
      <c r="OVM104" s="2"/>
      <c r="OVN104" s="2"/>
      <c r="OVO104" s="2"/>
      <c r="OVP104" s="2"/>
      <c r="OVQ104" s="2"/>
      <c r="OVR104" s="2"/>
      <c r="OVS104" s="2"/>
      <c r="OVT104" s="2"/>
      <c r="OVU104" s="2"/>
      <c r="OVV104" s="2"/>
      <c r="OVW104" s="2"/>
      <c r="OVX104" s="2"/>
      <c r="OVY104" s="2"/>
      <c r="OVZ104" s="2"/>
      <c r="OWA104" s="2"/>
      <c r="OWB104" s="2"/>
      <c r="OWC104" s="2"/>
      <c r="OWD104" s="2"/>
      <c r="OWE104" s="2"/>
      <c r="OWF104" s="2"/>
      <c r="OWG104" s="2"/>
      <c r="OWH104" s="2"/>
      <c r="OWI104" s="2"/>
      <c r="OWJ104" s="2"/>
      <c r="OWK104" s="2"/>
      <c r="OWL104" s="2"/>
      <c r="OWM104" s="2"/>
      <c r="OWN104" s="2"/>
      <c r="OWO104" s="2"/>
      <c r="OWP104" s="2"/>
      <c r="OWQ104" s="2"/>
      <c r="OWR104" s="2"/>
      <c r="OWS104" s="2"/>
      <c r="OWT104" s="2"/>
      <c r="OWU104" s="2"/>
      <c r="OWV104" s="2"/>
      <c r="OWW104" s="2"/>
      <c r="OWX104" s="2"/>
      <c r="OWY104" s="2"/>
      <c r="OWZ104" s="2"/>
      <c r="OXA104" s="2"/>
      <c r="OXB104" s="2"/>
      <c r="OXC104" s="2"/>
      <c r="OXD104" s="2"/>
      <c r="OXE104" s="2"/>
      <c r="OXF104" s="2"/>
      <c r="OXG104" s="2"/>
      <c r="OXH104" s="2"/>
      <c r="OXI104" s="2"/>
      <c r="OXJ104" s="2"/>
      <c r="OXK104" s="2"/>
      <c r="OXL104" s="2"/>
      <c r="OXM104" s="2"/>
      <c r="OXN104" s="2"/>
      <c r="OXO104" s="2"/>
      <c r="OXP104" s="2"/>
      <c r="OXQ104" s="2"/>
      <c r="OXR104" s="2"/>
      <c r="OXS104" s="2"/>
      <c r="OXT104" s="2"/>
      <c r="OXU104" s="2"/>
      <c r="OXV104" s="2"/>
      <c r="OXW104" s="2"/>
      <c r="OXX104" s="2"/>
      <c r="OXY104" s="2"/>
      <c r="OXZ104" s="2"/>
      <c r="OYA104" s="2"/>
      <c r="OYB104" s="2"/>
      <c r="OYC104" s="2"/>
      <c r="OYD104" s="2"/>
      <c r="OYE104" s="2"/>
      <c r="OYF104" s="2"/>
      <c r="OYG104" s="2"/>
      <c r="OYH104" s="2"/>
      <c r="OYI104" s="2"/>
      <c r="OYJ104" s="2"/>
      <c r="OYK104" s="2"/>
      <c r="OYL104" s="2"/>
      <c r="OYM104" s="2"/>
      <c r="OYN104" s="2"/>
      <c r="OYO104" s="2"/>
      <c r="OYP104" s="2"/>
      <c r="OYQ104" s="2"/>
      <c r="OYR104" s="2"/>
      <c r="OYS104" s="2"/>
      <c r="OYT104" s="2"/>
      <c r="OYU104" s="2"/>
      <c r="OYV104" s="2"/>
      <c r="OYW104" s="2"/>
      <c r="OYX104" s="2"/>
      <c r="OYY104" s="2"/>
      <c r="OYZ104" s="2"/>
      <c r="OZA104" s="2"/>
      <c r="OZB104" s="2"/>
      <c r="OZC104" s="2"/>
      <c r="OZD104" s="2"/>
      <c r="OZE104" s="2"/>
      <c r="OZF104" s="2"/>
      <c r="OZG104" s="2"/>
      <c r="OZH104" s="2"/>
      <c r="OZI104" s="2"/>
      <c r="OZJ104" s="2"/>
      <c r="OZK104" s="2"/>
      <c r="OZL104" s="2"/>
      <c r="OZM104" s="2"/>
      <c r="OZN104" s="2"/>
      <c r="OZO104" s="2"/>
      <c r="OZP104" s="2"/>
      <c r="OZQ104" s="2"/>
      <c r="OZR104" s="2"/>
      <c r="OZS104" s="2"/>
      <c r="OZT104" s="2"/>
      <c r="OZU104" s="2"/>
      <c r="OZV104" s="2"/>
      <c r="OZW104" s="2"/>
      <c r="OZX104" s="2"/>
      <c r="OZY104" s="2"/>
      <c r="OZZ104" s="2"/>
      <c r="PAA104" s="2"/>
      <c r="PAB104" s="2"/>
      <c r="PAC104" s="2"/>
      <c r="PAD104" s="2"/>
      <c r="PAE104" s="2"/>
      <c r="PAF104" s="2"/>
      <c r="PAG104" s="2"/>
      <c r="PAH104" s="2"/>
      <c r="PAI104" s="2"/>
      <c r="PAJ104" s="2"/>
      <c r="PAK104" s="2"/>
      <c r="PAL104" s="2"/>
      <c r="PAM104" s="2"/>
      <c r="PAN104" s="2"/>
      <c r="PAO104" s="2"/>
      <c r="PAP104" s="2"/>
      <c r="PAQ104" s="2"/>
      <c r="PAR104" s="2"/>
      <c r="PAS104" s="2"/>
      <c r="PAT104" s="2"/>
      <c r="PAU104" s="2"/>
      <c r="PAV104" s="2"/>
      <c r="PAW104" s="2"/>
      <c r="PAX104" s="2"/>
      <c r="PAY104" s="2"/>
      <c r="PAZ104" s="2"/>
      <c r="PBA104" s="2"/>
      <c r="PBB104" s="2"/>
      <c r="PBC104" s="2"/>
      <c r="PBD104" s="2"/>
      <c r="PBE104" s="2"/>
      <c r="PBF104" s="2"/>
      <c r="PBG104" s="2"/>
      <c r="PBH104" s="2"/>
      <c r="PBI104" s="2"/>
      <c r="PBJ104" s="2"/>
      <c r="PBK104" s="2"/>
      <c r="PBL104" s="2"/>
      <c r="PBM104" s="2"/>
      <c r="PBN104" s="2"/>
      <c r="PBO104" s="2"/>
      <c r="PBP104" s="2"/>
      <c r="PBQ104" s="2"/>
      <c r="PBR104" s="2"/>
      <c r="PBS104" s="2"/>
      <c r="PBT104" s="2"/>
      <c r="PBU104" s="2"/>
      <c r="PBV104" s="2"/>
      <c r="PBW104" s="2"/>
      <c r="PBX104" s="2"/>
      <c r="PBY104" s="2"/>
      <c r="PBZ104" s="2"/>
      <c r="PCA104" s="2"/>
      <c r="PCB104" s="2"/>
      <c r="PCC104" s="2"/>
      <c r="PCD104" s="2"/>
      <c r="PCE104" s="2"/>
      <c r="PCF104" s="2"/>
      <c r="PCG104" s="2"/>
      <c r="PCH104" s="2"/>
      <c r="PCI104" s="2"/>
      <c r="PCJ104" s="2"/>
      <c r="PCK104" s="2"/>
      <c r="PCL104" s="2"/>
      <c r="PCM104" s="2"/>
      <c r="PCN104" s="2"/>
      <c r="PCO104" s="2"/>
      <c r="PCP104" s="2"/>
      <c r="PCQ104" s="2"/>
      <c r="PCR104" s="2"/>
      <c r="PCS104" s="2"/>
      <c r="PCT104" s="2"/>
      <c r="PCU104" s="2"/>
      <c r="PCV104" s="2"/>
      <c r="PCW104" s="2"/>
      <c r="PCX104" s="2"/>
      <c r="PCY104" s="2"/>
      <c r="PCZ104" s="2"/>
      <c r="PDA104" s="2"/>
      <c r="PDB104" s="2"/>
      <c r="PDC104" s="2"/>
      <c r="PDD104" s="2"/>
      <c r="PDE104" s="2"/>
      <c r="PDF104" s="2"/>
      <c r="PDG104" s="2"/>
      <c r="PDH104" s="2"/>
      <c r="PDI104" s="2"/>
      <c r="PDJ104" s="2"/>
      <c r="PDK104" s="2"/>
      <c r="PDL104" s="2"/>
      <c r="PDM104" s="2"/>
      <c r="PDN104" s="2"/>
      <c r="PDO104" s="2"/>
      <c r="PDP104" s="2"/>
      <c r="PDQ104" s="2"/>
      <c r="PDR104" s="2"/>
      <c r="PDS104" s="2"/>
      <c r="PDT104" s="2"/>
      <c r="PDU104" s="2"/>
      <c r="PDV104" s="2"/>
      <c r="PDW104" s="2"/>
      <c r="PDX104" s="2"/>
      <c r="PDY104" s="2"/>
      <c r="PDZ104" s="2"/>
      <c r="PEA104" s="2"/>
      <c r="PEB104" s="2"/>
      <c r="PEC104" s="2"/>
      <c r="PED104" s="2"/>
      <c r="PEE104" s="2"/>
      <c r="PEF104" s="2"/>
      <c r="PEG104" s="2"/>
      <c r="PEH104" s="2"/>
      <c r="PEI104" s="2"/>
      <c r="PEJ104" s="2"/>
      <c r="PEK104" s="2"/>
      <c r="PEL104" s="2"/>
      <c r="PEM104" s="2"/>
      <c r="PEN104" s="2"/>
      <c r="PEO104" s="2"/>
      <c r="PEP104" s="2"/>
      <c r="PEQ104" s="2"/>
      <c r="PER104" s="2"/>
      <c r="PES104" s="2"/>
      <c r="PET104" s="2"/>
      <c r="PEU104" s="2"/>
      <c r="PEV104" s="2"/>
      <c r="PEW104" s="2"/>
      <c r="PEX104" s="2"/>
      <c r="PEY104" s="2"/>
      <c r="PEZ104" s="2"/>
      <c r="PFA104" s="2"/>
      <c r="PFB104" s="2"/>
      <c r="PFC104" s="2"/>
      <c r="PFD104" s="2"/>
      <c r="PFE104" s="2"/>
      <c r="PFF104" s="2"/>
      <c r="PFG104" s="2"/>
      <c r="PFH104" s="2"/>
      <c r="PFI104" s="2"/>
      <c r="PFJ104" s="2"/>
      <c r="PFK104" s="2"/>
      <c r="PFL104" s="2"/>
      <c r="PFM104" s="2"/>
      <c r="PFN104" s="2"/>
      <c r="PFO104" s="2"/>
      <c r="PFP104" s="2"/>
      <c r="PFQ104" s="2"/>
      <c r="PFR104" s="2"/>
      <c r="PFS104" s="2"/>
      <c r="PFT104" s="2"/>
      <c r="PFU104" s="2"/>
      <c r="PFV104" s="2"/>
      <c r="PFW104" s="2"/>
      <c r="PFX104" s="2"/>
      <c r="PFY104" s="2"/>
      <c r="PFZ104" s="2"/>
      <c r="PGA104" s="2"/>
      <c r="PGB104" s="2"/>
      <c r="PGC104" s="2"/>
      <c r="PGD104" s="2"/>
      <c r="PGE104" s="2"/>
      <c r="PGF104" s="2"/>
      <c r="PGG104" s="2"/>
      <c r="PGH104" s="2"/>
      <c r="PGI104" s="2"/>
      <c r="PGJ104" s="2"/>
      <c r="PGK104" s="2"/>
      <c r="PGL104" s="2"/>
      <c r="PGM104" s="2"/>
      <c r="PGN104" s="2"/>
      <c r="PGO104" s="2"/>
      <c r="PGP104" s="2"/>
      <c r="PGQ104" s="2"/>
      <c r="PGR104" s="2"/>
      <c r="PGS104" s="2"/>
      <c r="PGT104" s="2"/>
      <c r="PGU104" s="2"/>
      <c r="PGV104" s="2"/>
      <c r="PGW104" s="2"/>
      <c r="PGX104" s="2"/>
      <c r="PGY104" s="2"/>
      <c r="PGZ104" s="2"/>
      <c r="PHA104" s="2"/>
      <c r="PHB104" s="2"/>
      <c r="PHC104" s="2"/>
      <c r="PHD104" s="2"/>
      <c r="PHE104" s="2"/>
      <c r="PHF104" s="2"/>
      <c r="PHG104" s="2"/>
      <c r="PHH104" s="2"/>
      <c r="PHI104" s="2"/>
      <c r="PHJ104" s="2"/>
      <c r="PHK104" s="2"/>
      <c r="PHL104" s="2"/>
      <c r="PHM104" s="2"/>
      <c r="PHN104" s="2"/>
      <c r="PHO104" s="2"/>
      <c r="PHP104" s="2"/>
      <c r="PHQ104" s="2"/>
      <c r="PHR104" s="2"/>
      <c r="PHS104" s="2"/>
      <c r="PHT104" s="2"/>
      <c r="PHU104" s="2"/>
      <c r="PHV104" s="2"/>
      <c r="PHW104" s="2"/>
      <c r="PHX104" s="2"/>
      <c r="PHY104" s="2"/>
      <c r="PHZ104" s="2"/>
      <c r="PIA104" s="2"/>
      <c r="PIB104" s="2"/>
      <c r="PIC104" s="2"/>
      <c r="PID104" s="2"/>
      <c r="PIE104" s="2"/>
      <c r="PIF104" s="2"/>
      <c r="PIG104" s="2"/>
      <c r="PIH104" s="2"/>
      <c r="PII104" s="2"/>
      <c r="PIJ104" s="2"/>
      <c r="PIK104" s="2"/>
      <c r="PIL104" s="2"/>
      <c r="PIM104" s="2"/>
      <c r="PIN104" s="2"/>
      <c r="PIO104" s="2"/>
      <c r="PIP104" s="2"/>
      <c r="PIQ104" s="2"/>
      <c r="PIR104" s="2"/>
      <c r="PIS104" s="2"/>
      <c r="PIT104" s="2"/>
      <c r="PIU104" s="2"/>
      <c r="PIV104" s="2"/>
      <c r="PIW104" s="2"/>
      <c r="PIX104" s="2"/>
      <c r="PIY104" s="2"/>
      <c r="PIZ104" s="2"/>
      <c r="PJA104" s="2"/>
      <c r="PJB104" s="2"/>
      <c r="PJC104" s="2"/>
      <c r="PJD104" s="2"/>
      <c r="PJE104" s="2"/>
      <c r="PJF104" s="2"/>
      <c r="PJG104" s="2"/>
      <c r="PJH104" s="2"/>
      <c r="PJI104" s="2"/>
      <c r="PJJ104" s="2"/>
      <c r="PJK104" s="2"/>
      <c r="PJL104" s="2"/>
      <c r="PJM104" s="2"/>
      <c r="PJN104" s="2"/>
      <c r="PJO104" s="2"/>
      <c r="PJP104" s="2"/>
      <c r="PJQ104" s="2"/>
      <c r="PJR104" s="2"/>
      <c r="PJS104" s="2"/>
      <c r="PJT104" s="2"/>
      <c r="PJU104" s="2"/>
      <c r="PJV104" s="2"/>
      <c r="PJW104" s="2"/>
      <c r="PJX104" s="2"/>
      <c r="PJY104" s="2"/>
      <c r="PJZ104" s="2"/>
      <c r="PKA104" s="2"/>
      <c r="PKB104" s="2"/>
      <c r="PKC104" s="2"/>
      <c r="PKD104" s="2"/>
      <c r="PKE104" s="2"/>
      <c r="PKF104" s="2"/>
      <c r="PKG104" s="2"/>
      <c r="PKH104" s="2"/>
      <c r="PKI104" s="2"/>
      <c r="PKJ104" s="2"/>
      <c r="PKK104" s="2"/>
      <c r="PKL104" s="2"/>
      <c r="PKM104" s="2"/>
      <c r="PKN104" s="2"/>
      <c r="PKO104" s="2"/>
      <c r="PKP104" s="2"/>
      <c r="PKQ104" s="2"/>
      <c r="PKR104" s="2"/>
      <c r="PKS104" s="2"/>
      <c r="PKT104" s="2"/>
      <c r="PKU104" s="2"/>
      <c r="PKV104" s="2"/>
      <c r="PKW104" s="2"/>
      <c r="PKX104" s="2"/>
      <c r="PKY104" s="2"/>
      <c r="PKZ104" s="2"/>
      <c r="PLA104" s="2"/>
      <c r="PLB104" s="2"/>
      <c r="PLC104" s="2"/>
      <c r="PLD104" s="2"/>
      <c r="PLE104" s="2"/>
      <c r="PLF104" s="2"/>
      <c r="PLG104" s="2"/>
      <c r="PLH104" s="2"/>
      <c r="PLI104" s="2"/>
      <c r="PLJ104" s="2"/>
      <c r="PLK104" s="2"/>
      <c r="PLL104" s="2"/>
      <c r="PLM104" s="2"/>
      <c r="PLN104" s="2"/>
      <c r="PLO104" s="2"/>
      <c r="PLP104" s="2"/>
      <c r="PLQ104" s="2"/>
      <c r="PLR104" s="2"/>
      <c r="PLS104" s="2"/>
      <c r="PLT104" s="2"/>
      <c r="PLU104" s="2"/>
      <c r="PLV104" s="2"/>
      <c r="PLW104" s="2"/>
      <c r="PLX104" s="2"/>
      <c r="PLY104" s="2"/>
      <c r="PLZ104" s="2"/>
      <c r="PMA104" s="2"/>
      <c r="PMB104" s="2"/>
      <c r="PMC104" s="2"/>
      <c r="PMD104" s="2"/>
      <c r="PME104" s="2"/>
      <c r="PMF104" s="2"/>
      <c r="PMG104" s="2"/>
      <c r="PMH104" s="2"/>
      <c r="PMI104" s="2"/>
      <c r="PMJ104" s="2"/>
      <c r="PMK104" s="2"/>
      <c r="PML104" s="2"/>
      <c r="PMM104" s="2"/>
      <c r="PMN104" s="2"/>
      <c r="PMO104" s="2"/>
      <c r="PMP104" s="2"/>
      <c r="PMQ104" s="2"/>
      <c r="PMR104" s="2"/>
      <c r="PMS104" s="2"/>
      <c r="PMT104" s="2"/>
      <c r="PMU104" s="2"/>
      <c r="PMV104" s="2"/>
      <c r="PMW104" s="2"/>
      <c r="PMX104" s="2"/>
      <c r="PMY104" s="2"/>
      <c r="PMZ104" s="2"/>
      <c r="PNA104" s="2"/>
      <c r="PNB104" s="2"/>
      <c r="PNC104" s="2"/>
      <c r="PND104" s="2"/>
      <c r="PNE104" s="2"/>
      <c r="PNF104" s="2"/>
      <c r="PNG104" s="2"/>
      <c r="PNH104" s="2"/>
      <c r="PNI104" s="2"/>
      <c r="PNJ104" s="2"/>
      <c r="PNK104" s="2"/>
      <c r="PNL104" s="2"/>
      <c r="PNM104" s="2"/>
      <c r="PNN104" s="2"/>
      <c r="PNO104" s="2"/>
      <c r="PNP104" s="2"/>
      <c r="PNQ104" s="2"/>
      <c r="PNR104" s="2"/>
      <c r="PNS104" s="2"/>
      <c r="PNT104" s="2"/>
      <c r="PNU104" s="2"/>
      <c r="PNV104" s="2"/>
      <c r="PNW104" s="2"/>
      <c r="PNX104" s="2"/>
      <c r="PNY104" s="2"/>
      <c r="PNZ104" s="2"/>
      <c r="POA104" s="2"/>
      <c r="POB104" s="2"/>
      <c r="POC104" s="2"/>
      <c r="POD104" s="2"/>
      <c r="POE104" s="2"/>
      <c r="POF104" s="2"/>
      <c r="POG104" s="2"/>
      <c r="POH104" s="2"/>
      <c r="POI104" s="2"/>
      <c r="POJ104" s="2"/>
      <c r="POK104" s="2"/>
      <c r="POL104" s="2"/>
      <c r="POM104" s="2"/>
      <c r="PON104" s="2"/>
      <c r="POO104" s="2"/>
      <c r="POP104" s="2"/>
      <c r="POQ104" s="2"/>
      <c r="POR104" s="2"/>
      <c r="POS104" s="2"/>
      <c r="POT104" s="2"/>
      <c r="POU104" s="2"/>
      <c r="POV104" s="2"/>
      <c r="POW104" s="2"/>
      <c r="POX104" s="2"/>
      <c r="POY104" s="2"/>
      <c r="POZ104" s="2"/>
      <c r="PPA104" s="2"/>
      <c r="PPB104" s="2"/>
      <c r="PPC104" s="2"/>
      <c r="PPD104" s="2"/>
      <c r="PPE104" s="2"/>
      <c r="PPF104" s="2"/>
      <c r="PPG104" s="2"/>
      <c r="PPH104" s="2"/>
      <c r="PPI104" s="2"/>
      <c r="PPJ104" s="2"/>
      <c r="PPK104" s="2"/>
      <c r="PPL104" s="2"/>
      <c r="PPM104" s="2"/>
      <c r="PPN104" s="2"/>
      <c r="PPO104" s="2"/>
      <c r="PPP104" s="2"/>
      <c r="PPQ104" s="2"/>
      <c r="PPR104" s="2"/>
      <c r="PPS104" s="2"/>
      <c r="PPT104" s="2"/>
      <c r="PPU104" s="2"/>
      <c r="PPV104" s="2"/>
      <c r="PPW104" s="2"/>
      <c r="PPX104" s="2"/>
      <c r="PPY104" s="2"/>
      <c r="PPZ104" s="2"/>
      <c r="PQA104" s="2"/>
      <c r="PQB104" s="2"/>
      <c r="PQC104" s="2"/>
      <c r="PQD104" s="2"/>
      <c r="PQE104" s="2"/>
      <c r="PQF104" s="2"/>
      <c r="PQG104" s="2"/>
      <c r="PQH104" s="2"/>
      <c r="PQI104" s="2"/>
      <c r="PQJ104" s="2"/>
      <c r="PQK104" s="2"/>
      <c r="PQL104" s="2"/>
      <c r="PQM104" s="2"/>
      <c r="PQN104" s="2"/>
      <c r="PQO104" s="2"/>
      <c r="PQP104" s="2"/>
      <c r="PQQ104" s="2"/>
      <c r="PQR104" s="2"/>
      <c r="PQS104" s="2"/>
      <c r="PQT104" s="2"/>
      <c r="PQU104" s="2"/>
      <c r="PQV104" s="2"/>
      <c r="PQW104" s="2"/>
      <c r="PQX104" s="2"/>
      <c r="PQY104" s="2"/>
      <c r="PQZ104" s="2"/>
      <c r="PRA104" s="2"/>
      <c r="PRB104" s="2"/>
      <c r="PRC104" s="2"/>
      <c r="PRD104" s="2"/>
      <c r="PRE104" s="2"/>
      <c r="PRF104" s="2"/>
      <c r="PRG104" s="2"/>
      <c r="PRH104" s="2"/>
      <c r="PRI104" s="2"/>
      <c r="PRJ104" s="2"/>
      <c r="PRK104" s="2"/>
      <c r="PRL104" s="2"/>
      <c r="PRM104" s="2"/>
      <c r="PRN104" s="2"/>
      <c r="PRO104" s="2"/>
      <c r="PRP104" s="2"/>
      <c r="PRQ104" s="2"/>
      <c r="PRR104" s="2"/>
      <c r="PRS104" s="2"/>
      <c r="PRT104" s="2"/>
      <c r="PRU104" s="2"/>
      <c r="PRV104" s="2"/>
      <c r="PRW104" s="2"/>
      <c r="PRX104" s="2"/>
      <c r="PRY104" s="2"/>
      <c r="PRZ104" s="2"/>
      <c r="PSA104" s="2"/>
      <c r="PSB104" s="2"/>
      <c r="PSC104" s="2"/>
      <c r="PSD104" s="2"/>
      <c r="PSE104" s="2"/>
      <c r="PSF104" s="2"/>
      <c r="PSG104" s="2"/>
      <c r="PSH104" s="2"/>
      <c r="PSI104" s="2"/>
      <c r="PSJ104" s="2"/>
      <c r="PSK104" s="2"/>
      <c r="PSL104" s="2"/>
      <c r="PSM104" s="2"/>
      <c r="PSN104" s="2"/>
      <c r="PSO104" s="2"/>
      <c r="PSP104" s="2"/>
      <c r="PSQ104" s="2"/>
      <c r="PSR104" s="2"/>
      <c r="PSS104" s="2"/>
      <c r="PST104" s="2"/>
      <c r="PSU104" s="2"/>
      <c r="PSV104" s="2"/>
      <c r="PSW104" s="2"/>
      <c r="PSX104" s="2"/>
      <c r="PSY104" s="2"/>
      <c r="PSZ104" s="2"/>
      <c r="PTA104" s="2"/>
      <c r="PTB104" s="2"/>
      <c r="PTC104" s="2"/>
      <c r="PTD104" s="2"/>
      <c r="PTE104" s="2"/>
      <c r="PTF104" s="2"/>
      <c r="PTG104" s="2"/>
      <c r="PTH104" s="2"/>
      <c r="PTI104" s="2"/>
      <c r="PTJ104" s="2"/>
      <c r="PTK104" s="2"/>
      <c r="PTL104" s="2"/>
      <c r="PTM104" s="2"/>
      <c r="PTN104" s="2"/>
      <c r="PTO104" s="2"/>
      <c r="PTP104" s="2"/>
      <c r="PTQ104" s="2"/>
      <c r="PTR104" s="2"/>
      <c r="PTS104" s="2"/>
      <c r="PTT104" s="2"/>
      <c r="PTU104" s="2"/>
      <c r="PTV104" s="2"/>
      <c r="PTW104" s="2"/>
      <c r="PTX104" s="2"/>
      <c r="PTY104" s="2"/>
      <c r="PTZ104" s="2"/>
      <c r="PUA104" s="2"/>
      <c r="PUB104" s="2"/>
      <c r="PUC104" s="2"/>
      <c r="PUD104" s="2"/>
      <c r="PUE104" s="2"/>
      <c r="PUF104" s="2"/>
      <c r="PUG104" s="2"/>
      <c r="PUH104" s="2"/>
      <c r="PUI104" s="2"/>
      <c r="PUJ104" s="2"/>
      <c r="PUK104" s="2"/>
      <c r="PUL104" s="2"/>
      <c r="PUM104" s="2"/>
      <c r="PUN104" s="2"/>
      <c r="PUO104" s="2"/>
      <c r="PUP104" s="2"/>
      <c r="PUQ104" s="2"/>
      <c r="PUR104" s="2"/>
      <c r="PUS104" s="2"/>
      <c r="PUT104" s="2"/>
      <c r="PUU104" s="2"/>
      <c r="PUV104" s="2"/>
      <c r="PUW104" s="2"/>
      <c r="PUX104" s="2"/>
      <c r="PUY104" s="2"/>
      <c r="PUZ104" s="2"/>
      <c r="PVA104" s="2"/>
      <c r="PVB104" s="2"/>
      <c r="PVC104" s="2"/>
      <c r="PVD104" s="2"/>
      <c r="PVE104" s="2"/>
      <c r="PVF104" s="2"/>
      <c r="PVG104" s="2"/>
      <c r="PVH104" s="2"/>
      <c r="PVI104" s="2"/>
      <c r="PVJ104" s="2"/>
      <c r="PVK104" s="2"/>
      <c r="PVL104" s="2"/>
      <c r="PVM104" s="2"/>
      <c r="PVN104" s="2"/>
      <c r="PVO104" s="2"/>
      <c r="PVP104" s="2"/>
      <c r="PVQ104" s="2"/>
      <c r="PVR104" s="2"/>
      <c r="PVS104" s="2"/>
      <c r="PVT104" s="2"/>
      <c r="PVU104" s="2"/>
      <c r="PVV104" s="2"/>
      <c r="PVW104" s="2"/>
      <c r="PVX104" s="2"/>
      <c r="PVY104" s="2"/>
      <c r="PVZ104" s="2"/>
      <c r="PWA104" s="2"/>
      <c r="PWB104" s="2"/>
      <c r="PWC104" s="2"/>
      <c r="PWD104" s="2"/>
      <c r="PWE104" s="2"/>
      <c r="PWF104" s="2"/>
      <c r="PWG104" s="2"/>
      <c r="PWH104" s="2"/>
      <c r="PWI104" s="2"/>
      <c r="PWJ104" s="2"/>
      <c r="PWK104" s="2"/>
      <c r="PWL104" s="2"/>
      <c r="PWM104" s="2"/>
      <c r="PWN104" s="2"/>
      <c r="PWO104" s="2"/>
      <c r="PWP104" s="2"/>
      <c r="PWQ104" s="2"/>
      <c r="PWR104" s="2"/>
      <c r="PWS104" s="2"/>
      <c r="PWT104" s="2"/>
      <c r="PWU104" s="2"/>
      <c r="PWV104" s="2"/>
      <c r="PWW104" s="2"/>
      <c r="PWX104" s="2"/>
      <c r="PWY104" s="2"/>
      <c r="PWZ104" s="2"/>
      <c r="PXA104" s="2"/>
      <c r="PXB104" s="2"/>
      <c r="PXC104" s="2"/>
      <c r="PXD104" s="2"/>
      <c r="PXE104" s="2"/>
      <c r="PXF104" s="2"/>
      <c r="PXG104" s="2"/>
      <c r="PXH104" s="2"/>
      <c r="PXI104" s="2"/>
      <c r="PXJ104" s="2"/>
      <c r="PXK104" s="2"/>
      <c r="PXL104" s="2"/>
      <c r="PXM104" s="2"/>
      <c r="PXN104" s="2"/>
      <c r="PXO104" s="2"/>
      <c r="PXP104" s="2"/>
      <c r="PXQ104" s="2"/>
      <c r="PXR104" s="2"/>
      <c r="PXS104" s="2"/>
      <c r="PXT104" s="2"/>
      <c r="PXU104" s="2"/>
      <c r="PXV104" s="2"/>
      <c r="PXW104" s="2"/>
      <c r="PXX104" s="2"/>
      <c r="PXY104" s="2"/>
      <c r="PXZ104" s="2"/>
      <c r="PYA104" s="2"/>
      <c r="PYB104" s="2"/>
      <c r="PYC104" s="2"/>
      <c r="PYD104" s="2"/>
      <c r="PYE104" s="2"/>
      <c r="PYF104" s="2"/>
      <c r="PYG104" s="2"/>
      <c r="PYH104" s="2"/>
      <c r="PYI104" s="2"/>
      <c r="PYJ104" s="2"/>
      <c r="PYK104" s="2"/>
      <c r="PYL104" s="2"/>
      <c r="PYM104" s="2"/>
      <c r="PYN104" s="2"/>
      <c r="PYO104" s="2"/>
      <c r="PYP104" s="2"/>
      <c r="PYQ104" s="2"/>
      <c r="PYR104" s="2"/>
      <c r="PYS104" s="2"/>
      <c r="PYT104" s="2"/>
      <c r="PYU104" s="2"/>
      <c r="PYV104" s="2"/>
      <c r="PYW104" s="2"/>
      <c r="PYX104" s="2"/>
      <c r="PYY104" s="2"/>
      <c r="PYZ104" s="2"/>
      <c r="PZA104" s="2"/>
      <c r="PZB104" s="2"/>
      <c r="PZC104" s="2"/>
      <c r="PZD104" s="2"/>
      <c r="PZE104" s="2"/>
      <c r="PZF104" s="2"/>
      <c r="PZG104" s="2"/>
      <c r="PZH104" s="2"/>
      <c r="PZI104" s="2"/>
      <c r="PZJ104" s="2"/>
      <c r="PZK104" s="2"/>
      <c r="PZL104" s="2"/>
      <c r="PZM104" s="2"/>
      <c r="PZN104" s="2"/>
      <c r="PZO104" s="2"/>
      <c r="PZP104" s="2"/>
      <c r="PZQ104" s="2"/>
      <c r="PZR104" s="2"/>
      <c r="PZS104" s="2"/>
      <c r="PZT104" s="2"/>
      <c r="PZU104" s="2"/>
      <c r="PZV104" s="2"/>
      <c r="PZW104" s="2"/>
      <c r="PZX104" s="2"/>
      <c r="PZY104" s="2"/>
      <c r="PZZ104" s="2"/>
      <c r="QAA104" s="2"/>
      <c r="QAB104" s="2"/>
      <c r="QAC104" s="2"/>
      <c r="QAD104" s="2"/>
      <c r="QAE104" s="2"/>
      <c r="QAF104" s="2"/>
      <c r="QAG104" s="2"/>
      <c r="QAH104" s="2"/>
      <c r="QAI104" s="2"/>
      <c r="QAJ104" s="2"/>
      <c r="QAK104" s="2"/>
      <c r="QAL104" s="2"/>
      <c r="QAM104" s="2"/>
      <c r="QAN104" s="2"/>
      <c r="QAO104" s="2"/>
      <c r="QAP104" s="2"/>
      <c r="QAQ104" s="2"/>
      <c r="QAR104" s="2"/>
      <c r="QAS104" s="2"/>
      <c r="QAT104" s="2"/>
      <c r="QAU104" s="2"/>
      <c r="QAV104" s="2"/>
      <c r="QAW104" s="2"/>
      <c r="QAX104" s="2"/>
      <c r="QAY104" s="2"/>
      <c r="QAZ104" s="2"/>
      <c r="QBA104" s="2"/>
      <c r="QBB104" s="2"/>
      <c r="QBC104" s="2"/>
      <c r="QBD104" s="2"/>
      <c r="QBE104" s="2"/>
      <c r="QBF104" s="2"/>
      <c r="QBG104" s="2"/>
      <c r="QBH104" s="2"/>
      <c r="QBI104" s="2"/>
      <c r="QBJ104" s="2"/>
      <c r="QBK104" s="2"/>
      <c r="QBL104" s="2"/>
      <c r="QBM104" s="2"/>
      <c r="QBN104" s="2"/>
      <c r="QBO104" s="2"/>
      <c r="QBP104" s="2"/>
      <c r="QBQ104" s="2"/>
      <c r="QBR104" s="2"/>
      <c r="QBS104" s="2"/>
      <c r="QBT104" s="2"/>
      <c r="QBU104" s="2"/>
      <c r="QBV104" s="2"/>
      <c r="QBW104" s="2"/>
      <c r="QBX104" s="2"/>
      <c r="QBY104" s="2"/>
      <c r="QBZ104" s="2"/>
      <c r="QCA104" s="2"/>
      <c r="QCB104" s="2"/>
      <c r="QCC104" s="2"/>
      <c r="QCD104" s="2"/>
      <c r="QCE104" s="2"/>
      <c r="QCF104" s="2"/>
      <c r="QCG104" s="2"/>
      <c r="QCH104" s="2"/>
      <c r="QCI104" s="2"/>
      <c r="QCJ104" s="2"/>
      <c r="QCK104" s="2"/>
      <c r="QCL104" s="2"/>
      <c r="QCM104" s="2"/>
      <c r="QCN104" s="2"/>
      <c r="QCO104" s="2"/>
      <c r="QCP104" s="2"/>
      <c r="QCQ104" s="2"/>
      <c r="QCR104" s="2"/>
      <c r="QCS104" s="2"/>
      <c r="QCT104" s="2"/>
      <c r="QCU104" s="2"/>
      <c r="QCV104" s="2"/>
      <c r="QCW104" s="2"/>
      <c r="QCX104" s="2"/>
      <c r="QCY104" s="2"/>
      <c r="QCZ104" s="2"/>
      <c r="QDA104" s="2"/>
      <c r="QDB104" s="2"/>
      <c r="QDC104" s="2"/>
      <c r="QDD104" s="2"/>
      <c r="QDE104" s="2"/>
      <c r="QDF104" s="2"/>
      <c r="QDG104" s="2"/>
      <c r="QDH104" s="2"/>
      <c r="QDI104" s="2"/>
      <c r="QDJ104" s="2"/>
      <c r="QDK104" s="2"/>
      <c r="QDL104" s="2"/>
      <c r="QDM104" s="2"/>
      <c r="QDN104" s="2"/>
      <c r="QDO104" s="2"/>
      <c r="QDP104" s="2"/>
      <c r="QDQ104" s="2"/>
      <c r="QDR104" s="2"/>
      <c r="QDS104" s="2"/>
      <c r="QDT104" s="2"/>
      <c r="QDU104" s="2"/>
      <c r="QDV104" s="2"/>
      <c r="QDW104" s="2"/>
      <c r="QDX104" s="2"/>
      <c r="QDY104" s="2"/>
      <c r="QDZ104" s="2"/>
      <c r="QEA104" s="2"/>
      <c r="QEB104" s="2"/>
      <c r="QEC104" s="2"/>
      <c r="QED104" s="2"/>
      <c r="QEE104" s="2"/>
      <c r="QEF104" s="2"/>
      <c r="QEG104" s="2"/>
      <c r="QEH104" s="2"/>
      <c r="QEI104" s="2"/>
      <c r="QEJ104" s="2"/>
      <c r="QEK104" s="2"/>
      <c r="QEL104" s="2"/>
      <c r="QEM104" s="2"/>
      <c r="QEN104" s="2"/>
      <c r="QEO104" s="2"/>
      <c r="QEP104" s="2"/>
      <c r="QEQ104" s="2"/>
      <c r="QER104" s="2"/>
      <c r="QES104" s="2"/>
      <c r="QET104" s="2"/>
      <c r="QEU104" s="2"/>
      <c r="QEV104" s="2"/>
      <c r="QEW104" s="2"/>
      <c r="QEX104" s="2"/>
      <c r="QEY104" s="2"/>
      <c r="QEZ104" s="2"/>
      <c r="QFA104" s="2"/>
      <c r="QFB104" s="2"/>
      <c r="QFC104" s="2"/>
      <c r="QFD104" s="2"/>
      <c r="QFE104" s="2"/>
      <c r="QFF104" s="2"/>
      <c r="QFG104" s="2"/>
      <c r="QFH104" s="2"/>
      <c r="QFI104" s="2"/>
      <c r="QFJ104" s="2"/>
      <c r="QFK104" s="2"/>
      <c r="QFL104" s="2"/>
      <c r="QFM104" s="2"/>
      <c r="QFN104" s="2"/>
      <c r="QFO104" s="2"/>
      <c r="QFP104" s="2"/>
      <c r="QFQ104" s="2"/>
      <c r="QFR104" s="2"/>
      <c r="QFS104" s="2"/>
      <c r="QFT104" s="2"/>
      <c r="QFU104" s="2"/>
      <c r="QFV104" s="2"/>
      <c r="QFW104" s="2"/>
      <c r="QFX104" s="2"/>
      <c r="QFY104" s="2"/>
      <c r="QFZ104" s="2"/>
      <c r="QGA104" s="2"/>
      <c r="QGB104" s="2"/>
      <c r="QGC104" s="2"/>
      <c r="QGD104" s="2"/>
      <c r="QGE104" s="2"/>
      <c r="QGF104" s="2"/>
      <c r="QGG104" s="2"/>
      <c r="QGH104" s="2"/>
      <c r="QGI104" s="2"/>
      <c r="QGJ104" s="2"/>
      <c r="QGK104" s="2"/>
      <c r="QGL104" s="2"/>
      <c r="QGM104" s="2"/>
      <c r="QGN104" s="2"/>
      <c r="QGO104" s="2"/>
      <c r="QGP104" s="2"/>
      <c r="QGQ104" s="2"/>
      <c r="QGR104" s="2"/>
      <c r="QGS104" s="2"/>
      <c r="QGT104" s="2"/>
      <c r="QGU104" s="2"/>
      <c r="QGV104" s="2"/>
      <c r="QGW104" s="2"/>
      <c r="QGX104" s="2"/>
      <c r="QGY104" s="2"/>
      <c r="QGZ104" s="2"/>
      <c r="QHA104" s="2"/>
      <c r="QHB104" s="2"/>
      <c r="QHC104" s="2"/>
      <c r="QHD104" s="2"/>
      <c r="QHE104" s="2"/>
      <c r="QHF104" s="2"/>
      <c r="QHG104" s="2"/>
      <c r="QHH104" s="2"/>
      <c r="QHI104" s="2"/>
      <c r="QHJ104" s="2"/>
      <c r="QHK104" s="2"/>
      <c r="QHL104" s="2"/>
      <c r="QHM104" s="2"/>
      <c r="QHN104" s="2"/>
      <c r="QHO104" s="2"/>
      <c r="QHP104" s="2"/>
      <c r="QHQ104" s="2"/>
      <c r="QHR104" s="2"/>
      <c r="QHS104" s="2"/>
      <c r="QHT104" s="2"/>
      <c r="QHU104" s="2"/>
      <c r="QHV104" s="2"/>
      <c r="QHW104" s="2"/>
      <c r="QHX104" s="2"/>
      <c r="QHY104" s="2"/>
      <c r="QHZ104" s="2"/>
      <c r="QIA104" s="2"/>
      <c r="QIB104" s="2"/>
      <c r="QIC104" s="2"/>
      <c r="QID104" s="2"/>
      <c r="QIE104" s="2"/>
      <c r="QIF104" s="2"/>
      <c r="QIG104" s="2"/>
      <c r="QIH104" s="2"/>
      <c r="QII104" s="2"/>
      <c r="QIJ104" s="2"/>
      <c r="QIK104" s="2"/>
      <c r="QIL104" s="2"/>
      <c r="QIM104" s="2"/>
      <c r="QIN104" s="2"/>
      <c r="QIO104" s="2"/>
      <c r="QIP104" s="2"/>
      <c r="QIQ104" s="2"/>
      <c r="QIR104" s="2"/>
      <c r="QIS104" s="2"/>
      <c r="QIT104" s="2"/>
      <c r="QIU104" s="2"/>
      <c r="QIV104" s="2"/>
      <c r="QIW104" s="2"/>
      <c r="QIX104" s="2"/>
      <c r="QIY104" s="2"/>
      <c r="QIZ104" s="2"/>
      <c r="QJA104" s="2"/>
      <c r="QJB104" s="2"/>
      <c r="QJC104" s="2"/>
      <c r="QJD104" s="2"/>
      <c r="QJE104" s="2"/>
      <c r="QJF104" s="2"/>
      <c r="QJG104" s="2"/>
      <c r="QJH104" s="2"/>
      <c r="QJI104" s="2"/>
      <c r="QJJ104" s="2"/>
      <c r="QJK104" s="2"/>
      <c r="QJL104" s="2"/>
      <c r="QJM104" s="2"/>
      <c r="QJN104" s="2"/>
      <c r="QJO104" s="2"/>
      <c r="QJP104" s="2"/>
      <c r="QJQ104" s="2"/>
      <c r="QJR104" s="2"/>
      <c r="QJS104" s="2"/>
      <c r="QJT104" s="2"/>
      <c r="QJU104" s="2"/>
      <c r="QJV104" s="2"/>
      <c r="QJW104" s="2"/>
      <c r="QJX104" s="2"/>
      <c r="QJY104" s="2"/>
      <c r="QJZ104" s="2"/>
      <c r="QKA104" s="2"/>
      <c r="QKB104" s="2"/>
      <c r="QKC104" s="2"/>
      <c r="QKD104" s="2"/>
      <c r="QKE104" s="2"/>
      <c r="QKF104" s="2"/>
      <c r="QKG104" s="2"/>
      <c r="QKH104" s="2"/>
      <c r="QKI104" s="2"/>
      <c r="QKJ104" s="2"/>
      <c r="QKK104" s="2"/>
      <c r="QKL104" s="2"/>
      <c r="QKM104" s="2"/>
      <c r="QKN104" s="2"/>
      <c r="QKO104" s="2"/>
      <c r="QKP104" s="2"/>
      <c r="QKQ104" s="2"/>
      <c r="QKR104" s="2"/>
      <c r="QKS104" s="2"/>
      <c r="QKT104" s="2"/>
      <c r="QKU104" s="2"/>
      <c r="QKV104" s="2"/>
      <c r="QKW104" s="2"/>
      <c r="QKX104" s="2"/>
      <c r="QKY104" s="2"/>
      <c r="QKZ104" s="2"/>
      <c r="QLA104" s="2"/>
      <c r="QLB104" s="2"/>
      <c r="QLC104" s="2"/>
      <c r="QLD104" s="2"/>
      <c r="QLE104" s="2"/>
      <c r="QLF104" s="2"/>
      <c r="QLG104" s="2"/>
      <c r="QLH104" s="2"/>
      <c r="QLI104" s="2"/>
      <c r="QLJ104" s="2"/>
      <c r="QLK104" s="2"/>
      <c r="QLL104" s="2"/>
      <c r="QLM104" s="2"/>
      <c r="QLN104" s="2"/>
      <c r="QLO104" s="2"/>
      <c r="QLP104" s="2"/>
      <c r="QLQ104" s="2"/>
      <c r="QLR104" s="2"/>
      <c r="QLS104" s="2"/>
      <c r="QLT104" s="2"/>
      <c r="QLU104" s="2"/>
      <c r="QLV104" s="2"/>
      <c r="QLW104" s="2"/>
      <c r="QLX104" s="2"/>
      <c r="QLY104" s="2"/>
      <c r="QLZ104" s="2"/>
      <c r="QMA104" s="2"/>
      <c r="QMB104" s="2"/>
      <c r="QMC104" s="2"/>
      <c r="QMD104" s="2"/>
      <c r="QME104" s="2"/>
      <c r="QMF104" s="2"/>
      <c r="QMG104" s="2"/>
      <c r="QMH104" s="2"/>
      <c r="QMI104" s="2"/>
      <c r="QMJ104" s="2"/>
      <c r="QMK104" s="2"/>
      <c r="QML104" s="2"/>
      <c r="QMM104" s="2"/>
      <c r="QMN104" s="2"/>
      <c r="QMO104" s="2"/>
      <c r="QMP104" s="2"/>
      <c r="QMQ104" s="2"/>
      <c r="QMR104" s="2"/>
      <c r="QMS104" s="2"/>
      <c r="QMT104" s="2"/>
      <c r="QMU104" s="2"/>
      <c r="QMV104" s="2"/>
      <c r="QMW104" s="2"/>
      <c r="QMX104" s="2"/>
      <c r="QMY104" s="2"/>
      <c r="QMZ104" s="2"/>
      <c r="QNA104" s="2"/>
      <c r="QNB104" s="2"/>
      <c r="QNC104" s="2"/>
      <c r="QND104" s="2"/>
      <c r="QNE104" s="2"/>
      <c r="QNF104" s="2"/>
      <c r="QNG104" s="2"/>
      <c r="QNH104" s="2"/>
      <c r="QNI104" s="2"/>
      <c r="QNJ104" s="2"/>
      <c r="QNK104" s="2"/>
      <c r="QNL104" s="2"/>
      <c r="QNM104" s="2"/>
      <c r="QNN104" s="2"/>
      <c r="QNO104" s="2"/>
      <c r="QNP104" s="2"/>
      <c r="QNQ104" s="2"/>
      <c r="QNR104" s="2"/>
      <c r="QNS104" s="2"/>
      <c r="QNT104" s="2"/>
      <c r="QNU104" s="2"/>
      <c r="QNV104" s="2"/>
      <c r="QNW104" s="2"/>
      <c r="QNX104" s="2"/>
      <c r="QNY104" s="2"/>
      <c r="QNZ104" s="2"/>
      <c r="QOA104" s="2"/>
      <c r="QOB104" s="2"/>
      <c r="QOC104" s="2"/>
      <c r="QOD104" s="2"/>
      <c r="QOE104" s="2"/>
      <c r="QOF104" s="2"/>
      <c r="QOG104" s="2"/>
      <c r="QOH104" s="2"/>
      <c r="QOI104" s="2"/>
      <c r="QOJ104" s="2"/>
      <c r="QOK104" s="2"/>
      <c r="QOL104" s="2"/>
      <c r="QOM104" s="2"/>
      <c r="QON104" s="2"/>
      <c r="QOO104" s="2"/>
      <c r="QOP104" s="2"/>
      <c r="QOQ104" s="2"/>
      <c r="QOR104" s="2"/>
      <c r="QOS104" s="2"/>
      <c r="QOT104" s="2"/>
      <c r="QOU104" s="2"/>
      <c r="QOV104" s="2"/>
      <c r="QOW104" s="2"/>
      <c r="QOX104" s="2"/>
      <c r="QOY104" s="2"/>
      <c r="QOZ104" s="2"/>
      <c r="QPA104" s="2"/>
      <c r="QPB104" s="2"/>
      <c r="QPC104" s="2"/>
      <c r="QPD104" s="2"/>
      <c r="QPE104" s="2"/>
      <c r="QPF104" s="2"/>
      <c r="QPG104" s="2"/>
      <c r="QPH104" s="2"/>
      <c r="QPI104" s="2"/>
      <c r="QPJ104" s="2"/>
      <c r="QPK104" s="2"/>
      <c r="QPL104" s="2"/>
      <c r="QPM104" s="2"/>
      <c r="QPN104" s="2"/>
      <c r="QPO104" s="2"/>
      <c r="QPP104" s="2"/>
      <c r="QPQ104" s="2"/>
      <c r="QPR104" s="2"/>
      <c r="QPS104" s="2"/>
      <c r="QPT104" s="2"/>
      <c r="QPU104" s="2"/>
      <c r="QPV104" s="2"/>
      <c r="QPW104" s="2"/>
      <c r="QPX104" s="2"/>
      <c r="QPY104" s="2"/>
      <c r="QPZ104" s="2"/>
      <c r="QQA104" s="2"/>
      <c r="QQB104" s="2"/>
      <c r="QQC104" s="2"/>
      <c r="QQD104" s="2"/>
      <c r="QQE104" s="2"/>
      <c r="QQF104" s="2"/>
      <c r="QQG104" s="2"/>
      <c r="QQH104" s="2"/>
      <c r="QQI104" s="2"/>
      <c r="QQJ104" s="2"/>
      <c r="QQK104" s="2"/>
      <c r="QQL104" s="2"/>
      <c r="QQM104" s="2"/>
      <c r="QQN104" s="2"/>
      <c r="QQO104" s="2"/>
      <c r="QQP104" s="2"/>
      <c r="QQQ104" s="2"/>
      <c r="QQR104" s="2"/>
      <c r="QQS104" s="2"/>
      <c r="QQT104" s="2"/>
      <c r="QQU104" s="2"/>
      <c r="QQV104" s="2"/>
      <c r="QQW104" s="2"/>
      <c r="QQX104" s="2"/>
      <c r="QQY104" s="2"/>
      <c r="QQZ104" s="2"/>
      <c r="QRA104" s="2"/>
      <c r="QRB104" s="2"/>
      <c r="QRC104" s="2"/>
      <c r="QRD104" s="2"/>
      <c r="QRE104" s="2"/>
      <c r="QRF104" s="2"/>
      <c r="QRG104" s="2"/>
      <c r="QRH104" s="2"/>
      <c r="QRI104" s="2"/>
      <c r="QRJ104" s="2"/>
      <c r="QRK104" s="2"/>
      <c r="QRL104" s="2"/>
      <c r="QRM104" s="2"/>
      <c r="QRN104" s="2"/>
      <c r="QRO104" s="2"/>
      <c r="QRP104" s="2"/>
      <c r="QRQ104" s="2"/>
      <c r="QRR104" s="2"/>
      <c r="QRS104" s="2"/>
      <c r="QRT104" s="2"/>
      <c r="QRU104" s="2"/>
      <c r="QRV104" s="2"/>
      <c r="QRW104" s="2"/>
      <c r="QRX104" s="2"/>
      <c r="QRY104" s="2"/>
      <c r="QRZ104" s="2"/>
      <c r="QSA104" s="2"/>
      <c r="QSB104" s="2"/>
      <c r="QSC104" s="2"/>
      <c r="QSD104" s="2"/>
      <c r="QSE104" s="2"/>
      <c r="QSF104" s="2"/>
      <c r="QSG104" s="2"/>
      <c r="QSH104" s="2"/>
      <c r="QSI104" s="2"/>
      <c r="QSJ104" s="2"/>
      <c r="QSK104" s="2"/>
      <c r="QSL104" s="2"/>
      <c r="QSM104" s="2"/>
      <c r="QSN104" s="2"/>
      <c r="QSO104" s="2"/>
      <c r="QSP104" s="2"/>
      <c r="QSQ104" s="2"/>
      <c r="QSR104" s="2"/>
      <c r="QSS104" s="2"/>
      <c r="QST104" s="2"/>
      <c r="QSU104" s="2"/>
      <c r="QSV104" s="2"/>
      <c r="QSW104" s="2"/>
      <c r="QSX104" s="2"/>
      <c r="QSY104" s="2"/>
      <c r="QSZ104" s="2"/>
      <c r="QTA104" s="2"/>
      <c r="QTB104" s="2"/>
      <c r="QTC104" s="2"/>
      <c r="QTD104" s="2"/>
      <c r="QTE104" s="2"/>
      <c r="QTF104" s="2"/>
      <c r="QTG104" s="2"/>
      <c r="QTH104" s="2"/>
      <c r="QTI104" s="2"/>
      <c r="QTJ104" s="2"/>
      <c r="QTK104" s="2"/>
      <c r="QTL104" s="2"/>
      <c r="QTM104" s="2"/>
      <c r="QTN104" s="2"/>
      <c r="QTO104" s="2"/>
      <c r="QTP104" s="2"/>
      <c r="QTQ104" s="2"/>
      <c r="QTR104" s="2"/>
      <c r="QTS104" s="2"/>
      <c r="QTT104" s="2"/>
      <c r="QTU104" s="2"/>
      <c r="QTV104" s="2"/>
      <c r="QTW104" s="2"/>
      <c r="QTX104" s="2"/>
      <c r="QTY104" s="2"/>
      <c r="QTZ104" s="2"/>
      <c r="QUA104" s="2"/>
      <c r="QUB104" s="2"/>
      <c r="QUC104" s="2"/>
      <c r="QUD104" s="2"/>
      <c r="QUE104" s="2"/>
      <c r="QUF104" s="2"/>
      <c r="QUG104" s="2"/>
      <c r="QUH104" s="2"/>
      <c r="QUI104" s="2"/>
      <c r="QUJ104" s="2"/>
      <c r="QUK104" s="2"/>
      <c r="QUL104" s="2"/>
      <c r="QUM104" s="2"/>
      <c r="QUN104" s="2"/>
      <c r="QUO104" s="2"/>
      <c r="QUP104" s="2"/>
      <c r="QUQ104" s="2"/>
      <c r="QUR104" s="2"/>
      <c r="QUS104" s="2"/>
      <c r="QUT104" s="2"/>
      <c r="QUU104" s="2"/>
      <c r="QUV104" s="2"/>
      <c r="QUW104" s="2"/>
      <c r="QUX104" s="2"/>
      <c r="QUY104" s="2"/>
      <c r="QUZ104" s="2"/>
      <c r="QVA104" s="2"/>
      <c r="QVB104" s="2"/>
      <c r="QVC104" s="2"/>
      <c r="QVD104" s="2"/>
      <c r="QVE104" s="2"/>
      <c r="QVF104" s="2"/>
      <c r="QVG104" s="2"/>
      <c r="QVH104" s="2"/>
      <c r="QVI104" s="2"/>
      <c r="QVJ104" s="2"/>
      <c r="QVK104" s="2"/>
      <c r="QVL104" s="2"/>
      <c r="QVM104" s="2"/>
      <c r="QVN104" s="2"/>
      <c r="QVO104" s="2"/>
      <c r="QVP104" s="2"/>
      <c r="QVQ104" s="2"/>
      <c r="QVR104" s="2"/>
      <c r="QVS104" s="2"/>
      <c r="QVT104" s="2"/>
      <c r="QVU104" s="2"/>
      <c r="QVV104" s="2"/>
      <c r="QVW104" s="2"/>
      <c r="QVX104" s="2"/>
      <c r="QVY104" s="2"/>
      <c r="QVZ104" s="2"/>
      <c r="QWA104" s="2"/>
      <c r="QWB104" s="2"/>
      <c r="QWC104" s="2"/>
      <c r="QWD104" s="2"/>
      <c r="QWE104" s="2"/>
      <c r="QWF104" s="2"/>
      <c r="QWG104" s="2"/>
      <c r="QWH104" s="2"/>
      <c r="QWI104" s="2"/>
      <c r="QWJ104" s="2"/>
      <c r="QWK104" s="2"/>
      <c r="QWL104" s="2"/>
      <c r="QWM104" s="2"/>
      <c r="QWN104" s="2"/>
      <c r="QWO104" s="2"/>
      <c r="QWP104" s="2"/>
      <c r="QWQ104" s="2"/>
      <c r="QWR104" s="2"/>
      <c r="QWS104" s="2"/>
      <c r="QWT104" s="2"/>
      <c r="QWU104" s="2"/>
      <c r="QWV104" s="2"/>
      <c r="QWW104" s="2"/>
      <c r="QWX104" s="2"/>
      <c r="QWY104" s="2"/>
      <c r="QWZ104" s="2"/>
      <c r="QXA104" s="2"/>
      <c r="QXB104" s="2"/>
      <c r="QXC104" s="2"/>
      <c r="QXD104" s="2"/>
      <c r="QXE104" s="2"/>
      <c r="QXF104" s="2"/>
      <c r="QXG104" s="2"/>
      <c r="QXH104" s="2"/>
      <c r="QXI104" s="2"/>
      <c r="QXJ104" s="2"/>
      <c r="QXK104" s="2"/>
      <c r="QXL104" s="2"/>
      <c r="QXM104" s="2"/>
      <c r="QXN104" s="2"/>
      <c r="QXO104" s="2"/>
      <c r="QXP104" s="2"/>
      <c r="QXQ104" s="2"/>
      <c r="QXR104" s="2"/>
      <c r="QXS104" s="2"/>
      <c r="QXT104" s="2"/>
      <c r="QXU104" s="2"/>
      <c r="QXV104" s="2"/>
      <c r="QXW104" s="2"/>
      <c r="QXX104" s="2"/>
      <c r="QXY104" s="2"/>
      <c r="QXZ104" s="2"/>
      <c r="QYA104" s="2"/>
      <c r="QYB104" s="2"/>
      <c r="QYC104" s="2"/>
      <c r="QYD104" s="2"/>
      <c r="QYE104" s="2"/>
      <c r="QYF104" s="2"/>
      <c r="QYG104" s="2"/>
      <c r="QYH104" s="2"/>
      <c r="QYI104" s="2"/>
      <c r="QYJ104" s="2"/>
      <c r="QYK104" s="2"/>
      <c r="QYL104" s="2"/>
      <c r="QYM104" s="2"/>
      <c r="QYN104" s="2"/>
      <c r="QYO104" s="2"/>
      <c r="QYP104" s="2"/>
      <c r="QYQ104" s="2"/>
      <c r="QYR104" s="2"/>
      <c r="QYS104" s="2"/>
      <c r="QYT104" s="2"/>
      <c r="QYU104" s="2"/>
      <c r="QYV104" s="2"/>
      <c r="QYW104" s="2"/>
      <c r="QYX104" s="2"/>
      <c r="QYY104" s="2"/>
      <c r="QYZ104" s="2"/>
      <c r="QZA104" s="2"/>
      <c r="QZB104" s="2"/>
      <c r="QZC104" s="2"/>
      <c r="QZD104" s="2"/>
      <c r="QZE104" s="2"/>
      <c r="QZF104" s="2"/>
      <c r="QZG104" s="2"/>
      <c r="QZH104" s="2"/>
      <c r="QZI104" s="2"/>
      <c r="QZJ104" s="2"/>
      <c r="QZK104" s="2"/>
      <c r="QZL104" s="2"/>
      <c r="QZM104" s="2"/>
      <c r="QZN104" s="2"/>
      <c r="QZO104" s="2"/>
      <c r="QZP104" s="2"/>
      <c r="QZQ104" s="2"/>
      <c r="QZR104" s="2"/>
      <c r="QZS104" s="2"/>
      <c r="QZT104" s="2"/>
      <c r="QZU104" s="2"/>
      <c r="QZV104" s="2"/>
      <c r="QZW104" s="2"/>
      <c r="QZX104" s="2"/>
      <c r="QZY104" s="2"/>
      <c r="QZZ104" s="2"/>
      <c r="RAA104" s="2"/>
      <c r="RAB104" s="2"/>
      <c r="RAC104" s="2"/>
      <c r="RAD104" s="2"/>
      <c r="RAE104" s="2"/>
      <c r="RAF104" s="2"/>
      <c r="RAG104" s="2"/>
      <c r="RAH104" s="2"/>
      <c r="RAI104" s="2"/>
      <c r="RAJ104" s="2"/>
      <c r="RAK104" s="2"/>
      <c r="RAL104" s="2"/>
      <c r="RAM104" s="2"/>
      <c r="RAN104" s="2"/>
      <c r="RAO104" s="2"/>
      <c r="RAP104" s="2"/>
      <c r="RAQ104" s="2"/>
      <c r="RAR104" s="2"/>
      <c r="RAS104" s="2"/>
      <c r="RAT104" s="2"/>
      <c r="RAU104" s="2"/>
      <c r="RAV104" s="2"/>
      <c r="RAW104" s="2"/>
      <c r="RAX104" s="2"/>
      <c r="RAY104" s="2"/>
      <c r="RAZ104" s="2"/>
      <c r="RBA104" s="2"/>
      <c r="RBB104" s="2"/>
      <c r="RBC104" s="2"/>
      <c r="RBD104" s="2"/>
      <c r="RBE104" s="2"/>
      <c r="RBF104" s="2"/>
      <c r="RBG104" s="2"/>
      <c r="RBH104" s="2"/>
      <c r="RBI104" s="2"/>
      <c r="RBJ104" s="2"/>
      <c r="RBK104" s="2"/>
      <c r="RBL104" s="2"/>
      <c r="RBM104" s="2"/>
      <c r="RBN104" s="2"/>
      <c r="RBO104" s="2"/>
      <c r="RBP104" s="2"/>
      <c r="RBQ104" s="2"/>
      <c r="RBR104" s="2"/>
      <c r="RBS104" s="2"/>
      <c r="RBT104" s="2"/>
      <c r="RBU104" s="2"/>
      <c r="RBV104" s="2"/>
      <c r="RBW104" s="2"/>
      <c r="RBX104" s="2"/>
      <c r="RBY104" s="2"/>
      <c r="RBZ104" s="2"/>
      <c r="RCA104" s="2"/>
      <c r="RCB104" s="2"/>
      <c r="RCC104" s="2"/>
      <c r="RCD104" s="2"/>
      <c r="RCE104" s="2"/>
      <c r="RCF104" s="2"/>
      <c r="RCG104" s="2"/>
      <c r="RCH104" s="2"/>
      <c r="RCI104" s="2"/>
      <c r="RCJ104" s="2"/>
      <c r="RCK104" s="2"/>
      <c r="RCL104" s="2"/>
      <c r="RCM104" s="2"/>
      <c r="RCN104" s="2"/>
      <c r="RCO104" s="2"/>
      <c r="RCP104" s="2"/>
      <c r="RCQ104" s="2"/>
      <c r="RCR104" s="2"/>
      <c r="RCS104" s="2"/>
      <c r="RCT104" s="2"/>
      <c r="RCU104" s="2"/>
      <c r="RCV104" s="2"/>
      <c r="RCW104" s="2"/>
      <c r="RCX104" s="2"/>
      <c r="RCY104" s="2"/>
      <c r="RCZ104" s="2"/>
      <c r="RDA104" s="2"/>
      <c r="RDB104" s="2"/>
      <c r="RDC104" s="2"/>
      <c r="RDD104" s="2"/>
      <c r="RDE104" s="2"/>
      <c r="RDF104" s="2"/>
      <c r="RDG104" s="2"/>
      <c r="RDH104" s="2"/>
      <c r="RDI104" s="2"/>
      <c r="RDJ104" s="2"/>
      <c r="RDK104" s="2"/>
      <c r="RDL104" s="2"/>
      <c r="RDM104" s="2"/>
      <c r="RDN104" s="2"/>
      <c r="RDO104" s="2"/>
      <c r="RDP104" s="2"/>
      <c r="RDQ104" s="2"/>
      <c r="RDR104" s="2"/>
      <c r="RDS104" s="2"/>
      <c r="RDT104" s="2"/>
      <c r="RDU104" s="2"/>
      <c r="RDV104" s="2"/>
      <c r="RDW104" s="2"/>
      <c r="RDX104" s="2"/>
      <c r="RDY104" s="2"/>
      <c r="RDZ104" s="2"/>
      <c r="REA104" s="2"/>
      <c r="REB104" s="2"/>
      <c r="REC104" s="2"/>
      <c r="RED104" s="2"/>
      <c r="REE104" s="2"/>
      <c r="REF104" s="2"/>
      <c r="REG104" s="2"/>
      <c r="REH104" s="2"/>
      <c r="REI104" s="2"/>
      <c r="REJ104" s="2"/>
      <c r="REK104" s="2"/>
      <c r="REL104" s="2"/>
      <c r="REM104" s="2"/>
      <c r="REN104" s="2"/>
      <c r="REO104" s="2"/>
      <c r="REP104" s="2"/>
      <c r="REQ104" s="2"/>
      <c r="RER104" s="2"/>
      <c r="RES104" s="2"/>
      <c r="RET104" s="2"/>
      <c r="REU104" s="2"/>
      <c r="REV104" s="2"/>
      <c r="REW104" s="2"/>
      <c r="REX104" s="2"/>
      <c r="REY104" s="2"/>
      <c r="REZ104" s="2"/>
      <c r="RFA104" s="2"/>
      <c r="RFB104" s="2"/>
      <c r="RFC104" s="2"/>
      <c r="RFD104" s="2"/>
      <c r="RFE104" s="2"/>
      <c r="RFF104" s="2"/>
      <c r="RFG104" s="2"/>
      <c r="RFH104" s="2"/>
      <c r="RFI104" s="2"/>
      <c r="RFJ104" s="2"/>
      <c r="RFK104" s="2"/>
      <c r="RFL104" s="2"/>
      <c r="RFM104" s="2"/>
      <c r="RFN104" s="2"/>
      <c r="RFO104" s="2"/>
      <c r="RFP104" s="2"/>
      <c r="RFQ104" s="2"/>
      <c r="RFR104" s="2"/>
      <c r="RFS104" s="2"/>
      <c r="RFT104" s="2"/>
      <c r="RFU104" s="2"/>
      <c r="RFV104" s="2"/>
      <c r="RFW104" s="2"/>
      <c r="RFX104" s="2"/>
      <c r="RFY104" s="2"/>
      <c r="RFZ104" s="2"/>
      <c r="RGA104" s="2"/>
      <c r="RGB104" s="2"/>
      <c r="RGC104" s="2"/>
      <c r="RGD104" s="2"/>
      <c r="RGE104" s="2"/>
      <c r="RGF104" s="2"/>
      <c r="RGG104" s="2"/>
      <c r="RGH104" s="2"/>
      <c r="RGI104" s="2"/>
      <c r="RGJ104" s="2"/>
      <c r="RGK104" s="2"/>
      <c r="RGL104" s="2"/>
      <c r="RGM104" s="2"/>
      <c r="RGN104" s="2"/>
      <c r="RGO104" s="2"/>
      <c r="RGP104" s="2"/>
      <c r="RGQ104" s="2"/>
      <c r="RGR104" s="2"/>
      <c r="RGS104" s="2"/>
      <c r="RGT104" s="2"/>
      <c r="RGU104" s="2"/>
      <c r="RGV104" s="2"/>
      <c r="RGW104" s="2"/>
      <c r="RGX104" s="2"/>
      <c r="RGY104" s="2"/>
      <c r="RGZ104" s="2"/>
      <c r="RHA104" s="2"/>
      <c r="RHB104" s="2"/>
      <c r="RHC104" s="2"/>
      <c r="RHD104" s="2"/>
      <c r="RHE104" s="2"/>
      <c r="RHF104" s="2"/>
      <c r="RHG104" s="2"/>
      <c r="RHH104" s="2"/>
      <c r="RHI104" s="2"/>
      <c r="RHJ104" s="2"/>
      <c r="RHK104" s="2"/>
      <c r="RHL104" s="2"/>
      <c r="RHM104" s="2"/>
      <c r="RHN104" s="2"/>
      <c r="RHO104" s="2"/>
      <c r="RHP104" s="2"/>
      <c r="RHQ104" s="2"/>
      <c r="RHR104" s="2"/>
      <c r="RHS104" s="2"/>
      <c r="RHT104" s="2"/>
      <c r="RHU104" s="2"/>
      <c r="RHV104" s="2"/>
      <c r="RHW104" s="2"/>
      <c r="RHX104" s="2"/>
      <c r="RHY104" s="2"/>
      <c r="RHZ104" s="2"/>
      <c r="RIA104" s="2"/>
      <c r="RIB104" s="2"/>
      <c r="RIC104" s="2"/>
      <c r="RID104" s="2"/>
      <c r="RIE104" s="2"/>
      <c r="RIF104" s="2"/>
      <c r="RIG104" s="2"/>
      <c r="RIH104" s="2"/>
      <c r="RII104" s="2"/>
      <c r="RIJ104" s="2"/>
      <c r="RIK104" s="2"/>
      <c r="RIL104" s="2"/>
      <c r="RIM104" s="2"/>
      <c r="RIN104" s="2"/>
      <c r="RIO104" s="2"/>
      <c r="RIP104" s="2"/>
      <c r="RIQ104" s="2"/>
      <c r="RIR104" s="2"/>
      <c r="RIS104" s="2"/>
      <c r="RIT104" s="2"/>
      <c r="RIU104" s="2"/>
      <c r="RIV104" s="2"/>
      <c r="RIW104" s="2"/>
      <c r="RIX104" s="2"/>
      <c r="RIY104" s="2"/>
      <c r="RIZ104" s="2"/>
      <c r="RJA104" s="2"/>
      <c r="RJB104" s="2"/>
      <c r="RJC104" s="2"/>
      <c r="RJD104" s="2"/>
      <c r="RJE104" s="2"/>
      <c r="RJF104" s="2"/>
      <c r="RJG104" s="2"/>
      <c r="RJH104" s="2"/>
      <c r="RJI104" s="2"/>
      <c r="RJJ104" s="2"/>
      <c r="RJK104" s="2"/>
      <c r="RJL104" s="2"/>
      <c r="RJM104" s="2"/>
      <c r="RJN104" s="2"/>
      <c r="RJO104" s="2"/>
      <c r="RJP104" s="2"/>
      <c r="RJQ104" s="2"/>
      <c r="RJR104" s="2"/>
      <c r="RJS104" s="2"/>
      <c r="RJT104" s="2"/>
      <c r="RJU104" s="2"/>
      <c r="RJV104" s="2"/>
      <c r="RJW104" s="2"/>
      <c r="RJX104" s="2"/>
      <c r="RJY104" s="2"/>
      <c r="RJZ104" s="2"/>
      <c r="RKA104" s="2"/>
      <c r="RKB104" s="2"/>
      <c r="RKC104" s="2"/>
      <c r="RKD104" s="2"/>
      <c r="RKE104" s="2"/>
      <c r="RKF104" s="2"/>
      <c r="RKG104" s="2"/>
      <c r="RKH104" s="2"/>
      <c r="RKI104" s="2"/>
      <c r="RKJ104" s="2"/>
      <c r="RKK104" s="2"/>
      <c r="RKL104" s="2"/>
      <c r="RKM104" s="2"/>
      <c r="RKN104" s="2"/>
      <c r="RKO104" s="2"/>
      <c r="RKP104" s="2"/>
      <c r="RKQ104" s="2"/>
      <c r="RKR104" s="2"/>
      <c r="RKS104" s="2"/>
      <c r="RKT104" s="2"/>
      <c r="RKU104" s="2"/>
      <c r="RKV104" s="2"/>
      <c r="RKW104" s="2"/>
      <c r="RKX104" s="2"/>
      <c r="RKY104" s="2"/>
      <c r="RKZ104" s="2"/>
      <c r="RLA104" s="2"/>
      <c r="RLB104" s="2"/>
      <c r="RLC104" s="2"/>
      <c r="RLD104" s="2"/>
      <c r="RLE104" s="2"/>
      <c r="RLF104" s="2"/>
      <c r="RLG104" s="2"/>
      <c r="RLH104" s="2"/>
      <c r="RLI104" s="2"/>
      <c r="RLJ104" s="2"/>
      <c r="RLK104" s="2"/>
      <c r="RLL104" s="2"/>
      <c r="RLM104" s="2"/>
      <c r="RLN104" s="2"/>
      <c r="RLO104" s="2"/>
      <c r="RLP104" s="2"/>
      <c r="RLQ104" s="2"/>
      <c r="RLR104" s="2"/>
      <c r="RLS104" s="2"/>
      <c r="RLT104" s="2"/>
      <c r="RLU104" s="2"/>
      <c r="RLV104" s="2"/>
      <c r="RLW104" s="2"/>
      <c r="RLX104" s="2"/>
      <c r="RLY104" s="2"/>
      <c r="RLZ104" s="2"/>
      <c r="RMA104" s="2"/>
      <c r="RMB104" s="2"/>
      <c r="RMC104" s="2"/>
      <c r="RMD104" s="2"/>
      <c r="RME104" s="2"/>
      <c r="RMF104" s="2"/>
      <c r="RMG104" s="2"/>
      <c r="RMH104" s="2"/>
      <c r="RMI104" s="2"/>
      <c r="RMJ104" s="2"/>
      <c r="RMK104" s="2"/>
      <c r="RML104" s="2"/>
      <c r="RMM104" s="2"/>
      <c r="RMN104" s="2"/>
      <c r="RMO104" s="2"/>
      <c r="RMP104" s="2"/>
      <c r="RMQ104" s="2"/>
      <c r="RMR104" s="2"/>
      <c r="RMS104" s="2"/>
      <c r="RMT104" s="2"/>
      <c r="RMU104" s="2"/>
      <c r="RMV104" s="2"/>
      <c r="RMW104" s="2"/>
      <c r="RMX104" s="2"/>
      <c r="RMY104" s="2"/>
      <c r="RMZ104" s="2"/>
      <c r="RNA104" s="2"/>
      <c r="RNB104" s="2"/>
      <c r="RNC104" s="2"/>
      <c r="RND104" s="2"/>
      <c r="RNE104" s="2"/>
      <c r="RNF104" s="2"/>
      <c r="RNG104" s="2"/>
      <c r="RNH104" s="2"/>
      <c r="RNI104" s="2"/>
      <c r="RNJ104" s="2"/>
      <c r="RNK104" s="2"/>
      <c r="RNL104" s="2"/>
      <c r="RNM104" s="2"/>
      <c r="RNN104" s="2"/>
      <c r="RNO104" s="2"/>
      <c r="RNP104" s="2"/>
      <c r="RNQ104" s="2"/>
      <c r="RNR104" s="2"/>
      <c r="RNS104" s="2"/>
      <c r="RNT104" s="2"/>
      <c r="RNU104" s="2"/>
      <c r="RNV104" s="2"/>
      <c r="RNW104" s="2"/>
      <c r="RNX104" s="2"/>
      <c r="RNY104" s="2"/>
      <c r="RNZ104" s="2"/>
      <c r="ROA104" s="2"/>
      <c r="ROB104" s="2"/>
      <c r="ROC104" s="2"/>
      <c r="ROD104" s="2"/>
      <c r="ROE104" s="2"/>
      <c r="ROF104" s="2"/>
      <c r="ROG104" s="2"/>
      <c r="ROH104" s="2"/>
      <c r="ROI104" s="2"/>
      <c r="ROJ104" s="2"/>
      <c r="ROK104" s="2"/>
      <c r="ROL104" s="2"/>
      <c r="ROM104" s="2"/>
      <c r="RON104" s="2"/>
      <c r="ROO104" s="2"/>
      <c r="ROP104" s="2"/>
      <c r="ROQ104" s="2"/>
      <c r="ROR104" s="2"/>
      <c r="ROS104" s="2"/>
      <c r="ROT104" s="2"/>
      <c r="ROU104" s="2"/>
      <c r="ROV104" s="2"/>
      <c r="ROW104" s="2"/>
      <c r="ROX104" s="2"/>
      <c r="ROY104" s="2"/>
      <c r="ROZ104" s="2"/>
      <c r="RPA104" s="2"/>
      <c r="RPB104" s="2"/>
      <c r="RPC104" s="2"/>
      <c r="RPD104" s="2"/>
      <c r="RPE104" s="2"/>
      <c r="RPF104" s="2"/>
      <c r="RPG104" s="2"/>
      <c r="RPH104" s="2"/>
      <c r="RPI104" s="2"/>
      <c r="RPJ104" s="2"/>
      <c r="RPK104" s="2"/>
      <c r="RPL104" s="2"/>
      <c r="RPM104" s="2"/>
      <c r="RPN104" s="2"/>
      <c r="RPO104" s="2"/>
      <c r="RPP104" s="2"/>
      <c r="RPQ104" s="2"/>
      <c r="RPR104" s="2"/>
      <c r="RPS104" s="2"/>
      <c r="RPT104" s="2"/>
      <c r="RPU104" s="2"/>
      <c r="RPV104" s="2"/>
      <c r="RPW104" s="2"/>
      <c r="RPX104" s="2"/>
      <c r="RPY104" s="2"/>
      <c r="RPZ104" s="2"/>
      <c r="RQA104" s="2"/>
      <c r="RQB104" s="2"/>
      <c r="RQC104" s="2"/>
      <c r="RQD104" s="2"/>
      <c r="RQE104" s="2"/>
      <c r="RQF104" s="2"/>
      <c r="RQG104" s="2"/>
      <c r="RQH104" s="2"/>
      <c r="RQI104" s="2"/>
      <c r="RQJ104" s="2"/>
      <c r="RQK104" s="2"/>
      <c r="RQL104" s="2"/>
      <c r="RQM104" s="2"/>
      <c r="RQN104" s="2"/>
      <c r="RQO104" s="2"/>
      <c r="RQP104" s="2"/>
      <c r="RQQ104" s="2"/>
      <c r="RQR104" s="2"/>
      <c r="RQS104" s="2"/>
      <c r="RQT104" s="2"/>
      <c r="RQU104" s="2"/>
      <c r="RQV104" s="2"/>
      <c r="RQW104" s="2"/>
      <c r="RQX104" s="2"/>
      <c r="RQY104" s="2"/>
      <c r="RQZ104" s="2"/>
      <c r="RRA104" s="2"/>
      <c r="RRB104" s="2"/>
      <c r="RRC104" s="2"/>
      <c r="RRD104" s="2"/>
      <c r="RRE104" s="2"/>
      <c r="RRF104" s="2"/>
      <c r="RRG104" s="2"/>
      <c r="RRH104" s="2"/>
      <c r="RRI104" s="2"/>
      <c r="RRJ104" s="2"/>
      <c r="RRK104" s="2"/>
      <c r="RRL104" s="2"/>
      <c r="RRM104" s="2"/>
      <c r="RRN104" s="2"/>
      <c r="RRO104" s="2"/>
      <c r="RRP104" s="2"/>
      <c r="RRQ104" s="2"/>
      <c r="RRR104" s="2"/>
      <c r="RRS104" s="2"/>
      <c r="RRT104" s="2"/>
      <c r="RRU104" s="2"/>
      <c r="RRV104" s="2"/>
      <c r="RRW104" s="2"/>
      <c r="RRX104" s="2"/>
      <c r="RRY104" s="2"/>
      <c r="RRZ104" s="2"/>
      <c r="RSA104" s="2"/>
      <c r="RSB104" s="2"/>
      <c r="RSC104" s="2"/>
      <c r="RSD104" s="2"/>
      <c r="RSE104" s="2"/>
      <c r="RSF104" s="2"/>
      <c r="RSG104" s="2"/>
      <c r="RSH104" s="2"/>
      <c r="RSI104" s="2"/>
      <c r="RSJ104" s="2"/>
      <c r="RSK104" s="2"/>
      <c r="RSL104" s="2"/>
      <c r="RSM104" s="2"/>
      <c r="RSN104" s="2"/>
      <c r="RSO104" s="2"/>
      <c r="RSP104" s="2"/>
      <c r="RSQ104" s="2"/>
      <c r="RSR104" s="2"/>
      <c r="RSS104" s="2"/>
      <c r="RST104" s="2"/>
      <c r="RSU104" s="2"/>
      <c r="RSV104" s="2"/>
      <c r="RSW104" s="2"/>
      <c r="RSX104" s="2"/>
      <c r="RSY104" s="2"/>
      <c r="RSZ104" s="2"/>
      <c r="RTA104" s="2"/>
      <c r="RTB104" s="2"/>
      <c r="RTC104" s="2"/>
      <c r="RTD104" s="2"/>
      <c r="RTE104" s="2"/>
      <c r="RTF104" s="2"/>
      <c r="RTG104" s="2"/>
      <c r="RTH104" s="2"/>
      <c r="RTI104" s="2"/>
      <c r="RTJ104" s="2"/>
      <c r="RTK104" s="2"/>
      <c r="RTL104" s="2"/>
      <c r="RTM104" s="2"/>
      <c r="RTN104" s="2"/>
      <c r="RTO104" s="2"/>
      <c r="RTP104" s="2"/>
      <c r="RTQ104" s="2"/>
      <c r="RTR104" s="2"/>
      <c r="RTS104" s="2"/>
      <c r="RTT104" s="2"/>
      <c r="RTU104" s="2"/>
      <c r="RTV104" s="2"/>
      <c r="RTW104" s="2"/>
      <c r="RTX104" s="2"/>
      <c r="RTY104" s="2"/>
      <c r="RTZ104" s="2"/>
      <c r="RUA104" s="2"/>
      <c r="RUB104" s="2"/>
      <c r="RUC104" s="2"/>
      <c r="RUD104" s="2"/>
      <c r="RUE104" s="2"/>
      <c r="RUF104" s="2"/>
      <c r="RUG104" s="2"/>
      <c r="RUH104" s="2"/>
      <c r="RUI104" s="2"/>
      <c r="RUJ104" s="2"/>
      <c r="RUK104" s="2"/>
      <c r="RUL104" s="2"/>
      <c r="RUM104" s="2"/>
      <c r="RUN104" s="2"/>
      <c r="RUO104" s="2"/>
      <c r="RUP104" s="2"/>
      <c r="RUQ104" s="2"/>
      <c r="RUR104" s="2"/>
      <c r="RUS104" s="2"/>
      <c r="RUT104" s="2"/>
      <c r="RUU104" s="2"/>
      <c r="RUV104" s="2"/>
      <c r="RUW104" s="2"/>
      <c r="RUX104" s="2"/>
      <c r="RUY104" s="2"/>
      <c r="RUZ104" s="2"/>
      <c r="RVA104" s="2"/>
      <c r="RVB104" s="2"/>
      <c r="RVC104" s="2"/>
      <c r="RVD104" s="2"/>
      <c r="RVE104" s="2"/>
      <c r="RVF104" s="2"/>
      <c r="RVG104" s="2"/>
      <c r="RVH104" s="2"/>
      <c r="RVI104" s="2"/>
      <c r="RVJ104" s="2"/>
      <c r="RVK104" s="2"/>
      <c r="RVL104" s="2"/>
      <c r="RVM104" s="2"/>
      <c r="RVN104" s="2"/>
      <c r="RVO104" s="2"/>
      <c r="RVP104" s="2"/>
      <c r="RVQ104" s="2"/>
      <c r="RVR104" s="2"/>
      <c r="RVS104" s="2"/>
      <c r="RVT104" s="2"/>
      <c r="RVU104" s="2"/>
      <c r="RVV104" s="2"/>
      <c r="RVW104" s="2"/>
      <c r="RVX104" s="2"/>
      <c r="RVY104" s="2"/>
      <c r="RVZ104" s="2"/>
      <c r="RWA104" s="2"/>
      <c r="RWB104" s="2"/>
      <c r="RWC104" s="2"/>
      <c r="RWD104" s="2"/>
      <c r="RWE104" s="2"/>
      <c r="RWF104" s="2"/>
      <c r="RWG104" s="2"/>
      <c r="RWH104" s="2"/>
      <c r="RWI104" s="2"/>
      <c r="RWJ104" s="2"/>
      <c r="RWK104" s="2"/>
      <c r="RWL104" s="2"/>
      <c r="RWM104" s="2"/>
      <c r="RWN104" s="2"/>
      <c r="RWO104" s="2"/>
      <c r="RWP104" s="2"/>
      <c r="RWQ104" s="2"/>
      <c r="RWR104" s="2"/>
      <c r="RWS104" s="2"/>
      <c r="RWT104" s="2"/>
      <c r="RWU104" s="2"/>
      <c r="RWV104" s="2"/>
      <c r="RWW104" s="2"/>
      <c r="RWX104" s="2"/>
      <c r="RWY104" s="2"/>
      <c r="RWZ104" s="2"/>
      <c r="RXA104" s="2"/>
      <c r="RXB104" s="2"/>
      <c r="RXC104" s="2"/>
      <c r="RXD104" s="2"/>
      <c r="RXE104" s="2"/>
      <c r="RXF104" s="2"/>
      <c r="RXG104" s="2"/>
      <c r="RXH104" s="2"/>
      <c r="RXI104" s="2"/>
      <c r="RXJ104" s="2"/>
      <c r="RXK104" s="2"/>
      <c r="RXL104" s="2"/>
      <c r="RXM104" s="2"/>
      <c r="RXN104" s="2"/>
      <c r="RXO104" s="2"/>
      <c r="RXP104" s="2"/>
      <c r="RXQ104" s="2"/>
      <c r="RXR104" s="2"/>
      <c r="RXS104" s="2"/>
      <c r="RXT104" s="2"/>
      <c r="RXU104" s="2"/>
      <c r="RXV104" s="2"/>
      <c r="RXW104" s="2"/>
      <c r="RXX104" s="2"/>
      <c r="RXY104" s="2"/>
      <c r="RXZ104" s="2"/>
      <c r="RYA104" s="2"/>
      <c r="RYB104" s="2"/>
      <c r="RYC104" s="2"/>
      <c r="RYD104" s="2"/>
      <c r="RYE104" s="2"/>
      <c r="RYF104" s="2"/>
      <c r="RYG104" s="2"/>
      <c r="RYH104" s="2"/>
      <c r="RYI104" s="2"/>
      <c r="RYJ104" s="2"/>
      <c r="RYK104" s="2"/>
      <c r="RYL104" s="2"/>
      <c r="RYM104" s="2"/>
      <c r="RYN104" s="2"/>
      <c r="RYO104" s="2"/>
      <c r="RYP104" s="2"/>
      <c r="RYQ104" s="2"/>
      <c r="RYR104" s="2"/>
      <c r="RYS104" s="2"/>
      <c r="RYT104" s="2"/>
      <c r="RYU104" s="2"/>
      <c r="RYV104" s="2"/>
      <c r="RYW104" s="2"/>
      <c r="RYX104" s="2"/>
      <c r="RYY104" s="2"/>
      <c r="RYZ104" s="2"/>
      <c r="RZA104" s="2"/>
      <c r="RZB104" s="2"/>
      <c r="RZC104" s="2"/>
      <c r="RZD104" s="2"/>
      <c r="RZE104" s="2"/>
      <c r="RZF104" s="2"/>
      <c r="RZG104" s="2"/>
      <c r="RZH104" s="2"/>
      <c r="RZI104" s="2"/>
      <c r="RZJ104" s="2"/>
      <c r="RZK104" s="2"/>
      <c r="RZL104" s="2"/>
      <c r="RZM104" s="2"/>
      <c r="RZN104" s="2"/>
      <c r="RZO104" s="2"/>
      <c r="RZP104" s="2"/>
      <c r="RZQ104" s="2"/>
      <c r="RZR104" s="2"/>
      <c r="RZS104" s="2"/>
      <c r="RZT104" s="2"/>
      <c r="RZU104" s="2"/>
      <c r="RZV104" s="2"/>
      <c r="RZW104" s="2"/>
      <c r="RZX104" s="2"/>
      <c r="RZY104" s="2"/>
      <c r="RZZ104" s="2"/>
      <c r="SAA104" s="2"/>
      <c r="SAB104" s="2"/>
      <c r="SAC104" s="2"/>
      <c r="SAD104" s="2"/>
      <c r="SAE104" s="2"/>
      <c r="SAF104" s="2"/>
      <c r="SAG104" s="2"/>
      <c r="SAH104" s="2"/>
      <c r="SAI104" s="2"/>
      <c r="SAJ104" s="2"/>
      <c r="SAK104" s="2"/>
      <c r="SAL104" s="2"/>
      <c r="SAM104" s="2"/>
      <c r="SAN104" s="2"/>
      <c r="SAO104" s="2"/>
      <c r="SAP104" s="2"/>
      <c r="SAQ104" s="2"/>
      <c r="SAR104" s="2"/>
      <c r="SAS104" s="2"/>
      <c r="SAT104" s="2"/>
      <c r="SAU104" s="2"/>
      <c r="SAV104" s="2"/>
      <c r="SAW104" s="2"/>
      <c r="SAX104" s="2"/>
      <c r="SAY104" s="2"/>
      <c r="SAZ104" s="2"/>
      <c r="SBA104" s="2"/>
      <c r="SBB104" s="2"/>
      <c r="SBC104" s="2"/>
      <c r="SBD104" s="2"/>
      <c r="SBE104" s="2"/>
      <c r="SBF104" s="2"/>
      <c r="SBG104" s="2"/>
      <c r="SBH104" s="2"/>
      <c r="SBI104" s="2"/>
      <c r="SBJ104" s="2"/>
      <c r="SBK104" s="2"/>
      <c r="SBL104" s="2"/>
      <c r="SBM104" s="2"/>
      <c r="SBN104" s="2"/>
      <c r="SBO104" s="2"/>
      <c r="SBP104" s="2"/>
      <c r="SBQ104" s="2"/>
      <c r="SBR104" s="2"/>
      <c r="SBS104" s="2"/>
      <c r="SBT104" s="2"/>
      <c r="SBU104" s="2"/>
      <c r="SBV104" s="2"/>
      <c r="SBW104" s="2"/>
      <c r="SBX104" s="2"/>
      <c r="SBY104" s="2"/>
      <c r="SBZ104" s="2"/>
      <c r="SCA104" s="2"/>
      <c r="SCB104" s="2"/>
      <c r="SCC104" s="2"/>
      <c r="SCD104" s="2"/>
      <c r="SCE104" s="2"/>
      <c r="SCF104" s="2"/>
      <c r="SCG104" s="2"/>
      <c r="SCH104" s="2"/>
      <c r="SCI104" s="2"/>
      <c r="SCJ104" s="2"/>
      <c r="SCK104" s="2"/>
      <c r="SCL104" s="2"/>
      <c r="SCM104" s="2"/>
      <c r="SCN104" s="2"/>
      <c r="SCO104" s="2"/>
      <c r="SCP104" s="2"/>
      <c r="SCQ104" s="2"/>
      <c r="SCR104" s="2"/>
      <c r="SCS104" s="2"/>
      <c r="SCT104" s="2"/>
      <c r="SCU104" s="2"/>
      <c r="SCV104" s="2"/>
      <c r="SCW104" s="2"/>
      <c r="SCX104" s="2"/>
      <c r="SCY104" s="2"/>
      <c r="SCZ104" s="2"/>
      <c r="SDA104" s="2"/>
      <c r="SDB104" s="2"/>
      <c r="SDC104" s="2"/>
      <c r="SDD104" s="2"/>
      <c r="SDE104" s="2"/>
      <c r="SDF104" s="2"/>
      <c r="SDG104" s="2"/>
      <c r="SDH104" s="2"/>
      <c r="SDI104" s="2"/>
      <c r="SDJ104" s="2"/>
      <c r="SDK104" s="2"/>
      <c r="SDL104" s="2"/>
      <c r="SDM104" s="2"/>
      <c r="SDN104" s="2"/>
      <c r="SDO104" s="2"/>
      <c r="SDP104" s="2"/>
      <c r="SDQ104" s="2"/>
      <c r="SDR104" s="2"/>
      <c r="SDS104" s="2"/>
      <c r="SDT104" s="2"/>
      <c r="SDU104" s="2"/>
      <c r="SDV104" s="2"/>
      <c r="SDW104" s="2"/>
      <c r="SDX104" s="2"/>
      <c r="SDY104" s="2"/>
      <c r="SDZ104" s="2"/>
      <c r="SEA104" s="2"/>
      <c r="SEB104" s="2"/>
      <c r="SEC104" s="2"/>
      <c r="SED104" s="2"/>
      <c r="SEE104" s="2"/>
      <c r="SEF104" s="2"/>
      <c r="SEG104" s="2"/>
      <c r="SEH104" s="2"/>
      <c r="SEI104" s="2"/>
      <c r="SEJ104" s="2"/>
      <c r="SEK104" s="2"/>
      <c r="SEL104" s="2"/>
      <c r="SEM104" s="2"/>
      <c r="SEN104" s="2"/>
      <c r="SEO104" s="2"/>
      <c r="SEP104" s="2"/>
      <c r="SEQ104" s="2"/>
      <c r="SER104" s="2"/>
      <c r="SES104" s="2"/>
      <c r="SET104" s="2"/>
      <c r="SEU104" s="2"/>
      <c r="SEV104" s="2"/>
      <c r="SEW104" s="2"/>
      <c r="SEX104" s="2"/>
      <c r="SEY104" s="2"/>
      <c r="SEZ104" s="2"/>
      <c r="SFA104" s="2"/>
      <c r="SFB104" s="2"/>
      <c r="SFC104" s="2"/>
      <c r="SFD104" s="2"/>
      <c r="SFE104" s="2"/>
      <c r="SFF104" s="2"/>
      <c r="SFG104" s="2"/>
      <c r="SFH104" s="2"/>
      <c r="SFI104" s="2"/>
      <c r="SFJ104" s="2"/>
      <c r="SFK104" s="2"/>
      <c r="SFL104" s="2"/>
      <c r="SFM104" s="2"/>
      <c r="SFN104" s="2"/>
      <c r="SFO104" s="2"/>
      <c r="SFP104" s="2"/>
      <c r="SFQ104" s="2"/>
      <c r="SFR104" s="2"/>
      <c r="SFS104" s="2"/>
      <c r="SFT104" s="2"/>
      <c r="SFU104" s="2"/>
      <c r="SFV104" s="2"/>
      <c r="SFW104" s="2"/>
      <c r="SFX104" s="2"/>
      <c r="SFY104" s="2"/>
      <c r="SFZ104" s="2"/>
      <c r="SGA104" s="2"/>
      <c r="SGB104" s="2"/>
      <c r="SGC104" s="2"/>
      <c r="SGD104" s="2"/>
      <c r="SGE104" s="2"/>
      <c r="SGF104" s="2"/>
      <c r="SGG104" s="2"/>
      <c r="SGH104" s="2"/>
      <c r="SGI104" s="2"/>
      <c r="SGJ104" s="2"/>
      <c r="SGK104" s="2"/>
      <c r="SGL104" s="2"/>
      <c r="SGM104" s="2"/>
      <c r="SGN104" s="2"/>
      <c r="SGO104" s="2"/>
      <c r="SGP104" s="2"/>
      <c r="SGQ104" s="2"/>
      <c r="SGR104" s="2"/>
      <c r="SGS104" s="2"/>
      <c r="SGT104" s="2"/>
      <c r="SGU104" s="2"/>
      <c r="SGV104" s="2"/>
      <c r="SGW104" s="2"/>
      <c r="SGX104" s="2"/>
      <c r="SGY104" s="2"/>
      <c r="SGZ104" s="2"/>
      <c r="SHA104" s="2"/>
      <c r="SHB104" s="2"/>
      <c r="SHC104" s="2"/>
      <c r="SHD104" s="2"/>
      <c r="SHE104" s="2"/>
      <c r="SHF104" s="2"/>
      <c r="SHG104" s="2"/>
      <c r="SHH104" s="2"/>
      <c r="SHI104" s="2"/>
      <c r="SHJ104" s="2"/>
      <c r="SHK104" s="2"/>
      <c r="SHL104" s="2"/>
      <c r="SHM104" s="2"/>
      <c r="SHN104" s="2"/>
      <c r="SHO104" s="2"/>
      <c r="SHP104" s="2"/>
      <c r="SHQ104" s="2"/>
      <c r="SHR104" s="2"/>
      <c r="SHS104" s="2"/>
      <c r="SHT104" s="2"/>
      <c r="SHU104" s="2"/>
      <c r="SHV104" s="2"/>
      <c r="SHW104" s="2"/>
      <c r="SHX104" s="2"/>
      <c r="SHY104" s="2"/>
      <c r="SHZ104" s="2"/>
      <c r="SIA104" s="2"/>
      <c r="SIB104" s="2"/>
      <c r="SIC104" s="2"/>
      <c r="SID104" s="2"/>
      <c r="SIE104" s="2"/>
      <c r="SIF104" s="2"/>
      <c r="SIG104" s="2"/>
      <c r="SIH104" s="2"/>
      <c r="SII104" s="2"/>
      <c r="SIJ104" s="2"/>
      <c r="SIK104" s="2"/>
      <c r="SIL104" s="2"/>
      <c r="SIM104" s="2"/>
      <c r="SIN104" s="2"/>
      <c r="SIO104" s="2"/>
      <c r="SIP104" s="2"/>
      <c r="SIQ104" s="2"/>
      <c r="SIR104" s="2"/>
      <c r="SIS104" s="2"/>
      <c r="SIT104" s="2"/>
      <c r="SIU104" s="2"/>
      <c r="SIV104" s="2"/>
      <c r="SIW104" s="2"/>
      <c r="SIX104" s="2"/>
      <c r="SIY104" s="2"/>
      <c r="SIZ104" s="2"/>
      <c r="SJA104" s="2"/>
      <c r="SJB104" s="2"/>
      <c r="SJC104" s="2"/>
      <c r="SJD104" s="2"/>
      <c r="SJE104" s="2"/>
      <c r="SJF104" s="2"/>
      <c r="SJG104" s="2"/>
      <c r="SJH104" s="2"/>
      <c r="SJI104" s="2"/>
      <c r="SJJ104" s="2"/>
      <c r="SJK104" s="2"/>
      <c r="SJL104" s="2"/>
      <c r="SJM104" s="2"/>
      <c r="SJN104" s="2"/>
      <c r="SJO104" s="2"/>
      <c r="SJP104" s="2"/>
      <c r="SJQ104" s="2"/>
      <c r="SJR104" s="2"/>
      <c r="SJS104" s="2"/>
      <c r="SJT104" s="2"/>
      <c r="SJU104" s="2"/>
      <c r="SJV104" s="2"/>
      <c r="SJW104" s="2"/>
      <c r="SJX104" s="2"/>
      <c r="SJY104" s="2"/>
      <c r="SJZ104" s="2"/>
      <c r="SKA104" s="2"/>
      <c r="SKB104" s="2"/>
      <c r="SKC104" s="2"/>
      <c r="SKD104" s="2"/>
      <c r="SKE104" s="2"/>
      <c r="SKF104" s="2"/>
      <c r="SKG104" s="2"/>
      <c r="SKH104" s="2"/>
      <c r="SKI104" s="2"/>
      <c r="SKJ104" s="2"/>
      <c r="SKK104" s="2"/>
      <c r="SKL104" s="2"/>
      <c r="SKM104" s="2"/>
      <c r="SKN104" s="2"/>
      <c r="SKO104" s="2"/>
      <c r="SKP104" s="2"/>
      <c r="SKQ104" s="2"/>
      <c r="SKR104" s="2"/>
      <c r="SKS104" s="2"/>
      <c r="SKT104" s="2"/>
      <c r="SKU104" s="2"/>
      <c r="SKV104" s="2"/>
      <c r="SKW104" s="2"/>
      <c r="SKX104" s="2"/>
      <c r="SKY104" s="2"/>
      <c r="SKZ104" s="2"/>
      <c r="SLA104" s="2"/>
      <c r="SLB104" s="2"/>
      <c r="SLC104" s="2"/>
      <c r="SLD104" s="2"/>
      <c r="SLE104" s="2"/>
      <c r="SLF104" s="2"/>
      <c r="SLG104" s="2"/>
      <c r="SLH104" s="2"/>
      <c r="SLI104" s="2"/>
      <c r="SLJ104" s="2"/>
      <c r="SLK104" s="2"/>
      <c r="SLL104" s="2"/>
      <c r="SLM104" s="2"/>
      <c r="SLN104" s="2"/>
      <c r="SLO104" s="2"/>
      <c r="SLP104" s="2"/>
      <c r="SLQ104" s="2"/>
      <c r="SLR104" s="2"/>
      <c r="SLS104" s="2"/>
      <c r="SLT104" s="2"/>
      <c r="SLU104" s="2"/>
      <c r="SLV104" s="2"/>
      <c r="SLW104" s="2"/>
      <c r="SLX104" s="2"/>
      <c r="SLY104" s="2"/>
      <c r="SLZ104" s="2"/>
      <c r="SMA104" s="2"/>
      <c r="SMB104" s="2"/>
      <c r="SMC104" s="2"/>
      <c r="SMD104" s="2"/>
      <c r="SME104" s="2"/>
      <c r="SMF104" s="2"/>
      <c r="SMG104" s="2"/>
      <c r="SMH104" s="2"/>
      <c r="SMI104" s="2"/>
      <c r="SMJ104" s="2"/>
      <c r="SMK104" s="2"/>
      <c r="SML104" s="2"/>
      <c r="SMM104" s="2"/>
      <c r="SMN104" s="2"/>
      <c r="SMO104" s="2"/>
      <c r="SMP104" s="2"/>
      <c r="SMQ104" s="2"/>
      <c r="SMR104" s="2"/>
      <c r="SMS104" s="2"/>
      <c r="SMT104" s="2"/>
      <c r="SMU104" s="2"/>
      <c r="SMV104" s="2"/>
      <c r="SMW104" s="2"/>
      <c r="SMX104" s="2"/>
      <c r="SMY104" s="2"/>
      <c r="SMZ104" s="2"/>
      <c r="SNA104" s="2"/>
      <c r="SNB104" s="2"/>
      <c r="SNC104" s="2"/>
      <c r="SND104" s="2"/>
      <c r="SNE104" s="2"/>
      <c r="SNF104" s="2"/>
      <c r="SNG104" s="2"/>
      <c r="SNH104" s="2"/>
      <c r="SNI104" s="2"/>
      <c r="SNJ104" s="2"/>
      <c r="SNK104" s="2"/>
      <c r="SNL104" s="2"/>
      <c r="SNM104" s="2"/>
      <c r="SNN104" s="2"/>
      <c r="SNO104" s="2"/>
      <c r="SNP104" s="2"/>
      <c r="SNQ104" s="2"/>
      <c r="SNR104" s="2"/>
      <c r="SNS104" s="2"/>
      <c r="SNT104" s="2"/>
      <c r="SNU104" s="2"/>
      <c r="SNV104" s="2"/>
      <c r="SNW104" s="2"/>
      <c r="SNX104" s="2"/>
      <c r="SNY104" s="2"/>
      <c r="SNZ104" s="2"/>
      <c r="SOA104" s="2"/>
      <c r="SOB104" s="2"/>
      <c r="SOC104" s="2"/>
      <c r="SOD104" s="2"/>
      <c r="SOE104" s="2"/>
      <c r="SOF104" s="2"/>
      <c r="SOG104" s="2"/>
      <c r="SOH104" s="2"/>
      <c r="SOI104" s="2"/>
      <c r="SOJ104" s="2"/>
      <c r="SOK104" s="2"/>
      <c r="SOL104" s="2"/>
      <c r="SOM104" s="2"/>
      <c r="SON104" s="2"/>
      <c r="SOO104" s="2"/>
      <c r="SOP104" s="2"/>
      <c r="SOQ104" s="2"/>
      <c r="SOR104" s="2"/>
      <c r="SOS104" s="2"/>
      <c r="SOT104" s="2"/>
      <c r="SOU104" s="2"/>
      <c r="SOV104" s="2"/>
      <c r="SOW104" s="2"/>
      <c r="SOX104" s="2"/>
      <c r="SOY104" s="2"/>
      <c r="SOZ104" s="2"/>
      <c r="SPA104" s="2"/>
      <c r="SPB104" s="2"/>
      <c r="SPC104" s="2"/>
      <c r="SPD104" s="2"/>
      <c r="SPE104" s="2"/>
      <c r="SPF104" s="2"/>
      <c r="SPG104" s="2"/>
      <c r="SPH104" s="2"/>
      <c r="SPI104" s="2"/>
      <c r="SPJ104" s="2"/>
      <c r="SPK104" s="2"/>
      <c r="SPL104" s="2"/>
      <c r="SPM104" s="2"/>
      <c r="SPN104" s="2"/>
      <c r="SPO104" s="2"/>
      <c r="SPP104" s="2"/>
      <c r="SPQ104" s="2"/>
      <c r="SPR104" s="2"/>
      <c r="SPS104" s="2"/>
      <c r="SPT104" s="2"/>
      <c r="SPU104" s="2"/>
      <c r="SPV104" s="2"/>
      <c r="SPW104" s="2"/>
      <c r="SPX104" s="2"/>
      <c r="SPY104" s="2"/>
      <c r="SPZ104" s="2"/>
      <c r="SQA104" s="2"/>
      <c r="SQB104" s="2"/>
      <c r="SQC104" s="2"/>
      <c r="SQD104" s="2"/>
      <c r="SQE104" s="2"/>
      <c r="SQF104" s="2"/>
      <c r="SQG104" s="2"/>
      <c r="SQH104" s="2"/>
      <c r="SQI104" s="2"/>
      <c r="SQJ104" s="2"/>
      <c r="SQK104" s="2"/>
      <c r="SQL104" s="2"/>
      <c r="SQM104" s="2"/>
      <c r="SQN104" s="2"/>
      <c r="SQO104" s="2"/>
      <c r="SQP104" s="2"/>
      <c r="SQQ104" s="2"/>
      <c r="SQR104" s="2"/>
      <c r="SQS104" s="2"/>
      <c r="SQT104" s="2"/>
      <c r="SQU104" s="2"/>
      <c r="SQV104" s="2"/>
      <c r="SQW104" s="2"/>
      <c r="SQX104" s="2"/>
      <c r="SQY104" s="2"/>
      <c r="SQZ104" s="2"/>
      <c r="SRA104" s="2"/>
      <c r="SRB104" s="2"/>
      <c r="SRC104" s="2"/>
      <c r="SRD104" s="2"/>
      <c r="SRE104" s="2"/>
      <c r="SRF104" s="2"/>
      <c r="SRG104" s="2"/>
      <c r="SRH104" s="2"/>
      <c r="SRI104" s="2"/>
      <c r="SRJ104" s="2"/>
      <c r="SRK104" s="2"/>
      <c r="SRL104" s="2"/>
      <c r="SRM104" s="2"/>
      <c r="SRN104" s="2"/>
      <c r="SRO104" s="2"/>
      <c r="SRP104" s="2"/>
      <c r="SRQ104" s="2"/>
      <c r="SRR104" s="2"/>
      <c r="SRS104" s="2"/>
      <c r="SRT104" s="2"/>
      <c r="SRU104" s="2"/>
      <c r="SRV104" s="2"/>
      <c r="SRW104" s="2"/>
      <c r="SRX104" s="2"/>
      <c r="SRY104" s="2"/>
      <c r="SRZ104" s="2"/>
      <c r="SSA104" s="2"/>
      <c r="SSB104" s="2"/>
      <c r="SSC104" s="2"/>
      <c r="SSD104" s="2"/>
      <c r="SSE104" s="2"/>
      <c r="SSF104" s="2"/>
      <c r="SSG104" s="2"/>
      <c r="SSH104" s="2"/>
      <c r="SSI104" s="2"/>
      <c r="SSJ104" s="2"/>
      <c r="SSK104" s="2"/>
      <c r="SSL104" s="2"/>
      <c r="SSM104" s="2"/>
      <c r="SSN104" s="2"/>
      <c r="SSO104" s="2"/>
      <c r="SSP104" s="2"/>
      <c r="SSQ104" s="2"/>
      <c r="SSR104" s="2"/>
      <c r="SSS104" s="2"/>
      <c r="SST104" s="2"/>
      <c r="SSU104" s="2"/>
      <c r="SSV104" s="2"/>
      <c r="SSW104" s="2"/>
      <c r="SSX104" s="2"/>
      <c r="SSY104" s="2"/>
      <c r="SSZ104" s="2"/>
      <c r="STA104" s="2"/>
      <c r="STB104" s="2"/>
      <c r="STC104" s="2"/>
      <c r="STD104" s="2"/>
      <c r="STE104" s="2"/>
      <c r="STF104" s="2"/>
      <c r="STG104" s="2"/>
      <c r="STH104" s="2"/>
      <c r="STI104" s="2"/>
      <c r="STJ104" s="2"/>
      <c r="STK104" s="2"/>
      <c r="STL104" s="2"/>
      <c r="STM104" s="2"/>
      <c r="STN104" s="2"/>
      <c r="STO104" s="2"/>
      <c r="STP104" s="2"/>
      <c r="STQ104" s="2"/>
      <c r="STR104" s="2"/>
      <c r="STS104" s="2"/>
      <c r="STT104" s="2"/>
      <c r="STU104" s="2"/>
      <c r="STV104" s="2"/>
      <c r="STW104" s="2"/>
      <c r="STX104" s="2"/>
      <c r="STY104" s="2"/>
      <c r="STZ104" s="2"/>
      <c r="SUA104" s="2"/>
      <c r="SUB104" s="2"/>
      <c r="SUC104" s="2"/>
      <c r="SUD104" s="2"/>
      <c r="SUE104" s="2"/>
      <c r="SUF104" s="2"/>
      <c r="SUG104" s="2"/>
      <c r="SUH104" s="2"/>
      <c r="SUI104" s="2"/>
      <c r="SUJ104" s="2"/>
      <c r="SUK104" s="2"/>
      <c r="SUL104" s="2"/>
      <c r="SUM104" s="2"/>
      <c r="SUN104" s="2"/>
      <c r="SUO104" s="2"/>
      <c r="SUP104" s="2"/>
      <c r="SUQ104" s="2"/>
      <c r="SUR104" s="2"/>
      <c r="SUS104" s="2"/>
      <c r="SUT104" s="2"/>
      <c r="SUU104" s="2"/>
      <c r="SUV104" s="2"/>
      <c r="SUW104" s="2"/>
      <c r="SUX104" s="2"/>
      <c r="SUY104" s="2"/>
      <c r="SUZ104" s="2"/>
      <c r="SVA104" s="2"/>
      <c r="SVB104" s="2"/>
      <c r="SVC104" s="2"/>
      <c r="SVD104" s="2"/>
      <c r="SVE104" s="2"/>
      <c r="SVF104" s="2"/>
      <c r="SVG104" s="2"/>
      <c r="SVH104" s="2"/>
      <c r="SVI104" s="2"/>
      <c r="SVJ104" s="2"/>
      <c r="SVK104" s="2"/>
      <c r="SVL104" s="2"/>
      <c r="SVM104" s="2"/>
      <c r="SVN104" s="2"/>
      <c r="SVO104" s="2"/>
      <c r="SVP104" s="2"/>
      <c r="SVQ104" s="2"/>
      <c r="SVR104" s="2"/>
      <c r="SVS104" s="2"/>
      <c r="SVT104" s="2"/>
      <c r="SVU104" s="2"/>
      <c r="SVV104" s="2"/>
      <c r="SVW104" s="2"/>
      <c r="SVX104" s="2"/>
      <c r="SVY104" s="2"/>
      <c r="SVZ104" s="2"/>
      <c r="SWA104" s="2"/>
      <c r="SWB104" s="2"/>
      <c r="SWC104" s="2"/>
      <c r="SWD104" s="2"/>
      <c r="SWE104" s="2"/>
      <c r="SWF104" s="2"/>
      <c r="SWG104" s="2"/>
      <c r="SWH104" s="2"/>
      <c r="SWI104" s="2"/>
      <c r="SWJ104" s="2"/>
      <c r="SWK104" s="2"/>
      <c r="SWL104" s="2"/>
      <c r="SWM104" s="2"/>
      <c r="SWN104" s="2"/>
      <c r="SWO104" s="2"/>
      <c r="SWP104" s="2"/>
      <c r="SWQ104" s="2"/>
      <c r="SWR104" s="2"/>
      <c r="SWS104" s="2"/>
      <c r="SWT104" s="2"/>
      <c r="SWU104" s="2"/>
      <c r="SWV104" s="2"/>
      <c r="SWW104" s="2"/>
      <c r="SWX104" s="2"/>
      <c r="SWY104" s="2"/>
      <c r="SWZ104" s="2"/>
      <c r="SXA104" s="2"/>
      <c r="SXB104" s="2"/>
      <c r="SXC104" s="2"/>
      <c r="SXD104" s="2"/>
      <c r="SXE104" s="2"/>
      <c r="SXF104" s="2"/>
      <c r="SXG104" s="2"/>
      <c r="SXH104" s="2"/>
      <c r="SXI104" s="2"/>
      <c r="SXJ104" s="2"/>
      <c r="SXK104" s="2"/>
      <c r="SXL104" s="2"/>
      <c r="SXM104" s="2"/>
      <c r="SXN104" s="2"/>
      <c r="SXO104" s="2"/>
      <c r="SXP104" s="2"/>
      <c r="SXQ104" s="2"/>
      <c r="SXR104" s="2"/>
      <c r="SXS104" s="2"/>
      <c r="SXT104" s="2"/>
      <c r="SXU104" s="2"/>
      <c r="SXV104" s="2"/>
      <c r="SXW104" s="2"/>
      <c r="SXX104" s="2"/>
      <c r="SXY104" s="2"/>
      <c r="SXZ104" s="2"/>
      <c r="SYA104" s="2"/>
      <c r="SYB104" s="2"/>
      <c r="SYC104" s="2"/>
      <c r="SYD104" s="2"/>
      <c r="SYE104" s="2"/>
      <c r="SYF104" s="2"/>
      <c r="SYG104" s="2"/>
      <c r="SYH104" s="2"/>
      <c r="SYI104" s="2"/>
      <c r="SYJ104" s="2"/>
      <c r="SYK104" s="2"/>
      <c r="SYL104" s="2"/>
      <c r="SYM104" s="2"/>
      <c r="SYN104" s="2"/>
      <c r="SYO104" s="2"/>
      <c r="SYP104" s="2"/>
      <c r="SYQ104" s="2"/>
      <c r="SYR104" s="2"/>
      <c r="SYS104" s="2"/>
      <c r="SYT104" s="2"/>
      <c r="SYU104" s="2"/>
      <c r="SYV104" s="2"/>
      <c r="SYW104" s="2"/>
      <c r="SYX104" s="2"/>
      <c r="SYY104" s="2"/>
      <c r="SYZ104" s="2"/>
      <c r="SZA104" s="2"/>
      <c r="SZB104" s="2"/>
      <c r="SZC104" s="2"/>
      <c r="SZD104" s="2"/>
      <c r="SZE104" s="2"/>
      <c r="SZF104" s="2"/>
      <c r="SZG104" s="2"/>
      <c r="SZH104" s="2"/>
      <c r="SZI104" s="2"/>
      <c r="SZJ104" s="2"/>
      <c r="SZK104" s="2"/>
      <c r="SZL104" s="2"/>
      <c r="SZM104" s="2"/>
      <c r="SZN104" s="2"/>
      <c r="SZO104" s="2"/>
      <c r="SZP104" s="2"/>
      <c r="SZQ104" s="2"/>
      <c r="SZR104" s="2"/>
      <c r="SZS104" s="2"/>
      <c r="SZT104" s="2"/>
      <c r="SZU104" s="2"/>
      <c r="SZV104" s="2"/>
      <c r="SZW104" s="2"/>
      <c r="SZX104" s="2"/>
      <c r="SZY104" s="2"/>
      <c r="SZZ104" s="2"/>
      <c r="TAA104" s="2"/>
      <c r="TAB104" s="2"/>
      <c r="TAC104" s="2"/>
      <c r="TAD104" s="2"/>
      <c r="TAE104" s="2"/>
      <c r="TAF104" s="2"/>
      <c r="TAG104" s="2"/>
      <c r="TAH104" s="2"/>
      <c r="TAI104" s="2"/>
      <c r="TAJ104" s="2"/>
      <c r="TAK104" s="2"/>
      <c r="TAL104" s="2"/>
      <c r="TAM104" s="2"/>
      <c r="TAN104" s="2"/>
      <c r="TAO104" s="2"/>
      <c r="TAP104" s="2"/>
      <c r="TAQ104" s="2"/>
      <c r="TAR104" s="2"/>
      <c r="TAS104" s="2"/>
      <c r="TAT104" s="2"/>
      <c r="TAU104" s="2"/>
      <c r="TAV104" s="2"/>
      <c r="TAW104" s="2"/>
      <c r="TAX104" s="2"/>
      <c r="TAY104" s="2"/>
      <c r="TAZ104" s="2"/>
      <c r="TBA104" s="2"/>
      <c r="TBB104" s="2"/>
      <c r="TBC104" s="2"/>
      <c r="TBD104" s="2"/>
      <c r="TBE104" s="2"/>
      <c r="TBF104" s="2"/>
      <c r="TBG104" s="2"/>
      <c r="TBH104" s="2"/>
      <c r="TBI104" s="2"/>
      <c r="TBJ104" s="2"/>
      <c r="TBK104" s="2"/>
      <c r="TBL104" s="2"/>
      <c r="TBM104" s="2"/>
      <c r="TBN104" s="2"/>
      <c r="TBO104" s="2"/>
      <c r="TBP104" s="2"/>
      <c r="TBQ104" s="2"/>
      <c r="TBR104" s="2"/>
      <c r="TBS104" s="2"/>
      <c r="TBT104" s="2"/>
      <c r="TBU104" s="2"/>
      <c r="TBV104" s="2"/>
      <c r="TBW104" s="2"/>
      <c r="TBX104" s="2"/>
      <c r="TBY104" s="2"/>
      <c r="TBZ104" s="2"/>
      <c r="TCA104" s="2"/>
      <c r="TCB104" s="2"/>
      <c r="TCC104" s="2"/>
      <c r="TCD104" s="2"/>
      <c r="TCE104" s="2"/>
      <c r="TCF104" s="2"/>
      <c r="TCG104" s="2"/>
      <c r="TCH104" s="2"/>
      <c r="TCI104" s="2"/>
      <c r="TCJ104" s="2"/>
      <c r="TCK104" s="2"/>
      <c r="TCL104" s="2"/>
      <c r="TCM104" s="2"/>
      <c r="TCN104" s="2"/>
      <c r="TCO104" s="2"/>
      <c r="TCP104" s="2"/>
      <c r="TCQ104" s="2"/>
      <c r="TCR104" s="2"/>
      <c r="TCS104" s="2"/>
      <c r="TCT104" s="2"/>
      <c r="TCU104" s="2"/>
      <c r="TCV104" s="2"/>
      <c r="TCW104" s="2"/>
      <c r="TCX104" s="2"/>
      <c r="TCY104" s="2"/>
      <c r="TCZ104" s="2"/>
      <c r="TDA104" s="2"/>
      <c r="TDB104" s="2"/>
      <c r="TDC104" s="2"/>
      <c r="TDD104" s="2"/>
      <c r="TDE104" s="2"/>
      <c r="TDF104" s="2"/>
      <c r="TDG104" s="2"/>
      <c r="TDH104" s="2"/>
      <c r="TDI104" s="2"/>
      <c r="TDJ104" s="2"/>
      <c r="TDK104" s="2"/>
      <c r="TDL104" s="2"/>
      <c r="TDM104" s="2"/>
      <c r="TDN104" s="2"/>
      <c r="TDO104" s="2"/>
      <c r="TDP104" s="2"/>
      <c r="TDQ104" s="2"/>
      <c r="TDR104" s="2"/>
      <c r="TDS104" s="2"/>
      <c r="TDT104" s="2"/>
      <c r="TDU104" s="2"/>
      <c r="TDV104" s="2"/>
      <c r="TDW104" s="2"/>
      <c r="TDX104" s="2"/>
      <c r="TDY104" s="2"/>
      <c r="TDZ104" s="2"/>
      <c r="TEA104" s="2"/>
      <c r="TEB104" s="2"/>
      <c r="TEC104" s="2"/>
      <c r="TED104" s="2"/>
      <c r="TEE104" s="2"/>
      <c r="TEF104" s="2"/>
      <c r="TEG104" s="2"/>
      <c r="TEH104" s="2"/>
      <c r="TEI104" s="2"/>
      <c r="TEJ104" s="2"/>
      <c r="TEK104" s="2"/>
      <c r="TEL104" s="2"/>
      <c r="TEM104" s="2"/>
      <c r="TEN104" s="2"/>
      <c r="TEO104" s="2"/>
      <c r="TEP104" s="2"/>
      <c r="TEQ104" s="2"/>
      <c r="TER104" s="2"/>
      <c r="TES104" s="2"/>
      <c r="TET104" s="2"/>
      <c r="TEU104" s="2"/>
      <c r="TEV104" s="2"/>
      <c r="TEW104" s="2"/>
      <c r="TEX104" s="2"/>
      <c r="TEY104" s="2"/>
      <c r="TEZ104" s="2"/>
      <c r="TFA104" s="2"/>
      <c r="TFB104" s="2"/>
      <c r="TFC104" s="2"/>
      <c r="TFD104" s="2"/>
      <c r="TFE104" s="2"/>
      <c r="TFF104" s="2"/>
      <c r="TFG104" s="2"/>
      <c r="TFH104" s="2"/>
      <c r="TFI104" s="2"/>
      <c r="TFJ104" s="2"/>
      <c r="TFK104" s="2"/>
      <c r="TFL104" s="2"/>
      <c r="TFM104" s="2"/>
      <c r="TFN104" s="2"/>
      <c r="TFO104" s="2"/>
      <c r="TFP104" s="2"/>
      <c r="TFQ104" s="2"/>
      <c r="TFR104" s="2"/>
      <c r="TFS104" s="2"/>
      <c r="TFT104" s="2"/>
      <c r="TFU104" s="2"/>
      <c r="TFV104" s="2"/>
      <c r="TFW104" s="2"/>
      <c r="TFX104" s="2"/>
      <c r="TFY104" s="2"/>
      <c r="TFZ104" s="2"/>
      <c r="TGA104" s="2"/>
      <c r="TGB104" s="2"/>
      <c r="TGC104" s="2"/>
      <c r="TGD104" s="2"/>
      <c r="TGE104" s="2"/>
      <c r="TGF104" s="2"/>
      <c r="TGG104" s="2"/>
      <c r="TGH104" s="2"/>
      <c r="TGI104" s="2"/>
      <c r="TGJ104" s="2"/>
      <c r="TGK104" s="2"/>
      <c r="TGL104" s="2"/>
      <c r="TGM104" s="2"/>
      <c r="TGN104" s="2"/>
      <c r="TGO104" s="2"/>
      <c r="TGP104" s="2"/>
      <c r="TGQ104" s="2"/>
      <c r="TGR104" s="2"/>
      <c r="TGS104" s="2"/>
      <c r="TGT104" s="2"/>
      <c r="TGU104" s="2"/>
      <c r="TGV104" s="2"/>
      <c r="TGW104" s="2"/>
      <c r="TGX104" s="2"/>
      <c r="TGY104" s="2"/>
      <c r="TGZ104" s="2"/>
      <c r="THA104" s="2"/>
      <c r="THB104" s="2"/>
      <c r="THC104" s="2"/>
      <c r="THD104" s="2"/>
      <c r="THE104" s="2"/>
      <c r="THF104" s="2"/>
      <c r="THG104" s="2"/>
      <c r="THH104" s="2"/>
      <c r="THI104" s="2"/>
      <c r="THJ104" s="2"/>
      <c r="THK104" s="2"/>
      <c r="THL104" s="2"/>
      <c r="THM104" s="2"/>
      <c r="THN104" s="2"/>
      <c r="THO104" s="2"/>
      <c r="THP104" s="2"/>
      <c r="THQ104" s="2"/>
      <c r="THR104" s="2"/>
      <c r="THS104" s="2"/>
      <c r="THT104" s="2"/>
      <c r="THU104" s="2"/>
      <c r="THV104" s="2"/>
      <c r="THW104" s="2"/>
      <c r="THX104" s="2"/>
      <c r="THY104" s="2"/>
      <c r="THZ104" s="2"/>
      <c r="TIA104" s="2"/>
      <c r="TIB104" s="2"/>
      <c r="TIC104" s="2"/>
      <c r="TID104" s="2"/>
      <c r="TIE104" s="2"/>
      <c r="TIF104" s="2"/>
      <c r="TIG104" s="2"/>
      <c r="TIH104" s="2"/>
      <c r="TII104" s="2"/>
      <c r="TIJ104" s="2"/>
      <c r="TIK104" s="2"/>
      <c r="TIL104" s="2"/>
      <c r="TIM104" s="2"/>
      <c r="TIN104" s="2"/>
      <c r="TIO104" s="2"/>
      <c r="TIP104" s="2"/>
      <c r="TIQ104" s="2"/>
      <c r="TIR104" s="2"/>
      <c r="TIS104" s="2"/>
      <c r="TIT104" s="2"/>
      <c r="TIU104" s="2"/>
      <c r="TIV104" s="2"/>
      <c r="TIW104" s="2"/>
      <c r="TIX104" s="2"/>
      <c r="TIY104" s="2"/>
      <c r="TIZ104" s="2"/>
      <c r="TJA104" s="2"/>
      <c r="TJB104" s="2"/>
      <c r="TJC104" s="2"/>
      <c r="TJD104" s="2"/>
      <c r="TJE104" s="2"/>
      <c r="TJF104" s="2"/>
      <c r="TJG104" s="2"/>
      <c r="TJH104" s="2"/>
      <c r="TJI104" s="2"/>
      <c r="TJJ104" s="2"/>
      <c r="TJK104" s="2"/>
      <c r="TJL104" s="2"/>
      <c r="TJM104" s="2"/>
      <c r="TJN104" s="2"/>
      <c r="TJO104" s="2"/>
      <c r="TJP104" s="2"/>
      <c r="TJQ104" s="2"/>
      <c r="TJR104" s="2"/>
      <c r="TJS104" s="2"/>
      <c r="TJT104" s="2"/>
      <c r="TJU104" s="2"/>
      <c r="TJV104" s="2"/>
      <c r="TJW104" s="2"/>
      <c r="TJX104" s="2"/>
      <c r="TJY104" s="2"/>
      <c r="TJZ104" s="2"/>
      <c r="TKA104" s="2"/>
      <c r="TKB104" s="2"/>
      <c r="TKC104" s="2"/>
      <c r="TKD104" s="2"/>
      <c r="TKE104" s="2"/>
      <c r="TKF104" s="2"/>
      <c r="TKG104" s="2"/>
      <c r="TKH104" s="2"/>
      <c r="TKI104" s="2"/>
      <c r="TKJ104" s="2"/>
      <c r="TKK104" s="2"/>
      <c r="TKL104" s="2"/>
      <c r="TKM104" s="2"/>
      <c r="TKN104" s="2"/>
      <c r="TKO104" s="2"/>
      <c r="TKP104" s="2"/>
      <c r="TKQ104" s="2"/>
      <c r="TKR104" s="2"/>
      <c r="TKS104" s="2"/>
      <c r="TKT104" s="2"/>
      <c r="TKU104" s="2"/>
      <c r="TKV104" s="2"/>
      <c r="TKW104" s="2"/>
      <c r="TKX104" s="2"/>
      <c r="TKY104" s="2"/>
      <c r="TKZ104" s="2"/>
      <c r="TLA104" s="2"/>
      <c r="TLB104" s="2"/>
      <c r="TLC104" s="2"/>
      <c r="TLD104" s="2"/>
      <c r="TLE104" s="2"/>
      <c r="TLF104" s="2"/>
      <c r="TLG104" s="2"/>
      <c r="TLH104" s="2"/>
      <c r="TLI104" s="2"/>
      <c r="TLJ104" s="2"/>
      <c r="TLK104" s="2"/>
      <c r="TLL104" s="2"/>
      <c r="TLM104" s="2"/>
      <c r="TLN104" s="2"/>
      <c r="TLO104" s="2"/>
      <c r="TLP104" s="2"/>
      <c r="TLQ104" s="2"/>
      <c r="TLR104" s="2"/>
      <c r="TLS104" s="2"/>
      <c r="TLT104" s="2"/>
      <c r="TLU104" s="2"/>
      <c r="TLV104" s="2"/>
      <c r="TLW104" s="2"/>
      <c r="TLX104" s="2"/>
      <c r="TLY104" s="2"/>
      <c r="TLZ104" s="2"/>
      <c r="TMA104" s="2"/>
      <c r="TMB104" s="2"/>
      <c r="TMC104" s="2"/>
      <c r="TMD104" s="2"/>
      <c r="TME104" s="2"/>
      <c r="TMF104" s="2"/>
      <c r="TMG104" s="2"/>
      <c r="TMH104" s="2"/>
      <c r="TMI104" s="2"/>
      <c r="TMJ104" s="2"/>
      <c r="TMK104" s="2"/>
      <c r="TML104" s="2"/>
      <c r="TMM104" s="2"/>
      <c r="TMN104" s="2"/>
      <c r="TMO104" s="2"/>
      <c r="TMP104" s="2"/>
      <c r="TMQ104" s="2"/>
      <c r="TMR104" s="2"/>
      <c r="TMS104" s="2"/>
      <c r="TMT104" s="2"/>
      <c r="TMU104" s="2"/>
      <c r="TMV104" s="2"/>
      <c r="TMW104" s="2"/>
      <c r="TMX104" s="2"/>
      <c r="TMY104" s="2"/>
      <c r="TMZ104" s="2"/>
      <c r="TNA104" s="2"/>
      <c r="TNB104" s="2"/>
      <c r="TNC104" s="2"/>
      <c r="TND104" s="2"/>
      <c r="TNE104" s="2"/>
      <c r="TNF104" s="2"/>
      <c r="TNG104" s="2"/>
      <c r="TNH104" s="2"/>
      <c r="TNI104" s="2"/>
      <c r="TNJ104" s="2"/>
      <c r="TNK104" s="2"/>
      <c r="TNL104" s="2"/>
      <c r="TNM104" s="2"/>
      <c r="TNN104" s="2"/>
      <c r="TNO104" s="2"/>
      <c r="TNP104" s="2"/>
      <c r="TNQ104" s="2"/>
      <c r="TNR104" s="2"/>
      <c r="TNS104" s="2"/>
      <c r="TNT104" s="2"/>
      <c r="TNU104" s="2"/>
      <c r="TNV104" s="2"/>
      <c r="TNW104" s="2"/>
      <c r="TNX104" s="2"/>
      <c r="TNY104" s="2"/>
      <c r="TNZ104" s="2"/>
      <c r="TOA104" s="2"/>
      <c r="TOB104" s="2"/>
      <c r="TOC104" s="2"/>
      <c r="TOD104" s="2"/>
      <c r="TOE104" s="2"/>
      <c r="TOF104" s="2"/>
      <c r="TOG104" s="2"/>
      <c r="TOH104" s="2"/>
      <c r="TOI104" s="2"/>
      <c r="TOJ104" s="2"/>
      <c r="TOK104" s="2"/>
      <c r="TOL104" s="2"/>
      <c r="TOM104" s="2"/>
      <c r="TON104" s="2"/>
      <c r="TOO104" s="2"/>
      <c r="TOP104" s="2"/>
      <c r="TOQ104" s="2"/>
      <c r="TOR104" s="2"/>
      <c r="TOS104" s="2"/>
      <c r="TOT104" s="2"/>
      <c r="TOU104" s="2"/>
      <c r="TOV104" s="2"/>
      <c r="TOW104" s="2"/>
      <c r="TOX104" s="2"/>
      <c r="TOY104" s="2"/>
      <c r="TOZ104" s="2"/>
      <c r="TPA104" s="2"/>
      <c r="TPB104" s="2"/>
      <c r="TPC104" s="2"/>
      <c r="TPD104" s="2"/>
      <c r="TPE104" s="2"/>
      <c r="TPF104" s="2"/>
      <c r="TPG104" s="2"/>
      <c r="TPH104" s="2"/>
      <c r="TPI104" s="2"/>
      <c r="TPJ104" s="2"/>
      <c r="TPK104" s="2"/>
      <c r="TPL104" s="2"/>
      <c r="TPM104" s="2"/>
      <c r="TPN104" s="2"/>
      <c r="TPO104" s="2"/>
      <c r="TPP104" s="2"/>
      <c r="TPQ104" s="2"/>
      <c r="TPR104" s="2"/>
      <c r="TPS104" s="2"/>
      <c r="TPT104" s="2"/>
      <c r="TPU104" s="2"/>
      <c r="TPV104" s="2"/>
      <c r="TPW104" s="2"/>
      <c r="TPX104" s="2"/>
      <c r="TPY104" s="2"/>
      <c r="TPZ104" s="2"/>
      <c r="TQA104" s="2"/>
      <c r="TQB104" s="2"/>
      <c r="TQC104" s="2"/>
      <c r="TQD104" s="2"/>
      <c r="TQE104" s="2"/>
      <c r="TQF104" s="2"/>
      <c r="TQG104" s="2"/>
      <c r="TQH104" s="2"/>
      <c r="TQI104" s="2"/>
      <c r="TQJ104" s="2"/>
      <c r="TQK104" s="2"/>
      <c r="TQL104" s="2"/>
      <c r="TQM104" s="2"/>
      <c r="TQN104" s="2"/>
      <c r="TQO104" s="2"/>
      <c r="TQP104" s="2"/>
      <c r="TQQ104" s="2"/>
      <c r="TQR104" s="2"/>
      <c r="TQS104" s="2"/>
      <c r="TQT104" s="2"/>
      <c r="TQU104" s="2"/>
      <c r="TQV104" s="2"/>
      <c r="TQW104" s="2"/>
      <c r="TQX104" s="2"/>
      <c r="TQY104" s="2"/>
      <c r="TQZ104" s="2"/>
      <c r="TRA104" s="2"/>
      <c r="TRB104" s="2"/>
      <c r="TRC104" s="2"/>
      <c r="TRD104" s="2"/>
      <c r="TRE104" s="2"/>
      <c r="TRF104" s="2"/>
      <c r="TRG104" s="2"/>
      <c r="TRH104" s="2"/>
      <c r="TRI104" s="2"/>
      <c r="TRJ104" s="2"/>
      <c r="TRK104" s="2"/>
      <c r="TRL104" s="2"/>
      <c r="TRM104" s="2"/>
      <c r="TRN104" s="2"/>
      <c r="TRO104" s="2"/>
      <c r="TRP104" s="2"/>
      <c r="TRQ104" s="2"/>
      <c r="TRR104" s="2"/>
      <c r="TRS104" s="2"/>
      <c r="TRT104" s="2"/>
      <c r="TRU104" s="2"/>
      <c r="TRV104" s="2"/>
      <c r="TRW104" s="2"/>
      <c r="TRX104" s="2"/>
      <c r="TRY104" s="2"/>
      <c r="TRZ104" s="2"/>
      <c r="TSA104" s="2"/>
      <c r="TSB104" s="2"/>
      <c r="TSC104" s="2"/>
      <c r="TSD104" s="2"/>
      <c r="TSE104" s="2"/>
      <c r="TSF104" s="2"/>
      <c r="TSG104" s="2"/>
      <c r="TSH104" s="2"/>
      <c r="TSI104" s="2"/>
      <c r="TSJ104" s="2"/>
      <c r="TSK104" s="2"/>
      <c r="TSL104" s="2"/>
      <c r="TSM104" s="2"/>
      <c r="TSN104" s="2"/>
      <c r="TSO104" s="2"/>
      <c r="TSP104" s="2"/>
      <c r="TSQ104" s="2"/>
      <c r="TSR104" s="2"/>
      <c r="TSS104" s="2"/>
      <c r="TST104" s="2"/>
      <c r="TSU104" s="2"/>
      <c r="TSV104" s="2"/>
      <c r="TSW104" s="2"/>
      <c r="TSX104" s="2"/>
      <c r="TSY104" s="2"/>
      <c r="TSZ104" s="2"/>
      <c r="TTA104" s="2"/>
      <c r="TTB104" s="2"/>
      <c r="TTC104" s="2"/>
      <c r="TTD104" s="2"/>
      <c r="TTE104" s="2"/>
      <c r="TTF104" s="2"/>
      <c r="TTG104" s="2"/>
      <c r="TTH104" s="2"/>
      <c r="TTI104" s="2"/>
      <c r="TTJ104" s="2"/>
      <c r="TTK104" s="2"/>
      <c r="TTL104" s="2"/>
      <c r="TTM104" s="2"/>
      <c r="TTN104" s="2"/>
      <c r="TTO104" s="2"/>
      <c r="TTP104" s="2"/>
      <c r="TTQ104" s="2"/>
      <c r="TTR104" s="2"/>
      <c r="TTS104" s="2"/>
      <c r="TTT104" s="2"/>
      <c r="TTU104" s="2"/>
      <c r="TTV104" s="2"/>
      <c r="TTW104" s="2"/>
      <c r="TTX104" s="2"/>
      <c r="TTY104" s="2"/>
      <c r="TTZ104" s="2"/>
      <c r="TUA104" s="2"/>
      <c r="TUB104" s="2"/>
      <c r="TUC104" s="2"/>
      <c r="TUD104" s="2"/>
      <c r="TUE104" s="2"/>
      <c r="TUF104" s="2"/>
      <c r="TUG104" s="2"/>
      <c r="TUH104" s="2"/>
      <c r="TUI104" s="2"/>
      <c r="TUJ104" s="2"/>
      <c r="TUK104" s="2"/>
      <c r="TUL104" s="2"/>
      <c r="TUM104" s="2"/>
      <c r="TUN104" s="2"/>
      <c r="TUO104" s="2"/>
      <c r="TUP104" s="2"/>
      <c r="TUQ104" s="2"/>
      <c r="TUR104" s="2"/>
      <c r="TUS104" s="2"/>
      <c r="TUT104" s="2"/>
      <c r="TUU104" s="2"/>
      <c r="TUV104" s="2"/>
      <c r="TUW104" s="2"/>
      <c r="TUX104" s="2"/>
      <c r="TUY104" s="2"/>
      <c r="TUZ104" s="2"/>
      <c r="TVA104" s="2"/>
      <c r="TVB104" s="2"/>
      <c r="TVC104" s="2"/>
      <c r="TVD104" s="2"/>
      <c r="TVE104" s="2"/>
      <c r="TVF104" s="2"/>
      <c r="TVG104" s="2"/>
      <c r="TVH104" s="2"/>
      <c r="TVI104" s="2"/>
      <c r="TVJ104" s="2"/>
      <c r="TVK104" s="2"/>
      <c r="TVL104" s="2"/>
      <c r="TVM104" s="2"/>
      <c r="TVN104" s="2"/>
      <c r="TVO104" s="2"/>
      <c r="TVP104" s="2"/>
      <c r="TVQ104" s="2"/>
      <c r="TVR104" s="2"/>
      <c r="TVS104" s="2"/>
      <c r="TVT104" s="2"/>
      <c r="TVU104" s="2"/>
      <c r="TVV104" s="2"/>
      <c r="TVW104" s="2"/>
      <c r="TVX104" s="2"/>
      <c r="TVY104" s="2"/>
      <c r="TVZ104" s="2"/>
      <c r="TWA104" s="2"/>
      <c r="TWB104" s="2"/>
      <c r="TWC104" s="2"/>
      <c r="TWD104" s="2"/>
      <c r="TWE104" s="2"/>
      <c r="TWF104" s="2"/>
      <c r="TWG104" s="2"/>
      <c r="TWH104" s="2"/>
      <c r="TWI104" s="2"/>
      <c r="TWJ104" s="2"/>
      <c r="TWK104" s="2"/>
      <c r="TWL104" s="2"/>
      <c r="TWM104" s="2"/>
      <c r="TWN104" s="2"/>
      <c r="TWO104" s="2"/>
      <c r="TWP104" s="2"/>
      <c r="TWQ104" s="2"/>
      <c r="TWR104" s="2"/>
      <c r="TWS104" s="2"/>
      <c r="TWT104" s="2"/>
      <c r="TWU104" s="2"/>
      <c r="TWV104" s="2"/>
      <c r="TWW104" s="2"/>
      <c r="TWX104" s="2"/>
      <c r="TWY104" s="2"/>
      <c r="TWZ104" s="2"/>
      <c r="TXA104" s="2"/>
      <c r="TXB104" s="2"/>
      <c r="TXC104" s="2"/>
      <c r="TXD104" s="2"/>
      <c r="TXE104" s="2"/>
      <c r="TXF104" s="2"/>
      <c r="TXG104" s="2"/>
      <c r="TXH104" s="2"/>
      <c r="TXI104" s="2"/>
      <c r="TXJ104" s="2"/>
      <c r="TXK104" s="2"/>
      <c r="TXL104" s="2"/>
      <c r="TXM104" s="2"/>
      <c r="TXN104" s="2"/>
      <c r="TXO104" s="2"/>
      <c r="TXP104" s="2"/>
      <c r="TXQ104" s="2"/>
      <c r="TXR104" s="2"/>
      <c r="TXS104" s="2"/>
      <c r="TXT104" s="2"/>
      <c r="TXU104" s="2"/>
      <c r="TXV104" s="2"/>
      <c r="TXW104" s="2"/>
      <c r="TXX104" s="2"/>
      <c r="TXY104" s="2"/>
      <c r="TXZ104" s="2"/>
      <c r="TYA104" s="2"/>
      <c r="TYB104" s="2"/>
      <c r="TYC104" s="2"/>
      <c r="TYD104" s="2"/>
      <c r="TYE104" s="2"/>
      <c r="TYF104" s="2"/>
      <c r="TYG104" s="2"/>
      <c r="TYH104" s="2"/>
      <c r="TYI104" s="2"/>
      <c r="TYJ104" s="2"/>
      <c r="TYK104" s="2"/>
      <c r="TYL104" s="2"/>
      <c r="TYM104" s="2"/>
      <c r="TYN104" s="2"/>
      <c r="TYO104" s="2"/>
      <c r="TYP104" s="2"/>
      <c r="TYQ104" s="2"/>
      <c r="TYR104" s="2"/>
      <c r="TYS104" s="2"/>
      <c r="TYT104" s="2"/>
      <c r="TYU104" s="2"/>
      <c r="TYV104" s="2"/>
      <c r="TYW104" s="2"/>
      <c r="TYX104" s="2"/>
      <c r="TYY104" s="2"/>
      <c r="TYZ104" s="2"/>
      <c r="TZA104" s="2"/>
      <c r="TZB104" s="2"/>
      <c r="TZC104" s="2"/>
      <c r="TZD104" s="2"/>
      <c r="TZE104" s="2"/>
      <c r="TZF104" s="2"/>
      <c r="TZG104" s="2"/>
      <c r="TZH104" s="2"/>
      <c r="TZI104" s="2"/>
      <c r="TZJ104" s="2"/>
      <c r="TZK104" s="2"/>
      <c r="TZL104" s="2"/>
      <c r="TZM104" s="2"/>
      <c r="TZN104" s="2"/>
      <c r="TZO104" s="2"/>
      <c r="TZP104" s="2"/>
      <c r="TZQ104" s="2"/>
      <c r="TZR104" s="2"/>
      <c r="TZS104" s="2"/>
      <c r="TZT104" s="2"/>
      <c r="TZU104" s="2"/>
      <c r="TZV104" s="2"/>
      <c r="TZW104" s="2"/>
      <c r="TZX104" s="2"/>
      <c r="TZY104" s="2"/>
      <c r="TZZ104" s="2"/>
      <c r="UAA104" s="2"/>
      <c r="UAB104" s="2"/>
      <c r="UAC104" s="2"/>
      <c r="UAD104" s="2"/>
      <c r="UAE104" s="2"/>
      <c r="UAF104" s="2"/>
      <c r="UAG104" s="2"/>
      <c r="UAH104" s="2"/>
      <c r="UAI104" s="2"/>
      <c r="UAJ104" s="2"/>
      <c r="UAK104" s="2"/>
      <c r="UAL104" s="2"/>
      <c r="UAM104" s="2"/>
      <c r="UAN104" s="2"/>
      <c r="UAO104" s="2"/>
      <c r="UAP104" s="2"/>
      <c r="UAQ104" s="2"/>
      <c r="UAR104" s="2"/>
      <c r="UAS104" s="2"/>
      <c r="UAT104" s="2"/>
      <c r="UAU104" s="2"/>
      <c r="UAV104" s="2"/>
      <c r="UAW104" s="2"/>
      <c r="UAX104" s="2"/>
      <c r="UAY104" s="2"/>
      <c r="UAZ104" s="2"/>
      <c r="UBA104" s="2"/>
      <c r="UBB104" s="2"/>
      <c r="UBC104" s="2"/>
      <c r="UBD104" s="2"/>
      <c r="UBE104" s="2"/>
      <c r="UBF104" s="2"/>
      <c r="UBG104" s="2"/>
      <c r="UBH104" s="2"/>
      <c r="UBI104" s="2"/>
      <c r="UBJ104" s="2"/>
      <c r="UBK104" s="2"/>
      <c r="UBL104" s="2"/>
      <c r="UBM104" s="2"/>
      <c r="UBN104" s="2"/>
      <c r="UBO104" s="2"/>
      <c r="UBP104" s="2"/>
      <c r="UBQ104" s="2"/>
      <c r="UBR104" s="2"/>
      <c r="UBS104" s="2"/>
      <c r="UBT104" s="2"/>
      <c r="UBU104" s="2"/>
      <c r="UBV104" s="2"/>
      <c r="UBW104" s="2"/>
      <c r="UBX104" s="2"/>
      <c r="UBY104" s="2"/>
      <c r="UBZ104" s="2"/>
      <c r="UCA104" s="2"/>
      <c r="UCB104" s="2"/>
      <c r="UCC104" s="2"/>
      <c r="UCD104" s="2"/>
      <c r="UCE104" s="2"/>
      <c r="UCF104" s="2"/>
      <c r="UCG104" s="2"/>
      <c r="UCH104" s="2"/>
      <c r="UCI104" s="2"/>
      <c r="UCJ104" s="2"/>
      <c r="UCK104" s="2"/>
      <c r="UCL104" s="2"/>
      <c r="UCM104" s="2"/>
      <c r="UCN104" s="2"/>
      <c r="UCO104" s="2"/>
      <c r="UCP104" s="2"/>
      <c r="UCQ104" s="2"/>
      <c r="UCR104" s="2"/>
      <c r="UCS104" s="2"/>
      <c r="UCT104" s="2"/>
      <c r="UCU104" s="2"/>
      <c r="UCV104" s="2"/>
      <c r="UCW104" s="2"/>
      <c r="UCX104" s="2"/>
      <c r="UCY104" s="2"/>
      <c r="UCZ104" s="2"/>
      <c r="UDA104" s="2"/>
      <c r="UDB104" s="2"/>
      <c r="UDC104" s="2"/>
      <c r="UDD104" s="2"/>
      <c r="UDE104" s="2"/>
      <c r="UDF104" s="2"/>
      <c r="UDG104" s="2"/>
      <c r="UDH104" s="2"/>
      <c r="UDI104" s="2"/>
      <c r="UDJ104" s="2"/>
      <c r="UDK104" s="2"/>
      <c r="UDL104" s="2"/>
      <c r="UDM104" s="2"/>
      <c r="UDN104" s="2"/>
      <c r="UDO104" s="2"/>
      <c r="UDP104" s="2"/>
      <c r="UDQ104" s="2"/>
      <c r="UDR104" s="2"/>
      <c r="UDS104" s="2"/>
      <c r="UDT104" s="2"/>
      <c r="UDU104" s="2"/>
      <c r="UDV104" s="2"/>
      <c r="UDW104" s="2"/>
      <c r="UDX104" s="2"/>
      <c r="UDY104" s="2"/>
      <c r="UDZ104" s="2"/>
      <c r="UEA104" s="2"/>
      <c r="UEB104" s="2"/>
      <c r="UEC104" s="2"/>
      <c r="UED104" s="2"/>
      <c r="UEE104" s="2"/>
      <c r="UEF104" s="2"/>
      <c r="UEG104" s="2"/>
      <c r="UEH104" s="2"/>
      <c r="UEI104" s="2"/>
      <c r="UEJ104" s="2"/>
      <c r="UEK104" s="2"/>
      <c r="UEL104" s="2"/>
      <c r="UEM104" s="2"/>
      <c r="UEN104" s="2"/>
      <c r="UEO104" s="2"/>
      <c r="UEP104" s="2"/>
      <c r="UEQ104" s="2"/>
      <c r="UER104" s="2"/>
      <c r="UES104" s="2"/>
      <c r="UET104" s="2"/>
      <c r="UEU104" s="2"/>
      <c r="UEV104" s="2"/>
      <c r="UEW104" s="2"/>
      <c r="UEX104" s="2"/>
      <c r="UEY104" s="2"/>
      <c r="UEZ104" s="2"/>
      <c r="UFA104" s="2"/>
      <c r="UFB104" s="2"/>
      <c r="UFC104" s="2"/>
      <c r="UFD104" s="2"/>
      <c r="UFE104" s="2"/>
      <c r="UFF104" s="2"/>
      <c r="UFG104" s="2"/>
      <c r="UFH104" s="2"/>
      <c r="UFI104" s="2"/>
      <c r="UFJ104" s="2"/>
      <c r="UFK104" s="2"/>
      <c r="UFL104" s="2"/>
      <c r="UFM104" s="2"/>
      <c r="UFN104" s="2"/>
      <c r="UFO104" s="2"/>
      <c r="UFP104" s="2"/>
      <c r="UFQ104" s="2"/>
      <c r="UFR104" s="2"/>
      <c r="UFS104" s="2"/>
      <c r="UFT104" s="2"/>
      <c r="UFU104" s="2"/>
      <c r="UFV104" s="2"/>
      <c r="UFW104" s="2"/>
      <c r="UFX104" s="2"/>
      <c r="UFY104" s="2"/>
      <c r="UFZ104" s="2"/>
      <c r="UGA104" s="2"/>
      <c r="UGB104" s="2"/>
      <c r="UGC104" s="2"/>
      <c r="UGD104" s="2"/>
      <c r="UGE104" s="2"/>
      <c r="UGF104" s="2"/>
      <c r="UGG104" s="2"/>
      <c r="UGH104" s="2"/>
      <c r="UGI104" s="2"/>
      <c r="UGJ104" s="2"/>
      <c r="UGK104" s="2"/>
      <c r="UGL104" s="2"/>
      <c r="UGM104" s="2"/>
      <c r="UGN104" s="2"/>
      <c r="UGO104" s="2"/>
      <c r="UGP104" s="2"/>
      <c r="UGQ104" s="2"/>
      <c r="UGR104" s="2"/>
      <c r="UGS104" s="2"/>
      <c r="UGT104" s="2"/>
      <c r="UGU104" s="2"/>
      <c r="UGV104" s="2"/>
      <c r="UGW104" s="2"/>
      <c r="UGX104" s="2"/>
      <c r="UGY104" s="2"/>
      <c r="UGZ104" s="2"/>
      <c r="UHA104" s="2"/>
      <c r="UHB104" s="2"/>
      <c r="UHC104" s="2"/>
      <c r="UHD104" s="2"/>
      <c r="UHE104" s="2"/>
      <c r="UHF104" s="2"/>
      <c r="UHG104" s="2"/>
      <c r="UHH104" s="2"/>
      <c r="UHI104" s="2"/>
      <c r="UHJ104" s="2"/>
      <c r="UHK104" s="2"/>
      <c r="UHL104" s="2"/>
      <c r="UHM104" s="2"/>
      <c r="UHN104" s="2"/>
      <c r="UHO104" s="2"/>
      <c r="UHP104" s="2"/>
      <c r="UHQ104" s="2"/>
      <c r="UHR104" s="2"/>
      <c r="UHS104" s="2"/>
      <c r="UHT104" s="2"/>
      <c r="UHU104" s="2"/>
      <c r="UHV104" s="2"/>
      <c r="UHW104" s="2"/>
      <c r="UHX104" s="2"/>
      <c r="UHY104" s="2"/>
      <c r="UHZ104" s="2"/>
      <c r="UIA104" s="2"/>
      <c r="UIB104" s="2"/>
      <c r="UIC104" s="2"/>
      <c r="UID104" s="2"/>
      <c r="UIE104" s="2"/>
      <c r="UIF104" s="2"/>
      <c r="UIG104" s="2"/>
      <c r="UIH104" s="2"/>
      <c r="UII104" s="2"/>
      <c r="UIJ104" s="2"/>
      <c r="UIK104" s="2"/>
      <c r="UIL104" s="2"/>
      <c r="UIM104" s="2"/>
      <c r="UIN104" s="2"/>
      <c r="UIO104" s="2"/>
      <c r="UIP104" s="2"/>
      <c r="UIQ104" s="2"/>
      <c r="UIR104" s="2"/>
      <c r="UIS104" s="2"/>
      <c r="UIT104" s="2"/>
      <c r="UIU104" s="2"/>
      <c r="UIV104" s="2"/>
      <c r="UIW104" s="2"/>
      <c r="UIX104" s="2"/>
      <c r="UIY104" s="2"/>
      <c r="UIZ104" s="2"/>
      <c r="UJA104" s="2"/>
      <c r="UJB104" s="2"/>
      <c r="UJC104" s="2"/>
      <c r="UJD104" s="2"/>
      <c r="UJE104" s="2"/>
      <c r="UJF104" s="2"/>
      <c r="UJG104" s="2"/>
      <c r="UJH104" s="2"/>
      <c r="UJI104" s="2"/>
      <c r="UJJ104" s="2"/>
      <c r="UJK104" s="2"/>
      <c r="UJL104" s="2"/>
      <c r="UJM104" s="2"/>
      <c r="UJN104" s="2"/>
      <c r="UJO104" s="2"/>
      <c r="UJP104" s="2"/>
      <c r="UJQ104" s="2"/>
      <c r="UJR104" s="2"/>
      <c r="UJS104" s="2"/>
      <c r="UJT104" s="2"/>
      <c r="UJU104" s="2"/>
      <c r="UJV104" s="2"/>
      <c r="UJW104" s="2"/>
      <c r="UJX104" s="2"/>
      <c r="UJY104" s="2"/>
      <c r="UJZ104" s="2"/>
      <c r="UKA104" s="2"/>
      <c r="UKB104" s="2"/>
      <c r="UKC104" s="2"/>
      <c r="UKD104" s="2"/>
      <c r="UKE104" s="2"/>
      <c r="UKF104" s="2"/>
      <c r="UKG104" s="2"/>
      <c r="UKH104" s="2"/>
      <c r="UKI104" s="2"/>
      <c r="UKJ104" s="2"/>
      <c r="UKK104" s="2"/>
      <c r="UKL104" s="2"/>
      <c r="UKM104" s="2"/>
      <c r="UKN104" s="2"/>
      <c r="UKO104" s="2"/>
      <c r="UKP104" s="2"/>
      <c r="UKQ104" s="2"/>
      <c r="UKR104" s="2"/>
      <c r="UKS104" s="2"/>
      <c r="UKT104" s="2"/>
      <c r="UKU104" s="2"/>
      <c r="UKV104" s="2"/>
      <c r="UKW104" s="2"/>
      <c r="UKX104" s="2"/>
      <c r="UKY104" s="2"/>
      <c r="UKZ104" s="2"/>
      <c r="ULA104" s="2"/>
      <c r="ULB104" s="2"/>
      <c r="ULC104" s="2"/>
      <c r="ULD104" s="2"/>
      <c r="ULE104" s="2"/>
      <c r="ULF104" s="2"/>
      <c r="ULG104" s="2"/>
      <c r="ULH104" s="2"/>
      <c r="ULI104" s="2"/>
      <c r="ULJ104" s="2"/>
      <c r="ULK104" s="2"/>
      <c r="ULL104" s="2"/>
      <c r="ULM104" s="2"/>
      <c r="ULN104" s="2"/>
      <c r="ULO104" s="2"/>
      <c r="ULP104" s="2"/>
      <c r="ULQ104" s="2"/>
      <c r="ULR104" s="2"/>
      <c r="ULS104" s="2"/>
      <c r="ULT104" s="2"/>
      <c r="ULU104" s="2"/>
      <c r="ULV104" s="2"/>
      <c r="ULW104" s="2"/>
      <c r="ULX104" s="2"/>
      <c r="ULY104" s="2"/>
      <c r="ULZ104" s="2"/>
      <c r="UMA104" s="2"/>
      <c r="UMB104" s="2"/>
      <c r="UMC104" s="2"/>
      <c r="UMD104" s="2"/>
      <c r="UME104" s="2"/>
      <c r="UMF104" s="2"/>
      <c r="UMG104" s="2"/>
      <c r="UMH104" s="2"/>
      <c r="UMI104" s="2"/>
      <c r="UMJ104" s="2"/>
      <c r="UMK104" s="2"/>
      <c r="UML104" s="2"/>
      <c r="UMM104" s="2"/>
      <c r="UMN104" s="2"/>
      <c r="UMO104" s="2"/>
      <c r="UMP104" s="2"/>
      <c r="UMQ104" s="2"/>
      <c r="UMR104" s="2"/>
      <c r="UMS104" s="2"/>
      <c r="UMT104" s="2"/>
      <c r="UMU104" s="2"/>
      <c r="UMV104" s="2"/>
      <c r="UMW104" s="2"/>
      <c r="UMX104" s="2"/>
      <c r="UMY104" s="2"/>
      <c r="UMZ104" s="2"/>
      <c r="UNA104" s="2"/>
      <c r="UNB104" s="2"/>
      <c r="UNC104" s="2"/>
      <c r="UND104" s="2"/>
      <c r="UNE104" s="2"/>
      <c r="UNF104" s="2"/>
      <c r="UNG104" s="2"/>
      <c r="UNH104" s="2"/>
      <c r="UNI104" s="2"/>
      <c r="UNJ104" s="2"/>
      <c r="UNK104" s="2"/>
      <c r="UNL104" s="2"/>
      <c r="UNM104" s="2"/>
      <c r="UNN104" s="2"/>
      <c r="UNO104" s="2"/>
      <c r="UNP104" s="2"/>
      <c r="UNQ104" s="2"/>
      <c r="UNR104" s="2"/>
      <c r="UNS104" s="2"/>
      <c r="UNT104" s="2"/>
      <c r="UNU104" s="2"/>
      <c r="UNV104" s="2"/>
      <c r="UNW104" s="2"/>
      <c r="UNX104" s="2"/>
      <c r="UNY104" s="2"/>
      <c r="UNZ104" s="2"/>
      <c r="UOA104" s="2"/>
      <c r="UOB104" s="2"/>
      <c r="UOC104" s="2"/>
      <c r="UOD104" s="2"/>
      <c r="UOE104" s="2"/>
      <c r="UOF104" s="2"/>
      <c r="UOG104" s="2"/>
      <c r="UOH104" s="2"/>
      <c r="UOI104" s="2"/>
      <c r="UOJ104" s="2"/>
      <c r="UOK104" s="2"/>
      <c r="UOL104" s="2"/>
      <c r="UOM104" s="2"/>
      <c r="UON104" s="2"/>
      <c r="UOO104" s="2"/>
      <c r="UOP104" s="2"/>
      <c r="UOQ104" s="2"/>
      <c r="UOR104" s="2"/>
      <c r="UOS104" s="2"/>
      <c r="UOT104" s="2"/>
      <c r="UOU104" s="2"/>
      <c r="UOV104" s="2"/>
      <c r="UOW104" s="2"/>
      <c r="UOX104" s="2"/>
      <c r="UOY104" s="2"/>
      <c r="UOZ104" s="2"/>
      <c r="UPA104" s="2"/>
      <c r="UPB104" s="2"/>
      <c r="UPC104" s="2"/>
      <c r="UPD104" s="2"/>
      <c r="UPE104" s="2"/>
      <c r="UPF104" s="2"/>
      <c r="UPG104" s="2"/>
      <c r="UPH104" s="2"/>
      <c r="UPI104" s="2"/>
      <c r="UPJ104" s="2"/>
      <c r="UPK104" s="2"/>
      <c r="UPL104" s="2"/>
      <c r="UPM104" s="2"/>
      <c r="UPN104" s="2"/>
      <c r="UPO104" s="2"/>
      <c r="UPP104" s="2"/>
      <c r="UPQ104" s="2"/>
      <c r="UPR104" s="2"/>
      <c r="UPS104" s="2"/>
      <c r="UPT104" s="2"/>
      <c r="UPU104" s="2"/>
      <c r="UPV104" s="2"/>
      <c r="UPW104" s="2"/>
      <c r="UPX104" s="2"/>
      <c r="UPY104" s="2"/>
      <c r="UPZ104" s="2"/>
      <c r="UQA104" s="2"/>
      <c r="UQB104" s="2"/>
      <c r="UQC104" s="2"/>
      <c r="UQD104" s="2"/>
      <c r="UQE104" s="2"/>
      <c r="UQF104" s="2"/>
      <c r="UQG104" s="2"/>
      <c r="UQH104" s="2"/>
      <c r="UQI104" s="2"/>
      <c r="UQJ104" s="2"/>
      <c r="UQK104" s="2"/>
      <c r="UQL104" s="2"/>
      <c r="UQM104" s="2"/>
      <c r="UQN104" s="2"/>
      <c r="UQO104" s="2"/>
      <c r="UQP104" s="2"/>
      <c r="UQQ104" s="2"/>
      <c r="UQR104" s="2"/>
      <c r="UQS104" s="2"/>
      <c r="UQT104" s="2"/>
      <c r="UQU104" s="2"/>
      <c r="UQV104" s="2"/>
      <c r="UQW104" s="2"/>
      <c r="UQX104" s="2"/>
      <c r="UQY104" s="2"/>
      <c r="UQZ104" s="2"/>
      <c r="URA104" s="2"/>
      <c r="URB104" s="2"/>
      <c r="URC104" s="2"/>
      <c r="URD104" s="2"/>
      <c r="URE104" s="2"/>
      <c r="URF104" s="2"/>
      <c r="URG104" s="2"/>
      <c r="URH104" s="2"/>
      <c r="URI104" s="2"/>
      <c r="URJ104" s="2"/>
      <c r="URK104" s="2"/>
      <c r="URL104" s="2"/>
      <c r="URM104" s="2"/>
      <c r="URN104" s="2"/>
      <c r="URO104" s="2"/>
      <c r="URP104" s="2"/>
      <c r="URQ104" s="2"/>
      <c r="URR104" s="2"/>
      <c r="URS104" s="2"/>
      <c r="URT104" s="2"/>
      <c r="URU104" s="2"/>
      <c r="URV104" s="2"/>
      <c r="URW104" s="2"/>
      <c r="URX104" s="2"/>
      <c r="URY104" s="2"/>
      <c r="URZ104" s="2"/>
      <c r="USA104" s="2"/>
      <c r="USB104" s="2"/>
      <c r="USC104" s="2"/>
      <c r="USD104" s="2"/>
      <c r="USE104" s="2"/>
      <c r="USF104" s="2"/>
      <c r="USG104" s="2"/>
      <c r="USH104" s="2"/>
      <c r="USI104" s="2"/>
      <c r="USJ104" s="2"/>
      <c r="USK104" s="2"/>
      <c r="USL104" s="2"/>
      <c r="USM104" s="2"/>
      <c r="USN104" s="2"/>
      <c r="USO104" s="2"/>
      <c r="USP104" s="2"/>
      <c r="USQ104" s="2"/>
      <c r="USR104" s="2"/>
      <c r="USS104" s="2"/>
      <c r="UST104" s="2"/>
      <c r="USU104" s="2"/>
      <c r="USV104" s="2"/>
      <c r="USW104" s="2"/>
      <c r="USX104" s="2"/>
      <c r="USY104" s="2"/>
      <c r="USZ104" s="2"/>
      <c r="UTA104" s="2"/>
      <c r="UTB104" s="2"/>
      <c r="UTC104" s="2"/>
      <c r="UTD104" s="2"/>
      <c r="UTE104" s="2"/>
      <c r="UTF104" s="2"/>
      <c r="UTG104" s="2"/>
      <c r="UTH104" s="2"/>
      <c r="UTI104" s="2"/>
      <c r="UTJ104" s="2"/>
      <c r="UTK104" s="2"/>
      <c r="UTL104" s="2"/>
      <c r="UTM104" s="2"/>
      <c r="UTN104" s="2"/>
      <c r="UTO104" s="2"/>
      <c r="UTP104" s="2"/>
      <c r="UTQ104" s="2"/>
      <c r="UTR104" s="2"/>
      <c r="UTS104" s="2"/>
      <c r="UTT104" s="2"/>
      <c r="UTU104" s="2"/>
      <c r="UTV104" s="2"/>
      <c r="UTW104" s="2"/>
      <c r="UTX104" s="2"/>
      <c r="UTY104" s="2"/>
      <c r="UTZ104" s="2"/>
      <c r="UUA104" s="2"/>
      <c r="UUB104" s="2"/>
      <c r="UUC104" s="2"/>
      <c r="UUD104" s="2"/>
      <c r="UUE104" s="2"/>
      <c r="UUF104" s="2"/>
      <c r="UUG104" s="2"/>
      <c r="UUH104" s="2"/>
      <c r="UUI104" s="2"/>
      <c r="UUJ104" s="2"/>
      <c r="UUK104" s="2"/>
      <c r="UUL104" s="2"/>
      <c r="UUM104" s="2"/>
      <c r="UUN104" s="2"/>
      <c r="UUO104" s="2"/>
      <c r="UUP104" s="2"/>
      <c r="UUQ104" s="2"/>
      <c r="UUR104" s="2"/>
      <c r="UUS104" s="2"/>
      <c r="UUT104" s="2"/>
      <c r="UUU104" s="2"/>
      <c r="UUV104" s="2"/>
      <c r="UUW104" s="2"/>
      <c r="UUX104" s="2"/>
      <c r="UUY104" s="2"/>
      <c r="UUZ104" s="2"/>
      <c r="UVA104" s="2"/>
      <c r="UVB104" s="2"/>
      <c r="UVC104" s="2"/>
      <c r="UVD104" s="2"/>
      <c r="UVE104" s="2"/>
      <c r="UVF104" s="2"/>
      <c r="UVG104" s="2"/>
      <c r="UVH104" s="2"/>
      <c r="UVI104" s="2"/>
      <c r="UVJ104" s="2"/>
      <c r="UVK104" s="2"/>
      <c r="UVL104" s="2"/>
      <c r="UVM104" s="2"/>
      <c r="UVN104" s="2"/>
      <c r="UVO104" s="2"/>
      <c r="UVP104" s="2"/>
      <c r="UVQ104" s="2"/>
      <c r="UVR104" s="2"/>
      <c r="UVS104" s="2"/>
      <c r="UVT104" s="2"/>
      <c r="UVU104" s="2"/>
      <c r="UVV104" s="2"/>
      <c r="UVW104" s="2"/>
      <c r="UVX104" s="2"/>
      <c r="UVY104" s="2"/>
      <c r="UVZ104" s="2"/>
      <c r="UWA104" s="2"/>
      <c r="UWB104" s="2"/>
      <c r="UWC104" s="2"/>
      <c r="UWD104" s="2"/>
      <c r="UWE104" s="2"/>
      <c r="UWF104" s="2"/>
      <c r="UWG104" s="2"/>
      <c r="UWH104" s="2"/>
      <c r="UWI104" s="2"/>
      <c r="UWJ104" s="2"/>
      <c r="UWK104" s="2"/>
      <c r="UWL104" s="2"/>
      <c r="UWM104" s="2"/>
      <c r="UWN104" s="2"/>
      <c r="UWO104" s="2"/>
      <c r="UWP104" s="2"/>
      <c r="UWQ104" s="2"/>
      <c r="UWR104" s="2"/>
      <c r="UWS104" s="2"/>
      <c r="UWT104" s="2"/>
      <c r="UWU104" s="2"/>
      <c r="UWV104" s="2"/>
      <c r="UWW104" s="2"/>
      <c r="UWX104" s="2"/>
      <c r="UWY104" s="2"/>
      <c r="UWZ104" s="2"/>
      <c r="UXA104" s="2"/>
      <c r="UXB104" s="2"/>
      <c r="UXC104" s="2"/>
      <c r="UXD104" s="2"/>
      <c r="UXE104" s="2"/>
      <c r="UXF104" s="2"/>
      <c r="UXG104" s="2"/>
      <c r="UXH104" s="2"/>
      <c r="UXI104" s="2"/>
      <c r="UXJ104" s="2"/>
      <c r="UXK104" s="2"/>
      <c r="UXL104" s="2"/>
      <c r="UXM104" s="2"/>
      <c r="UXN104" s="2"/>
      <c r="UXO104" s="2"/>
      <c r="UXP104" s="2"/>
      <c r="UXQ104" s="2"/>
      <c r="UXR104" s="2"/>
      <c r="UXS104" s="2"/>
      <c r="UXT104" s="2"/>
      <c r="UXU104" s="2"/>
      <c r="UXV104" s="2"/>
      <c r="UXW104" s="2"/>
      <c r="UXX104" s="2"/>
      <c r="UXY104" s="2"/>
      <c r="UXZ104" s="2"/>
      <c r="UYA104" s="2"/>
      <c r="UYB104" s="2"/>
      <c r="UYC104" s="2"/>
      <c r="UYD104" s="2"/>
      <c r="UYE104" s="2"/>
      <c r="UYF104" s="2"/>
      <c r="UYG104" s="2"/>
      <c r="UYH104" s="2"/>
      <c r="UYI104" s="2"/>
      <c r="UYJ104" s="2"/>
      <c r="UYK104" s="2"/>
      <c r="UYL104" s="2"/>
      <c r="UYM104" s="2"/>
      <c r="UYN104" s="2"/>
      <c r="UYO104" s="2"/>
      <c r="UYP104" s="2"/>
      <c r="UYQ104" s="2"/>
      <c r="UYR104" s="2"/>
      <c r="UYS104" s="2"/>
      <c r="UYT104" s="2"/>
      <c r="UYU104" s="2"/>
      <c r="UYV104" s="2"/>
      <c r="UYW104" s="2"/>
      <c r="UYX104" s="2"/>
      <c r="UYY104" s="2"/>
      <c r="UYZ104" s="2"/>
      <c r="UZA104" s="2"/>
      <c r="UZB104" s="2"/>
      <c r="UZC104" s="2"/>
      <c r="UZD104" s="2"/>
      <c r="UZE104" s="2"/>
      <c r="UZF104" s="2"/>
      <c r="UZG104" s="2"/>
      <c r="UZH104" s="2"/>
      <c r="UZI104" s="2"/>
      <c r="UZJ104" s="2"/>
      <c r="UZK104" s="2"/>
      <c r="UZL104" s="2"/>
      <c r="UZM104" s="2"/>
      <c r="UZN104" s="2"/>
      <c r="UZO104" s="2"/>
      <c r="UZP104" s="2"/>
      <c r="UZQ104" s="2"/>
      <c r="UZR104" s="2"/>
      <c r="UZS104" s="2"/>
      <c r="UZT104" s="2"/>
      <c r="UZU104" s="2"/>
      <c r="UZV104" s="2"/>
      <c r="UZW104" s="2"/>
      <c r="UZX104" s="2"/>
      <c r="UZY104" s="2"/>
      <c r="UZZ104" s="2"/>
      <c r="VAA104" s="2"/>
      <c r="VAB104" s="2"/>
      <c r="VAC104" s="2"/>
      <c r="VAD104" s="2"/>
      <c r="VAE104" s="2"/>
      <c r="VAF104" s="2"/>
      <c r="VAG104" s="2"/>
      <c r="VAH104" s="2"/>
      <c r="VAI104" s="2"/>
      <c r="VAJ104" s="2"/>
      <c r="VAK104" s="2"/>
      <c r="VAL104" s="2"/>
      <c r="VAM104" s="2"/>
      <c r="VAN104" s="2"/>
      <c r="VAO104" s="2"/>
      <c r="VAP104" s="2"/>
      <c r="VAQ104" s="2"/>
      <c r="VAR104" s="2"/>
      <c r="VAS104" s="2"/>
      <c r="VAT104" s="2"/>
      <c r="VAU104" s="2"/>
      <c r="VAV104" s="2"/>
      <c r="VAW104" s="2"/>
      <c r="VAX104" s="2"/>
      <c r="VAY104" s="2"/>
      <c r="VAZ104" s="2"/>
      <c r="VBA104" s="2"/>
      <c r="VBB104" s="2"/>
      <c r="VBC104" s="2"/>
      <c r="VBD104" s="2"/>
      <c r="VBE104" s="2"/>
      <c r="VBF104" s="2"/>
      <c r="VBG104" s="2"/>
      <c r="VBH104" s="2"/>
      <c r="VBI104" s="2"/>
      <c r="VBJ104" s="2"/>
      <c r="VBK104" s="2"/>
      <c r="VBL104" s="2"/>
      <c r="VBM104" s="2"/>
      <c r="VBN104" s="2"/>
      <c r="VBO104" s="2"/>
      <c r="VBP104" s="2"/>
      <c r="VBQ104" s="2"/>
      <c r="VBR104" s="2"/>
      <c r="VBS104" s="2"/>
      <c r="VBT104" s="2"/>
      <c r="VBU104" s="2"/>
      <c r="VBV104" s="2"/>
      <c r="VBW104" s="2"/>
      <c r="VBX104" s="2"/>
      <c r="VBY104" s="2"/>
      <c r="VBZ104" s="2"/>
      <c r="VCA104" s="2"/>
      <c r="VCB104" s="2"/>
      <c r="VCC104" s="2"/>
      <c r="VCD104" s="2"/>
      <c r="VCE104" s="2"/>
      <c r="VCF104" s="2"/>
      <c r="VCG104" s="2"/>
      <c r="VCH104" s="2"/>
      <c r="VCI104" s="2"/>
      <c r="VCJ104" s="2"/>
      <c r="VCK104" s="2"/>
      <c r="VCL104" s="2"/>
      <c r="VCM104" s="2"/>
      <c r="VCN104" s="2"/>
      <c r="VCO104" s="2"/>
      <c r="VCP104" s="2"/>
      <c r="VCQ104" s="2"/>
      <c r="VCR104" s="2"/>
      <c r="VCS104" s="2"/>
      <c r="VCT104" s="2"/>
      <c r="VCU104" s="2"/>
      <c r="VCV104" s="2"/>
      <c r="VCW104" s="2"/>
      <c r="VCX104" s="2"/>
      <c r="VCY104" s="2"/>
      <c r="VCZ104" s="2"/>
      <c r="VDA104" s="2"/>
      <c r="VDB104" s="2"/>
      <c r="VDC104" s="2"/>
      <c r="VDD104" s="2"/>
      <c r="VDE104" s="2"/>
      <c r="VDF104" s="2"/>
      <c r="VDG104" s="2"/>
      <c r="VDH104" s="2"/>
      <c r="VDI104" s="2"/>
      <c r="VDJ104" s="2"/>
      <c r="VDK104" s="2"/>
      <c r="VDL104" s="2"/>
      <c r="VDM104" s="2"/>
      <c r="VDN104" s="2"/>
      <c r="VDO104" s="2"/>
      <c r="VDP104" s="2"/>
      <c r="VDQ104" s="2"/>
      <c r="VDR104" s="2"/>
      <c r="VDS104" s="2"/>
      <c r="VDT104" s="2"/>
      <c r="VDU104" s="2"/>
      <c r="VDV104" s="2"/>
      <c r="VDW104" s="2"/>
      <c r="VDX104" s="2"/>
      <c r="VDY104" s="2"/>
      <c r="VDZ104" s="2"/>
      <c r="VEA104" s="2"/>
      <c r="VEB104" s="2"/>
      <c r="VEC104" s="2"/>
      <c r="VED104" s="2"/>
      <c r="VEE104" s="2"/>
      <c r="VEF104" s="2"/>
      <c r="VEG104" s="2"/>
      <c r="VEH104" s="2"/>
      <c r="VEI104" s="2"/>
      <c r="VEJ104" s="2"/>
      <c r="VEK104" s="2"/>
      <c r="VEL104" s="2"/>
      <c r="VEM104" s="2"/>
      <c r="VEN104" s="2"/>
      <c r="VEO104" s="2"/>
      <c r="VEP104" s="2"/>
      <c r="VEQ104" s="2"/>
      <c r="VER104" s="2"/>
      <c r="VES104" s="2"/>
      <c r="VET104" s="2"/>
      <c r="VEU104" s="2"/>
      <c r="VEV104" s="2"/>
      <c r="VEW104" s="2"/>
      <c r="VEX104" s="2"/>
      <c r="VEY104" s="2"/>
      <c r="VEZ104" s="2"/>
      <c r="VFA104" s="2"/>
      <c r="VFB104" s="2"/>
      <c r="VFC104" s="2"/>
      <c r="VFD104" s="2"/>
      <c r="VFE104" s="2"/>
      <c r="VFF104" s="2"/>
      <c r="VFG104" s="2"/>
      <c r="VFH104" s="2"/>
      <c r="VFI104" s="2"/>
      <c r="VFJ104" s="2"/>
      <c r="VFK104" s="2"/>
      <c r="VFL104" s="2"/>
      <c r="VFM104" s="2"/>
      <c r="VFN104" s="2"/>
      <c r="VFO104" s="2"/>
      <c r="VFP104" s="2"/>
      <c r="VFQ104" s="2"/>
      <c r="VFR104" s="2"/>
      <c r="VFS104" s="2"/>
      <c r="VFT104" s="2"/>
      <c r="VFU104" s="2"/>
      <c r="VFV104" s="2"/>
      <c r="VFW104" s="2"/>
      <c r="VFX104" s="2"/>
      <c r="VFY104" s="2"/>
      <c r="VFZ104" s="2"/>
      <c r="VGA104" s="2"/>
      <c r="VGB104" s="2"/>
      <c r="VGC104" s="2"/>
      <c r="VGD104" s="2"/>
      <c r="VGE104" s="2"/>
      <c r="VGF104" s="2"/>
      <c r="VGG104" s="2"/>
      <c r="VGH104" s="2"/>
      <c r="VGI104" s="2"/>
      <c r="VGJ104" s="2"/>
      <c r="VGK104" s="2"/>
      <c r="VGL104" s="2"/>
      <c r="VGM104" s="2"/>
      <c r="VGN104" s="2"/>
      <c r="VGO104" s="2"/>
      <c r="VGP104" s="2"/>
      <c r="VGQ104" s="2"/>
      <c r="VGR104" s="2"/>
      <c r="VGS104" s="2"/>
      <c r="VGT104" s="2"/>
      <c r="VGU104" s="2"/>
      <c r="VGV104" s="2"/>
      <c r="VGW104" s="2"/>
      <c r="VGX104" s="2"/>
      <c r="VGY104" s="2"/>
      <c r="VGZ104" s="2"/>
      <c r="VHA104" s="2"/>
      <c r="VHB104" s="2"/>
      <c r="VHC104" s="2"/>
      <c r="VHD104" s="2"/>
      <c r="VHE104" s="2"/>
      <c r="VHF104" s="2"/>
      <c r="VHG104" s="2"/>
      <c r="VHH104" s="2"/>
      <c r="VHI104" s="2"/>
      <c r="VHJ104" s="2"/>
      <c r="VHK104" s="2"/>
      <c r="VHL104" s="2"/>
      <c r="VHM104" s="2"/>
      <c r="VHN104" s="2"/>
      <c r="VHO104" s="2"/>
      <c r="VHP104" s="2"/>
      <c r="VHQ104" s="2"/>
      <c r="VHR104" s="2"/>
      <c r="VHS104" s="2"/>
      <c r="VHT104" s="2"/>
      <c r="VHU104" s="2"/>
      <c r="VHV104" s="2"/>
      <c r="VHW104" s="2"/>
      <c r="VHX104" s="2"/>
      <c r="VHY104" s="2"/>
      <c r="VHZ104" s="2"/>
      <c r="VIA104" s="2"/>
      <c r="VIB104" s="2"/>
      <c r="VIC104" s="2"/>
      <c r="VID104" s="2"/>
      <c r="VIE104" s="2"/>
      <c r="VIF104" s="2"/>
      <c r="VIG104" s="2"/>
      <c r="VIH104" s="2"/>
      <c r="VII104" s="2"/>
      <c r="VIJ104" s="2"/>
      <c r="VIK104" s="2"/>
      <c r="VIL104" s="2"/>
      <c r="VIM104" s="2"/>
      <c r="VIN104" s="2"/>
      <c r="VIO104" s="2"/>
      <c r="VIP104" s="2"/>
      <c r="VIQ104" s="2"/>
      <c r="VIR104" s="2"/>
      <c r="VIS104" s="2"/>
      <c r="VIT104" s="2"/>
      <c r="VIU104" s="2"/>
      <c r="VIV104" s="2"/>
      <c r="VIW104" s="2"/>
      <c r="VIX104" s="2"/>
      <c r="VIY104" s="2"/>
      <c r="VIZ104" s="2"/>
      <c r="VJA104" s="2"/>
      <c r="VJB104" s="2"/>
      <c r="VJC104" s="2"/>
      <c r="VJD104" s="2"/>
      <c r="VJE104" s="2"/>
      <c r="VJF104" s="2"/>
      <c r="VJG104" s="2"/>
      <c r="VJH104" s="2"/>
      <c r="VJI104" s="2"/>
      <c r="VJJ104" s="2"/>
      <c r="VJK104" s="2"/>
      <c r="VJL104" s="2"/>
      <c r="VJM104" s="2"/>
      <c r="VJN104" s="2"/>
      <c r="VJO104" s="2"/>
      <c r="VJP104" s="2"/>
      <c r="VJQ104" s="2"/>
      <c r="VJR104" s="2"/>
      <c r="VJS104" s="2"/>
      <c r="VJT104" s="2"/>
      <c r="VJU104" s="2"/>
      <c r="VJV104" s="2"/>
      <c r="VJW104" s="2"/>
      <c r="VJX104" s="2"/>
      <c r="VJY104" s="2"/>
      <c r="VJZ104" s="2"/>
      <c r="VKA104" s="2"/>
      <c r="VKB104" s="2"/>
      <c r="VKC104" s="2"/>
      <c r="VKD104" s="2"/>
      <c r="VKE104" s="2"/>
      <c r="VKF104" s="2"/>
      <c r="VKG104" s="2"/>
      <c r="VKH104" s="2"/>
      <c r="VKI104" s="2"/>
      <c r="VKJ104" s="2"/>
      <c r="VKK104" s="2"/>
      <c r="VKL104" s="2"/>
      <c r="VKM104" s="2"/>
      <c r="VKN104" s="2"/>
      <c r="VKO104" s="2"/>
      <c r="VKP104" s="2"/>
      <c r="VKQ104" s="2"/>
      <c r="VKR104" s="2"/>
      <c r="VKS104" s="2"/>
      <c r="VKT104" s="2"/>
      <c r="VKU104" s="2"/>
      <c r="VKV104" s="2"/>
      <c r="VKW104" s="2"/>
      <c r="VKX104" s="2"/>
      <c r="VKY104" s="2"/>
      <c r="VKZ104" s="2"/>
      <c r="VLA104" s="2"/>
      <c r="VLB104" s="2"/>
      <c r="VLC104" s="2"/>
      <c r="VLD104" s="2"/>
      <c r="VLE104" s="2"/>
      <c r="VLF104" s="2"/>
      <c r="VLG104" s="2"/>
      <c r="VLH104" s="2"/>
      <c r="VLI104" s="2"/>
      <c r="VLJ104" s="2"/>
      <c r="VLK104" s="2"/>
      <c r="VLL104" s="2"/>
      <c r="VLM104" s="2"/>
      <c r="VLN104" s="2"/>
      <c r="VLO104" s="2"/>
      <c r="VLP104" s="2"/>
      <c r="VLQ104" s="2"/>
      <c r="VLR104" s="2"/>
      <c r="VLS104" s="2"/>
      <c r="VLT104" s="2"/>
      <c r="VLU104" s="2"/>
      <c r="VLV104" s="2"/>
      <c r="VLW104" s="2"/>
      <c r="VLX104" s="2"/>
      <c r="VLY104" s="2"/>
      <c r="VLZ104" s="2"/>
      <c r="VMA104" s="2"/>
      <c r="VMB104" s="2"/>
      <c r="VMC104" s="2"/>
      <c r="VMD104" s="2"/>
      <c r="VME104" s="2"/>
      <c r="VMF104" s="2"/>
      <c r="VMG104" s="2"/>
      <c r="VMH104" s="2"/>
      <c r="VMI104" s="2"/>
      <c r="VMJ104" s="2"/>
      <c r="VMK104" s="2"/>
      <c r="VML104" s="2"/>
      <c r="VMM104" s="2"/>
      <c r="VMN104" s="2"/>
      <c r="VMO104" s="2"/>
      <c r="VMP104" s="2"/>
      <c r="VMQ104" s="2"/>
      <c r="VMR104" s="2"/>
      <c r="VMS104" s="2"/>
      <c r="VMT104" s="2"/>
      <c r="VMU104" s="2"/>
      <c r="VMV104" s="2"/>
      <c r="VMW104" s="2"/>
      <c r="VMX104" s="2"/>
      <c r="VMY104" s="2"/>
      <c r="VMZ104" s="2"/>
      <c r="VNA104" s="2"/>
      <c r="VNB104" s="2"/>
      <c r="VNC104" s="2"/>
      <c r="VND104" s="2"/>
      <c r="VNE104" s="2"/>
      <c r="VNF104" s="2"/>
      <c r="VNG104" s="2"/>
      <c r="VNH104" s="2"/>
      <c r="VNI104" s="2"/>
      <c r="VNJ104" s="2"/>
      <c r="VNK104" s="2"/>
      <c r="VNL104" s="2"/>
      <c r="VNM104" s="2"/>
      <c r="VNN104" s="2"/>
      <c r="VNO104" s="2"/>
      <c r="VNP104" s="2"/>
      <c r="VNQ104" s="2"/>
      <c r="VNR104" s="2"/>
      <c r="VNS104" s="2"/>
      <c r="VNT104" s="2"/>
      <c r="VNU104" s="2"/>
      <c r="VNV104" s="2"/>
      <c r="VNW104" s="2"/>
      <c r="VNX104" s="2"/>
      <c r="VNY104" s="2"/>
      <c r="VNZ104" s="2"/>
      <c r="VOA104" s="2"/>
      <c r="VOB104" s="2"/>
      <c r="VOC104" s="2"/>
      <c r="VOD104" s="2"/>
      <c r="VOE104" s="2"/>
      <c r="VOF104" s="2"/>
      <c r="VOG104" s="2"/>
      <c r="VOH104" s="2"/>
      <c r="VOI104" s="2"/>
      <c r="VOJ104" s="2"/>
      <c r="VOK104" s="2"/>
      <c r="VOL104" s="2"/>
      <c r="VOM104" s="2"/>
      <c r="VON104" s="2"/>
      <c r="VOO104" s="2"/>
      <c r="VOP104" s="2"/>
      <c r="VOQ104" s="2"/>
      <c r="VOR104" s="2"/>
      <c r="VOS104" s="2"/>
      <c r="VOT104" s="2"/>
      <c r="VOU104" s="2"/>
      <c r="VOV104" s="2"/>
      <c r="VOW104" s="2"/>
      <c r="VOX104" s="2"/>
      <c r="VOY104" s="2"/>
      <c r="VOZ104" s="2"/>
      <c r="VPA104" s="2"/>
      <c r="VPB104" s="2"/>
      <c r="VPC104" s="2"/>
      <c r="VPD104" s="2"/>
      <c r="VPE104" s="2"/>
      <c r="VPF104" s="2"/>
      <c r="VPG104" s="2"/>
      <c r="VPH104" s="2"/>
      <c r="VPI104" s="2"/>
      <c r="VPJ104" s="2"/>
      <c r="VPK104" s="2"/>
      <c r="VPL104" s="2"/>
      <c r="VPM104" s="2"/>
      <c r="VPN104" s="2"/>
      <c r="VPO104" s="2"/>
      <c r="VPP104" s="2"/>
      <c r="VPQ104" s="2"/>
      <c r="VPR104" s="2"/>
      <c r="VPS104" s="2"/>
      <c r="VPT104" s="2"/>
      <c r="VPU104" s="2"/>
      <c r="VPV104" s="2"/>
      <c r="VPW104" s="2"/>
      <c r="VPX104" s="2"/>
      <c r="VPY104" s="2"/>
      <c r="VPZ104" s="2"/>
      <c r="VQA104" s="2"/>
      <c r="VQB104" s="2"/>
      <c r="VQC104" s="2"/>
      <c r="VQD104" s="2"/>
      <c r="VQE104" s="2"/>
      <c r="VQF104" s="2"/>
      <c r="VQG104" s="2"/>
      <c r="VQH104" s="2"/>
      <c r="VQI104" s="2"/>
      <c r="VQJ104" s="2"/>
      <c r="VQK104" s="2"/>
      <c r="VQL104" s="2"/>
      <c r="VQM104" s="2"/>
      <c r="VQN104" s="2"/>
      <c r="VQO104" s="2"/>
      <c r="VQP104" s="2"/>
      <c r="VQQ104" s="2"/>
      <c r="VQR104" s="2"/>
      <c r="VQS104" s="2"/>
      <c r="VQT104" s="2"/>
      <c r="VQU104" s="2"/>
      <c r="VQV104" s="2"/>
      <c r="VQW104" s="2"/>
      <c r="VQX104" s="2"/>
      <c r="VQY104" s="2"/>
      <c r="VQZ104" s="2"/>
      <c r="VRA104" s="2"/>
      <c r="VRB104" s="2"/>
      <c r="VRC104" s="2"/>
      <c r="VRD104" s="2"/>
      <c r="VRE104" s="2"/>
      <c r="VRF104" s="2"/>
      <c r="VRG104" s="2"/>
      <c r="VRH104" s="2"/>
      <c r="VRI104" s="2"/>
      <c r="VRJ104" s="2"/>
      <c r="VRK104" s="2"/>
      <c r="VRL104" s="2"/>
      <c r="VRM104" s="2"/>
      <c r="VRN104" s="2"/>
      <c r="VRO104" s="2"/>
      <c r="VRP104" s="2"/>
      <c r="VRQ104" s="2"/>
      <c r="VRR104" s="2"/>
      <c r="VRS104" s="2"/>
      <c r="VRT104" s="2"/>
      <c r="VRU104" s="2"/>
      <c r="VRV104" s="2"/>
      <c r="VRW104" s="2"/>
      <c r="VRX104" s="2"/>
      <c r="VRY104" s="2"/>
      <c r="VRZ104" s="2"/>
      <c r="VSA104" s="2"/>
      <c r="VSB104" s="2"/>
      <c r="VSC104" s="2"/>
      <c r="VSD104" s="2"/>
      <c r="VSE104" s="2"/>
      <c r="VSF104" s="2"/>
      <c r="VSG104" s="2"/>
      <c r="VSH104" s="2"/>
      <c r="VSI104" s="2"/>
      <c r="VSJ104" s="2"/>
      <c r="VSK104" s="2"/>
      <c r="VSL104" s="2"/>
      <c r="VSM104" s="2"/>
      <c r="VSN104" s="2"/>
      <c r="VSO104" s="2"/>
      <c r="VSP104" s="2"/>
      <c r="VSQ104" s="2"/>
      <c r="VSR104" s="2"/>
      <c r="VSS104" s="2"/>
      <c r="VST104" s="2"/>
      <c r="VSU104" s="2"/>
      <c r="VSV104" s="2"/>
      <c r="VSW104" s="2"/>
      <c r="VSX104" s="2"/>
      <c r="VSY104" s="2"/>
      <c r="VSZ104" s="2"/>
      <c r="VTA104" s="2"/>
      <c r="VTB104" s="2"/>
      <c r="VTC104" s="2"/>
      <c r="VTD104" s="2"/>
      <c r="VTE104" s="2"/>
      <c r="VTF104" s="2"/>
      <c r="VTG104" s="2"/>
      <c r="VTH104" s="2"/>
      <c r="VTI104" s="2"/>
      <c r="VTJ104" s="2"/>
      <c r="VTK104" s="2"/>
      <c r="VTL104" s="2"/>
      <c r="VTM104" s="2"/>
      <c r="VTN104" s="2"/>
      <c r="VTO104" s="2"/>
      <c r="VTP104" s="2"/>
      <c r="VTQ104" s="2"/>
      <c r="VTR104" s="2"/>
      <c r="VTS104" s="2"/>
      <c r="VTT104" s="2"/>
      <c r="VTU104" s="2"/>
      <c r="VTV104" s="2"/>
      <c r="VTW104" s="2"/>
      <c r="VTX104" s="2"/>
      <c r="VTY104" s="2"/>
      <c r="VTZ104" s="2"/>
      <c r="VUA104" s="2"/>
      <c r="VUB104" s="2"/>
      <c r="VUC104" s="2"/>
      <c r="VUD104" s="2"/>
      <c r="VUE104" s="2"/>
      <c r="VUF104" s="2"/>
      <c r="VUG104" s="2"/>
      <c r="VUH104" s="2"/>
      <c r="VUI104" s="2"/>
      <c r="VUJ104" s="2"/>
      <c r="VUK104" s="2"/>
      <c r="VUL104" s="2"/>
      <c r="VUM104" s="2"/>
      <c r="VUN104" s="2"/>
      <c r="VUO104" s="2"/>
      <c r="VUP104" s="2"/>
      <c r="VUQ104" s="2"/>
      <c r="VUR104" s="2"/>
      <c r="VUS104" s="2"/>
      <c r="VUT104" s="2"/>
      <c r="VUU104" s="2"/>
      <c r="VUV104" s="2"/>
      <c r="VUW104" s="2"/>
      <c r="VUX104" s="2"/>
      <c r="VUY104" s="2"/>
      <c r="VUZ104" s="2"/>
      <c r="VVA104" s="2"/>
      <c r="VVB104" s="2"/>
      <c r="VVC104" s="2"/>
      <c r="VVD104" s="2"/>
      <c r="VVE104" s="2"/>
      <c r="VVF104" s="2"/>
      <c r="VVG104" s="2"/>
      <c r="VVH104" s="2"/>
      <c r="VVI104" s="2"/>
      <c r="VVJ104" s="2"/>
      <c r="VVK104" s="2"/>
      <c r="VVL104" s="2"/>
      <c r="VVM104" s="2"/>
      <c r="VVN104" s="2"/>
      <c r="VVO104" s="2"/>
      <c r="VVP104" s="2"/>
      <c r="VVQ104" s="2"/>
      <c r="VVR104" s="2"/>
      <c r="VVS104" s="2"/>
      <c r="VVT104" s="2"/>
      <c r="VVU104" s="2"/>
      <c r="VVV104" s="2"/>
      <c r="VVW104" s="2"/>
      <c r="VVX104" s="2"/>
      <c r="VVY104" s="2"/>
      <c r="VVZ104" s="2"/>
      <c r="VWA104" s="2"/>
      <c r="VWB104" s="2"/>
      <c r="VWC104" s="2"/>
      <c r="VWD104" s="2"/>
      <c r="VWE104" s="2"/>
      <c r="VWF104" s="2"/>
      <c r="VWG104" s="2"/>
      <c r="VWH104" s="2"/>
      <c r="VWI104" s="2"/>
      <c r="VWJ104" s="2"/>
      <c r="VWK104" s="2"/>
      <c r="VWL104" s="2"/>
      <c r="VWM104" s="2"/>
      <c r="VWN104" s="2"/>
      <c r="VWO104" s="2"/>
      <c r="VWP104" s="2"/>
      <c r="VWQ104" s="2"/>
      <c r="VWR104" s="2"/>
      <c r="VWS104" s="2"/>
      <c r="VWT104" s="2"/>
      <c r="VWU104" s="2"/>
      <c r="VWV104" s="2"/>
      <c r="VWW104" s="2"/>
      <c r="VWX104" s="2"/>
      <c r="VWY104" s="2"/>
      <c r="VWZ104" s="2"/>
      <c r="VXA104" s="2"/>
      <c r="VXB104" s="2"/>
      <c r="VXC104" s="2"/>
      <c r="VXD104" s="2"/>
      <c r="VXE104" s="2"/>
      <c r="VXF104" s="2"/>
      <c r="VXG104" s="2"/>
      <c r="VXH104" s="2"/>
      <c r="VXI104" s="2"/>
      <c r="VXJ104" s="2"/>
      <c r="VXK104" s="2"/>
      <c r="VXL104" s="2"/>
      <c r="VXM104" s="2"/>
      <c r="VXN104" s="2"/>
      <c r="VXO104" s="2"/>
      <c r="VXP104" s="2"/>
      <c r="VXQ104" s="2"/>
      <c r="VXR104" s="2"/>
      <c r="VXS104" s="2"/>
      <c r="VXT104" s="2"/>
      <c r="VXU104" s="2"/>
      <c r="VXV104" s="2"/>
      <c r="VXW104" s="2"/>
      <c r="VXX104" s="2"/>
      <c r="VXY104" s="2"/>
      <c r="VXZ104" s="2"/>
      <c r="VYA104" s="2"/>
      <c r="VYB104" s="2"/>
      <c r="VYC104" s="2"/>
      <c r="VYD104" s="2"/>
      <c r="VYE104" s="2"/>
      <c r="VYF104" s="2"/>
      <c r="VYG104" s="2"/>
      <c r="VYH104" s="2"/>
      <c r="VYI104" s="2"/>
      <c r="VYJ104" s="2"/>
      <c r="VYK104" s="2"/>
      <c r="VYL104" s="2"/>
      <c r="VYM104" s="2"/>
      <c r="VYN104" s="2"/>
      <c r="VYO104" s="2"/>
      <c r="VYP104" s="2"/>
      <c r="VYQ104" s="2"/>
      <c r="VYR104" s="2"/>
      <c r="VYS104" s="2"/>
      <c r="VYT104" s="2"/>
      <c r="VYU104" s="2"/>
      <c r="VYV104" s="2"/>
      <c r="VYW104" s="2"/>
      <c r="VYX104" s="2"/>
      <c r="VYY104" s="2"/>
      <c r="VYZ104" s="2"/>
      <c r="VZA104" s="2"/>
      <c r="VZB104" s="2"/>
      <c r="VZC104" s="2"/>
      <c r="VZD104" s="2"/>
      <c r="VZE104" s="2"/>
      <c r="VZF104" s="2"/>
      <c r="VZG104" s="2"/>
      <c r="VZH104" s="2"/>
      <c r="VZI104" s="2"/>
      <c r="VZJ104" s="2"/>
      <c r="VZK104" s="2"/>
      <c r="VZL104" s="2"/>
      <c r="VZM104" s="2"/>
      <c r="VZN104" s="2"/>
      <c r="VZO104" s="2"/>
      <c r="VZP104" s="2"/>
      <c r="VZQ104" s="2"/>
      <c r="VZR104" s="2"/>
      <c r="VZS104" s="2"/>
      <c r="VZT104" s="2"/>
      <c r="VZU104" s="2"/>
      <c r="VZV104" s="2"/>
      <c r="VZW104" s="2"/>
      <c r="VZX104" s="2"/>
      <c r="VZY104" s="2"/>
      <c r="VZZ104" s="2"/>
      <c r="WAA104" s="2"/>
      <c r="WAB104" s="2"/>
      <c r="WAC104" s="2"/>
      <c r="WAD104" s="2"/>
      <c r="WAE104" s="2"/>
      <c r="WAF104" s="2"/>
      <c r="WAG104" s="2"/>
      <c r="WAH104" s="2"/>
      <c r="WAI104" s="2"/>
      <c r="WAJ104" s="2"/>
      <c r="WAK104" s="2"/>
      <c r="WAL104" s="2"/>
      <c r="WAM104" s="2"/>
      <c r="WAN104" s="2"/>
      <c r="WAO104" s="2"/>
      <c r="WAP104" s="2"/>
      <c r="WAQ104" s="2"/>
      <c r="WAR104" s="2"/>
      <c r="WAS104" s="2"/>
      <c r="WAT104" s="2"/>
      <c r="WAU104" s="2"/>
      <c r="WAV104" s="2"/>
      <c r="WAW104" s="2"/>
      <c r="WAX104" s="2"/>
      <c r="WAY104" s="2"/>
      <c r="WAZ104" s="2"/>
      <c r="WBA104" s="2"/>
      <c r="WBB104" s="2"/>
      <c r="WBC104" s="2"/>
      <c r="WBD104" s="2"/>
      <c r="WBE104" s="2"/>
      <c r="WBF104" s="2"/>
      <c r="WBG104" s="2"/>
      <c r="WBH104" s="2"/>
      <c r="WBI104" s="2"/>
      <c r="WBJ104" s="2"/>
      <c r="WBK104" s="2"/>
      <c r="WBL104" s="2"/>
      <c r="WBM104" s="2"/>
      <c r="WBN104" s="2"/>
      <c r="WBO104" s="2"/>
      <c r="WBP104" s="2"/>
      <c r="WBQ104" s="2"/>
      <c r="WBR104" s="2"/>
      <c r="WBS104" s="2"/>
      <c r="WBT104" s="2"/>
      <c r="WBU104" s="2"/>
      <c r="WBV104" s="2"/>
      <c r="WBW104" s="2"/>
      <c r="WBX104" s="2"/>
      <c r="WBY104" s="2"/>
      <c r="WBZ104" s="2"/>
      <c r="WCA104" s="2"/>
      <c r="WCB104" s="2"/>
      <c r="WCC104" s="2"/>
      <c r="WCD104" s="2"/>
      <c r="WCE104" s="2"/>
      <c r="WCF104" s="2"/>
      <c r="WCG104" s="2"/>
      <c r="WCH104" s="2"/>
      <c r="WCI104" s="2"/>
      <c r="WCJ104" s="2"/>
      <c r="WCK104" s="2"/>
      <c r="WCL104" s="2"/>
      <c r="WCM104" s="2"/>
      <c r="WCN104" s="2"/>
      <c r="WCO104" s="2"/>
      <c r="WCP104" s="2"/>
      <c r="WCQ104" s="2"/>
      <c r="WCR104" s="2"/>
      <c r="WCS104" s="2"/>
      <c r="WCT104" s="2"/>
      <c r="WCU104" s="2"/>
      <c r="WCV104" s="2"/>
      <c r="WCW104" s="2"/>
      <c r="WCX104" s="2"/>
      <c r="WCY104" s="2"/>
      <c r="WCZ104" s="2"/>
      <c r="WDA104" s="2"/>
      <c r="WDB104" s="2"/>
      <c r="WDC104" s="2"/>
      <c r="WDD104" s="2"/>
      <c r="WDE104" s="2"/>
      <c r="WDF104" s="2"/>
      <c r="WDG104" s="2"/>
      <c r="WDH104" s="2"/>
      <c r="WDI104" s="2"/>
      <c r="WDJ104" s="2"/>
      <c r="WDK104" s="2"/>
      <c r="WDL104" s="2"/>
      <c r="WDM104" s="2"/>
      <c r="WDN104" s="2"/>
      <c r="WDO104" s="2"/>
      <c r="WDP104" s="2"/>
      <c r="WDQ104" s="2"/>
      <c r="WDR104" s="2"/>
      <c r="WDS104" s="2"/>
      <c r="WDT104" s="2"/>
      <c r="WDU104" s="2"/>
      <c r="WDV104" s="2"/>
      <c r="WDW104" s="2"/>
      <c r="WDX104" s="2"/>
      <c r="WDY104" s="2"/>
      <c r="WDZ104" s="2"/>
      <c r="WEA104" s="2"/>
      <c r="WEB104" s="2"/>
      <c r="WEC104" s="2"/>
      <c r="WED104" s="2"/>
      <c r="WEE104" s="2"/>
      <c r="WEF104" s="2"/>
      <c r="WEG104" s="2"/>
      <c r="WEH104" s="2"/>
      <c r="WEI104" s="2"/>
      <c r="WEJ104" s="2"/>
      <c r="WEK104" s="2"/>
      <c r="WEL104" s="2"/>
      <c r="WEM104" s="2"/>
      <c r="WEN104" s="2"/>
      <c r="WEO104" s="2"/>
      <c r="WEP104" s="2"/>
      <c r="WEQ104" s="2"/>
      <c r="WER104" s="2"/>
      <c r="WES104" s="2"/>
      <c r="WET104" s="2"/>
      <c r="WEU104" s="2"/>
      <c r="WEV104" s="2"/>
      <c r="WEW104" s="2"/>
      <c r="WEX104" s="2"/>
      <c r="WEY104" s="2"/>
      <c r="WEZ104" s="2"/>
      <c r="WFA104" s="2"/>
      <c r="WFB104" s="2"/>
      <c r="WFC104" s="2"/>
      <c r="WFD104" s="2"/>
      <c r="WFE104" s="2"/>
      <c r="WFF104" s="2"/>
      <c r="WFG104" s="2"/>
      <c r="WFH104" s="2"/>
      <c r="WFI104" s="2"/>
      <c r="WFJ104" s="2"/>
      <c r="WFK104" s="2"/>
      <c r="WFL104" s="2"/>
      <c r="WFM104" s="2"/>
      <c r="WFN104" s="2"/>
      <c r="WFO104" s="2"/>
      <c r="WFP104" s="2"/>
      <c r="WFQ104" s="2"/>
      <c r="WFR104" s="2"/>
      <c r="WFS104" s="2"/>
      <c r="WFT104" s="2"/>
      <c r="WFU104" s="2"/>
      <c r="WFV104" s="2"/>
      <c r="WFW104" s="2"/>
      <c r="WFX104" s="2"/>
      <c r="WFY104" s="2"/>
      <c r="WFZ104" s="2"/>
      <c r="WGA104" s="2"/>
      <c r="WGB104" s="2"/>
      <c r="WGC104" s="2"/>
      <c r="WGD104" s="2"/>
      <c r="WGE104" s="2"/>
      <c r="WGF104" s="2"/>
      <c r="WGG104" s="2"/>
      <c r="WGH104" s="2"/>
      <c r="WGI104" s="2"/>
      <c r="WGJ104" s="2"/>
      <c r="WGK104" s="2"/>
      <c r="WGL104" s="2"/>
      <c r="WGM104" s="2"/>
      <c r="WGN104" s="2"/>
      <c r="WGO104" s="2"/>
      <c r="WGP104" s="2"/>
      <c r="WGQ104" s="2"/>
      <c r="WGR104" s="2"/>
      <c r="WGS104" s="2"/>
      <c r="WGT104" s="2"/>
      <c r="WGU104" s="2"/>
      <c r="WGV104" s="2"/>
      <c r="WGW104" s="2"/>
      <c r="WGX104" s="2"/>
      <c r="WGY104" s="2"/>
      <c r="WGZ104" s="2"/>
      <c r="WHA104" s="2"/>
      <c r="WHB104" s="2"/>
      <c r="WHC104" s="2"/>
      <c r="WHD104" s="2"/>
      <c r="WHE104" s="2"/>
      <c r="WHF104" s="2"/>
      <c r="WHG104" s="2"/>
      <c r="WHH104" s="2"/>
      <c r="WHI104" s="2"/>
      <c r="WHJ104" s="2"/>
      <c r="WHK104" s="2"/>
      <c r="WHL104" s="2"/>
      <c r="WHM104" s="2"/>
      <c r="WHN104" s="2"/>
      <c r="WHO104" s="2"/>
      <c r="WHP104" s="2"/>
      <c r="WHQ104" s="2"/>
      <c r="WHR104" s="2"/>
      <c r="WHS104" s="2"/>
      <c r="WHT104" s="2"/>
      <c r="WHU104" s="2"/>
      <c r="WHV104" s="2"/>
      <c r="WHW104" s="2"/>
      <c r="WHX104" s="2"/>
      <c r="WHY104" s="2"/>
      <c r="WHZ104" s="2"/>
      <c r="WIA104" s="2"/>
      <c r="WIB104" s="2"/>
      <c r="WIC104" s="2"/>
      <c r="WID104" s="2"/>
      <c r="WIE104" s="2"/>
      <c r="WIF104" s="2"/>
      <c r="WIG104" s="2"/>
      <c r="WIH104" s="2"/>
      <c r="WII104" s="2"/>
      <c r="WIJ104" s="2"/>
      <c r="WIK104" s="2"/>
      <c r="WIL104" s="2"/>
      <c r="WIM104" s="2"/>
      <c r="WIN104" s="2"/>
      <c r="WIO104" s="2"/>
      <c r="WIP104" s="2"/>
      <c r="WIQ104" s="2"/>
      <c r="WIR104" s="2"/>
      <c r="WIS104" s="2"/>
      <c r="WIT104" s="2"/>
      <c r="WIU104" s="2"/>
      <c r="WIV104" s="2"/>
      <c r="WIW104" s="2"/>
      <c r="WIX104" s="2"/>
      <c r="WIY104" s="2"/>
      <c r="WIZ104" s="2"/>
      <c r="WJA104" s="2"/>
      <c r="WJB104" s="2"/>
      <c r="WJC104" s="2"/>
      <c r="WJD104" s="2"/>
      <c r="WJE104" s="2"/>
      <c r="WJF104" s="2"/>
      <c r="WJG104" s="2"/>
      <c r="WJH104" s="2"/>
      <c r="WJI104" s="2"/>
      <c r="WJJ104" s="2"/>
      <c r="WJK104" s="2"/>
      <c r="WJL104" s="2"/>
      <c r="WJM104" s="2"/>
      <c r="WJN104" s="2"/>
      <c r="WJO104" s="2"/>
      <c r="WJP104" s="2"/>
      <c r="WJQ104" s="2"/>
      <c r="WJR104" s="2"/>
      <c r="WJS104" s="2"/>
      <c r="WJT104" s="2"/>
      <c r="WJU104" s="2"/>
      <c r="WJV104" s="2"/>
      <c r="WJW104" s="2"/>
      <c r="WJX104" s="2"/>
      <c r="WJY104" s="2"/>
      <c r="WJZ104" s="2"/>
      <c r="WKA104" s="2"/>
      <c r="WKB104" s="2"/>
      <c r="WKC104" s="2"/>
      <c r="WKD104" s="2"/>
      <c r="WKE104" s="2"/>
      <c r="WKF104" s="2"/>
      <c r="WKG104" s="2"/>
      <c r="WKH104" s="2"/>
      <c r="WKI104" s="2"/>
      <c r="WKJ104" s="2"/>
      <c r="WKK104" s="2"/>
      <c r="WKL104" s="2"/>
      <c r="WKM104" s="2"/>
      <c r="WKN104" s="2"/>
      <c r="WKO104" s="2"/>
      <c r="WKP104" s="2"/>
      <c r="WKQ104" s="2"/>
      <c r="WKR104" s="2"/>
      <c r="WKS104" s="2"/>
      <c r="WKT104" s="2"/>
      <c r="WKU104" s="2"/>
      <c r="WKV104" s="2"/>
      <c r="WKW104" s="2"/>
      <c r="WKX104" s="2"/>
      <c r="WKY104" s="2"/>
      <c r="WKZ104" s="2"/>
      <c r="WLA104" s="2"/>
      <c r="WLB104" s="2"/>
      <c r="WLC104" s="2"/>
      <c r="WLD104" s="2"/>
      <c r="WLE104" s="2"/>
      <c r="WLF104" s="2"/>
      <c r="WLG104" s="2"/>
      <c r="WLH104" s="2"/>
      <c r="WLI104" s="2"/>
      <c r="WLJ104" s="2"/>
      <c r="WLK104" s="2"/>
      <c r="WLL104" s="2"/>
      <c r="WLM104" s="2"/>
      <c r="WLN104" s="2"/>
      <c r="WLO104" s="2"/>
      <c r="WLP104" s="2"/>
      <c r="WLQ104" s="2"/>
      <c r="WLR104" s="2"/>
      <c r="WLS104" s="2"/>
      <c r="WLT104" s="2"/>
      <c r="WLU104" s="2"/>
      <c r="WLV104" s="2"/>
      <c r="WLW104" s="2"/>
      <c r="WLX104" s="2"/>
      <c r="WLY104" s="2"/>
      <c r="WLZ104" s="2"/>
      <c r="WMA104" s="2"/>
      <c r="WMB104" s="2"/>
      <c r="WMC104" s="2"/>
      <c r="WMD104" s="2"/>
      <c r="WME104" s="2"/>
      <c r="WMF104" s="2"/>
      <c r="WMG104" s="2"/>
      <c r="WMH104" s="2"/>
      <c r="WMI104" s="2"/>
      <c r="WMJ104" s="2"/>
      <c r="WMK104" s="2"/>
      <c r="WML104" s="2"/>
      <c r="WMM104" s="2"/>
      <c r="WMN104" s="2"/>
      <c r="WMO104" s="2"/>
      <c r="WMP104" s="2"/>
      <c r="WMQ104" s="2"/>
      <c r="WMR104" s="2"/>
      <c r="WMS104" s="2"/>
      <c r="WMT104" s="2"/>
      <c r="WMU104" s="2"/>
      <c r="WMV104" s="2"/>
      <c r="WMW104" s="2"/>
      <c r="WMX104" s="2"/>
      <c r="WMY104" s="2"/>
      <c r="WMZ104" s="2"/>
      <c r="WNA104" s="2"/>
      <c r="WNB104" s="2"/>
      <c r="WNC104" s="2"/>
      <c r="WND104" s="2"/>
      <c r="WNE104" s="2"/>
      <c r="WNF104" s="2"/>
      <c r="WNG104" s="2"/>
      <c r="WNH104" s="2"/>
      <c r="WNI104" s="2"/>
      <c r="WNJ104" s="2"/>
      <c r="WNK104" s="2"/>
      <c r="WNL104" s="2"/>
      <c r="WNM104" s="2"/>
      <c r="WNN104" s="2"/>
      <c r="WNO104" s="2"/>
      <c r="WNP104" s="2"/>
      <c r="WNQ104" s="2"/>
      <c r="WNR104" s="2"/>
      <c r="WNS104" s="2"/>
      <c r="WNT104" s="2"/>
      <c r="WNU104" s="2"/>
      <c r="WNV104" s="2"/>
      <c r="WNW104" s="2"/>
      <c r="WNX104" s="2"/>
      <c r="WNY104" s="2"/>
      <c r="WNZ104" s="2"/>
      <c r="WOA104" s="2"/>
      <c r="WOB104" s="2"/>
      <c r="WOC104" s="2"/>
      <c r="WOD104" s="2"/>
      <c r="WOE104" s="2"/>
      <c r="WOF104" s="2"/>
      <c r="WOG104" s="2"/>
      <c r="WOH104" s="2"/>
      <c r="WOI104" s="2"/>
      <c r="WOJ104" s="2"/>
      <c r="WOK104" s="2"/>
      <c r="WOL104" s="2"/>
      <c r="WOM104" s="2"/>
      <c r="WON104" s="2"/>
      <c r="WOO104" s="2"/>
      <c r="WOP104" s="2"/>
      <c r="WOQ104" s="2"/>
      <c r="WOR104" s="2"/>
      <c r="WOS104" s="2"/>
      <c r="WOT104" s="2"/>
      <c r="WOU104" s="2"/>
      <c r="WOV104" s="2"/>
      <c r="WOW104" s="2"/>
      <c r="WOX104" s="2"/>
      <c r="WOY104" s="2"/>
      <c r="WOZ104" s="2"/>
      <c r="WPA104" s="2"/>
      <c r="WPB104" s="2"/>
      <c r="WPC104" s="2"/>
      <c r="WPD104" s="2"/>
      <c r="WPE104" s="2"/>
      <c r="WPF104" s="2"/>
      <c r="WPG104" s="2"/>
      <c r="WPH104" s="2"/>
      <c r="WPI104" s="2"/>
      <c r="WPJ104" s="2"/>
      <c r="WPK104" s="2"/>
      <c r="WPL104" s="2"/>
      <c r="WPM104" s="2"/>
      <c r="WPN104" s="2"/>
      <c r="WPO104" s="2"/>
      <c r="WPP104" s="2"/>
      <c r="WPQ104" s="2"/>
      <c r="WPR104" s="2"/>
      <c r="WPS104" s="2"/>
      <c r="WPT104" s="2"/>
      <c r="WPU104" s="2"/>
      <c r="WPV104" s="2"/>
      <c r="WPW104" s="2"/>
      <c r="WPX104" s="2"/>
      <c r="WPY104" s="2"/>
      <c r="WPZ104" s="2"/>
      <c r="WQA104" s="2"/>
      <c r="WQB104" s="2"/>
      <c r="WQC104" s="2"/>
      <c r="WQD104" s="2"/>
      <c r="WQE104" s="2"/>
      <c r="WQF104" s="2"/>
      <c r="WQG104" s="2"/>
      <c r="WQH104" s="2"/>
      <c r="WQI104" s="2"/>
      <c r="WQJ104" s="2"/>
      <c r="WQK104" s="2"/>
      <c r="WQL104" s="2"/>
      <c r="WQM104" s="2"/>
      <c r="WQN104" s="2"/>
      <c r="WQO104" s="2"/>
      <c r="WQP104" s="2"/>
      <c r="WQQ104" s="2"/>
      <c r="WQR104" s="2"/>
      <c r="WQS104" s="2"/>
      <c r="WQT104" s="2"/>
      <c r="WQU104" s="2"/>
      <c r="WQV104" s="2"/>
      <c r="WQW104" s="2"/>
      <c r="WQX104" s="2"/>
      <c r="WQY104" s="2"/>
      <c r="WQZ104" s="2"/>
      <c r="WRA104" s="2"/>
      <c r="WRB104" s="2"/>
      <c r="WRC104" s="2"/>
      <c r="WRD104" s="2"/>
      <c r="WRE104" s="2"/>
      <c r="WRF104" s="2"/>
      <c r="WRG104" s="2"/>
      <c r="WRH104" s="2"/>
      <c r="WRI104" s="2"/>
      <c r="WRJ104" s="2"/>
      <c r="WRK104" s="2"/>
      <c r="WRL104" s="2"/>
      <c r="WRM104" s="2"/>
      <c r="WRN104" s="2"/>
      <c r="WRO104" s="2"/>
      <c r="WRP104" s="2"/>
      <c r="WRQ104" s="2"/>
      <c r="WRR104" s="2"/>
      <c r="WRS104" s="2"/>
      <c r="WRT104" s="2"/>
      <c r="WRU104" s="2"/>
      <c r="WRV104" s="2"/>
      <c r="WRW104" s="2"/>
      <c r="WRX104" s="2"/>
      <c r="WRY104" s="2"/>
      <c r="WRZ104" s="2"/>
      <c r="WSA104" s="2"/>
      <c r="WSB104" s="2"/>
      <c r="WSC104" s="2"/>
      <c r="WSD104" s="2"/>
      <c r="WSE104" s="2"/>
      <c r="WSF104" s="2"/>
      <c r="WSG104" s="2"/>
      <c r="WSH104" s="2"/>
      <c r="WSI104" s="2"/>
      <c r="WSJ104" s="2"/>
      <c r="WSK104" s="2"/>
      <c r="WSL104" s="2"/>
      <c r="WSM104" s="2"/>
      <c r="WSN104" s="2"/>
      <c r="WSO104" s="2"/>
      <c r="WSP104" s="2"/>
      <c r="WSQ104" s="2"/>
      <c r="WSR104" s="2"/>
      <c r="WSS104" s="2"/>
      <c r="WST104" s="2"/>
      <c r="WSU104" s="2"/>
      <c r="WSV104" s="2"/>
      <c r="WSW104" s="2"/>
      <c r="WSX104" s="2"/>
      <c r="WSY104" s="2"/>
      <c r="WSZ104" s="2"/>
      <c r="WTA104" s="2"/>
      <c r="WTB104" s="2"/>
      <c r="WTC104" s="2"/>
      <c r="WTD104" s="2"/>
      <c r="WTE104" s="2"/>
      <c r="WTF104" s="2"/>
      <c r="WTG104" s="2"/>
      <c r="WTH104" s="2"/>
      <c r="WTI104" s="2"/>
      <c r="WTJ104" s="2"/>
      <c r="WTK104" s="2"/>
      <c r="WTL104" s="2"/>
      <c r="WTM104" s="2"/>
      <c r="WTN104" s="2"/>
      <c r="WTO104" s="2"/>
      <c r="WTP104" s="2"/>
      <c r="WTQ104" s="2"/>
      <c r="WTR104" s="2"/>
      <c r="WTS104" s="2"/>
      <c r="WTT104" s="2"/>
      <c r="WTU104" s="2"/>
      <c r="WTV104" s="2"/>
      <c r="WTW104" s="2"/>
      <c r="WTX104" s="2"/>
      <c r="WTY104" s="2"/>
      <c r="WTZ104" s="2"/>
      <c r="WUA104" s="2"/>
      <c r="WUB104" s="2"/>
      <c r="WUC104" s="2"/>
      <c r="WUD104" s="2"/>
      <c r="WUE104" s="2"/>
      <c r="WUF104" s="2"/>
      <c r="WUG104" s="2"/>
      <c r="WUH104" s="2"/>
      <c r="WUI104" s="2"/>
      <c r="WUJ104" s="2"/>
      <c r="WUK104" s="2"/>
      <c r="WUL104" s="2"/>
      <c r="WUM104" s="2"/>
      <c r="WUN104" s="2"/>
      <c r="WUO104" s="2"/>
      <c r="WUP104" s="2"/>
      <c r="WUQ104" s="2"/>
      <c r="WUR104" s="2"/>
      <c r="WUS104" s="2"/>
      <c r="WUT104" s="2"/>
      <c r="WUU104" s="2"/>
      <c r="WUV104" s="2"/>
      <c r="WUW104" s="2"/>
      <c r="WUX104" s="2"/>
      <c r="WUY104" s="2"/>
      <c r="WUZ104" s="2"/>
      <c r="WVA104" s="2"/>
      <c r="WVB104" s="2"/>
      <c r="WVC104" s="2"/>
      <c r="WVD104" s="2"/>
      <c r="WVE104" s="2"/>
      <c r="WVF104" s="2"/>
      <c r="WVG104" s="2"/>
      <c r="WVH104" s="2"/>
      <c r="WVI104" s="2"/>
      <c r="WVJ104" s="2"/>
      <c r="WVK104" s="2"/>
      <c r="WVL104" s="2"/>
      <c r="WVM104" s="2"/>
      <c r="WVN104" s="2"/>
      <c r="WVO104" s="2"/>
      <c r="WVP104" s="2"/>
      <c r="WVQ104" s="2"/>
      <c r="WVR104" s="2"/>
      <c r="WVS104" s="2"/>
      <c r="WVT104" s="2"/>
      <c r="WVU104" s="2"/>
      <c r="WVV104" s="2"/>
      <c r="WVW104" s="2"/>
      <c r="WVX104" s="2"/>
      <c r="WVY104" s="2"/>
      <c r="WVZ104" s="2"/>
      <c r="WWA104" s="2"/>
      <c r="WWB104" s="2"/>
      <c r="WWC104" s="2"/>
      <c r="WWD104" s="2"/>
      <c r="WWE104" s="2"/>
      <c r="WWF104" s="2"/>
      <c r="WWG104" s="2"/>
      <c r="WWH104" s="2"/>
      <c r="WWI104" s="2"/>
      <c r="WWJ104" s="2"/>
      <c r="WWK104" s="2"/>
      <c r="WWL104" s="2"/>
      <c r="WWM104" s="2"/>
      <c r="WWN104" s="2"/>
      <c r="WWO104" s="2"/>
      <c r="WWP104" s="2"/>
      <c r="WWQ104" s="2"/>
      <c r="WWR104" s="2"/>
      <c r="WWS104" s="2"/>
      <c r="WWT104" s="2"/>
      <c r="WWU104" s="2"/>
      <c r="WWV104" s="2"/>
      <c r="WWW104" s="2"/>
      <c r="WWX104" s="2"/>
      <c r="WWY104" s="2"/>
      <c r="WWZ104" s="2"/>
      <c r="WXA104" s="2"/>
      <c r="WXB104" s="2"/>
      <c r="WXC104" s="2"/>
      <c r="WXD104" s="2"/>
      <c r="WXE104" s="2"/>
      <c r="WXF104" s="2"/>
      <c r="WXG104" s="2"/>
      <c r="WXH104" s="2"/>
      <c r="WXI104" s="2"/>
      <c r="WXJ104" s="2"/>
      <c r="WXK104" s="2"/>
      <c r="WXL104" s="2"/>
      <c r="WXM104" s="2"/>
      <c r="WXN104" s="2"/>
      <c r="WXO104" s="2"/>
      <c r="WXP104" s="2"/>
      <c r="WXQ104" s="2"/>
      <c r="WXR104" s="2"/>
      <c r="WXS104" s="2"/>
      <c r="WXT104" s="2"/>
      <c r="WXU104" s="2"/>
      <c r="WXV104" s="2"/>
      <c r="WXW104" s="2"/>
      <c r="WXX104" s="2"/>
      <c r="WXY104" s="2"/>
      <c r="WXZ104" s="2"/>
      <c r="WYA104" s="2"/>
      <c r="WYB104" s="2"/>
      <c r="WYC104" s="2"/>
      <c r="WYD104" s="2"/>
      <c r="WYE104" s="2"/>
      <c r="WYF104" s="2"/>
      <c r="WYG104" s="2"/>
      <c r="WYH104" s="2"/>
      <c r="WYI104" s="2"/>
      <c r="WYJ104" s="2"/>
      <c r="WYK104" s="2"/>
      <c r="WYL104" s="2"/>
      <c r="WYM104" s="2"/>
      <c r="WYN104" s="2"/>
      <c r="WYO104" s="2"/>
      <c r="WYP104" s="2"/>
      <c r="WYQ104" s="2"/>
      <c r="WYR104" s="2"/>
      <c r="WYS104" s="2"/>
      <c r="WYT104" s="2"/>
      <c r="WYU104" s="2"/>
      <c r="WYV104" s="2"/>
      <c r="WYW104" s="2"/>
      <c r="WYX104" s="2"/>
      <c r="WYY104" s="2"/>
      <c r="WYZ104" s="2"/>
      <c r="WZA104" s="2"/>
      <c r="WZB104" s="2"/>
      <c r="WZC104" s="2"/>
      <c r="WZD104" s="2"/>
      <c r="WZE104" s="2"/>
      <c r="WZF104" s="2"/>
      <c r="WZG104" s="2"/>
      <c r="WZH104" s="2"/>
      <c r="WZI104" s="2"/>
      <c r="WZJ104" s="2"/>
      <c r="WZK104" s="2"/>
      <c r="WZL104" s="2"/>
      <c r="WZM104" s="2"/>
      <c r="WZN104" s="2"/>
      <c r="WZO104" s="2"/>
      <c r="WZP104" s="2"/>
      <c r="WZQ104" s="2"/>
      <c r="WZR104" s="2"/>
      <c r="WZS104" s="2"/>
      <c r="WZT104" s="2"/>
      <c r="WZU104" s="2"/>
      <c r="WZV104" s="2"/>
      <c r="WZW104" s="2"/>
      <c r="WZX104" s="2"/>
      <c r="WZY104" s="2"/>
      <c r="WZZ104" s="2"/>
      <c r="XAA104" s="2"/>
      <c r="XAB104" s="2"/>
      <c r="XAC104" s="2"/>
      <c r="XAD104" s="2"/>
      <c r="XAE104" s="2"/>
      <c r="XAF104" s="2"/>
      <c r="XAG104" s="2"/>
      <c r="XAH104" s="2"/>
      <c r="XAI104" s="2"/>
      <c r="XAJ104" s="2"/>
      <c r="XAK104" s="2"/>
      <c r="XAL104" s="2"/>
      <c r="XAM104" s="2"/>
      <c r="XAN104" s="2"/>
      <c r="XAO104" s="2"/>
      <c r="XAP104" s="2"/>
      <c r="XAQ104" s="2"/>
      <c r="XAR104" s="2"/>
      <c r="XAS104" s="2"/>
      <c r="XAT104" s="2"/>
      <c r="XAU104" s="2"/>
      <c r="XAV104" s="2"/>
      <c r="XAW104" s="2"/>
      <c r="XAX104" s="2"/>
      <c r="XAY104" s="2"/>
      <c r="XAZ104" s="2"/>
      <c r="XBA104" s="2"/>
      <c r="XBB104" s="2"/>
      <c r="XBC104" s="2"/>
      <c r="XBD104" s="2"/>
      <c r="XBE104" s="2"/>
      <c r="XBF104" s="2"/>
      <c r="XBG104" s="2"/>
      <c r="XBH104" s="2"/>
      <c r="XBI104" s="2"/>
      <c r="XBJ104" s="2"/>
      <c r="XBK104" s="2"/>
      <c r="XBL104" s="2"/>
      <c r="XBM104" s="2"/>
      <c r="XBN104" s="2"/>
      <c r="XBO104" s="2"/>
      <c r="XBP104" s="2"/>
      <c r="XBQ104" s="2"/>
      <c r="XBR104" s="2"/>
      <c r="XBS104" s="2"/>
      <c r="XBT104" s="2"/>
      <c r="XBU104" s="2"/>
      <c r="XBV104" s="2"/>
      <c r="XBW104" s="2"/>
      <c r="XBX104" s="2"/>
      <c r="XBY104" s="2"/>
      <c r="XBZ104" s="2"/>
      <c r="XCA104" s="2"/>
      <c r="XCB104" s="2"/>
      <c r="XCC104" s="2"/>
      <c r="XCD104" s="2"/>
      <c r="XCE104" s="2"/>
      <c r="XCF104" s="2"/>
      <c r="XCG104" s="2"/>
      <c r="XCH104" s="2"/>
      <c r="XCI104" s="2"/>
      <c r="XCJ104" s="2"/>
      <c r="XCK104" s="2"/>
      <c r="XCL104" s="2"/>
      <c r="XCM104" s="2"/>
      <c r="XCN104" s="2"/>
      <c r="XCO104" s="2"/>
      <c r="XCP104" s="2"/>
      <c r="XCQ104" s="2"/>
      <c r="XCR104" s="2"/>
      <c r="XCS104" s="2"/>
      <c r="XCT104" s="2"/>
      <c r="XCU104" s="2"/>
      <c r="XCV104" s="2"/>
      <c r="XCW104" s="2"/>
      <c r="XCX104" s="2"/>
      <c r="XCY104" s="2"/>
      <c r="XCZ104" s="2"/>
      <c r="XDA104" s="2"/>
      <c r="XDB104" s="2"/>
      <c r="XDC104" s="2"/>
      <c r="XDD104" s="2"/>
      <c r="XDE104" s="2"/>
      <c r="XDF104" s="2"/>
      <c r="XDG104" s="2"/>
      <c r="XDH104" s="2"/>
      <c r="XDI104" s="2"/>
      <c r="XDJ104" s="2"/>
      <c r="XDK104" s="2"/>
      <c r="XDL104" s="2"/>
      <c r="XDM104" s="2"/>
      <c r="XDN104" s="2"/>
      <c r="XDO104" s="2"/>
      <c r="XDP104" s="2"/>
      <c r="XDQ104" s="2"/>
      <c r="XDR104" s="2"/>
      <c r="XDS104" s="2"/>
      <c r="XDT104" s="2"/>
      <c r="XDU104" s="2"/>
      <c r="XDV104" s="2"/>
      <c r="XDW104" s="2"/>
      <c r="XDX104" s="2"/>
      <c r="XDY104" s="2"/>
      <c r="XDZ104" s="2"/>
      <c r="XEA104" s="2"/>
      <c r="XEB104" s="2"/>
      <c r="XEC104" s="2"/>
      <c r="XED104" s="2"/>
      <c r="XEE104" s="2"/>
      <c r="XEF104" s="2"/>
      <c r="XEG104" s="2"/>
      <c r="XEH104" s="2"/>
      <c r="XEI104" s="2"/>
      <c r="XEJ104" s="2"/>
      <c r="XEK104" s="2"/>
      <c r="XEL104" s="2"/>
      <c r="XEM104" s="2"/>
      <c r="XEN104" s="2"/>
      <c r="XEO104" s="2"/>
      <c r="XEP104" s="2"/>
      <c r="XEQ104" s="2"/>
      <c r="XER104" s="2"/>
      <c r="XES104" s="2"/>
      <c r="XET104" s="2"/>
      <c r="XEU104" s="2"/>
      <c r="XEV104" s="2"/>
      <c r="XEW104" s="2"/>
      <c r="XEX104" s="2"/>
      <c r="XEY104" s="2"/>
      <c r="XEZ104" s="2"/>
    </row>
    <row r="105" customHeight="1" spans="1:1024 1025:16380">
      <c r="A105" s="14"/>
      <c r="B105" s="16" t="s">
        <v>215</v>
      </c>
      <c r="C105" s="20" t="s">
        <v>216</v>
      </c>
      <c r="D105" s="16" t="s">
        <v>68</v>
      </c>
      <c r="E105" s="16">
        <v>1</v>
      </c>
      <c r="F105" s="14">
        <v>4500</v>
      </c>
      <c r="G105" s="14">
        <f t="shared" si="2"/>
        <v>4500</v>
      </c>
      <c r="H105" s="23">
        <v>0.13</v>
      </c>
      <c r="I105" s="18"/>
    </row>
    <row r="106" customHeight="1" spans="1:1024 1025:16380">
      <c r="A106" s="14"/>
      <c r="B106" s="16" t="s">
        <v>117</v>
      </c>
      <c r="C106" s="20" t="s">
        <v>217</v>
      </c>
      <c r="D106" s="16" t="s">
        <v>68</v>
      </c>
      <c r="E106" s="16">
        <v>4</v>
      </c>
      <c r="F106" s="14">
        <v>2400</v>
      </c>
      <c r="G106" s="14">
        <f t="shared" si="2"/>
        <v>9600</v>
      </c>
      <c r="H106" s="23">
        <v>0.13</v>
      </c>
      <c r="I106" s="18"/>
    </row>
    <row r="107" customHeight="1" spans="1:1024 1025:16380">
      <c r="A107" s="14"/>
      <c r="B107" s="16" t="s">
        <v>218</v>
      </c>
      <c r="C107" s="20" t="s">
        <v>219</v>
      </c>
      <c r="D107" s="16" t="s">
        <v>172</v>
      </c>
      <c r="E107" s="16">
        <v>45</v>
      </c>
      <c r="F107" s="14">
        <v>780</v>
      </c>
      <c r="G107" s="14">
        <f t="shared" si="2"/>
        <v>35100</v>
      </c>
      <c r="H107" s="23">
        <v>0.13</v>
      </c>
      <c r="I107" s="18"/>
    </row>
    <row r="108" customHeight="1" spans="1:1024 1025:16380">
      <c r="A108" s="14"/>
      <c r="B108" s="16" t="s">
        <v>220</v>
      </c>
      <c r="C108" s="27" t="s">
        <v>221</v>
      </c>
      <c r="D108" s="16" t="s">
        <v>20</v>
      </c>
      <c r="E108" s="16">
        <v>1</v>
      </c>
      <c r="F108" s="14">
        <v>18000</v>
      </c>
      <c r="G108" s="14">
        <f t="shared" si="2"/>
        <v>18000</v>
      </c>
      <c r="H108" s="21">
        <v>0.06</v>
      </c>
      <c r="I108" s="18">
        <v>1</v>
      </c>
    </row>
    <row r="109" customHeight="1" spans="1:1024 1025:16380">
      <c r="A109" s="14"/>
      <c r="B109" s="16" t="s">
        <v>222</v>
      </c>
      <c r="C109" s="27" t="s">
        <v>223</v>
      </c>
      <c r="D109" s="16" t="s">
        <v>13</v>
      </c>
      <c r="E109" s="16">
        <v>1</v>
      </c>
      <c r="F109" s="14">
        <v>7800</v>
      </c>
      <c r="G109" s="14">
        <f t="shared" si="2"/>
        <v>7800</v>
      </c>
      <c r="H109" s="21">
        <v>0.06</v>
      </c>
      <c r="I109" s="18"/>
    </row>
    <row r="110" customHeight="1" spans="1:1024 1025:16380">
      <c r="A110" s="14"/>
      <c r="B110" s="16" t="s">
        <v>224</v>
      </c>
      <c r="C110" s="28" t="s">
        <v>225</v>
      </c>
      <c r="D110" s="16" t="s">
        <v>20</v>
      </c>
      <c r="E110" s="16">
        <v>1</v>
      </c>
      <c r="F110" s="14">
        <v>30000</v>
      </c>
      <c r="G110" s="14">
        <f t="shared" si="2"/>
        <v>30000</v>
      </c>
      <c r="H110" s="21">
        <v>0.06</v>
      </c>
      <c r="I110" s="18"/>
    </row>
    <row r="111" customHeight="1" spans="1:1024 1025:16380">
      <c r="A111" s="14"/>
      <c r="B111" s="16" t="s">
        <v>226</v>
      </c>
      <c r="C111" s="27" t="s">
        <v>227</v>
      </c>
      <c r="D111" s="16" t="s">
        <v>13</v>
      </c>
      <c r="E111" s="16">
        <v>1</v>
      </c>
      <c r="F111" s="14">
        <v>50000</v>
      </c>
      <c r="G111" s="14">
        <f t="shared" si="2"/>
        <v>50000</v>
      </c>
      <c r="H111" s="23">
        <v>0.13</v>
      </c>
      <c r="I111" s="18"/>
    </row>
    <row r="112" customHeight="1" spans="1:1024 1025:16380">
      <c r="A112" s="14"/>
      <c r="B112" s="16" t="s">
        <v>228</v>
      </c>
      <c r="C112" s="27" t="s">
        <v>229</v>
      </c>
      <c r="D112" s="16" t="s">
        <v>13</v>
      </c>
      <c r="E112" s="16">
        <v>1</v>
      </c>
      <c r="F112" s="14">
        <v>20000</v>
      </c>
      <c r="G112" s="14">
        <f t="shared" si="2"/>
        <v>20000</v>
      </c>
      <c r="H112" s="23">
        <v>0.13</v>
      </c>
      <c r="I112" s="18"/>
    </row>
    <row r="113" customHeight="1" spans="1:1024 1025:16380">
      <c r="A113" s="14"/>
      <c r="B113" s="16" t="s">
        <v>230</v>
      </c>
      <c r="C113" s="27" t="s">
        <v>231</v>
      </c>
      <c r="D113" s="16" t="s">
        <v>13</v>
      </c>
      <c r="E113" s="16">
        <v>1</v>
      </c>
      <c r="F113" s="14">
        <v>19800</v>
      </c>
      <c r="G113" s="14">
        <f t="shared" si="2"/>
        <v>19800</v>
      </c>
      <c r="H113" s="21">
        <v>0.06</v>
      </c>
      <c r="I113" s="18"/>
    </row>
    <row r="114" customHeight="1" spans="1:1024 1025:16380">
      <c r="A114" s="14"/>
      <c r="B114" s="16" t="s">
        <v>232</v>
      </c>
      <c r="C114" s="27" t="s">
        <v>233</v>
      </c>
      <c r="D114" s="16" t="s">
        <v>13</v>
      </c>
      <c r="E114" s="16">
        <v>1</v>
      </c>
      <c r="F114" s="14">
        <v>9000</v>
      </c>
      <c r="G114" s="14">
        <f t="shared" si="2"/>
        <v>9000</v>
      </c>
      <c r="H114" s="23">
        <v>0.13</v>
      </c>
      <c r="I114" s="18"/>
    </row>
    <row r="115" s="4" customFormat="1" customHeight="1" spans="1:1024 1025:16380">
      <c r="A115" s="14"/>
      <c r="B115" s="16" t="s">
        <v>234</v>
      </c>
      <c r="C115" s="27" t="s">
        <v>235</v>
      </c>
      <c r="D115" s="16" t="s">
        <v>20</v>
      </c>
      <c r="E115" s="16">
        <v>1</v>
      </c>
      <c r="F115" s="14">
        <v>12000</v>
      </c>
      <c r="G115" s="14">
        <f t="shared" si="2"/>
        <v>12000</v>
      </c>
      <c r="H115" s="21">
        <v>0.06</v>
      </c>
      <c r="I115" s="18">
        <v>1</v>
      </c>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c r="FL115" s="2"/>
      <c r="FM115" s="2"/>
      <c r="FN115" s="2"/>
      <c r="FO115" s="2"/>
      <c r="FP115" s="2"/>
      <c r="FQ115" s="2"/>
      <c r="FR115" s="2"/>
      <c r="FS115" s="2"/>
      <c r="FT115" s="2"/>
      <c r="FU115" s="2"/>
      <c r="FV115" s="2"/>
      <c r="FW115" s="2"/>
      <c r="FX115" s="2"/>
      <c r="FY115" s="2"/>
      <c r="FZ115" s="2"/>
      <c r="GA115" s="2"/>
      <c r="GB115" s="2"/>
      <c r="GC115" s="2"/>
      <c r="GD115" s="2"/>
      <c r="GE115" s="2"/>
      <c r="GF115" s="2"/>
      <c r="GG115" s="2"/>
      <c r="GH115" s="2"/>
      <c r="GI115" s="2"/>
      <c r="GJ115" s="2"/>
      <c r="GK115" s="2"/>
      <c r="GL115" s="2"/>
      <c r="GM115" s="2"/>
      <c r="GN115" s="2"/>
      <c r="GO115" s="2"/>
      <c r="GP115" s="2"/>
      <c r="GQ115" s="2"/>
      <c r="GR115" s="2"/>
      <c r="GS115" s="2"/>
      <c r="GT115" s="2"/>
      <c r="GU115" s="2"/>
      <c r="GV115" s="2"/>
      <c r="GW115" s="2"/>
      <c r="GX115" s="2"/>
      <c r="GY115" s="2"/>
      <c r="GZ115" s="2"/>
      <c r="HA115" s="2"/>
      <c r="HB115" s="2"/>
      <c r="HC115" s="2"/>
      <c r="HD115" s="2"/>
      <c r="HE115" s="2"/>
      <c r="HF115" s="2"/>
      <c r="HG115" s="2"/>
      <c r="HH115" s="2"/>
      <c r="HI115" s="2"/>
      <c r="HJ115" s="2"/>
      <c r="HK115" s="2"/>
      <c r="HL115" s="2"/>
      <c r="HM115" s="2"/>
      <c r="HN115" s="2"/>
      <c r="HO115" s="2"/>
      <c r="HP115" s="2"/>
      <c r="HQ115" s="2"/>
      <c r="HR115" s="2"/>
      <c r="HS115" s="2"/>
      <c r="HT115" s="2"/>
      <c r="HU115" s="2"/>
      <c r="HV115" s="2"/>
      <c r="HW115" s="2"/>
      <c r="HX115" s="2"/>
      <c r="HY115" s="2"/>
      <c r="HZ115" s="2"/>
      <c r="IA115" s="2"/>
      <c r="IB115" s="2"/>
      <c r="IC115" s="2"/>
      <c r="ID115" s="2"/>
      <c r="IE115" s="2"/>
      <c r="IF115" s="2"/>
      <c r="IG115" s="2"/>
      <c r="IH115" s="2"/>
      <c r="II115" s="2"/>
      <c r="IJ115" s="2"/>
      <c r="IK115" s="2"/>
      <c r="IL115" s="2"/>
      <c r="IM115" s="2"/>
      <c r="IN115" s="2"/>
      <c r="IO115" s="2"/>
      <c r="IP115" s="2"/>
      <c r="IQ115" s="2"/>
      <c r="IR115" s="2"/>
      <c r="IS115" s="2"/>
      <c r="IT115" s="2"/>
      <c r="IU115" s="2"/>
      <c r="IV115" s="2"/>
      <c r="IW115" s="2"/>
      <c r="IX115" s="2"/>
      <c r="IY115" s="2"/>
      <c r="IZ115" s="2"/>
      <c r="JA115" s="2"/>
      <c r="JB115" s="2"/>
      <c r="JC115" s="2"/>
      <c r="JD115" s="2"/>
      <c r="JE115" s="2"/>
      <c r="JF115" s="2"/>
      <c r="JG115" s="2"/>
      <c r="JH115" s="2"/>
      <c r="JI115" s="2"/>
      <c r="JJ115" s="2"/>
      <c r="JK115" s="2"/>
      <c r="JL115" s="2"/>
      <c r="JM115" s="2"/>
      <c r="JN115" s="2"/>
      <c r="JO115" s="2"/>
      <c r="JP115" s="2"/>
      <c r="JQ115" s="2"/>
      <c r="JR115" s="2"/>
      <c r="JS115" s="2"/>
      <c r="JT115" s="2"/>
      <c r="JU115" s="2"/>
      <c r="JV115" s="2"/>
      <c r="JW115" s="2"/>
      <c r="JX115" s="2"/>
      <c r="JY115" s="2"/>
      <c r="JZ115" s="2"/>
      <c r="KA115" s="2"/>
      <c r="KB115" s="2"/>
      <c r="KC115" s="2"/>
      <c r="KD115" s="2"/>
      <c r="KE115" s="2"/>
      <c r="KF115" s="2"/>
      <c r="KG115" s="2"/>
      <c r="KH115" s="2"/>
      <c r="KI115" s="2"/>
      <c r="KJ115" s="2"/>
      <c r="KK115" s="2"/>
      <c r="KL115" s="2"/>
      <c r="KM115" s="2"/>
      <c r="KN115" s="2"/>
      <c r="KO115" s="2"/>
      <c r="KP115" s="2"/>
      <c r="KQ115" s="2"/>
      <c r="KR115" s="2"/>
      <c r="KS115" s="2"/>
      <c r="KT115" s="2"/>
      <c r="KU115" s="2"/>
      <c r="KV115" s="2"/>
      <c r="KW115" s="2"/>
      <c r="KX115" s="2"/>
      <c r="KY115" s="2"/>
      <c r="KZ115" s="2"/>
      <c r="LA115" s="2"/>
      <c r="LB115" s="2"/>
      <c r="LC115" s="2"/>
      <c r="LD115" s="2"/>
      <c r="LE115" s="2"/>
      <c r="LF115" s="2"/>
      <c r="LG115" s="2"/>
      <c r="LH115" s="2"/>
      <c r="LI115" s="2"/>
      <c r="LJ115" s="2"/>
      <c r="LK115" s="2"/>
      <c r="LL115" s="2"/>
      <c r="LM115" s="2"/>
      <c r="LN115" s="2"/>
      <c r="LO115" s="2"/>
      <c r="LP115" s="2"/>
      <c r="LQ115" s="2"/>
      <c r="LR115" s="2"/>
      <c r="LS115" s="2"/>
      <c r="LT115" s="2"/>
      <c r="LU115" s="2"/>
      <c r="LV115" s="2"/>
      <c r="LW115" s="2"/>
      <c r="LX115" s="2"/>
      <c r="LY115" s="2"/>
      <c r="LZ115" s="2"/>
      <c r="MA115" s="2"/>
      <c r="MB115" s="2"/>
      <c r="MC115" s="2"/>
      <c r="MD115" s="2"/>
      <c r="ME115" s="2"/>
      <c r="MF115" s="2"/>
      <c r="MG115" s="2"/>
      <c r="MH115" s="2"/>
      <c r="MI115" s="2"/>
      <c r="MJ115" s="2"/>
      <c r="MK115" s="2"/>
      <c r="ML115" s="2"/>
      <c r="MM115" s="2"/>
      <c r="MN115" s="2"/>
      <c r="MO115" s="2"/>
      <c r="MP115" s="2"/>
      <c r="MQ115" s="2"/>
      <c r="MR115" s="2"/>
      <c r="MS115" s="2"/>
      <c r="MT115" s="2"/>
      <c r="MU115" s="2"/>
      <c r="MV115" s="2"/>
      <c r="MW115" s="2"/>
      <c r="MX115" s="2"/>
      <c r="MY115" s="2"/>
      <c r="MZ115" s="2"/>
      <c r="NA115" s="2"/>
      <c r="NB115" s="2"/>
      <c r="NC115" s="2"/>
      <c r="ND115" s="2"/>
      <c r="NE115" s="2"/>
      <c r="NF115" s="2"/>
      <c r="NG115" s="2"/>
      <c r="NH115" s="2"/>
      <c r="NI115" s="2"/>
      <c r="NJ115" s="2"/>
      <c r="NK115" s="2"/>
      <c r="NL115" s="2"/>
      <c r="NM115" s="2"/>
      <c r="NN115" s="2"/>
      <c r="NO115" s="2"/>
      <c r="NP115" s="2"/>
      <c r="NQ115" s="2"/>
      <c r="NR115" s="2"/>
      <c r="NS115" s="2"/>
      <c r="NT115" s="2"/>
      <c r="NU115" s="2"/>
      <c r="NV115" s="2"/>
      <c r="NW115" s="2"/>
      <c r="NX115" s="2"/>
      <c r="NY115" s="2"/>
      <c r="NZ115" s="2"/>
      <c r="OA115" s="2"/>
      <c r="OB115" s="2"/>
      <c r="OC115" s="2"/>
      <c r="OD115" s="2"/>
      <c r="OE115" s="2"/>
      <c r="OF115" s="2"/>
      <c r="OG115" s="2"/>
      <c r="OH115" s="2"/>
      <c r="OI115" s="2"/>
      <c r="OJ115" s="2"/>
      <c r="OK115" s="2"/>
      <c r="OL115" s="2"/>
      <c r="OM115" s="2"/>
      <c r="ON115" s="2"/>
      <c r="OO115" s="2"/>
      <c r="OP115" s="2"/>
      <c r="OQ115" s="2"/>
      <c r="OR115" s="2"/>
      <c r="OS115" s="2"/>
      <c r="OT115" s="2"/>
      <c r="OU115" s="2"/>
      <c r="OV115" s="2"/>
      <c r="OW115" s="2"/>
      <c r="OX115" s="2"/>
      <c r="OY115" s="2"/>
      <c r="OZ115" s="2"/>
      <c r="PA115" s="2"/>
      <c r="PB115" s="2"/>
      <c r="PC115" s="2"/>
      <c r="PD115" s="2"/>
      <c r="PE115" s="2"/>
      <c r="PF115" s="2"/>
      <c r="PG115" s="2"/>
      <c r="PH115" s="2"/>
      <c r="PI115" s="2"/>
      <c r="PJ115" s="2"/>
      <c r="PK115" s="2"/>
      <c r="PL115" s="2"/>
      <c r="PM115" s="2"/>
      <c r="PN115" s="2"/>
      <c r="PO115" s="2"/>
      <c r="PP115" s="2"/>
      <c r="PQ115" s="2"/>
      <c r="PR115" s="2"/>
      <c r="PS115" s="2"/>
      <c r="PT115" s="2"/>
      <c r="PU115" s="2"/>
      <c r="PV115" s="2"/>
      <c r="PW115" s="2"/>
      <c r="PX115" s="2"/>
      <c r="PY115" s="2"/>
      <c r="PZ115" s="2"/>
      <c r="QA115" s="2"/>
      <c r="QB115" s="2"/>
      <c r="QC115" s="2"/>
      <c r="QD115" s="2"/>
      <c r="QE115" s="2"/>
      <c r="QF115" s="2"/>
      <c r="QG115" s="2"/>
      <c r="QH115" s="2"/>
      <c r="QI115" s="2"/>
      <c r="QJ115" s="2"/>
      <c r="QK115" s="2"/>
      <c r="QL115" s="2"/>
      <c r="QM115" s="2"/>
      <c r="QN115" s="2"/>
      <c r="QO115" s="2"/>
      <c r="QP115" s="2"/>
      <c r="QQ115" s="2"/>
      <c r="QR115" s="2"/>
      <c r="QS115" s="2"/>
      <c r="QT115" s="2"/>
      <c r="QU115" s="2"/>
      <c r="QV115" s="2"/>
      <c r="QW115" s="2"/>
      <c r="QX115" s="2"/>
      <c r="QY115" s="2"/>
      <c r="QZ115" s="2"/>
      <c r="RA115" s="2"/>
      <c r="RB115" s="2"/>
      <c r="RC115" s="2"/>
      <c r="RD115" s="2"/>
      <c r="RE115" s="2"/>
      <c r="RF115" s="2"/>
      <c r="RG115" s="2"/>
      <c r="RH115" s="2"/>
      <c r="RI115" s="2"/>
      <c r="RJ115" s="2"/>
      <c r="RK115" s="2"/>
      <c r="RL115" s="2"/>
      <c r="RM115" s="2"/>
      <c r="RN115" s="2"/>
      <c r="RO115" s="2"/>
      <c r="RP115" s="2"/>
      <c r="RQ115" s="2"/>
      <c r="RR115" s="2"/>
      <c r="RS115" s="2"/>
      <c r="RT115" s="2"/>
      <c r="RU115" s="2"/>
      <c r="RV115" s="2"/>
      <c r="RW115" s="2"/>
      <c r="RX115" s="2"/>
      <c r="RY115" s="2"/>
      <c r="RZ115" s="2"/>
      <c r="SA115" s="2"/>
      <c r="SB115" s="2"/>
      <c r="SC115" s="2"/>
      <c r="SD115" s="2"/>
      <c r="SE115" s="2"/>
      <c r="SF115" s="2"/>
      <c r="SG115" s="2"/>
      <c r="SH115" s="2"/>
      <c r="SI115" s="2"/>
      <c r="SJ115" s="2"/>
      <c r="SK115" s="2"/>
      <c r="SL115" s="2"/>
      <c r="SM115" s="2"/>
      <c r="SN115" s="2"/>
      <c r="SO115" s="2"/>
      <c r="SP115" s="2"/>
      <c r="SQ115" s="2"/>
      <c r="SR115" s="2"/>
      <c r="SS115" s="2"/>
      <c r="ST115" s="2"/>
      <c r="SU115" s="2"/>
      <c r="SV115" s="2"/>
      <c r="SW115" s="2"/>
      <c r="SX115" s="2"/>
      <c r="SY115" s="2"/>
      <c r="SZ115" s="2"/>
      <c r="TA115" s="2"/>
      <c r="TB115" s="2"/>
      <c r="TC115" s="2"/>
      <c r="TD115" s="2"/>
      <c r="TE115" s="2"/>
      <c r="TF115" s="2"/>
      <c r="TG115" s="2"/>
      <c r="TH115" s="2"/>
      <c r="TI115" s="2"/>
      <c r="TJ115" s="2"/>
      <c r="TK115" s="2"/>
      <c r="TL115" s="2"/>
      <c r="TM115" s="2"/>
      <c r="TN115" s="2"/>
      <c r="TO115" s="2"/>
      <c r="TP115" s="2"/>
      <c r="TQ115" s="2"/>
      <c r="TR115" s="2"/>
      <c r="TS115" s="2"/>
      <c r="TT115" s="2"/>
      <c r="TU115" s="2"/>
      <c r="TV115" s="2"/>
      <c r="TW115" s="2"/>
      <c r="TX115" s="2"/>
      <c r="TY115" s="2"/>
      <c r="TZ115" s="2"/>
      <c r="UA115" s="2"/>
      <c r="UB115" s="2"/>
      <c r="UC115" s="2"/>
      <c r="UD115" s="2"/>
      <c r="UE115" s="2"/>
      <c r="UF115" s="2"/>
      <c r="UG115" s="2"/>
      <c r="UH115" s="2"/>
      <c r="UI115" s="2"/>
      <c r="UJ115" s="2"/>
      <c r="UK115" s="2"/>
      <c r="UL115" s="2"/>
      <c r="UM115" s="2"/>
      <c r="UN115" s="2"/>
      <c r="UO115" s="2"/>
      <c r="UP115" s="2"/>
      <c r="UQ115" s="2"/>
      <c r="UR115" s="2"/>
      <c r="US115" s="2"/>
      <c r="UT115" s="2"/>
      <c r="UU115" s="2"/>
      <c r="UV115" s="2"/>
      <c r="UW115" s="2"/>
      <c r="UX115" s="2"/>
      <c r="UY115" s="2"/>
      <c r="UZ115" s="2"/>
      <c r="VA115" s="2"/>
      <c r="VB115" s="2"/>
      <c r="VC115" s="2"/>
      <c r="VD115" s="2"/>
      <c r="VE115" s="2"/>
      <c r="VF115" s="2"/>
      <c r="VG115" s="2"/>
      <c r="VH115" s="2"/>
      <c r="VI115" s="2"/>
      <c r="VJ115" s="2"/>
      <c r="VK115" s="2"/>
      <c r="VL115" s="2"/>
      <c r="VM115" s="2"/>
      <c r="VN115" s="2"/>
      <c r="VO115" s="2"/>
      <c r="VP115" s="2"/>
      <c r="VQ115" s="2"/>
      <c r="VR115" s="2"/>
      <c r="VS115" s="2"/>
      <c r="VT115" s="2"/>
      <c r="VU115" s="2"/>
      <c r="VV115" s="2"/>
      <c r="VW115" s="2"/>
      <c r="VX115" s="2"/>
      <c r="VY115" s="2"/>
      <c r="VZ115" s="2"/>
      <c r="WA115" s="2"/>
      <c r="WB115" s="2"/>
      <c r="WC115" s="2"/>
      <c r="WD115" s="2"/>
      <c r="WE115" s="2"/>
      <c r="WF115" s="2"/>
      <c r="WG115" s="2"/>
      <c r="WH115" s="2"/>
      <c r="WI115" s="2"/>
      <c r="WJ115" s="2"/>
      <c r="WK115" s="2"/>
      <c r="WL115" s="2"/>
      <c r="WM115" s="2"/>
      <c r="WN115" s="2"/>
      <c r="WO115" s="2"/>
      <c r="WP115" s="2"/>
      <c r="WQ115" s="2"/>
      <c r="WR115" s="2"/>
      <c r="WS115" s="2"/>
      <c r="WT115" s="2"/>
      <c r="WU115" s="2"/>
      <c r="WV115" s="2"/>
      <c r="WW115" s="2"/>
      <c r="WX115" s="2"/>
      <c r="WY115" s="2"/>
      <c r="WZ115" s="2"/>
      <c r="XA115" s="2"/>
      <c r="XB115" s="2"/>
      <c r="XC115" s="2"/>
      <c r="XD115" s="2"/>
      <c r="XE115" s="2"/>
      <c r="XF115" s="2"/>
      <c r="XG115" s="2"/>
      <c r="XH115" s="2"/>
      <c r="XI115" s="2"/>
      <c r="XJ115" s="2"/>
      <c r="XK115" s="2"/>
      <c r="XL115" s="2"/>
      <c r="XM115" s="2"/>
      <c r="XN115" s="2"/>
      <c r="XO115" s="2"/>
      <c r="XP115" s="2"/>
      <c r="XQ115" s="2"/>
      <c r="XR115" s="2"/>
      <c r="XS115" s="2"/>
      <c r="XT115" s="2"/>
      <c r="XU115" s="2"/>
      <c r="XV115" s="2"/>
      <c r="XW115" s="2"/>
      <c r="XX115" s="2"/>
      <c r="XY115" s="2"/>
      <c r="XZ115" s="2"/>
      <c r="YA115" s="2"/>
      <c r="YB115" s="2"/>
      <c r="YC115" s="2"/>
      <c r="YD115" s="2"/>
      <c r="YE115" s="2"/>
      <c r="YF115" s="2"/>
      <c r="YG115" s="2"/>
      <c r="YH115" s="2"/>
      <c r="YI115" s="2"/>
      <c r="YJ115" s="2"/>
      <c r="YK115" s="2"/>
      <c r="YL115" s="2"/>
      <c r="YM115" s="2"/>
      <c r="YN115" s="2"/>
      <c r="YO115" s="2"/>
      <c r="YP115" s="2"/>
      <c r="YQ115" s="2"/>
      <c r="YR115" s="2"/>
      <c r="YS115" s="2"/>
      <c r="YT115" s="2"/>
      <c r="YU115" s="2"/>
      <c r="YV115" s="2"/>
      <c r="YW115" s="2"/>
      <c r="YX115" s="2"/>
      <c r="YY115" s="2"/>
      <c r="YZ115" s="2"/>
      <c r="ZA115" s="2"/>
      <c r="ZB115" s="2"/>
      <c r="ZC115" s="2"/>
      <c r="ZD115" s="2"/>
      <c r="ZE115" s="2"/>
      <c r="ZF115" s="2"/>
      <c r="ZG115" s="2"/>
      <c r="ZH115" s="2"/>
      <c r="ZI115" s="2"/>
      <c r="ZJ115" s="2"/>
      <c r="ZK115" s="2"/>
      <c r="ZL115" s="2"/>
      <c r="ZM115" s="2"/>
      <c r="ZN115" s="2"/>
      <c r="ZO115" s="2"/>
      <c r="ZP115" s="2"/>
      <c r="ZQ115" s="2"/>
      <c r="ZR115" s="2"/>
      <c r="ZS115" s="2"/>
      <c r="ZT115" s="2"/>
      <c r="ZU115" s="2"/>
      <c r="ZV115" s="2"/>
      <c r="ZW115" s="2"/>
      <c r="ZX115" s="2"/>
      <c r="ZY115" s="2"/>
      <c r="ZZ115" s="2"/>
      <c r="AAA115" s="2"/>
      <c r="AAB115" s="2"/>
      <c r="AAC115" s="2"/>
      <c r="AAD115" s="2"/>
      <c r="AAE115" s="2"/>
      <c r="AAF115" s="2"/>
      <c r="AAG115" s="2"/>
      <c r="AAH115" s="2"/>
      <c r="AAI115" s="2"/>
      <c r="AAJ115" s="2"/>
      <c r="AAK115" s="2"/>
      <c r="AAL115" s="2"/>
      <c r="AAM115" s="2"/>
      <c r="AAN115" s="2"/>
      <c r="AAO115" s="2"/>
      <c r="AAP115" s="2"/>
      <c r="AAQ115" s="2"/>
      <c r="AAR115" s="2"/>
      <c r="AAS115" s="2"/>
      <c r="AAT115" s="2"/>
      <c r="AAU115" s="2"/>
      <c r="AAV115" s="2"/>
      <c r="AAW115" s="2"/>
      <c r="AAX115" s="2"/>
      <c r="AAY115" s="2"/>
      <c r="AAZ115" s="2"/>
      <c r="ABA115" s="2"/>
      <c r="ABB115" s="2"/>
      <c r="ABC115" s="2"/>
      <c r="ABD115" s="2"/>
      <c r="ABE115" s="2"/>
      <c r="ABF115" s="2"/>
      <c r="ABG115" s="2"/>
      <c r="ABH115" s="2"/>
      <c r="ABI115" s="2"/>
      <c r="ABJ115" s="2"/>
      <c r="ABK115" s="2"/>
      <c r="ABL115" s="2"/>
      <c r="ABM115" s="2"/>
      <c r="ABN115" s="2"/>
      <c r="ABO115" s="2"/>
      <c r="ABP115" s="2"/>
      <c r="ABQ115" s="2"/>
      <c r="ABR115" s="2"/>
      <c r="ABS115" s="2"/>
      <c r="ABT115" s="2"/>
      <c r="ABU115" s="2"/>
      <c r="ABV115" s="2"/>
      <c r="ABW115" s="2"/>
      <c r="ABX115" s="2"/>
      <c r="ABY115" s="2"/>
      <c r="ABZ115" s="2"/>
      <c r="ACA115" s="2"/>
      <c r="ACB115" s="2"/>
      <c r="ACC115" s="2"/>
      <c r="ACD115" s="2"/>
      <c r="ACE115" s="2"/>
      <c r="ACF115" s="2"/>
      <c r="ACG115" s="2"/>
      <c r="ACH115" s="2"/>
      <c r="ACI115" s="2"/>
      <c r="ACJ115" s="2"/>
      <c r="ACK115" s="2"/>
      <c r="ACL115" s="2"/>
      <c r="ACM115" s="2"/>
      <c r="ACN115" s="2"/>
      <c r="ACO115" s="2"/>
      <c r="ACP115" s="2"/>
      <c r="ACQ115" s="2"/>
      <c r="ACR115" s="2"/>
      <c r="ACS115" s="2"/>
      <c r="ACT115" s="2"/>
      <c r="ACU115" s="2"/>
      <c r="ACV115" s="2"/>
      <c r="ACW115" s="2"/>
      <c r="ACX115" s="2"/>
      <c r="ACY115" s="2"/>
      <c r="ACZ115" s="2"/>
      <c r="ADA115" s="2"/>
      <c r="ADB115" s="2"/>
      <c r="ADC115" s="2"/>
      <c r="ADD115" s="2"/>
      <c r="ADE115" s="2"/>
      <c r="ADF115" s="2"/>
      <c r="ADG115" s="2"/>
      <c r="ADH115" s="2"/>
      <c r="ADI115" s="2"/>
      <c r="ADJ115" s="2"/>
      <c r="ADK115" s="2"/>
      <c r="ADL115" s="2"/>
      <c r="ADM115" s="2"/>
      <c r="ADN115" s="2"/>
      <c r="ADO115" s="2"/>
      <c r="ADP115" s="2"/>
      <c r="ADQ115" s="2"/>
      <c r="ADR115" s="2"/>
      <c r="ADS115" s="2"/>
      <c r="ADT115" s="2"/>
      <c r="ADU115" s="2"/>
      <c r="ADV115" s="2"/>
      <c r="ADW115" s="2"/>
      <c r="ADX115" s="2"/>
      <c r="ADY115" s="2"/>
      <c r="ADZ115" s="2"/>
      <c r="AEA115" s="2"/>
      <c r="AEB115" s="2"/>
      <c r="AEC115" s="2"/>
      <c r="AED115" s="2"/>
      <c r="AEE115" s="2"/>
      <c r="AEF115" s="2"/>
      <c r="AEG115" s="2"/>
      <c r="AEH115" s="2"/>
      <c r="AEI115" s="2"/>
      <c r="AEJ115" s="2"/>
      <c r="AEK115" s="2"/>
      <c r="AEL115" s="2"/>
      <c r="AEM115" s="2"/>
      <c r="AEN115" s="2"/>
      <c r="AEO115" s="2"/>
      <c r="AEP115" s="2"/>
      <c r="AEQ115" s="2"/>
      <c r="AER115" s="2"/>
      <c r="AES115" s="2"/>
      <c r="AET115" s="2"/>
      <c r="AEU115" s="2"/>
      <c r="AEV115" s="2"/>
      <c r="AEW115" s="2"/>
      <c r="AEX115" s="2"/>
      <c r="AEY115" s="2"/>
      <c r="AEZ115" s="2"/>
      <c r="AFA115" s="2"/>
      <c r="AFB115" s="2"/>
      <c r="AFC115" s="2"/>
      <c r="AFD115" s="2"/>
      <c r="AFE115" s="2"/>
      <c r="AFF115" s="2"/>
      <c r="AFG115" s="2"/>
      <c r="AFH115" s="2"/>
      <c r="AFI115" s="2"/>
      <c r="AFJ115" s="2"/>
      <c r="AFK115" s="2"/>
      <c r="AFL115" s="2"/>
      <c r="AFM115" s="2"/>
      <c r="AFN115" s="2"/>
      <c r="AFO115" s="2"/>
      <c r="AFP115" s="2"/>
      <c r="AFQ115" s="2"/>
      <c r="AFR115" s="2"/>
      <c r="AFS115" s="2"/>
      <c r="AFT115" s="2"/>
      <c r="AFU115" s="2"/>
      <c r="AFV115" s="2"/>
      <c r="AFW115" s="2"/>
      <c r="AFX115" s="2"/>
      <c r="AFY115" s="2"/>
      <c r="AFZ115" s="2"/>
      <c r="AGA115" s="2"/>
      <c r="AGB115" s="2"/>
      <c r="AGC115" s="2"/>
      <c r="AGD115" s="2"/>
      <c r="AGE115" s="2"/>
      <c r="AGF115" s="2"/>
      <c r="AGG115" s="2"/>
      <c r="AGH115" s="2"/>
      <c r="AGI115" s="2"/>
      <c r="AGJ115" s="2"/>
      <c r="AGK115" s="2"/>
      <c r="AGL115" s="2"/>
      <c r="AGM115" s="2"/>
      <c r="AGN115" s="2"/>
      <c r="AGO115" s="2"/>
      <c r="AGP115" s="2"/>
      <c r="AGQ115" s="2"/>
      <c r="AGR115" s="2"/>
      <c r="AGS115" s="2"/>
      <c r="AGT115" s="2"/>
      <c r="AGU115" s="2"/>
      <c r="AGV115" s="2"/>
      <c r="AGW115" s="2"/>
      <c r="AGX115" s="2"/>
      <c r="AGY115" s="2"/>
      <c r="AGZ115" s="2"/>
      <c r="AHA115" s="2"/>
      <c r="AHB115" s="2"/>
      <c r="AHC115" s="2"/>
      <c r="AHD115" s="2"/>
      <c r="AHE115" s="2"/>
      <c r="AHF115" s="2"/>
      <c r="AHG115" s="2"/>
      <c r="AHH115" s="2"/>
      <c r="AHI115" s="2"/>
      <c r="AHJ115" s="2"/>
      <c r="AHK115" s="2"/>
      <c r="AHL115" s="2"/>
      <c r="AHM115" s="2"/>
      <c r="AHN115" s="2"/>
      <c r="AHO115" s="2"/>
      <c r="AHP115" s="2"/>
      <c r="AHQ115" s="2"/>
      <c r="AHR115" s="2"/>
      <c r="AHS115" s="2"/>
      <c r="AHT115" s="2"/>
      <c r="AHU115" s="2"/>
      <c r="AHV115" s="2"/>
      <c r="AHW115" s="2"/>
      <c r="AHX115" s="2"/>
      <c r="AHY115" s="2"/>
      <c r="AHZ115" s="2"/>
      <c r="AIA115" s="2"/>
      <c r="AIB115" s="2"/>
      <c r="AIC115" s="2"/>
      <c r="AID115" s="2"/>
      <c r="AIE115" s="2"/>
      <c r="AIF115" s="2"/>
      <c r="AIG115" s="2"/>
      <c r="AIH115" s="2"/>
      <c r="AII115" s="2"/>
      <c r="AIJ115" s="2"/>
      <c r="AIK115" s="2"/>
      <c r="AIL115" s="2"/>
      <c r="AIM115" s="2"/>
      <c r="AIN115" s="2"/>
      <c r="AIO115" s="2"/>
      <c r="AIP115" s="2"/>
      <c r="AIQ115" s="2"/>
      <c r="AIR115" s="2"/>
      <c r="AIS115" s="2"/>
      <c r="AIT115" s="2"/>
      <c r="AIU115" s="2"/>
      <c r="AIV115" s="2"/>
      <c r="AIW115" s="2"/>
      <c r="AIX115" s="2"/>
      <c r="AIY115" s="2"/>
      <c r="AIZ115" s="2"/>
      <c r="AJA115" s="2"/>
      <c r="AJB115" s="2"/>
      <c r="AJC115" s="2"/>
      <c r="AJD115" s="2"/>
      <c r="AJE115" s="2"/>
      <c r="AJF115" s="2"/>
      <c r="AJG115" s="2"/>
      <c r="AJH115" s="2"/>
      <c r="AJI115" s="2"/>
      <c r="AJJ115" s="2"/>
      <c r="AJK115" s="2"/>
      <c r="AJL115" s="2"/>
      <c r="AJM115" s="2"/>
      <c r="AJN115" s="2"/>
      <c r="AJO115" s="2"/>
      <c r="AJP115" s="2"/>
      <c r="AJQ115" s="2"/>
      <c r="AJR115" s="2"/>
      <c r="AJS115" s="2"/>
      <c r="AJT115" s="2"/>
      <c r="AJU115" s="2"/>
      <c r="AJV115" s="2"/>
      <c r="AJW115" s="2"/>
      <c r="AJX115" s="2"/>
      <c r="AJY115" s="2"/>
      <c r="AJZ115" s="2"/>
      <c r="AKA115" s="2"/>
      <c r="AKB115" s="2"/>
      <c r="AKC115" s="2"/>
      <c r="AKD115" s="2"/>
      <c r="AKE115" s="2"/>
      <c r="AKF115" s="2"/>
      <c r="AKG115" s="2"/>
      <c r="AKH115" s="2"/>
      <c r="AKI115" s="2"/>
      <c r="AKJ115" s="2"/>
      <c r="AKK115" s="2"/>
      <c r="AKL115" s="2"/>
      <c r="AKM115" s="2"/>
      <c r="AKN115" s="2"/>
      <c r="AKO115" s="2"/>
      <c r="AKP115" s="2"/>
      <c r="AKQ115" s="2"/>
      <c r="AKR115" s="2"/>
      <c r="AKS115" s="2"/>
      <c r="AKT115" s="2"/>
      <c r="AKU115" s="2"/>
      <c r="AKV115" s="2"/>
      <c r="AKW115" s="2"/>
      <c r="AKX115" s="2"/>
      <c r="AKY115" s="2"/>
      <c r="AKZ115" s="2"/>
      <c r="ALA115" s="2"/>
      <c r="ALB115" s="2"/>
      <c r="ALC115" s="2"/>
      <c r="ALD115" s="2"/>
      <c r="ALE115" s="2"/>
      <c r="ALF115" s="2"/>
      <c r="ALG115" s="2"/>
      <c r="ALH115" s="2"/>
      <c r="ALI115" s="2"/>
      <c r="ALJ115" s="2"/>
      <c r="ALK115" s="2"/>
      <c r="ALL115" s="2"/>
      <c r="ALM115" s="2"/>
      <c r="ALN115" s="2"/>
      <c r="ALO115" s="2"/>
      <c r="ALP115" s="2"/>
      <c r="ALQ115" s="2"/>
      <c r="ALR115" s="2"/>
      <c r="ALS115" s="2"/>
      <c r="ALT115" s="2"/>
      <c r="ALU115" s="2"/>
      <c r="ALV115" s="2"/>
      <c r="ALW115" s="2"/>
      <c r="ALX115" s="2"/>
      <c r="ALY115" s="2"/>
      <c r="ALZ115" s="2"/>
      <c r="AMA115" s="2"/>
      <c r="AMB115" s="2"/>
      <c r="AMC115" s="2"/>
      <c r="AMD115" s="2"/>
      <c r="AME115" s="2"/>
      <c r="AMF115" s="2"/>
      <c r="AMG115" s="2"/>
      <c r="AMH115" s="2"/>
      <c r="AMI115" s="2"/>
      <c r="AMJ115" s="2"/>
      <c r="AMK115" s="2"/>
      <c r="AML115" s="2"/>
      <c r="AMM115" s="2"/>
      <c r="AMN115" s="2"/>
      <c r="AMO115" s="2"/>
      <c r="AMP115" s="2"/>
      <c r="AMQ115" s="2"/>
      <c r="AMR115" s="2"/>
      <c r="AMS115" s="2"/>
      <c r="AMT115" s="2"/>
      <c r="AMU115" s="2"/>
      <c r="AMV115" s="2"/>
      <c r="AMW115" s="2"/>
      <c r="AMX115" s="2"/>
      <c r="AMY115" s="2"/>
      <c r="AMZ115" s="2"/>
      <c r="ANA115" s="2"/>
      <c r="ANB115" s="2"/>
      <c r="ANC115" s="2"/>
      <c r="AND115" s="2"/>
      <c r="ANE115" s="2"/>
      <c r="ANF115" s="2"/>
      <c r="ANG115" s="2"/>
      <c r="ANH115" s="2"/>
      <c r="ANI115" s="2"/>
      <c r="ANJ115" s="2"/>
      <c r="ANK115" s="2"/>
      <c r="ANL115" s="2"/>
      <c r="ANM115" s="2"/>
      <c r="ANN115" s="2"/>
      <c r="ANO115" s="2"/>
      <c r="ANP115" s="2"/>
      <c r="ANQ115" s="2"/>
      <c r="ANR115" s="2"/>
      <c r="ANS115" s="2"/>
      <c r="ANT115" s="2"/>
      <c r="ANU115" s="2"/>
      <c r="ANV115" s="2"/>
      <c r="ANW115" s="2"/>
      <c r="ANX115" s="2"/>
      <c r="ANY115" s="2"/>
      <c r="ANZ115" s="2"/>
      <c r="AOA115" s="2"/>
      <c r="AOB115" s="2"/>
      <c r="AOC115" s="2"/>
      <c r="AOD115" s="2"/>
      <c r="AOE115" s="2"/>
      <c r="AOF115" s="2"/>
      <c r="AOG115" s="2"/>
      <c r="AOH115" s="2"/>
      <c r="AOI115" s="2"/>
      <c r="AOJ115" s="2"/>
      <c r="AOK115" s="2"/>
      <c r="AOL115" s="2"/>
      <c r="AOM115" s="2"/>
      <c r="AON115" s="2"/>
      <c r="AOO115" s="2"/>
      <c r="AOP115" s="2"/>
      <c r="AOQ115" s="2"/>
      <c r="AOR115" s="2"/>
      <c r="AOS115" s="2"/>
      <c r="AOT115" s="2"/>
      <c r="AOU115" s="2"/>
      <c r="AOV115" s="2"/>
      <c r="AOW115" s="2"/>
      <c r="AOX115" s="2"/>
      <c r="AOY115" s="2"/>
      <c r="AOZ115" s="2"/>
      <c r="APA115" s="2"/>
      <c r="APB115" s="2"/>
      <c r="APC115" s="2"/>
      <c r="APD115" s="2"/>
      <c r="APE115" s="2"/>
      <c r="APF115" s="2"/>
      <c r="APG115" s="2"/>
      <c r="APH115" s="2"/>
      <c r="API115" s="2"/>
      <c r="APJ115" s="2"/>
      <c r="APK115" s="2"/>
      <c r="APL115" s="2"/>
      <c r="APM115" s="2"/>
      <c r="APN115" s="2"/>
      <c r="APO115" s="2"/>
      <c r="APP115" s="2"/>
      <c r="APQ115" s="2"/>
      <c r="APR115" s="2"/>
      <c r="APS115" s="2"/>
      <c r="APT115" s="2"/>
      <c r="APU115" s="2"/>
      <c r="APV115" s="2"/>
      <c r="APW115" s="2"/>
      <c r="APX115" s="2"/>
      <c r="APY115" s="2"/>
      <c r="APZ115" s="2"/>
      <c r="AQA115" s="2"/>
      <c r="AQB115" s="2"/>
      <c r="AQC115" s="2"/>
      <c r="AQD115" s="2"/>
      <c r="AQE115" s="2"/>
      <c r="AQF115" s="2"/>
      <c r="AQG115" s="2"/>
      <c r="AQH115" s="2"/>
      <c r="AQI115" s="2"/>
      <c r="AQJ115" s="2"/>
      <c r="AQK115" s="2"/>
      <c r="AQL115" s="2"/>
      <c r="AQM115" s="2"/>
      <c r="AQN115" s="2"/>
      <c r="AQO115" s="2"/>
      <c r="AQP115" s="2"/>
      <c r="AQQ115" s="2"/>
      <c r="AQR115" s="2"/>
      <c r="AQS115" s="2"/>
      <c r="AQT115" s="2"/>
      <c r="AQU115" s="2"/>
      <c r="AQV115" s="2"/>
      <c r="AQW115" s="2"/>
      <c r="AQX115" s="2"/>
      <c r="AQY115" s="2"/>
      <c r="AQZ115" s="2"/>
      <c r="ARA115" s="2"/>
      <c r="ARB115" s="2"/>
      <c r="ARC115" s="2"/>
      <c r="ARD115" s="2"/>
      <c r="ARE115" s="2"/>
      <c r="ARF115" s="2"/>
      <c r="ARG115" s="2"/>
      <c r="ARH115" s="2"/>
      <c r="ARI115" s="2"/>
      <c r="ARJ115" s="2"/>
      <c r="ARK115" s="2"/>
      <c r="ARL115" s="2"/>
      <c r="ARM115" s="2"/>
      <c r="ARN115" s="2"/>
      <c r="ARO115" s="2"/>
      <c r="ARP115" s="2"/>
      <c r="ARQ115" s="2"/>
      <c r="ARR115" s="2"/>
      <c r="ARS115" s="2"/>
      <c r="ART115" s="2"/>
      <c r="ARU115" s="2"/>
      <c r="ARV115" s="2"/>
      <c r="ARW115" s="2"/>
      <c r="ARX115" s="2"/>
      <c r="ARY115" s="2"/>
      <c r="ARZ115" s="2"/>
      <c r="ASA115" s="2"/>
      <c r="ASB115" s="2"/>
      <c r="ASC115" s="2"/>
      <c r="ASD115" s="2"/>
      <c r="ASE115" s="2"/>
      <c r="ASF115" s="2"/>
      <c r="ASG115" s="2"/>
      <c r="ASH115" s="2"/>
      <c r="ASI115" s="2"/>
      <c r="ASJ115" s="2"/>
      <c r="ASK115" s="2"/>
      <c r="ASL115" s="2"/>
      <c r="ASM115" s="2"/>
      <c r="ASN115" s="2"/>
      <c r="ASO115" s="2"/>
      <c r="ASP115" s="2"/>
      <c r="ASQ115" s="2"/>
      <c r="ASR115" s="2"/>
      <c r="ASS115" s="2"/>
      <c r="AST115" s="2"/>
      <c r="ASU115" s="2"/>
      <c r="ASV115" s="2"/>
      <c r="ASW115" s="2"/>
      <c r="ASX115" s="2"/>
      <c r="ASY115" s="2"/>
      <c r="ASZ115" s="2"/>
      <c r="ATA115" s="2"/>
      <c r="ATB115" s="2"/>
      <c r="ATC115" s="2"/>
      <c r="ATD115" s="2"/>
      <c r="ATE115" s="2"/>
      <c r="ATF115" s="2"/>
      <c r="ATG115" s="2"/>
      <c r="ATH115" s="2"/>
      <c r="ATI115" s="2"/>
      <c r="ATJ115" s="2"/>
      <c r="ATK115" s="2"/>
      <c r="ATL115" s="2"/>
      <c r="ATM115" s="2"/>
      <c r="ATN115" s="2"/>
      <c r="ATO115" s="2"/>
      <c r="ATP115" s="2"/>
      <c r="ATQ115" s="2"/>
      <c r="ATR115" s="2"/>
      <c r="ATS115" s="2"/>
      <c r="ATT115" s="2"/>
      <c r="ATU115" s="2"/>
      <c r="ATV115" s="2"/>
      <c r="ATW115" s="2"/>
      <c r="ATX115" s="2"/>
      <c r="ATY115" s="2"/>
      <c r="ATZ115" s="2"/>
      <c r="AUA115" s="2"/>
      <c r="AUB115" s="2"/>
      <c r="AUC115" s="2"/>
      <c r="AUD115" s="2"/>
      <c r="AUE115" s="2"/>
      <c r="AUF115" s="2"/>
      <c r="AUG115" s="2"/>
      <c r="AUH115" s="2"/>
      <c r="AUI115" s="2"/>
      <c r="AUJ115" s="2"/>
      <c r="AUK115" s="2"/>
      <c r="AUL115" s="2"/>
      <c r="AUM115" s="2"/>
      <c r="AUN115" s="2"/>
      <c r="AUO115" s="2"/>
      <c r="AUP115" s="2"/>
      <c r="AUQ115" s="2"/>
      <c r="AUR115" s="2"/>
      <c r="AUS115" s="2"/>
      <c r="AUT115" s="2"/>
      <c r="AUU115" s="2"/>
      <c r="AUV115" s="2"/>
      <c r="AUW115" s="2"/>
      <c r="AUX115" s="2"/>
      <c r="AUY115" s="2"/>
      <c r="AUZ115" s="2"/>
      <c r="AVA115" s="2"/>
      <c r="AVB115" s="2"/>
      <c r="AVC115" s="2"/>
      <c r="AVD115" s="2"/>
      <c r="AVE115" s="2"/>
      <c r="AVF115" s="2"/>
      <c r="AVG115" s="2"/>
      <c r="AVH115" s="2"/>
      <c r="AVI115" s="2"/>
      <c r="AVJ115" s="2"/>
      <c r="AVK115" s="2"/>
      <c r="AVL115" s="2"/>
      <c r="AVM115" s="2"/>
      <c r="AVN115" s="2"/>
      <c r="AVO115" s="2"/>
      <c r="AVP115" s="2"/>
      <c r="AVQ115" s="2"/>
      <c r="AVR115" s="2"/>
      <c r="AVS115" s="2"/>
      <c r="AVT115" s="2"/>
      <c r="AVU115" s="2"/>
      <c r="AVV115" s="2"/>
      <c r="AVW115" s="2"/>
      <c r="AVX115" s="2"/>
      <c r="AVY115" s="2"/>
      <c r="AVZ115" s="2"/>
      <c r="AWA115" s="2"/>
      <c r="AWB115" s="2"/>
      <c r="AWC115" s="2"/>
      <c r="AWD115" s="2"/>
      <c r="AWE115" s="2"/>
      <c r="AWF115" s="2"/>
      <c r="AWG115" s="2"/>
      <c r="AWH115" s="2"/>
      <c r="AWI115" s="2"/>
      <c r="AWJ115" s="2"/>
      <c r="AWK115" s="2"/>
      <c r="AWL115" s="2"/>
      <c r="AWM115" s="2"/>
      <c r="AWN115" s="2"/>
      <c r="AWO115" s="2"/>
      <c r="AWP115" s="2"/>
      <c r="AWQ115" s="2"/>
      <c r="AWR115" s="2"/>
      <c r="AWS115" s="2"/>
      <c r="AWT115" s="2"/>
      <c r="AWU115" s="2"/>
      <c r="AWV115" s="2"/>
      <c r="AWW115" s="2"/>
      <c r="AWX115" s="2"/>
      <c r="AWY115" s="2"/>
      <c r="AWZ115" s="2"/>
      <c r="AXA115" s="2"/>
      <c r="AXB115" s="2"/>
      <c r="AXC115" s="2"/>
      <c r="AXD115" s="2"/>
      <c r="AXE115" s="2"/>
      <c r="AXF115" s="2"/>
      <c r="AXG115" s="2"/>
      <c r="AXH115" s="2"/>
      <c r="AXI115" s="2"/>
      <c r="AXJ115" s="2"/>
      <c r="AXK115" s="2"/>
      <c r="AXL115" s="2"/>
      <c r="AXM115" s="2"/>
      <c r="AXN115" s="2"/>
      <c r="AXO115" s="2"/>
      <c r="AXP115" s="2"/>
      <c r="AXQ115" s="2"/>
      <c r="AXR115" s="2"/>
      <c r="AXS115" s="2"/>
      <c r="AXT115" s="2"/>
      <c r="AXU115" s="2"/>
      <c r="AXV115" s="2"/>
      <c r="AXW115" s="2"/>
      <c r="AXX115" s="2"/>
      <c r="AXY115" s="2"/>
      <c r="AXZ115" s="2"/>
      <c r="AYA115" s="2"/>
      <c r="AYB115" s="2"/>
      <c r="AYC115" s="2"/>
      <c r="AYD115" s="2"/>
      <c r="AYE115" s="2"/>
      <c r="AYF115" s="2"/>
      <c r="AYG115" s="2"/>
      <c r="AYH115" s="2"/>
      <c r="AYI115" s="2"/>
      <c r="AYJ115" s="2"/>
      <c r="AYK115" s="2"/>
      <c r="AYL115" s="2"/>
      <c r="AYM115" s="2"/>
      <c r="AYN115" s="2"/>
      <c r="AYO115" s="2"/>
      <c r="AYP115" s="2"/>
      <c r="AYQ115" s="2"/>
      <c r="AYR115" s="2"/>
      <c r="AYS115" s="2"/>
      <c r="AYT115" s="2"/>
      <c r="AYU115" s="2"/>
      <c r="AYV115" s="2"/>
      <c r="AYW115" s="2"/>
      <c r="AYX115" s="2"/>
      <c r="AYY115" s="2"/>
      <c r="AYZ115" s="2"/>
      <c r="AZA115" s="2"/>
      <c r="AZB115" s="2"/>
      <c r="AZC115" s="2"/>
      <c r="AZD115" s="2"/>
      <c r="AZE115" s="2"/>
      <c r="AZF115" s="2"/>
      <c r="AZG115" s="2"/>
      <c r="AZH115" s="2"/>
      <c r="AZI115" s="2"/>
      <c r="AZJ115" s="2"/>
      <c r="AZK115" s="2"/>
      <c r="AZL115" s="2"/>
      <c r="AZM115" s="2"/>
      <c r="AZN115" s="2"/>
      <c r="AZO115" s="2"/>
      <c r="AZP115" s="2"/>
      <c r="AZQ115" s="2"/>
      <c r="AZR115" s="2"/>
      <c r="AZS115" s="2"/>
      <c r="AZT115" s="2"/>
      <c r="AZU115" s="2"/>
      <c r="AZV115" s="2"/>
      <c r="AZW115" s="2"/>
      <c r="AZX115" s="2"/>
      <c r="AZY115" s="2"/>
      <c r="AZZ115" s="2"/>
      <c r="BAA115" s="2"/>
      <c r="BAB115" s="2"/>
      <c r="BAC115" s="2"/>
      <c r="BAD115" s="2"/>
      <c r="BAE115" s="2"/>
      <c r="BAF115" s="2"/>
      <c r="BAG115" s="2"/>
      <c r="BAH115" s="2"/>
      <c r="BAI115" s="2"/>
      <c r="BAJ115" s="2"/>
      <c r="BAK115" s="2"/>
      <c r="BAL115" s="2"/>
      <c r="BAM115" s="2"/>
      <c r="BAN115" s="2"/>
      <c r="BAO115" s="2"/>
      <c r="BAP115" s="2"/>
      <c r="BAQ115" s="2"/>
      <c r="BAR115" s="2"/>
      <c r="BAS115" s="2"/>
      <c r="BAT115" s="2"/>
      <c r="BAU115" s="2"/>
      <c r="BAV115" s="2"/>
      <c r="BAW115" s="2"/>
      <c r="BAX115" s="2"/>
      <c r="BAY115" s="2"/>
      <c r="BAZ115" s="2"/>
      <c r="BBA115" s="2"/>
      <c r="BBB115" s="2"/>
      <c r="BBC115" s="2"/>
      <c r="BBD115" s="2"/>
      <c r="BBE115" s="2"/>
      <c r="BBF115" s="2"/>
      <c r="BBG115" s="2"/>
      <c r="BBH115" s="2"/>
      <c r="BBI115" s="2"/>
      <c r="BBJ115" s="2"/>
      <c r="BBK115" s="2"/>
      <c r="BBL115" s="2"/>
      <c r="BBM115" s="2"/>
      <c r="BBN115" s="2"/>
      <c r="BBO115" s="2"/>
      <c r="BBP115" s="2"/>
      <c r="BBQ115" s="2"/>
      <c r="BBR115" s="2"/>
      <c r="BBS115" s="2"/>
      <c r="BBT115" s="2"/>
      <c r="BBU115" s="2"/>
      <c r="BBV115" s="2"/>
      <c r="BBW115" s="2"/>
      <c r="BBX115" s="2"/>
      <c r="BBY115" s="2"/>
      <c r="BBZ115" s="2"/>
      <c r="BCA115" s="2"/>
      <c r="BCB115" s="2"/>
      <c r="BCC115" s="2"/>
      <c r="BCD115" s="2"/>
      <c r="BCE115" s="2"/>
      <c r="BCF115" s="2"/>
      <c r="BCG115" s="2"/>
      <c r="BCH115" s="2"/>
      <c r="BCI115" s="2"/>
      <c r="BCJ115" s="2"/>
      <c r="BCK115" s="2"/>
      <c r="BCL115" s="2"/>
      <c r="BCM115" s="2"/>
      <c r="BCN115" s="2"/>
      <c r="BCO115" s="2"/>
      <c r="BCP115" s="2"/>
      <c r="BCQ115" s="2"/>
      <c r="BCR115" s="2"/>
      <c r="BCS115" s="2"/>
      <c r="BCT115" s="2"/>
      <c r="BCU115" s="2"/>
      <c r="BCV115" s="2"/>
      <c r="BCW115" s="2"/>
      <c r="BCX115" s="2"/>
      <c r="BCY115" s="2"/>
      <c r="BCZ115" s="2"/>
      <c r="BDA115" s="2"/>
      <c r="BDB115" s="2"/>
      <c r="BDC115" s="2"/>
      <c r="BDD115" s="2"/>
      <c r="BDE115" s="2"/>
      <c r="BDF115" s="2"/>
      <c r="BDG115" s="2"/>
      <c r="BDH115" s="2"/>
      <c r="BDI115" s="2"/>
      <c r="BDJ115" s="2"/>
      <c r="BDK115" s="2"/>
      <c r="BDL115" s="2"/>
      <c r="BDM115" s="2"/>
      <c r="BDN115" s="2"/>
      <c r="BDO115" s="2"/>
      <c r="BDP115" s="2"/>
      <c r="BDQ115" s="2"/>
      <c r="BDR115" s="2"/>
      <c r="BDS115" s="2"/>
      <c r="BDT115" s="2"/>
      <c r="BDU115" s="2"/>
      <c r="BDV115" s="2"/>
      <c r="BDW115" s="2"/>
      <c r="BDX115" s="2"/>
      <c r="BDY115" s="2"/>
      <c r="BDZ115" s="2"/>
      <c r="BEA115" s="2"/>
      <c r="BEB115" s="2"/>
      <c r="BEC115" s="2"/>
      <c r="BED115" s="2"/>
      <c r="BEE115" s="2"/>
      <c r="BEF115" s="2"/>
      <c r="BEG115" s="2"/>
      <c r="BEH115" s="2"/>
      <c r="BEI115" s="2"/>
      <c r="BEJ115" s="2"/>
      <c r="BEK115" s="2"/>
      <c r="BEL115" s="2"/>
      <c r="BEM115" s="2"/>
      <c r="BEN115" s="2"/>
      <c r="BEO115" s="2"/>
      <c r="BEP115" s="2"/>
      <c r="BEQ115" s="2"/>
      <c r="BER115" s="2"/>
      <c r="BES115" s="2"/>
      <c r="BET115" s="2"/>
      <c r="BEU115" s="2"/>
      <c r="BEV115" s="2"/>
      <c r="BEW115" s="2"/>
      <c r="BEX115" s="2"/>
      <c r="BEY115" s="2"/>
      <c r="BEZ115" s="2"/>
      <c r="BFA115" s="2"/>
      <c r="BFB115" s="2"/>
      <c r="BFC115" s="2"/>
      <c r="BFD115" s="2"/>
      <c r="BFE115" s="2"/>
      <c r="BFF115" s="2"/>
      <c r="BFG115" s="2"/>
      <c r="BFH115" s="2"/>
      <c r="BFI115" s="2"/>
      <c r="BFJ115" s="2"/>
      <c r="BFK115" s="2"/>
      <c r="BFL115" s="2"/>
      <c r="BFM115" s="2"/>
      <c r="BFN115" s="2"/>
      <c r="BFO115" s="2"/>
      <c r="BFP115" s="2"/>
      <c r="BFQ115" s="2"/>
      <c r="BFR115" s="2"/>
      <c r="BFS115" s="2"/>
      <c r="BFT115" s="2"/>
      <c r="BFU115" s="2"/>
      <c r="BFV115" s="2"/>
      <c r="BFW115" s="2"/>
      <c r="BFX115" s="2"/>
      <c r="BFY115" s="2"/>
      <c r="BFZ115" s="2"/>
      <c r="BGA115" s="2"/>
      <c r="BGB115" s="2"/>
      <c r="BGC115" s="2"/>
      <c r="BGD115" s="2"/>
      <c r="BGE115" s="2"/>
      <c r="BGF115" s="2"/>
      <c r="BGG115" s="2"/>
      <c r="BGH115" s="2"/>
      <c r="BGI115" s="2"/>
      <c r="BGJ115" s="2"/>
      <c r="BGK115" s="2"/>
      <c r="BGL115" s="2"/>
      <c r="BGM115" s="2"/>
      <c r="BGN115" s="2"/>
      <c r="BGO115" s="2"/>
      <c r="BGP115" s="2"/>
      <c r="BGQ115" s="2"/>
      <c r="BGR115" s="2"/>
      <c r="BGS115" s="2"/>
      <c r="BGT115" s="2"/>
      <c r="BGU115" s="2"/>
      <c r="BGV115" s="2"/>
      <c r="BGW115" s="2"/>
      <c r="BGX115" s="2"/>
      <c r="BGY115" s="2"/>
      <c r="BGZ115" s="2"/>
      <c r="BHA115" s="2"/>
      <c r="BHB115" s="2"/>
      <c r="BHC115" s="2"/>
      <c r="BHD115" s="2"/>
      <c r="BHE115" s="2"/>
      <c r="BHF115" s="2"/>
      <c r="BHG115" s="2"/>
      <c r="BHH115" s="2"/>
      <c r="BHI115" s="2"/>
      <c r="BHJ115" s="2"/>
      <c r="BHK115" s="2"/>
      <c r="BHL115" s="2"/>
      <c r="BHM115" s="2"/>
      <c r="BHN115" s="2"/>
      <c r="BHO115" s="2"/>
      <c r="BHP115" s="2"/>
      <c r="BHQ115" s="2"/>
      <c r="BHR115" s="2"/>
      <c r="BHS115" s="2"/>
      <c r="BHT115" s="2"/>
      <c r="BHU115" s="2"/>
      <c r="BHV115" s="2"/>
      <c r="BHW115" s="2"/>
      <c r="BHX115" s="2"/>
      <c r="BHY115" s="2"/>
      <c r="BHZ115" s="2"/>
      <c r="BIA115" s="2"/>
      <c r="BIB115" s="2"/>
      <c r="BIC115" s="2"/>
      <c r="BID115" s="2"/>
      <c r="BIE115" s="2"/>
      <c r="BIF115" s="2"/>
      <c r="BIG115" s="2"/>
      <c r="BIH115" s="2"/>
      <c r="BII115" s="2"/>
      <c r="BIJ115" s="2"/>
      <c r="BIK115" s="2"/>
      <c r="BIL115" s="2"/>
      <c r="BIM115" s="2"/>
      <c r="BIN115" s="2"/>
      <c r="BIO115" s="2"/>
      <c r="BIP115" s="2"/>
      <c r="BIQ115" s="2"/>
      <c r="BIR115" s="2"/>
      <c r="BIS115" s="2"/>
      <c r="BIT115" s="2"/>
      <c r="BIU115" s="2"/>
      <c r="BIV115" s="2"/>
      <c r="BIW115" s="2"/>
      <c r="BIX115" s="2"/>
      <c r="BIY115" s="2"/>
      <c r="BIZ115" s="2"/>
      <c r="BJA115" s="2"/>
      <c r="BJB115" s="2"/>
      <c r="BJC115" s="2"/>
      <c r="BJD115" s="2"/>
      <c r="BJE115" s="2"/>
      <c r="BJF115" s="2"/>
      <c r="BJG115" s="2"/>
      <c r="BJH115" s="2"/>
      <c r="BJI115" s="2"/>
      <c r="BJJ115" s="2"/>
      <c r="BJK115" s="2"/>
      <c r="BJL115" s="2"/>
      <c r="BJM115" s="2"/>
      <c r="BJN115" s="2"/>
      <c r="BJO115" s="2"/>
      <c r="BJP115" s="2"/>
      <c r="BJQ115" s="2"/>
      <c r="BJR115" s="2"/>
      <c r="BJS115" s="2"/>
      <c r="BJT115" s="2"/>
      <c r="BJU115" s="2"/>
      <c r="BJV115" s="2"/>
      <c r="BJW115" s="2"/>
      <c r="BJX115" s="2"/>
      <c r="BJY115" s="2"/>
      <c r="BJZ115" s="2"/>
      <c r="BKA115" s="2"/>
      <c r="BKB115" s="2"/>
      <c r="BKC115" s="2"/>
      <c r="BKD115" s="2"/>
      <c r="BKE115" s="2"/>
      <c r="BKF115" s="2"/>
      <c r="BKG115" s="2"/>
      <c r="BKH115" s="2"/>
      <c r="BKI115" s="2"/>
      <c r="BKJ115" s="2"/>
      <c r="BKK115" s="2"/>
      <c r="BKL115" s="2"/>
      <c r="BKM115" s="2"/>
      <c r="BKN115" s="2"/>
      <c r="BKO115" s="2"/>
      <c r="BKP115" s="2"/>
      <c r="BKQ115" s="2"/>
      <c r="BKR115" s="2"/>
      <c r="BKS115" s="2"/>
      <c r="BKT115" s="2"/>
      <c r="BKU115" s="2"/>
      <c r="BKV115" s="2"/>
      <c r="BKW115" s="2"/>
      <c r="BKX115" s="2"/>
      <c r="BKY115" s="2"/>
      <c r="BKZ115" s="2"/>
      <c r="BLA115" s="2"/>
      <c r="BLB115" s="2"/>
      <c r="BLC115" s="2"/>
      <c r="BLD115" s="2"/>
      <c r="BLE115" s="2"/>
      <c r="BLF115" s="2"/>
      <c r="BLG115" s="2"/>
      <c r="BLH115" s="2"/>
      <c r="BLI115" s="2"/>
      <c r="BLJ115" s="2"/>
      <c r="BLK115" s="2"/>
      <c r="BLL115" s="2"/>
      <c r="BLM115" s="2"/>
      <c r="BLN115" s="2"/>
      <c r="BLO115" s="2"/>
      <c r="BLP115" s="2"/>
      <c r="BLQ115" s="2"/>
      <c r="BLR115" s="2"/>
      <c r="BLS115" s="2"/>
      <c r="BLT115" s="2"/>
      <c r="BLU115" s="2"/>
      <c r="BLV115" s="2"/>
      <c r="BLW115" s="2"/>
      <c r="BLX115" s="2"/>
      <c r="BLY115" s="2"/>
      <c r="BLZ115" s="2"/>
      <c r="BMA115" s="2"/>
      <c r="BMB115" s="2"/>
      <c r="BMC115" s="2"/>
      <c r="BMD115" s="2"/>
      <c r="BME115" s="2"/>
      <c r="BMF115" s="2"/>
      <c r="BMG115" s="2"/>
      <c r="BMH115" s="2"/>
      <c r="BMI115" s="2"/>
      <c r="BMJ115" s="2"/>
      <c r="BMK115" s="2"/>
      <c r="BML115" s="2"/>
      <c r="BMM115" s="2"/>
      <c r="BMN115" s="2"/>
      <c r="BMO115" s="2"/>
      <c r="BMP115" s="2"/>
      <c r="BMQ115" s="2"/>
      <c r="BMR115" s="2"/>
      <c r="BMS115" s="2"/>
      <c r="BMT115" s="2"/>
      <c r="BMU115" s="2"/>
      <c r="BMV115" s="2"/>
      <c r="BMW115" s="2"/>
      <c r="BMX115" s="2"/>
      <c r="BMY115" s="2"/>
      <c r="BMZ115" s="2"/>
      <c r="BNA115" s="2"/>
      <c r="BNB115" s="2"/>
      <c r="BNC115" s="2"/>
      <c r="BND115" s="2"/>
      <c r="BNE115" s="2"/>
      <c r="BNF115" s="2"/>
      <c r="BNG115" s="2"/>
      <c r="BNH115" s="2"/>
      <c r="BNI115" s="2"/>
      <c r="BNJ115" s="2"/>
      <c r="BNK115" s="2"/>
      <c r="BNL115" s="2"/>
      <c r="BNM115" s="2"/>
      <c r="BNN115" s="2"/>
      <c r="BNO115" s="2"/>
      <c r="BNP115" s="2"/>
      <c r="BNQ115" s="2"/>
      <c r="BNR115" s="2"/>
      <c r="BNS115" s="2"/>
      <c r="BNT115" s="2"/>
      <c r="BNU115" s="2"/>
      <c r="BNV115" s="2"/>
      <c r="BNW115" s="2"/>
      <c r="BNX115" s="2"/>
      <c r="BNY115" s="2"/>
      <c r="BNZ115" s="2"/>
      <c r="BOA115" s="2"/>
      <c r="BOB115" s="2"/>
      <c r="BOC115" s="2"/>
      <c r="BOD115" s="2"/>
      <c r="BOE115" s="2"/>
      <c r="BOF115" s="2"/>
      <c r="BOG115" s="2"/>
      <c r="BOH115" s="2"/>
      <c r="BOI115" s="2"/>
      <c r="BOJ115" s="2"/>
      <c r="BOK115" s="2"/>
      <c r="BOL115" s="2"/>
      <c r="BOM115" s="2"/>
      <c r="BON115" s="2"/>
      <c r="BOO115" s="2"/>
      <c r="BOP115" s="2"/>
      <c r="BOQ115" s="2"/>
      <c r="BOR115" s="2"/>
      <c r="BOS115" s="2"/>
      <c r="BOT115" s="2"/>
      <c r="BOU115" s="2"/>
      <c r="BOV115" s="2"/>
      <c r="BOW115" s="2"/>
      <c r="BOX115" s="2"/>
      <c r="BOY115" s="2"/>
      <c r="BOZ115" s="2"/>
      <c r="BPA115" s="2"/>
      <c r="BPB115" s="2"/>
      <c r="BPC115" s="2"/>
      <c r="BPD115" s="2"/>
      <c r="BPE115" s="2"/>
      <c r="BPF115" s="2"/>
      <c r="BPG115" s="2"/>
      <c r="BPH115" s="2"/>
      <c r="BPI115" s="2"/>
      <c r="BPJ115" s="2"/>
      <c r="BPK115" s="2"/>
      <c r="BPL115" s="2"/>
      <c r="BPM115" s="2"/>
      <c r="BPN115" s="2"/>
      <c r="BPO115" s="2"/>
      <c r="BPP115" s="2"/>
      <c r="BPQ115" s="2"/>
      <c r="BPR115" s="2"/>
      <c r="BPS115" s="2"/>
      <c r="BPT115" s="2"/>
      <c r="BPU115" s="2"/>
      <c r="BPV115" s="2"/>
      <c r="BPW115" s="2"/>
      <c r="BPX115" s="2"/>
      <c r="BPY115" s="2"/>
      <c r="BPZ115" s="2"/>
      <c r="BQA115" s="2"/>
      <c r="BQB115" s="2"/>
      <c r="BQC115" s="2"/>
      <c r="BQD115" s="2"/>
      <c r="BQE115" s="2"/>
      <c r="BQF115" s="2"/>
      <c r="BQG115" s="2"/>
      <c r="BQH115" s="2"/>
      <c r="BQI115" s="2"/>
      <c r="BQJ115" s="2"/>
      <c r="BQK115" s="2"/>
      <c r="BQL115" s="2"/>
      <c r="BQM115" s="2"/>
      <c r="BQN115" s="2"/>
      <c r="BQO115" s="2"/>
      <c r="BQP115" s="2"/>
      <c r="BQQ115" s="2"/>
      <c r="BQR115" s="2"/>
      <c r="BQS115" s="2"/>
      <c r="BQT115" s="2"/>
      <c r="BQU115" s="2"/>
      <c r="BQV115" s="2"/>
      <c r="BQW115" s="2"/>
      <c r="BQX115" s="2"/>
      <c r="BQY115" s="2"/>
      <c r="BQZ115" s="2"/>
      <c r="BRA115" s="2"/>
      <c r="BRB115" s="2"/>
      <c r="BRC115" s="2"/>
      <c r="BRD115" s="2"/>
      <c r="BRE115" s="2"/>
      <c r="BRF115" s="2"/>
      <c r="BRG115" s="2"/>
      <c r="BRH115" s="2"/>
      <c r="BRI115" s="2"/>
      <c r="BRJ115" s="2"/>
      <c r="BRK115" s="2"/>
      <c r="BRL115" s="2"/>
      <c r="BRM115" s="2"/>
      <c r="BRN115" s="2"/>
      <c r="BRO115" s="2"/>
      <c r="BRP115" s="2"/>
      <c r="BRQ115" s="2"/>
      <c r="BRR115" s="2"/>
      <c r="BRS115" s="2"/>
      <c r="BRT115" s="2"/>
      <c r="BRU115" s="2"/>
      <c r="BRV115" s="2"/>
      <c r="BRW115" s="2"/>
      <c r="BRX115" s="2"/>
      <c r="BRY115" s="2"/>
      <c r="BRZ115" s="2"/>
      <c r="BSA115" s="2"/>
      <c r="BSB115" s="2"/>
      <c r="BSC115" s="2"/>
      <c r="BSD115" s="2"/>
      <c r="BSE115" s="2"/>
      <c r="BSF115" s="2"/>
      <c r="BSG115" s="2"/>
      <c r="BSH115" s="2"/>
      <c r="BSI115" s="2"/>
      <c r="BSJ115" s="2"/>
      <c r="BSK115" s="2"/>
      <c r="BSL115" s="2"/>
      <c r="BSM115" s="2"/>
      <c r="BSN115" s="2"/>
      <c r="BSO115" s="2"/>
      <c r="BSP115" s="2"/>
      <c r="BSQ115" s="2"/>
      <c r="BSR115" s="2"/>
      <c r="BSS115" s="2"/>
      <c r="BST115" s="2"/>
      <c r="BSU115" s="2"/>
      <c r="BSV115" s="2"/>
      <c r="BSW115" s="2"/>
      <c r="BSX115" s="2"/>
      <c r="BSY115" s="2"/>
      <c r="BSZ115" s="2"/>
      <c r="BTA115" s="2"/>
      <c r="BTB115" s="2"/>
      <c r="BTC115" s="2"/>
      <c r="BTD115" s="2"/>
      <c r="BTE115" s="2"/>
      <c r="BTF115" s="2"/>
      <c r="BTG115" s="2"/>
      <c r="BTH115" s="2"/>
      <c r="BTI115" s="2"/>
      <c r="BTJ115" s="2"/>
      <c r="BTK115" s="2"/>
      <c r="BTL115" s="2"/>
      <c r="BTM115" s="2"/>
      <c r="BTN115" s="2"/>
      <c r="BTO115" s="2"/>
      <c r="BTP115" s="2"/>
      <c r="BTQ115" s="2"/>
      <c r="BTR115" s="2"/>
      <c r="BTS115" s="2"/>
      <c r="BTT115" s="2"/>
      <c r="BTU115" s="2"/>
      <c r="BTV115" s="2"/>
      <c r="BTW115" s="2"/>
      <c r="BTX115" s="2"/>
      <c r="BTY115" s="2"/>
      <c r="BTZ115" s="2"/>
      <c r="BUA115" s="2"/>
      <c r="BUB115" s="2"/>
      <c r="BUC115" s="2"/>
      <c r="BUD115" s="2"/>
      <c r="BUE115" s="2"/>
      <c r="BUF115" s="2"/>
      <c r="BUG115" s="2"/>
      <c r="BUH115" s="2"/>
      <c r="BUI115" s="2"/>
      <c r="BUJ115" s="2"/>
      <c r="BUK115" s="2"/>
      <c r="BUL115" s="2"/>
      <c r="BUM115" s="2"/>
      <c r="BUN115" s="2"/>
      <c r="BUO115" s="2"/>
      <c r="BUP115" s="2"/>
      <c r="BUQ115" s="2"/>
      <c r="BUR115" s="2"/>
      <c r="BUS115" s="2"/>
      <c r="BUT115" s="2"/>
      <c r="BUU115" s="2"/>
      <c r="BUV115" s="2"/>
      <c r="BUW115" s="2"/>
      <c r="BUX115" s="2"/>
      <c r="BUY115" s="2"/>
      <c r="BUZ115" s="2"/>
      <c r="BVA115" s="2"/>
      <c r="BVB115" s="2"/>
      <c r="BVC115" s="2"/>
      <c r="BVD115" s="2"/>
      <c r="BVE115" s="2"/>
      <c r="BVF115" s="2"/>
      <c r="BVG115" s="2"/>
      <c r="BVH115" s="2"/>
      <c r="BVI115" s="2"/>
      <c r="BVJ115" s="2"/>
      <c r="BVK115" s="2"/>
      <c r="BVL115" s="2"/>
      <c r="BVM115" s="2"/>
      <c r="BVN115" s="2"/>
      <c r="BVO115" s="2"/>
      <c r="BVP115" s="2"/>
      <c r="BVQ115" s="2"/>
      <c r="BVR115" s="2"/>
      <c r="BVS115" s="2"/>
      <c r="BVT115" s="2"/>
      <c r="BVU115" s="2"/>
      <c r="BVV115" s="2"/>
      <c r="BVW115" s="2"/>
      <c r="BVX115" s="2"/>
      <c r="BVY115" s="2"/>
      <c r="BVZ115" s="2"/>
      <c r="BWA115" s="2"/>
      <c r="BWB115" s="2"/>
      <c r="BWC115" s="2"/>
      <c r="BWD115" s="2"/>
      <c r="BWE115" s="2"/>
      <c r="BWF115" s="2"/>
      <c r="BWG115" s="2"/>
      <c r="BWH115" s="2"/>
      <c r="BWI115" s="2"/>
      <c r="BWJ115" s="2"/>
      <c r="BWK115" s="2"/>
      <c r="BWL115" s="2"/>
      <c r="BWM115" s="2"/>
      <c r="BWN115" s="2"/>
      <c r="BWO115" s="2"/>
      <c r="BWP115" s="2"/>
      <c r="BWQ115" s="2"/>
      <c r="BWR115" s="2"/>
      <c r="BWS115" s="2"/>
      <c r="BWT115" s="2"/>
      <c r="BWU115" s="2"/>
      <c r="BWV115" s="2"/>
      <c r="BWW115" s="2"/>
      <c r="BWX115" s="2"/>
      <c r="BWY115" s="2"/>
      <c r="BWZ115" s="2"/>
      <c r="BXA115" s="2"/>
      <c r="BXB115" s="2"/>
      <c r="BXC115" s="2"/>
      <c r="BXD115" s="2"/>
      <c r="BXE115" s="2"/>
      <c r="BXF115" s="2"/>
      <c r="BXG115" s="2"/>
      <c r="BXH115" s="2"/>
      <c r="BXI115" s="2"/>
      <c r="BXJ115" s="2"/>
      <c r="BXK115" s="2"/>
      <c r="BXL115" s="2"/>
      <c r="BXM115" s="2"/>
      <c r="BXN115" s="2"/>
      <c r="BXO115" s="2"/>
      <c r="BXP115" s="2"/>
      <c r="BXQ115" s="2"/>
      <c r="BXR115" s="2"/>
      <c r="BXS115" s="2"/>
      <c r="BXT115" s="2"/>
      <c r="BXU115" s="2"/>
      <c r="BXV115" s="2"/>
      <c r="BXW115" s="2"/>
      <c r="BXX115" s="2"/>
      <c r="BXY115" s="2"/>
      <c r="BXZ115" s="2"/>
      <c r="BYA115" s="2"/>
      <c r="BYB115" s="2"/>
      <c r="BYC115" s="2"/>
      <c r="BYD115" s="2"/>
      <c r="BYE115" s="2"/>
      <c r="BYF115" s="2"/>
      <c r="BYG115" s="2"/>
      <c r="BYH115" s="2"/>
      <c r="BYI115" s="2"/>
      <c r="BYJ115" s="2"/>
      <c r="BYK115" s="2"/>
      <c r="BYL115" s="2"/>
      <c r="BYM115" s="2"/>
      <c r="BYN115" s="2"/>
      <c r="BYO115" s="2"/>
      <c r="BYP115" s="2"/>
      <c r="BYQ115" s="2"/>
      <c r="BYR115" s="2"/>
      <c r="BYS115" s="2"/>
      <c r="BYT115" s="2"/>
      <c r="BYU115" s="2"/>
      <c r="BYV115" s="2"/>
      <c r="BYW115" s="2"/>
      <c r="BYX115" s="2"/>
      <c r="BYY115" s="2"/>
      <c r="BYZ115" s="2"/>
      <c r="BZA115" s="2"/>
      <c r="BZB115" s="2"/>
      <c r="BZC115" s="2"/>
      <c r="BZD115" s="2"/>
      <c r="BZE115" s="2"/>
      <c r="BZF115" s="2"/>
      <c r="BZG115" s="2"/>
      <c r="BZH115" s="2"/>
      <c r="BZI115" s="2"/>
      <c r="BZJ115" s="2"/>
      <c r="BZK115" s="2"/>
      <c r="BZL115" s="2"/>
      <c r="BZM115" s="2"/>
      <c r="BZN115" s="2"/>
      <c r="BZO115" s="2"/>
      <c r="BZP115" s="2"/>
      <c r="BZQ115" s="2"/>
      <c r="BZR115" s="2"/>
      <c r="BZS115" s="2"/>
      <c r="BZT115" s="2"/>
      <c r="BZU115" s="2"/>
      <c r="BZV115" s="2"/>
      <c r="BZW115" s="2"/>
      <c r="BZX115" s="2"/>
      <c r="BZY115" s="2"/>
      <c r="BZZ115" s="2"/>
      <c r="CAA115" s="2"/>
      <c r="CAB115" s="2"/>
      <c r="CAC115" s="2"/>
      <c r="CAD115" s="2"/>
      <c r="CAE115" s="2"/>
      <c r="CAF115" s="2"/>
      <c r="CAG115" s="2"/>
      <c r="CAH115" s="2"/>
      <c r="CAI115" s="2"/>
      <c r="CAJ115" s="2"/>
      <c r="CAK115" s="2"/>
      <c r="CAL115" s="2"/>
      <c r="CAM115" s="2"/>
      <c r="CAN115" s="2"/>
      <c r="CAO115" s="2"/>
      <c r="CAP115" s="2"/>
      <c r="CAQ115" s="2"/>
      <c r="CAR115" s="2"/>
      <c r="CAS115" s="2"/>
      <c r="CAT115" s="2"/>
      <c r="CAU115" s="2"/>
      <c r="CAV115" s="2"/>
      <c r="CAW115" s="2"/>
      <c r="CAX115" s="2"/>
      <c r="CAY115" s="2"/>
      <c r="CAZ115" s="2"/>
      <c r="CBA115" s="2"/>
      <c r="CBB115" s="2"/>
      <c r="CBC115" s="2"/>
      <c r="CBD115" s="2"/>
      <c r="CBE115" s="2"/>
      <c r="CBF115" s="2"/>
      <c r="CBG115" s="2"/>
      <c r="CBH115" s="2"/>
      <c r="CBI115" s="2"/>
      <c r="CBJ115" s="2"/>
      <c r="CBK115" s="2"/>
      <c r="CBL115" s="2"/>
      <c r="CBM115" s="2"/>
      <c r="CBN115" s="2"/>
      <c r="CBO115" s="2"/>
      <c r="CBP115" s="2"/>
      <c r="CBQ115" s="2"/>
      <c r="CBR115" s="2"/>
      <c r="CBS115" s="2"/>
      <c r="CBT115" s="2"/>
      <c r="CBU115" s="2"/>
      <c r="CBV115" s="2"/>
      <c r="CBW115" s="2"/>
      <c r="CBX115" s="2"/>
      <c r="CBY115" s="2"/>
      <c r="CBZ115" s="2"/>
      <c r="CCA115" s="2"/>
      <c r="CCB115" s="2"/>
      <c r="CCC115" s="2"/>
      <c r="CCD115" s="2"/>
      <c r="CCE115" s="2"/>
      <c r="CCF115" s="2"/>
      <c r="CCG115" s="2"/>
      <c r="CCH115" s="2"/>
      <c r="CCI115" s="2"/>
      <c r="CCJ115" s="2"/>
      <c r="CCK115" s="2"/>
      <c r="CCL115" s="2"/>
      <c r="CCM115" s="2"/>
      <c r="CCN115" s="2"/>
      <c r="CCO115" s="2"/>
      <c r="CCP115" s="2"/>
      <c r="CCQ115" s="2"/>
      <c r="CCR115" s="2"/>
      <c r="CCS115" s="2"/>
      <c r="CCT115" s="2"/>
      <c r="CCU115" s="2"/>
      <c r="CCV115" s="2"/>
      <c r="CCW115" s="2"/>
      <c r="CCX115" s="2"/>
      <c r="CCY115" s="2"/>
      <c r="CCZ115" s="2"/>
      <c r="CDA115" s="2"/>
      <c r="CDB115" s="2"/>
      <c r="CDC115" s="2"/>
      <c r="CDD115" s="2"/>
      <c r="CDE115" s="2"/>
      <c r="CDF115" s="2"/>
      <c r="CDG115" s="2"/>
      <c r="CDH115" s="2"/>
      <c r="CDI115" s="2"/>
      <c r="CDJ115" s="2"/>
      <c r="CDK115" s="2"/>
      <c r="CDL115" s="2"/>
      <c r="CDM115" s="2"/>
      <c r="CDN115" s="2"/>
      <c r="CDO115" s="2"/>
      <c r="CDP115" s="2"/>
      <c r="CDQ115" s="2"/>
      <c r="CDR115" s="2"/>
      <c r="CDS115" s="2"/>
      <c r="CDT115" s="2"/>
      <c r="CDU115" s="2"/>
      <c r="CDV115" s="2"/>
      <c r="CDW115" s="2"/>
      <c r="CDX115" s="2"/>
      <c r="CDY115" s="2"/>
      <c r="CDZ115" s="2"/>
      <c r="CEA115" s="2"/>
      <c r="CEB115" s="2"/>
      <c r="CEC115" s="2"/>
      <c r="CED115" s="2"/>
      <c r="CEE115" s="2"/>
      <c r="CEF115" s="2"/>
      <c r="CEG115" s="2"/>
      <c r="CEH115" s="2"/>
      <c r="CEI115" s="2"/>
      <c r="CEJ115" s="2"/>
      <c r="CEK115" s="2"/>
      <c r="CEL115" s="2"/>
      <c r="CEM115" s="2"/>
      <c r="CEN115" s="2"/>
      <c r="CEO115" s="2"/>
      <c r="CEP115" s="2"/>
      <c r="CEQ115" s="2"/>
      <c r="CER115" s="2"/>
      <c r="CES115" s="2"/>
      <c r="CET115" s="2"/>
      <c r="CEU115" s="2"/>
      <c r="CEV115" s="2"/>
      <c r="CEW115" s="2"/>
      <c r="CEX115" s="2"/>
      <c r="CEY115" s="2"/>
      <c r="CEZ115" s="2"/>
      <c r="CFA115" s="2"/>
      <c r="CFB115" s="2"/>
      <c r="CFC115" s="2"/>
      <c r="CFD115" s="2"/>
      <c r="CFE115" s="2"/>
      <c r="CFF115" s="2"/>
      <c r="CFG115" s="2"/>
      <c r="CFH115" s="2"/>
      <c r="CFI115" s="2"/>
      <c r="CFJ115" s="2"/>
      <c r="CFK115" s="2"/>
      <c r="CFL115" s="2"/>
      <c r="CFM115" s="2"/>
      <c r="CFN115" s="2"/>
      <c r="CFO115" s="2"/>
      <c r="CFP115" s="2"/>
      <c r="CFQ115" s="2"/>
      <c r="CFR115" s="2"/>
      <c r="CFS115" s="2"/>
      <c r="CFT115" s="2"/>
      <c r="CFU115" s="2"/>
      <c r="CFV115" s="2"/>
      <c r="CFW115" s="2"/>
      <c r="CFX115" s="2"/>
      <c r="CFY115" s="2"/>
      <c r="CFZ115" s="2"/>
      <c r="CGA115" s="2"/>
      <c r="CGB115" s="2"/>
      <c r="CGC115" s="2"/>
      <c r="CGD115" s="2"/>
      <c r="CGE115" s="2"/>
      <c r="CGF115" s="2"/>
      <c r="CGG115" s="2"/>
      <c r="CGH115" s="2"/>
      <c r="CGI115" s="2"/>
      <c r="CGJ115" s="2"/>
      <c r="CGK115" s="2"/>
      <c r="CGL115" s="2"/>
      <c r="CGM115" s="2"/>
      <c r="CGN115" s="2"/>
      <c r="CGO115" s="2"/>
      <c r="CGP115" s="2"/>
      <c r="CGQ115" s="2"/>
      <c r="CGR115" s="2"/>
      <c r="CGS115" s="2"/>
      <c r="CGT115" s="2"/>
      <c r="CGU115" s="2"/>
      <c r="CGV115" s="2"/>
      <c r="CGW115" s="2"/>
      <c r="CGX115" s="2"/>
      <c r="CGY115" s="2"/>
      <c r="CGZ115" s="2"/>
      <c r="CHA115" s="2"/>
      <c r="CHB115" s="2"/>
      <c r="CHC115" s="2"/>
      <c r="CHD115" s="2"/>
      <c r="CHE115" s="2"/>
      <c r="CHF115" s="2"/>
      <c r="CHG115" s="2"/>
      <c r="CHH115" s="2"/>
      <c r="CHI115" s="2"/>
      <c r="CHJ115" s="2"/>
      <c r="CHK115" s="2"/>
      <c r="CHL115" s="2"/>
      <c r="CHM115" s="2"/>
      <c r="CHN115" s="2"/>
      <c r="CHO115" s="2"/>
      <c r="CHP115" s="2"/>
      <c r="CHQ115" s="2"/>
      <c r="CHR115" s="2"/>
      <c r="CHS115" s="2"/>
      <c r="CHT115" s="2"/>
      <c r="CHU115" s="2"/>
      <c r="CHV115" s="2"/>
      <c r="CHW115" s="2"/>
      <c r="CHX115" s="2"/>
      <c r="CHY115" s="2"/>
      <c r="CHZ115" s="2"/>
      <c r="CIA115" s="2"/>
      <c r="CIB115" s="2"/>
      <c r="CIC115" s="2"/>
      <c r="CID115" s="2"/>
      <c r="CIE115" s="2"/>
      <c r="CIF115" s="2"/>
      <c r="CIG115" s="2"/>
      <c r="CIH115" s="2"/>
      <c r="CII115" s="2"/>
      <c r="CIJ115" s="2"/>
      <c r="CIK115" s="2"/>
      <c r="CIL115" s="2"/>
      <c r="CIM115" s="2"/>
      <c r="CIN115" s="2"/>
      <c r="CIO115" s="2"/>
      <c r="CIP115" s="2"/>
      <c r="CIQ115" s="2"/>
      <c r="CIR115" s="2"/>
      <c r="CIS115" s="2"/>
      <c r="CIT115" s="2"/>
      <c r="CIU115" s="2"/>
      <c r="CIV115" s="2"/>
      <c r="CIW115" s="2"/>
      <c r="CIX115" s="2"/>
      <c r="CIY115" s="2"/>
      <c r="CIZ115" s="2"/>
      <c r="CJA115" s="2"/>
      <c r="CJB115" s="2"/>
      <c r="CJC115" s="2"/>
      <c r="CJD115" s="2"/>
      <c r="CJE115" s="2"/>
      <c r="CJF115" s="2"/>
      <c r="CJG115" s="2"/>
      <c r="CJH115" s="2"/>
      <c r="CJI115" s="2"/>
      <c r="CJJ115" s="2"/>
      <c r="CJK115" s="2"/>
      <c r="CJL115" s="2"/>
      <c r="CJM115" s="2"/>
      <c r="CJN115" s="2"/>
      <c r="CJO115" s="2"/>
      <c r="CJP115" s="2"/>
      <c r="CJQ115" s="2"/>
      <c r="CJR115" s="2"/>
      <c r="CJS115" s="2"/>
      <c r="CJT115" s="2"/>
      <c r="CJU115" s="2"/>
      <c r="CJV115" s="2"/>
      <c r="CJW115" s="2"/>
      <c r="CJX115" s="2"/>
      <c r="CJY115" s="2"/>
      <c r="CJZ115" s="2"/>
      <c r="CKA115" s="2"/>
      <c r="CKB115" s="2"/>
      <c r="CKC115" s="2"/>
      <c r="CKD115" s="2"/>
      <c r="CKE115" s="2"/>
      <c r="CKF115" s="2"/>
      <c r="CKG115" s="2"/>
      <c r="CKH115" s="2"/>
      <c r="CKI115" s="2"/>
      <c r="CKJ115" s="2"/>
      <c r="CKK115" s="2"/>
      <c r="CKL115" s="2"/>
      <c r="CKM115" s="2"/>
      <c r="CKN115" s="2"/>
      <c r="CKO115" s="2"/>
      <c r="CKP115" s="2"/>
      <c r="CKQ115" s="2"/>
      <c r="CKR115" s="2"/>
      <c r="CKS115" s="2"/>
      <c r="CKT115" s="2"/>
      <c r="CKU115" s="2"/>
      <c r="CKV115" s="2"/>
      <c r="CKW115" s="2"/>
      <c r="CKX115" s="2"/>
      <c r="CKY115" s="2"/>
      <c r="CKZ115" s="2"/>
      <c r="CLA115" s="2"/>
      <c r="CLB115" s="2"/>
      <c r="CLC115" s="2"/>
      <c r="CLD115" s="2"/>
      <c r="CLE115" s="2"/>
      <c r="CLF115" s="2"/>
      <c r="CLG115" s="2"/>
      <c r="CLH115" s="2"/>
      <c r="CLI115" s="2"/>
      <c r="CLJ115" s="2"/>
      <c r="CLK115" s="2"/>
      <c r="CLL115" s="2"/>
      <c r="CLM115" s="2"/>
      <c r="CLN115" s="2"/>
      <c r="CLO115" s="2"/>
      <c r="CLP115" s="2"/>
      <c r="CLQ115" s="2"/>
      <c r="CLR115" s="2"/>
      <c r="CLS115" s="2"/>
      <c r="CLT115" s="2"/>
      <c r="CLU115" s="2"/>
      <c r="CLV115" s="2"/>
      <c r="CLW115" s="2"/>
      <c r="CLX115" s="2"/>
      <c r="CLY115" s="2"/>
      <c r="CLZ115" s="2"/>
      <c r="CMA115" s="2"/>
      <c r="CMB115" s="2"/>
      <c r="CMC115" s="2"/>
      <c r="CMD115" s="2"/>
      <c r="CME115" s="2"/>
      <c r="CMF115" s="2"/>
      <c r="CMG115" s="2"/>
      <c r="CMH115" s="2"/>
      <c r="CMI115" s="2"/>
      <c r="CMJ115" s="2"/>
      <c r="CMK115" s="2"/>
      <c r="CML115" s="2"/>
      <c r="CMM115" s="2"/>
      <c r="CMN115" s="2"/>
      <c r="CMO115" s="2"/>
      <c r="CMP115" s="2"/>
      <c r="CMQ115" s="2"/>
      <c r="CMR115" s="2"/>
      <c r="CMS115" s="2"/>
      <c r="CMT115" s="2"/>
      <c r="CMU115" s="2"/>
      <c r="CMV115" s="2"/>
      <c r="CMW115" s="2"/>
      <c r="CMX115" s="2"/>
      <c r="CMY115" s="2"/>
      <c r="CMZ115" s="2"/>
      <c r="CNA115" s="2"/>
      <c r="CNB115" s="2"/>
      <c r="CNC115" s="2"/>
      <c r="CND115" s="2"/>
      <c r="CNE115" s="2"/>
      <c r="CNF115" s="2"/>
      <c r="CNG115" s="2"/>
      <c r="CNH115" s="2"/>
      <c r="CNI115" s="2"/>
      <c r="CNJ115" s="2"/>
      <c r="CNK115" s="2"/>
      <c r="CNL115" s="2"/>
      <c r="CNM115" s="2"/>
      <c r="CNN115" s="2"/>
      <c r="CNO115" s="2"/>
      <c r="CNP115" s="2"/>
      <c r="CNQ115" s="2"/>
      <c r="CNR115" s="2"/>
      <c r="CNS115" s="2"/>
      <c r="CNT115" s="2"/>
      <c r="CNU115" s="2"/>
      <c r="CNV115" s="2"/>
      <c r="CNW115" s="2"/>
      <c r="CNX115" s="2"/>
      <c r="CNY115" s="2"/>
      <c r="CNZ115" s="2"/>
      <c r="COA115" s="2"/>
      <c r="COB115" s="2"/>
      <c r="COC115" s="2"/>
      <c r="COD115" s="2"/>
      <c r="COE115" s="2"/>
      <c r="COF115" s="2"/>
      <c r="COG115" s="2"/>
      <c r="COH115" s="2"/>
      <c r="COI115" s="2"/>
      <c r="COJ115" s="2"/>
      <c r="COK115" s="2"/>
      <c r="COL115" s="2"/>
      <c r="COM115" s="2"/>
      <c r="CON115" s="2"/>
      <c r="COO115" s="2"/>
      <c r="COP115" s="2"/>
      <c r="COQ115" s="2"/>
      <c r="COR115" s="2"/>
      <c r="COS115" s="2"/>
      <c r="COT115" s="2"/>
      <c r="COU115" s="2"/>
      <c r="COV115" s="2"/>
      <c r="COW115" s="2"/>
      <c r="COX115" s="2"/>
      <c r="COY115" s="2"/>
      <c r="COZ115" s="2"/>
      <c r="CPA115" s="2"/>
      <c r="CPB115" s="2"/>
      <c r="CPC115" s="2"/>
      <c r="CPD115" s="2"/>
      <c r="CPE115" s="2"/>
      <c r="CPF115" s="2"/>
      <c r="CPG115" s="2"/>
      <c r="CPH115" s="2"/>
      <c r="CPI115" s="2"/>
      <c r="CPJ115" s="2"/>
      <c r="CPK115" s="2"/>
      <c r="CPL115" s="2"/>
      <c r="CPM115" s="2"/>
      <c r="CPN115" s="2"/>
      <c r="CPO115" s="2"/>
      <c r="CPP115" s="2"/>
      <c r="CPQ115" s="2"/>
      <c r="CPR115" s="2"/>
      <c r="CPS115" s="2"/>
      <c r="CPT115" s="2"/>
      <c r="CPU115" s="2"/>
      <c r="CPV115" s="2"/>
      <c r="CPW115" s="2"/>
      <c r="CPX115" s="2"/>
      <c r="CPY115" s="2"/>
      <c r="CPZ115" s="2"/>
      <c r="CQA115" s="2"/>
      <c r="CQB115" s="2"/>
      <c r="CQC115" s="2"/>
      <c r="CQD115" s="2"/>
      <c r="CQE115" s="2"/>
      <c r="CQF115" s="2"/>
      <c r="CQG115" s="2"/>
      <c r="CQH115" s="2"/>
      <c r="CQI115" s="2"/>
      <c r="CQJ115" s="2"/>
      <c r="CQK115" s="2"/>
      <c r="CQL115" s="2"/>
      <c r="CQM115" s="2"/>
      <c r="CQN115" s="2"/>
      <c r="CQO115" s="2"/>
      <c r="CQP115" s="2"/>
      <c r="CQQ115" s="2"/>
      <c r="CQR115" s="2"/>
      <c r="CQS115" s="2"/>
      <c r="CQT115" s="2"/>
      <c r="CQU115" s="2"/>
      <c r="CQV115" s="2"/>
      <c r="CQW115" s="2"/>
      <c r="CQX115" s="2"/>
      <c r="CQY115" s="2"/>
      <c r="CQZ115" s="2"/>
      <c r="CRA115" s="2"/>
      <c r="CRB115" s="2"/>
      <c r="CRC115" s="2"/>
      <c r="CRD115" s="2"/>
      <c r="CRE115" s="2"/>
      <c r="CRF115" s="2"/>
      <c r="CRG115" s="2"/>
      <c r="CRH115" s="2"/>
      <c r="CRI115" s="2"/>
      <c r="CRJ115" s="2"/>
      <c r="CRK115" s="2"/>
      <c r="CRL115" s="2"/>
      <c r="CRM115" s="2"/>
      <c r="CRN115" s="2"/>
      <c r="CRO115" s="2"/>
      <c r="CRP115" s="2"/>
      <c r="CRQ115" s="2"/>
      <c r="CRR115" s="2"/>
      <c r="CRS115" s="2"/>
      <c r="CRT115" s="2"/>
      <c r="CRU115" s="2"/>
      <c r="CRV115" s="2"/>
      <c r="CRW115" s="2"/>
      <c r="CRX115" s="2"/>
      <c r="CRY115" s="2"/>
      <c r="CRZ115" s="2"/>
      <c r="CSA115" s="2"/>
      <c r="CSB115" s="2"/>
      <c r="CSC115" s="2"/>
      <c r="CSD115" s="2"/>
      <c r="CSE115" s="2"/>
      <c r="CSF115" s="2"/>
      <c r="CSG115" s="2"/>
      <c r="CSH115" s="2"/>
      <c r="CSI115" s="2"/>
      <c r="CSJ115" s="2"/>
      <c r="CSK115" s="2"/>
      <c r="CSL115" s="2"/>
      <c r="CSM115" s="2"/>
      <c r="CSN115" s="2"/>
      <c r="CSO115" s="2"/>
      <c r="CSP115" s="2"/>
      <c r="CSQ115" s="2"/>
      <c r="CSR115" s="2"/>
      <c r="CSS115" s="2"/>
      <c r="CST115" s="2"/>
      <c r="CSU115" s="2"/>
      <c r="CSV115" s="2"/>
      <c r="CSW115" s="2"/>
      <c r="CSX115" s="2"/>
      <c r="CSY115" s="2"/>
      <c r="CSZ115" s="2"/>
      <c r="CTA115" s="2"/>
      <c r="CTB115" s="2"/>
      <c r="CTC115" s="2"/>
      <c r="CTD115" s="2"/>
      <c r="CTE115" s="2"/>
      <c r="CTF115" s="2"/>
      <c r="CTG115" s="2"/>
      <c r="CTH115" s="2"/>
      <c r="CTI115" s="2"/>
      <c r="CTJ115" s="2"/>
      <c r="CTK115" s="2"/>
      <c r="CTL115" s="2"/>
      <c r="CTM115" s="2"/>
      <c r="CTN115" s="2"/>
      <c r="CTO115" s="2"/>
      <c r="CTP115" s="2"/>
      <c r="CTQ115" s="2"/>
      <c r="CTR115" s="2"/>
      <c r="CTS115" s="2"/>
      <c r="CTT115" s="2"/>
      <c r="CTU115" s="2"/>
      <c r="CTV115" s="2"/>
      <c r="CTW115" s="2"/>
      <c r="CTX115" s="2"/>
      <c r="CTY115" s="2"/>
      <c r="CTZ115" s="2"/>
      <c r="CUA115" s="2"/>
      <c r="CUB115" s="2"/>
      <c r="CUC115" s="2"/>
      <c r="CUD115" s="2"/>
      <c r="CUE115" s="2"/>
      <c r="CUF115" s="2"/>
      <c r="CUG115" s="2"/>
      <c r="CUH115" s="2"/>
      <c r="CUI115" s="2"/>
      <c r="CUJ115" s="2"/>
      <c r="CUK115" s="2"/>
      <c r="CUL115" s="2"/>
      <c r="CUM115" s="2"/>
      <c r="CUN115" s="2"/>
      <c r="CUO115" s="2"/>
      <c r="CUP115" s="2"/>
      <c r="CUQ115" s="2"/>
      <c r="CUR115" s="2"/>
      <c r="CUS115" s="2"/>
      <c r="CUT115" s="2"/>
      <c r="CUU115" s="2"/>
      <c r="CUV115" s="2"/>
      <c r="CUW115" s="2"/>
      <c r="CUX115" s="2"/>
      <c r="CUY115" s="2"/>
      <c r="CUZ115" s="2"/>
      <c r="CVA115" s="2"/>
      <c r="CVB115" s="2"/>
      <c r="CVC115" s="2"/>
      <c r="CVD115" s="2"/>
      <c r="CVE115" s="2"/>
      <c r="CVF115" s="2"/>
      <c r="CVG115" s="2"/>
      <c r="CVH115" s="2"/>
      <c r="CVI115" s="2"/>
      <c r="CVJ115" s="2"/>
      <c r="CVK115" s="2"/>
      <c r="CVL115" s="2"/>
      <c r="CVM115" s="2"/>
      <c r="CVN115" s="2"/>
      <c r="CVO115" s="2"/>
      <c r="CVP115" s="2"/>
      <c r="CVQ115" s="2"/>
      <c r="CVR115" s="2"/>
      <c r="CVS115" s="2"/>
      <c r="CVT115" s="2"/>
      <c r="CVU115" s="2"/>
      <c r="CVV115" s="2"/>
      <c r="CVW115" s="2"/>
      <c r="CVX115" s="2"/>
      <c r="CVY115" s="2"/>
      <c r="CVZ115" s="2"/>
      <c r="CWA115" s="2"/>
      <c r="CWB115" s="2"/>
      <c r="CWC115" s="2"/>
      <c r="CWD115" s="2"/>
      <c r="CWE115" s="2"/>
      <c r="CWF115" s="2"/>
      <c r="CWG115" s="2"/>
      <c r="CWH115" s="2"/>
      <c r="CWI115" s="2"/>
      <c r="CWJ115" s="2"/>
      <c r="CWK115" s="2"/>
      <c r="CWL115" s="2"/>
      <c r="CWM115" s="2"/>
      <c r="CWN115" s="2"/>
      <c r="CWO115" s="2"/>
      <c r="CWP115" s="2"/>
      <c r="CWQ115" s="2"/>
      <c r="CWR115" s="2"/>
      <c r="CWS115" s="2"/>
      <c r="CWT115" s="2"/>
      <c r="CWU115" s="2"/>
      <c r="CWV115" s="2"/>
      <c r="CWW115" s="2"/>
      <c r="CWX115" s="2"/>
      <c r="CWY115" s="2"/>
      <c r="CWZ115" s="2"/>
      <c r="CXA115" s="2"/>
      <c r="CXB115" s="2"/>
      <c r="CXC115" s="2"/>
      <c r="CXD115" s="2"/>
      <c r="CXE115" s="2"/>
      <c r="CXF115" s="2"/>
      <c r="CXG115" s="2"/>
      <c r="CXH115" s="2"/>
      <c r="CXI115" s="2"/>
      <c r="CXJ115" s="2"/>
      <c r="CXK115" s="2"/>
      <c r="CXL115" s="2"/>
      <c r="CXM115" s="2"/>
      <c r="CXN115" s="2"/>
      <c r="CXO115" s="2"/>
      <c r="CXP115" s="2"/>
      <c r="CXQ115" s="2"/>
      <c r="CXR115" s="2"/>
      <c r="CXS115" s="2"/>
      <c r="CXT115" s="2"/>
      <c r="CXU115" s="2"/>
      <c r="CXV115" s="2"/>
      <c r="CXW115" s="2"/>
      <c r="CXX115" s="2"/>
      <c r="CXY115" s="2"/>
      <c r="CXZ115" s="2"/>
      <c r="CYA115" s="2"/>
      <c r="CYB115" s="2"/>
      <c r="CYC115" s="2"/>
      <c r="CYD115" s="2"/>
      <c r="CYE115" s="2"/>
      <c r="CYF115" s="2"/>
      <c r="CYG115" s="2"/>
      <c r="CYH115" s="2"/>
      <c r="CYI115" s="2"/>
      <c r="CYJ115" s="2"/>
      <c r="CYK115" s="2"/>
      <c r="CYL115" s="2"/>
      <c r="CYM115" s="2"/>
      <c r="CYN115" s="2"/>
      <c r="CYO115" s="2"/>
      <c r="CYP115" s="2"/>
      <c r="CYQ115" s="2"/>
      <c r="CYR115" s="2"/>
      <c r="CYS115" s="2"/>
      <c r="CYT115" s="2"/>
      <c r="CYU115" s="2"/>
      <c r="CYV115" s="2"/>
      <c r="CYW115" s="2"/>
      <c r="CYX115" s="2"/>
      <c r="CYY115" s="2"/>
      <c r="CYZ115" s="2"/>
      <c r="CZA115" s="2"/>
      <c r="CZB115" s="2"/>
      <c r="CZC115" s="2"/>
      <c r="CZD115" s="2"/>
      <c r="CZE115" s="2"/>
      <c r="CZF115" s="2"/>
      <c r="CZG115" s="2"/>
      <c r="CZH115" s="2"/>
      <c r="CZI115" s="2"/>
      <c r="CZJ115" s="2"/>
      <c r="CZK115" s="2"/>
      <c r="CZL115" s="2"/>
      <c r="CZM115" s="2"/>
      <c r="CZN115" s="2"/>
      <c r="CZO115" s="2"/>
      <c r="CZP115" s="2"/>
      <c r="CZQ115" s="2"/>
      <c r="CZR115" s="2"/>
      <c r="CZS115" s="2"/>
      <c r="CZT115" s="2"/>
      <c r="CZU115" s="2"/>
      <c r="CZV115" s="2"/>
      <c r="CZW115" s="2"/>
      <c r="CZX115" s="2"/>
      <c r="CZY115" s="2"/>
      <c r="CZZ115" s="2"/>
      <c r="DAA115" s="2"/>
      <c r="DAB115" s="2"/>
      <c r="DAC115" s="2"/>
      <c r="DAD115" s="2"/>
      <c r="DAE115" s="2"/>
      <c r="DAF115" s="2"/>
      <c r="DAG115" s="2"/>
      <c r="DAH115" s="2"/>
      <c r="DAI115" s="2"/>
      <c r="DAJ115" s="2"/>
      <c r="DAK115" s="2"/>
      <c r="DAL115" s="2"/>
      <c r="DAM115" s="2"/>
      <c r="DAN115" s="2"/>
      <c r="DAO115" s="2"/>
      <c r="DAP115" s="2"/>
      <c r="DAQ115" s="2"/>
      <c r="DAR115" s="2"/>
      <c r="DAS115" s="2"/>
      <c r="DAT115" s="2"/>
      <c r="DAU115" s="2"/>
      <c r="DAV115" s="2"/>
      <c r="DAW115" s="2"/>
      <c r="DAX115" s="2"/>
      <c r="DAY115" s="2"/>
      <c r="DAZ115" s="2"/>
      <c r="DBA115" s="2"/>
      <c r="DBB115" s="2"/>
      <c r="DBC115" s="2"/>
      <c r="DBD115" s="2"/>
      <c r="DBE115" s="2"/>
      <c r="DBF115" s="2"/>
      <c r="DBG115" s="2"/>
      <c r="DBH115" s="2"/>
      <c r="DBI115" s="2"/>
      <c r="DBJ115" s="2"/>
      <c r="DBK115" s="2"/>
      <c r="DBL115" s="2"/>
      <c r="DBM115" s="2"/>
      <c r="DBN115" s="2"/>
      <c r="DBO115" s="2"/>
      <c r="DBP115" s="2"/>
      <c r="DBQ115" s="2"/>
      <c r="DBR115" s="2"/>
      <c r="DBS115" s="2"/>
      <c r="DBT115" s="2"/>
      <c r="DBU115" s="2"/>
      <c r="DBV115" s="2"/>
      <c r="DBW115" s="2"/>
      <c r="DBX115" s="2"/>
      <c r="DBY115" s="2"/>
      <c r="DBZ115" s="2"/>
      <c r="DCA115" s="2"/>
      <c r="DCB115" s="2"/>
      <c r="DCC115" s="2"/>
      <c r="DCD115" s="2"/>
      <c r="DCE115" s="2"/>
      <c r="DCF115" s="2"/>
      <c r="DCG115" s="2"/>
      <c r="DCH115" s="2"/>
      <c r="DCI115" s="2"/>
      <c r="DCJ115" s="2"/>
      <c r="DCK115" s="2"/>
      <c r="DCL115" s="2"/>
      <c r="DCM115" s="2"/>
      <c r="DCN115" s="2"/>
      <c r="DCO115" s="2"/>
      <c r="DCP115" s="2"/>
      <c r="DCQ115" s="2"/>
      <c r="DCR115" s="2"/>
      <c r="DCS115" s="2"/>
      <c r="DCT115" s="2"/>
      <c r="DCU115" s="2"/>
      <c r="DCV115" s="2"/>
      <c r="DCW115" s="2"/>
      <c r="DCX115" s="2"/>
      <c r="DCY115" s="2"/>
      <c r="DCZ115" s="2"/>
      <c r="DDA115" s="2"/>
      <c r="DDB115" s="2"/>
      <c r="DDC115" s="2"/>
      <c r="DDD115" s="2"/>
      <c r="DDE115" s="2"/>
      <c r="DDF115" s="2"/>
      <c r="DDG115" s="2"/>
      <c r="DDH115" s="2"/>
      <c r="DDI115" s="2"/>
      <c r="DDJ115" s="2"/>
      <c r="DDK115" s="2"/>
      <c r="DDL115" s="2"/>
      <c r="DDM115" s="2"/>
      <c r="DDN115" s="2"/>
      <c r="DDO115" s="2"/>
      <c r="DDP115" s="2"/>
      <c r="DDQ115" s="2"/>
      <c r="DDR115" s="2"/>
      <c r="DDS115" s="2"/>
      <c r="DDT115" s="2"/>
      <c r="DDU115" s="2"/>
      <c r="DDV115" s="2"/>
      <c r="DDW115" s="2"/>
      <c r="DDX115" s="2"/>
      <c r="DDY115" s="2"/>
      <c r="DDZ115" s="2"/>
      <c r="DEA115" s="2"/>
      <c r="DEB115" s="2"/>
      <c r="DEC115" s="2"/>
      <c r="DED115" s="2"/>
      <c r="DEE115" s="2"/>
      <c r="DEF115" s="2"/>
      <c r="DEG115" s="2"/>
      <c r="DEH115" s="2"/>
      <c r="DEI115" s="2"/>
      <c r="DEJ115" s="2"/>
      <c r="DEK115" s="2"/>
      <c r="DEL115" s="2"/>
      <c r="DEM115" s="2"/>
      <c r="DEN115" s="2"/>
      <c r="DEO115" s="2"/>
      <c r="DEP115" s="2"/>
      <c r="DEQ115" s="2"/>
      <c r="DER115" s="2"/>
      <c r="DES115" s="2"/>
      <c r="DET115" s="2"/>
      <c r="DEU115" s="2"/>
      <c r="DEV115" s="2"/>
      <c r="DEW115" s="2"/>
      <c r="DEX115" s="2"/>
      <c r="DEY115" s="2"/>
      <c r="DEZ115" s="2"/>
      <c r="DFA115" s="2"/>
      <c r="DFB115" s="2"/>
      <c r="DFC115" s="2"/>
      <c r="DFD115" s="2"/>
      <c r="DFE115" s="2"/>
      <c r="DFF115" s="2"/>
      <c r="DFG115" s="2"/>
      <c r="DFH115" s="2"/>
      <c r="DFI115" s="2"/>
      <c r="DFJ115" s="2"/>
      <c r="DFK115" s="2"/>
      <c r="DFL115" s="2"/>
      <c r="DFM115" s="2"/>
      <c r="DFN115" s="2"/>
      <c r="DFO115" s="2"/>
      <c r="DFP115" s="2"/>
      <c r="DFQ115" s="2"/>
      <c r="DFR115" s="2"/>
      <c r="DFS115" s="2"/>
      <c r="DFT115" s="2"/>
      <c r="DFU115" s="2"/>
      <c r="DFV115" s="2"/>
      <c r="DFW115" s="2"/>
      <c r="DFX115" s="2"/>
      <c r="DFY115" s="2"/>
      <c r="DFZ115" s="2"/>
      <c r="DGA115" s="2"/>
      <c r="DGB115" s="2"/>
      <c r="DGC115" s="2"/>
      <c r="DGD115" s="2"/>
      <c r="DGE115" s="2"/>
      <c r="DGF115" s="2"/>
      <c r="DGG115" s="2"/>
      <c r="DGH115" s="2"/>
      <c r="DGI115" s="2"/>
      <c r="DGJ115" s="2"/>
      <c r="DGK115" s="2"/>
      <c r="DGL115" s="2"/>
      <c r="DGM115" s="2"/>
      <c r="DGN115" s="2"/>
      <c r="DGO115" s="2"/>
      <c r="DGP115" s="2"/>
      <c r="DGQ115" s="2"/>
      <c r="DGR115" s="2"/>
      <c r="DGS115" s="2"/>
      <c r="DGT115" s="2"/>
      <c r="DGU115" s="2"/>
      <c r="DGV115" s="2"/>
      <c r="DGW115" s="2"/>
      <c r="DGX115" s="2"/>
      <c r="DGY115" s="2"/>
      <c r="DGZ115" s="2"/>
      <c r="DHA115" s="2"/>
      <c r="DHB115" s="2"/>
      <c r="DHC115" s="2"/>
      <c r="DHD115" s="2"/>
      <c r="DHE115" s="2"/>
      <c r="DHF115" s="2"/>
      <c r="DHG115" s="2"/>
      <c r="DHH115" s="2"/>
      <c r="DHI115" s="2"/>
      <c r="DHJ115" s="2"/>
      <c r="DHK115" s="2"/>
      <c r="DHL115" s="2"/>
      <c r="DHM115" s="2"/>
      <c r="DHN115" s="2"/>
      <c r="DHO115" s="2"/>
      <c r="DHP115" s="2"/>
      <c r="DHQ115" s="2"/>
      <c r="DHR115" s="2"/>
      <c r="DHS115" s="2"/>
      <c r="DHT115" s="2"/>
      <c r="DHU115" s="2"/>
      <c r="DHV115" s="2"/>
      <c r="DHW115" s="2"/>
      <c r="DHX115" s="2"/>
      <c r="DHY115" s="2"/>
      <c r="DHZ115" s="2"/>
      <c r="DIA115" s="2"/>
      <c r="DIB115" s="2"/>
      <c r="DIC115" s="2"/>
      <c r="DID115" s="2"/>
      <c r="DIE115" s="2"/>
      <c r="DIF115" s="2"/>
      <c r="DIG115" s="2"/>
      <c r="DIH115" s="2"/>
      <c r="DII115" s="2"/>
      <c r="DIJ115" s="2"/>
      <c r="DIK115" s="2"/>
      <c r="DIL115" s="2"/>
      <c r="DIM115" s="2"/>
      <c r="DIN115" s="2"/>
      <c r="DIO115" s="2"/>
      <c r="DIP115" s="2"/>
      <c r="DIQ115" s="2"/>
      <c r="DIR115" s="2"/>
      <c r="DIS115" s="2"/>
      <c r="DIT115" s="2"/>
      <c r="DIU115" s="2"/>
      <c r="DIV115" s="2"/>
      <c r="DIW115" s="2"/>
      <c r="DIX115" s="2"/>
      <c r="DIY115" s="2"/>
      <c r="DIZ115" s="2"/>
      <c r="DJA115" s="2"/>
      <c r="DJB115" s="2"/>
      <c r="DJC115" s="2"/>
      <c r="DJD115" s="2"/>
      <c r="DJE115" s="2"/>
      <c r="DJF115" s="2"/>
      <c r="DJG115" s="2"/>
      <c r="DJH115" s="2"/>
      <c r="DJI115" s="2"/>
      <c r="DJJ115" s="2"/>
      <c r="DJK115" s="2"/>
      <c r="DJL115" s="2"/>
      <c r="DJM115" s="2"/>
      <c r="DJN115" s="2"/>
      <c r="DJO115" s="2"/>
      <c r="DJP115" s="2"/>
      <c r="DJQ115" s="2"/>
      <c r="DJR115" s="2"/>
      <c r="DJS115" s="2"/>
      <c r="DJT115" s="2"/>
      <c r="DJU115" s="2"/>
      <c r="DJV115" s="2"/>
      <c r="DJW115" s="2"/>
      <c r="DJX115" s="2"/>
      <c r="DJY115" s="2"/>
      <c r="DJZ115" s="2"/>
      <c r="DKA115" s="2"/>
      <c r="DKB115" s="2"/>
      <c r="DKC115" s="2"/>
      <c r="DKD115" s="2"/>
      <c r="DKE115" s="2"/>
      <c r="DKF115" s="2"/>
      <c r="DKG115" s="2"/>
      <c r="DKH115" s="2"/>
      <c r="DKI115" s="2"/>
      <c r="DKJ115" s="2"/>
      <c r="DKK115" s="2"/>
      <c r="DKL115" s="2"/>
      <c r="DKM115" s="2"/>
      <c r="DKN115" s="2"/>
      <c r="DKO115" s="2"/>
      <c r="DKP115" s="2"/>
      <c r="DKQ115" s="2"/>
      <c r="DKR115" s="2"/>
      <c r="DKS115" s="2"/>
      <c r="DKT115" s="2"/>
      <c r="DKU115" s="2"/>
      <c r="DKV115" s="2"/>
      <c r="DKW115" s="2"/>
      <c r="DKX115" s="2"/>
      <c r="DKY115" s="2"/>
      <c r="DKZ115" s="2"/>
      <c r="DLA115" s="2"/>
      <c r="DLB115" s="2"/>
      <c r="DLC115" s="2"/>
      <c r="DLD115" s="2"/>
      <c r="DLE115" s="2"/>
      <c r="DLF115" s="2"/>
      <c r="DLG115" s="2"/>
      <c r="DLH115" s="2"/>
      <c r="DLI115" s="2"/>
      <c r="DLJ115" s="2"/>
      <c r="DLK115" s="2"/>
      <c r="DLL115" s="2"/>
      <c r="DLM115" s="2"/>
      <c r="DLN115" s="2"/>
      <c r="DLO115" s="2"/>
      <c r="DLP115" s="2"/>
      <c r="DLQ115" s="2"/>
      <c r="DLR115" s="2"/>
      <c r="DLS115" s="2"/>
      <c r="DLT115" s="2"/>
      <c r="DLU115" s="2"/>
      <c r="DLV115" s="2"/>
      <c r="DLW115" s="2"/>
      <c r="DLX115" s="2"/>
      <c r="DLY115" s="2"/>
      <c r="DLZ115" s="2"/>
      <c r="DMA115" s="2"/>
      <c r="DMB115" s="2"/>
      <c r="DMC115" s="2"/>
      <c r="DMD115" s="2"/>
      <c r="DME115" s="2"/>
      <c r="DMF115" s="2"/>
      <c r="DMG115" s="2"/>
      <c r="DMH115" s="2"/>
      <c r="DMI115" s="2"/>
      <c r="DMJ115" s="2"/>
      <c r="DMK115" s="2"/>
      <c r="DML115" s="2"/>
      <c r="DMM115" s="2"/>
      <c r="DMN115" s="2"/>
      <c r="DMO115" s="2"/>
      <c r="DMP115" s="2"/>
      <c r="DMQ115" s="2"/>
      <c r="DMR115" s="2"/>
      <c r="DMS115" s="2"/>
      <c r="DMT115" s="2"/>
      <c r="DMU115" s="2"/>
      <c r="DMV115" s="2"/>
      <c r="DMW115" s="2"/>
      <c r="DMX115" s="2"/>
      <c r="DMY115" s="2"/>
      <c r="DMZ115" s="2"/>
      <c r="DNA115" s="2"/>
      <c r="DNB115" s="2"/>
      <c r="DNC115" s="2"/>
      <c r="DND115" s="2"/>
      <c r="DNE115" s="2"/>
      <c r="DNF115" s="2"/>
      <c r="DNG115" s="2"/>
      <c r="DNH115" s="2"/>
      <c r="DNI115" s="2"/>
      <c r="DNJ115" s="2"/>
      <c r="DNK115" s="2"/>
      <c r="DNL115" s="2"/>
      <c r="DNM115" s="2"/>
      <c r="DNN115" s="2"/>
      <c r="DNO115" s="2"/>
      <c r="DNP115" s="2"/>
      <c r="DNQ115" s="2"/>
      <c r="DNR115" s="2"/>
      <c r="DNS115" s="2"/>
      <c r="DNT115" s="2"/>
      <c r="DNU115" s="2"/>
      <c r="DNV115" s="2"/>
      <c r="DNW115" s="2"/>
      <c r="DNX115" s="2"/>
      <c r="DNY115" s="2"/>
      <c r="DNZ115" s="2"/>
      <c r="DOA115" s="2"/>
      <c r="DOB115" s="2"/>
      <c r="DOC115" s="2"/>
      <c r="DOD115" s="2"/>
      <c r="DOE115" s="2"/>
      <c r="DOF115" s="2"/>
      <c r="DOG115" s="2"/>
      <c r="DOH115" s="2"/>
      <c r="DOI115" s="2"/>
      <c r="DOJ115" s="2"/>
      <c r="DOK115" s="2"/>
      <c r="DOL115" s="2"/>
      <c r="DOM115" s="2"/>
      <c r="DON115" s="2"/>
      <c r="DOO115" s="2"/>
      <c r="DOP115" s="2"/>
      <c r="DOQ115" s="2"/>
      <c r="DOR115" s="2"/>
      <c r="DOS115" s="2"/>
      <c r="DOT115" s="2"/>
      <c r="DOU115" s="2"/>
      <c r="DOV115" s="2"/>
      <c r="DOW115" s="2"/>
      <c r="DOX115" s="2"/>
      <c r="DOY115" s="2"/>
      <c r="DOZ115" s="2"/>
      <c r="DPA115" s="2"/>
      <c r="DPB115" s="2"/>
      <c r="DPC115" s="2"/>
      <c r="DPD115" s="2"/>
      <c r="DPE115" s="2"/>
      <c r="DPF115" s="2"/>
      <c r="DPG115" s="2"/>
      <c r="DPH115" s="2"/>
      <c r="DPI115" s="2"/>
      <c r="DPJ115" s="2"/>
      <c r="DPK115" s="2"/>
      <c r="DPL115" s="2"/>
      <c r="DPM115" s="2"/>
      <c r="DPN115" s="2"/>
      <c r="DPO115" s="2"/>
      <c r="DPP115" s="2"/>
      <c r="DPQ115" s="2"/>
      <c r="DPR115" s="2"/>
      <c r="DPS115" s="2"/>
      <c r="DPT115" s="2"/>
      <c r="DPU115" s="2"/>
      <c r="DPV115" s="2"/>
      <c r="DPW115" s="2"/>
      <c r="DPX115" s="2"/>
      <c r="DPY115" s="2"/>
      <c r="DPZ115" s="2"/>
      <c r="DQA115" s="2"/>
      <c r="DQB115" s="2"/>
      <c r="DQC115" s="2"/>
      <c r="DQD115" s="2"/>
      <c r="DQE115" s="2"/>
      <c r="DQF115" s="2"/>
      <c r="DQG115" s="2"/>
      <c r="DQH115" s="2"/>
      <c r="DQI115" s="2"/>
      <c r="DQJ115" s="2"/>
      <c r="DQK115" s="2"/>
      <c r="DQL115" s="2"/>
      <c r="DQM115" s="2"/>
      <c r="DQN115" s="2"/>
      <c r="DQO115" s="2"/>
      <c r="DQP115" s="2"/>
      <c r="DQQ115" s="2"/>
      <c r="DQR115" s="2"/>
      <c r="DQS115" s="2"/>
      <c r="DQT115" s="2"/>
      <c r="DQU115" s="2"/>
      <c r="DQV115" s="2"/>
      <c r="DQW115" s="2"/>
      <c r="DQX115" s="2"/>
      <c r="DQY115" s="2"/>
      <c r="DQZ115" s="2"/>
      <c r="DRA115" s="2"/>
      <c r="DRB115" s="2"/>
      <c r="DRC115" s="2"/>
      <c r="DRD115" s="2"/>
      <c r="DRE115" s="2"/>
      <c r="DRF115" s="2"/>
      <c r="DRG115" s="2"/>
      <c r="DRH115" s="2"/>
      <c r="DRI115" s="2"/>
      <c r="DRJ115" s="2"/>
      <c r="DRK115" s="2"/>
      <c r="DRL115" s="2"/>
      <c r="DRM115" s="2"/>
      <c r="DRN115" s="2"/>
      <c r="DRO115" s="2"/>
      <c r="DRP115" s="2"/>
      <c r="DRQ115" s="2"/>
      <c r="DRR115" s="2"/>
      <c r="DRS115" s="2"/>
      <c r="DRT115" s="2"/>
      <c r="DRU115" s="2"/>
      <c r="DRV115" s="2"/>
      <c r="DRW115" s="2"/>
      <c r="DRX115" s="2"/>
      <c r="DRY115" s="2"/>
      <c r="DRZ115" s="2"/>
      <c r="DSA115" s="2"/>
      <c r="DSB115" s="2"/>
      <c r="DSC115" s="2"/>
      <c r="DSD115" s="2"/>
      <c r="DSE115" s="2"/>
      <c r="DSF115" s="2"/>
      <c r="DSG115" s="2"/>
      <c r="DSH115" s="2"/>
      <c r="DSI115" s="2"/>
      <c r="DSJ115" s="2"/>
      <c r="DSK115" s="2"/>
      <c r="DSL115" s="2"/>
      <c r="DSM115" s="2"/>
      <c r="DSN115" s="2"/>
      <c r="DSO115" s="2"/>
      <c r="DSP115" s="2"/>
      <c r="DSQ115" s="2"/>
      <c r="DSR115" s="2"/>
      <c r="DSS115" s="2"/>
      <c r="DST115" s="2"/>
      <c r="DSU115" s="2"/>
      <c r="DSV115" s="2"/>
      <c r="DSW115" s="2"/>
      <c r="DSX115" s="2"/>
      <c r="DSY115" s="2"/>
      <c r="DSZ115" s="2"/>
      <c r="DTA115" s="2"/>
      <c r="DTB115" s="2"/>
      <c r="DTC115" s="2"/>
      <c r="DTD115" s="2"/>
      <c r="DTE115" s="2"/>
      <c r="DTF115" s="2"/>
      <c r="DTG115" s="2"/>
      <c r="DTH115" s="2"/>
      <c r="DTI115" s="2"/>
      <c r="DTJ115" s="2"/>
      <c r="DTK115" s="2"/>
      <c r="DTL115" s="2"/>
      <c r="DTM115" s="2"/>
      <c r="DTN115" s="2"/>
      <c r="DTO115" s="2"/>
      <c r="DTP115" s="2"/>
      <c r="DTQ115" s="2"/>
      <c r="DTR115" s="2"/>
      <c r="DTS115" s="2"/>
      <c r="DTT115" s="2"/>
      <c r="DTU115" s="2"/>
      <c r="DTV115" s="2"/>
      <c r="DTW115" s="2"/>
      <c r="DTX115" s="2"/>
      <c r="DTY115" s="2"/>
      <c r="DTZ115" s="2"/>
      <c r="DUA115" s="2"/>
      <c r="DUB115" s="2"/>
      <c r="DUC115" s="2"/>
      <c r="DUD115" s="2"/>
      <c r="DUE115" s="2"/>
      <c r="DUF115" s="2"/>
      <c r="DUG115" s="2"/>
      <c r="DUH115" s="2"/>
      <c r="DUI115" s="2"/>
      <c r="DUJ115" s="2"/>
      <c r="DUK115" s="2"/>
      <c r="DUL115" s="2"/>
      <c r="DUM115" s="2"/>
      <c r="DUN115" s="2"/>
      <c r="DUO115" s="2"/>
      <c r="DUP115" s="2"/>
      <c r="DUQ115" s="2"/>
      <c r="DUR115" s="2"/>
      <c r="DUS115" s="2"/>
      <c r="DUT115" s="2"/>
      <c r="DUU115" s="2"/>
      <c r="DUV115" s="2"/>
      <c r="DUW115" s="2"/>
      <c r="DUX115" s="2"/>
      <c r="DUY115" s="2"/>
      <c r="DUZ115" s="2"/>
      <c r="DVA115" s="2"/>
      <c r="DVB115" s="2"/>
      <c r="DVC115" s="2"/>
      <c r="DVD115" s="2"/>
      <c r="DVE115" s="2"/>
      <c r="DVF115" s="2"/>
      <c r="DVG115" s="2"/>
      <c r="DVH115" s="2"/>
      <c r="DVI115" s="2"/>
      <c r="DVJ115" s="2"/>
      <c r="DVK115" s="2"/>
      <c r="DVL115" s="2"/>
      <c r="DVM115" s="2"/>
      <c r="DVN115" s="2"/>
      <c r="DVO115" s="2"/>
      <c r="DVP115" s="2"/>
      <c r="DVQ115" s="2"/>
      <c r="DVR115" s="2"/>
      <c r="DVS115" s="2"/>
      <c r="DVT115" s="2"/>
      <c r="DVU115" s="2"/>
      <c r="DVV115" s="2"/>
      <c r="DVW115" s="2"/>
      <c r="DVX115" s="2"/>
      <c r="DVY115" s="2"/>
      <c r="DVZ115" s="2"/>
      <c r="DWA115" s="2"/>
      <c r="DWB115" s="2"/>
      <c r="DWC115" s="2"/>
      <c r="DWD115" s="2"/>
      <c r="DWE115" s="2"/>
      <c r="DWF115" s="2"/>
      <c r="DWG115" s="2"/>
      <c r="DWH115" s="2"/>
      <c r="DWI115" s="2"/>
      <c r="DWJ115" s="2"/>
      <c r="DWK115" s="2"/>
      <c r="DWL115" s="2"/>
      <c r="DWM115" s="2"/>
      <c r="DWN115" s="2"/>
      <c r="DWO115" s="2"/>
      <c r="DWP115" s="2"/>
      <c r="DWQ115" s="2"/>
      <c r="DWR115" s="2"/>
      <c r="DWS115" s="2"/>
      <c r="DWT115" s="2"/>
      <c r="DWU115" s="2"/>
      <c r="DWV115" s="2"/>
      <c r="DWW115" s="2"/>
      <c r="DWX115" s="2"/>
      <c r="DWY115" s="2"/>
      <c r="DWZ115" s="2"/>
      <c r="DXA115" s="2"/>
      <c r="DXB115" s="2"/>
      <c r="DXC115" s="2"/>
      <c r="DXD115" s="2"/>
      <c r="DXE115" s="2"/>
      <c r="DXF115" s="2"/>
      <c r="DXG115" s="2"/>
      <c r="DXH115" s="2"/>
      <c r="DXI115" s="2"/>
      <c r="DXJ115" s="2"/>
      <c r="DXK115" s="2"/>
      <c r="DXL115" s="2"/>
      <c r="DXM115" s="2"/>
      <c r="DXN115" s="2"/>
      <c r="DXO115" s="2"/>
      <c r="DXP115" s="2"/>
      <c r="DXQ115" s="2"/>
      <c r="DXR115" s="2"/>
      <c r="DXS115" s="2"/>
      <c r="DXT115" s="2"/>
      <c r="DXU115" s="2"/>
      <c r="DXV115" s="2"/>
      <c r="DXW115" s="2"/>
      <c r="DXX115" s="2"/>
      <c r="DXY115" s="2"/>
      <c r="DXZ115" s="2"/>
      <c r="DYA115" s="2"/>
      <c r="DYB115" s="2"/>
      <c r="DYC115" s="2"/>
      <c r="DYD115" s="2"/>
      <c r="DYE115" s="2"/>
      <c r="DYF115" s="2"/>
      <c r="DYG115" s="2"/>
      <c r="DYH115" s="2"/>
      <c r="DYI115" s="2"/>
      <c r="DYJ115" s="2"/>
      <c r="DYK115" s="2"/>
      <c r="DYL115" s="2"/>
      <c r="DYM115" s="2"/>
      <c r="DYN115" s="2"/>
      <c r="DYO115" s="2"/>
      <c r="DYP115" s="2"/>
      <c r="DYQ115" s="2"/>
      <c r="DYR115" s="2"/>
      <c r="DYS115" s="2"/>
      <c r="DYT115" s="2"/>
      <c r="DYU115" s="2"/>
      <c r="DYV115" s="2"/>
      <c r="DYW115" s="2"/>
      <c r="DYX115" s="2"/>
      <c r="DYY115" s="2"/>
      <c r="DYZ115" s="2"/>
      <c r="DZA115" s="2"/>
      <c r="DZB115" s="2"/>
      <c r="DZC115" s="2"/>
      <c r="DZD115" s="2"/>
      <c r="DZE115" s="2"/>
      <c r="DZF115" s="2"/>
      <c r="DZG115" s="2"/>
      <c r="DZH115" s="2"/>
      <c r="DZI115" s="2"/>
      <c r="DZJ115" s="2"/>
      <c r="DZK115" s="2"/>
      <c r="DZL115" s="2"/>
      <c r="DZM115" s="2"/>
      <c r="DZN115" s="2"/>
      <c r="DZO115" s="2"/>
      <c r="DZP115" s="2"/>
      <c r="DZQ115" s="2"/>
      <c r="DZR115" s="2"/>
      <c r="DZS115" s="2"/>
      <c r="DZT115" s="2"/>
      <c r="DZU115" s="2"/>
      <c r="DZV115" s="2"/>
      <c r="DZW115" s="2"/>
      <c r="DZX115" s="2"/>
      <c r="DZY115" s="2"/>
      <c r="DZZ115" s="2"/>
      <c r="EAA115" s="2"/>
      <c r="EAB115" s="2"/>
      <c r="EAC115" s="2"/>
      <c r="EAD115" s="2"/>
      <c r="EAE115" s="2"/>
      <c r="EAF115" s="2"/>
      <c r="EAG115" s="2"/>
      <c r="EAH115" s="2"/>
      <c r="EAI115" s="2"/>
      <c r="EAJ115" s="2"/>
      <c r="EAK115" s="2"/>
      <c r="EAL115" s="2"/>
      <c r="EAM115" s="2"/>
      <c r="EAN115" s="2"/>
      <c r="EAO115" s="2"/>
      <c r="EAP115" s="2"/>
      <c r="EAQ115" s="2"/>
      <c r="EAR115" s="2"/>
      <c r="EAS115" s="2"/>
      <c r="EAT115" s="2"/>
      <c r="EAU115" s="2"/>
      <c r="EAV115" s="2"/>
      <c r="EAW115" s="2"/>
      <c r="EAX115" s="2"/>
      <c r="EAY115" s="2"/>
      <c r="EAZ115" s="2"/>
      <c r="EBA115" s="2"/>
      <c r="EBB115" s="2"/>
      <c r="EBC115" s="2"/>
      <c r="EBD115" s="2"/>
      <c r="EBE115" s="2"/>
      <c r="EBF115" s="2"/>
      <c r="EBG115" s="2"/>
      <c r="EBH115" s="2"/>
      <c r="EBI115" s="2"/>
      <c r="EBJ115" s="2"/>
      <c r="EBK115" s="2"/>
      <c r="EBL115" s="2"/>
      <c r="EBM115" s="2"/>
      <c r="EBN115" s="2"/>
      <c r="EBO115" s="2"/>
      <c r="EBP115" s="2"/>
      <c r="EBQ115" s="2"/>
      <c r="EBR115" s="2"/>
      <c r="EBS115" s="2"/>
      <c r="EBT115" s="2"/>
      <c r="EBU115" s="2"/>
      <c r="EBV115" s="2"/>
      <c r="EBW115" s="2"/>
      <c r="EBX115" s="2"/>
      <c r="EBY115" s="2"/>
      <c r="EBZ115" s="2"/>
      <c r="ECA115" s="2"/>
      <c r="ECB115" s="2"/>
      <c r="ECC115" s="2"/>
      <c r="ECD115" s="2"/>
      <c r="ECE115" s="2"/>
      <c r="ECF115" s="2"/>
      <c r="ECG115" s="2"/>
      <c r="ECH115" s="2"/>
      <c r="ECI115" s="2"/>
      <c r="ECJ115" s="2"/>
      <c r="ECK115" s="2"/>
      <c r="ECL115" s="2"/>
      <c r="ECM115" s="2"/>
      <c r="ECN115" s="2"/>
      <c r="ECO115" s="2"/>
      <c r="ECP115" s="2"/>
      <c r="ECQ115" s="2"/>
      <c r="ECR115" s="2"/>
      <c r="ECS115" s="2"/>
      <c r="ECT115" s="2"/>
      <c r="ECU115" s="2"/>
      <c r="ECV115" s="2"/>
      <c r="ECW115" s="2"/>
      <c r="ECX115" s="2"/>
      <c r="ECY115" s="2"/>
      <c r="ECZ115" s="2"/>
      <c r="EDA115" s="2"/>
      <c r="EDB115" s="2"/>
      <c r="EDC115" s="2"/>
      <c r="EDD115" s="2"/>
      <c r="EDE115" s="2"/>
      <c r="EDF115" s="2"/>
      <c r="EDG115" s="2"/>
      <c r="EDH115" s="2"/>
      <c r="EDI115" s="2"/>
      <c r="EDJ115" s="2"/>
      <c r="EDK115" s="2"/>
      <c r="EDL115" s="2"/>
      <c r="EDM115" s="2"/>
      <c r="EDN115" s="2"/>
      <c r="EDO115" s="2"/>
      <c r="EDP115" s="2"/>
      <c r="EDQ115" s="2"/>
      <c r="EDR115" s="2"/>
      <c r="EDS115" s="2"/>
      <c r="EDT115" s="2"/>
      <c r="EDU115" s="2"/>
      <c r="EDV115" s="2"/>
      <c r="EDW115" s="2"/>
      <c r="EDX115" s="2"/>
      <c r="EDY115" s="2"/>
      <c r="EDZ115" s="2"/>
      <c r="EEA115" s="2"/>
      <c r="EEB115" s="2"/>
      <c r="EEC115" s="2"/>
      <c r="EED115" s="2"/>
      <c r="EEE115" s="2"/>
      <c r="EEF115" s="2"/>
      <c r="EEG115" s="2"/>
      <c r="EEH115" s="2"/>
      <c r="EEI115" s="2"/>
      <c r="EEJ115" s="2"/>
      <c r="EEK115" s="2"/>
      <c r="EEL115" s="2"/>
      <c r="EEM115" s="2"/>
      <c r="EEN115" s="2"/>
      <c r="EEO115" s="2"/>
      <c r="EEP115" s="2"/>
      <c r="EEQ115" s="2"/>
      <c r="EER115" s="2"/>
      <c r="EES115" s="2"/>
      <c r="EET115" s="2"/>
      <c r="EEU115" s="2"/>
      <c r="EEV115" s="2"/>
      <c r="EEW115" s="2"/>
      <c r="EEX115" s="2"/>
      <c r="EEY115" s="2"/>
      <c r="EEZ115" s="2"/>
      <c r="EFA115" s="2"/>
      <c r="EFB115" s="2"/>
      <c r="EFC115" s="2"/>
      <c r="EFD115" s="2"/>
      <c r="EFE115" s="2"/>
      <c r="EFF115" s="2"/>
      <c r="EFG115" s="2"/>
      <c r="EFH115" s="2"/>
      <c r="EFI115" s="2"/>
      <c r="EFJ115" s="2"/>
      <c r="EFK115" s="2"/>
      <c r="EFL115" s="2"/>
      <c r="EFM115" s="2"/>
      <c r="EFN115" s="2"/>
      <c r="EFO115" s="2"/>
      <c r="EFP115" s="2"/>
      <c r="EFQ115" s="2"/>
      <c r="EFR115" s="2"/>
      <c r="EFS115" s="2"/>
      <c r="EFT115" s="2"/>
      <c r="EFU115" s="2"/>
      <c r="EFV115" s="2"/>
      <c r="EFW115" s="2"/>
      <c r="EFX115" s="2"/>
      <c r="EFY115" s="2"/>
      <c r="EFZ115" s="2"/>
      <c r="EGA115" s="2"/>
      <c r="EGB115" s="2"/>
      <c r="EGC115" s="2"/>
      <c r="EGD115" s="2"/>
      <c r="EGE115" s="2"/>
      <c r="EGF115" s="2"/>
      <c r="EGG115" s="2"/>
      <c r="EGH115" s="2"/>
      <c r="EGI115" s="2"/>
      <c r="EGJ115" s="2"/>
      <c r="EGK115" s="2"/>
      <c r="EGL115" s="2"/>
      <c r="EGM115" s="2"/>
      <c r="EGN115" s="2"/>
      <c r="EGO115" s="2"/>
      <c r="EGP115" s="2"/>
      <c r="EGQ115" s="2"/>
      <c r="EGR115" s="2"/>
      <c r="EGS115" s="2"/>
      <c r="EGT115" s="2"/>
      <c r="EGU115" s="2"/>
      <c r="EGV115" s="2"/>
      <c r="EGW115" s="2"/>
      <c r="EGX115" s="2"/>
      <c r="EGY115" s="2"/>
      <c r="EGZ115" s="2"/>
      <c r="EHA115" s="2"/>
      <c r="EHB115" s="2"/>
      <c r="EHC115" s="2"/>
      <c r="EHD115" s="2"/>
      <c r="EHE115" s="2"/>
      <c r="EHF115" s="2"/>
      <c r="EHG115" s="2"/>
      <c r="EHH115" s="2"/>
      <c r="EHI115" s="2"/>
      <c r="EHJ115" s="2"/>
      <c r="EHK115" s="2"/>
      <c r="EHL115" s="2"/>
      <c r="EHM115" s="2"/>
      <c r="EHN115" s="2"/>
      <c r="EHO115" s="2"/>
      <c r="EHP115" s="2"/>
      <c r="EHQ115" s="2"/>
      <c r="EHR115" s="2"/>
      <c r="EHS115" s="2"/>
      <c r="EHT115" s="2"/>
      <c r="EHU115" s="2"/>
      <c r="EHV115" s="2"/>
      <c r="EHW115" s="2"/>
      <c r="EHX115" s="2"/>
      <c r="EHY115" s="2"/>
      <c r="EHZ115" s="2"/>
      <c r="EIA115" s="2"/>
      <c r="EIB115" s="2"/>
      <c r="EIC115" s="2"/>
      <c r="EID115" s="2"/>
      <c r="EIE115" s="2"/>
      <c r="EIF115" s="2"/>
      <c r="EIG115" s="2"/>
      <c r="EIH115" s="2"/>
      <c r="EII115" s="2"/>
      <c r="EIJ115" s="2"/>
      <c r="EIK115" s="2"/>
      <c r="EIL115" s="2"/>
      <c r="EIM115" s="2"/>
      <c r="EIN115" s="2"/>
      <c r="EIO115" s="2"/>
      <c r="EIP115" s="2"/>
      <c r="EIQ115" s="2"/>
      <c r="EIR115" s="2"/>
      <c r="EIS115" s="2"/>
      <c r="EIT115" s="2"/>
      <c r="EIU115" s="2"/>
      <c r="EIV115" s="2"/>
      <c r="EIW115" s="2"/>
      <c r="EIX115" s="2"/>
      <c r="EIY115" s="2"/>
      <c r="EIZ115" s="2"/>
      <c r="EJA115" s="2"/>
      <c r="EJB115" s="2"/>
      <c r="EJC115" s="2"/>
      <c r="EJD115" s="2"/>
      <c r="EJE115" s="2"/>
      <c r="EJF115" s="2"/>
      <c r="EJG115" s="2"/>
      <c r="EJH115" s="2"/>
      <c r="EJI115" s="2"/>
      <c r="EJJ115" s="2"/>
      <c r="EJK115" s="2"/>
      <c r="EJL115" s="2"/>
      <c r="EJM115" s="2"/>
      <c r="EJN115" s="2"/>
      <c r="EJO115" s="2"/>
      <c r="EJP115" s="2"/>
      <c r="EJQ115" s="2"/>
      <c r="EJR115" s="2"/>
      <c r="EJS115" s="2"/>
      <c r="EJT115" s="2"/>
      <c r="EJU115" s="2"/>
      <c r="EJV115" s="2"/>
      <c r="EJW115" s="2"/>
      <c r="EJX115" s="2"/>
      <c r="EJY115" s="2"/>
      <c r="EJZ115" s="2"/>
      <c r="EKA115" s="2"/>
      <c r="EKB115" s="2"/>
      <c r="EKC115" s="2"/>
      <c r="EKD115" s="2"/>
      <c r="EKE115" s="2"/>
      <c r="EKF115" s="2"/>
      <c r="EKG115" s="2"/>
      <c r="EKH115" s="2"/>
      <c r="EKI115" s="2"/>
      <c r="EKJ115" s="2"/>
      <c r="EKK115" s="2"/>
      <c r="EKL115" s="2"/>
      <c r="EKM115" s="2"/>
      <c r="EKN115" s="2"/>
      <c r="EKO115" s="2"/>
      <c r="EKP115" s="2"/>
      <c r="EKQ115" s="2"/>
      <c r="EKR115" s="2"/>
      <c r="EKS115" s="2"/>
      <c r="EKT115" s="2"/>
      <c r="EKU115" s="2"/>
      <c r="EKV115" s="2"/>
      <c r="EKW115" s="2"/>
      <c r="EKX115" s="2"/>
      <c r="EKY115" s="2"/>
      <c r="EKZ115" s="2"/>
      <c r="ELA115" s="2"/>
      <c r="ELB115" s="2"/>
      <c r="ELC115" s="2"/>
      <c r="ELD115" s="2"/>
      <c r="ELE115" s="2"/>
      <c r="ELF115" s="2"/>
      <c r="ELG115" s="2"/>
      <c r="ELH115" s="2"/>
      <c r="ELI115" s="2"/>
      <c r="ELJ115" s="2"/>
      <c r="ELK115" s="2"/>
      <c r="ELL115" s="2"/>
      <c r="ELM115" s="2"/>
      <c r="ELN115" s="2"/>
      <c r="ELO115" s="2"/>
      <c r="ELP115" s="2"/>
      <c r="ELQ115" s="2"/>
      <c r="ELR115" s="2"/>
      <c r="ELS115" s="2"/>
      <c r="ELT115" s="2"/>
      <c r="ELU115" s="2"/>
      <c r="ELV115" s="2"/>
      <c r="ELW115" s="2"/>
      <c r="ELX115" s="2"/>
      <c r="ELY115" s="2"/>
      <c r="ELZ115" s="2"/>
      <c r="EMA115" s="2"/>
      <c r="EMB115" s="2"/>
      <c r="EMC115" s="2"/>
      <c r="EMD115" s="2"/>
      <c r="EME115" s="2"/>
      <c r="EMF115" s="2"/>
      <c r="EMG115" s="2"/>
      <c r="EMH115" s="2"/>
      <c r="EMI115" s="2"/>
      <c r="EMJ115" s="2"/>
      <c r="EMK115" s="2"/>
      <c r="EML115" s="2"/>
      <c r="EMM115" s="2"/>
      <c r="EMN115" s="2"/>
      <c r="EMO115" s="2"/>
      <c r="EMP115" s="2"/>
      <c r="EMQ115" s="2"/>
      <c r="EMR115" s="2"/>
      <c r="EMS115" s="2"/>
      <c r="EMT115" s="2"/>
      <c r="EMU115" s="2"/>
      <c r="EMV115" s="2"/>
      <c r="EMW115" s="2"/>
      <c r="EMX115" s="2"/>
      <c r="EMY115" s="2"/>
      <c r="EMZ115" s="2"/>
      <c r="ENA115" s="2"/>
      <c r="ENB115" s="2"/>
      <c r="ENC115" s="2"/>
      <c r="END115" s="2"/>
      <c r="ENE115" s="2"/>
      <c r="ENF115" s="2"/>
      <c r="ENG115" s="2"/>
      <c r="ENH115" s="2"/>
      <c r="ENI115" s="2"/>
      <c r="ENJ115" s="2"/>
      <c r="ENK115" s="2"/>
      <c r="ENL115" s="2"/>
      <c r="ENM115" s="2"/>
      <c r="ENN115" s="2"/>
      <c r="ENO115" s="2"/>
      <c r="ENP115" s="2"/>
      <c r="ENQ115" s="2"/>
      <c r="ENR115" s="2"/>
      <c r="ENS115" s="2"/>
      <c r="ENT115" s="2"/>
      <c r="ENU115" s="2"/>
      <c r="ENV115" s="2"/>
      <c r="ENW115" s="2"/>
      <c r="ENX115" s="2"/>
      <c r="ENY115" s="2"/>
      <c r="ENZ115" s="2"/>
      <c r="EOA115" s="2"/>
      <c r="EOB115" s="2"/>
      <c r="EOC115" s="2"/>
      <c r="EOD115" s="2"/>
      <c r="EOE115" s="2"/>
      <c r="EOF115" s="2"/>
      <c r="EOG115" s="2"/>
      <c r="EOH115" s="2"/>
      <c r="EOI115" s="2"/>
      <c r="EOJ115" s="2"/>
      <c r="EOK115" s="2"/>
      <c r="EOL115" s="2"/>
      <c r="EOM115" s="2"/>
      <c r="EON115" s="2"/>
      <c r="EOO115" s="2"/>
      <c r="EOP115" s="2"/>
      <c r="EOQ115" s="2"/>
      <c r="EOR115" s="2"/>
      <c r="EOS115" s="2"/>
      <c r="EOT115" s="2"/>
      <c r="EOU115" s="2"/>
      <c r="EOV115" s="2"/>
      <c r="EOW115" s="2"/>
      <c r="EOX115" s="2"/>
      <c r="EOY115" s="2"/>
      <c r="EOZ115" s="2"/>
      <c r="EPA115" s="2"/>
      <c r="EPB115" s="2"/>
      <c r="EPC115" s="2"/>
      <c r="EPD115" s="2"/>
      <c r="EPE115" s="2"/>
      <c r="EPF115" s="2"/>
      <c r="EPG115" s="2"/>
      <c r="EPH115" s="2"/>
      <c r="EPI115" s="2"/>
      <c r="EPJ115" s="2"/>
      <c r="EPK115" s="2"/>
      <c r="EPL115" s="2"/>
      <c r="EPM115" s="2"/>
      <c r="EPN115" s="2"/>
      <c r="EPO115" s="2"/>
      <c r="EPP115" s="2"/>
      <c r="EPQ115" s="2"/>
      <c r="EPR115" s="2"/>
      <c r="EPS115" s="2"/>
      <c r="EPT115" s="2"/>
      <c r="EPU115" s="2"/>
      <c r="EPV115" s="2"/>
      <c r="EPW115" s="2"/>
      <c r="EPX115" s="2"/>
      <c r="EPY115" s="2"/>
      <c r="EPZ115" s="2"/>
      <c r="EQA115" s="2"/>
      <c r="EQB115" s="2"/>
      <c r="EQC115" s="2"/>
      <c r="EQD115" s="2"/>
      <c r="EQE115" s="2"/>
      <c r="EQF115" s="2"/>
      <c r="EQG115" s="2"/>
      <c r="EQH115" s="2"/>
      <c r="EQI115" s="2"/>
      <c r="EQJ115" s="2"/>
      <c r="EQK115" s="2"/>
      <c r="EQL115" s="2"/>
      <c r="EQM115" s="2"/>
      <c r="EQN115" s="2"/>
      <c r="EQO115" s="2"/>
      <c r="EQP115" s="2"/>
      <c r="EQQ115" s="2"/>
      <c r="EQR115" s="2"/>
      <c r="EQS115" s="2"/>
      <c r="EQT115" s="2"/>
      <c r="EQU115" s="2"/>
      <c r="EQV115" s="2"/>
      <c r="EQW115" s="2"/>
      <c r="EQX115" s="2"/>
      <c r="EQY115" s="2"/>
      <c r="EQZ115" s="2"/>
      <c r="ERA115" s="2"/>
      <c r="ERB115" s="2"/>
      <c r="ERC115" s="2"/>
      <c r="ERD115" s="2"/>
      <c r="ERE115" s="2"/>
      <c r="ERF115" s="2"/>
      <c r="ERG115" s="2"/>
      <c r="ERH115" s="2"/>
      <c r="ERI115" s="2"/>
      <c r="ERJ115" s="2"/>
      <c r="ERK115" s="2"/>
      <c r="ERL115" s="2"/>
      <c r="ERM115" s="2"/>
      <c r="ERN115" s="2"/>
      <c r="ERO115" s="2"/>
      <c r="ERP115" s="2"/>
      <c r="ERQ115" s="2"/>
      <c r="ERR115" s="2"/>
      <c r="ERS115" s="2"/>
      <c r="ERT115" s="2"/>
      <c r="ERU115" s="2"/>
      <c r="ERV115" s="2"/>
      <c r="ERW115" s="2"/>
      <c r="ERX115" s="2"/>
      <c r="ERY115" s="2"/>
      <c r="ERZ115" s="2"/>
      <c r="ESA115" s="2"/>
      <c r="ESB115" s="2"/>
      <c r="ESC115" s="2"/>
      <c r="ESD115" s="2"/>
      <c r="ESE115" s="2"/>
      <c r="ESF115" s="2"/>
      <c r="ESG115" s="2"/>
      <c r="ESH115" s="2"/>
      <c r="ESI115" s="2"/>
      <c r="ESJ115" s="2"/>
      <c r="ESK115" s="2"/>
      <c r="ESL115" s="2"/>
      <c r="ESM115" s="2"/>
      <c r="ESN115" s="2"/>
      <c r="ESO115" s="2"/>
      <c r="ESP115" s="2"/>
      <c r="ESQ115" s="2"/>
      <c r="ESR115" s="2"/>
      <c r="ESS115" s="2"/>
      <c r="EST115" s="2"/>
      <c r="ESU115" s="2"/>
      <c r="ESV115" s="2"/>
      <c r="ESW115" s="2"/>
      <c r="ESX115" s="2"/>
      <c r="ESY115" s="2"/>
      <c r="ESZ115" s="2"/>
      <c r="ETA115" s="2"/>
      <c r="ETB115" s="2"/>
      <c r="ETC115" s="2"/>
      <c r="ETD115" s="2"/>
      <c r="ETE115" s="2"/>
      <c r="ETF115" s="2"/>
      <c r="ETG115" s="2"/>
      <c r="ETH115" s="2"/>
      <c r="ETI115" s="2"/>
      <c r="ETJ115" s="2"/>
      <c r="ETK115" s="2"/>
      <c r="ETL115" s="2"/>
      <c r="ETM115" s="2"/>
      <c r="ETN115" s="2"/>
      <c r="ETO115" s="2"/>
      <c r="ETP115" s="2"/>
      <c r="ETQ115" s="2"/>
      <c r="ETR115" s="2"/>
      <c r="ETS115" s="2"/>
      <c r="ETT115" s="2"/>
      <c r="ETU115" s="2"/>
      <c r="ETV115" s="2"/>
      <c r="ETW115" s="2"/>
      <c r="ETX115" s="2"/>
      <c r="ETY115" s="2"/>
      <c r="ETZ115" s="2"/>
      <c r="EUA115" s="2"/>
      <c r="EUB115" s="2"/>
      <c r="EUC115" s="2"/>
      <c r="EUD115" s="2"/>
      <c r="EUE115" s="2"/>
      <c r="EUF115" s="2"/>
      <c r="EUG115" s="2"/>
      <c r="EUH115" s="2"/>
      <c r="EUI115" s="2"/>
      <c r="EUJ115" s="2"/>
      <c r="EUK115" s="2"/>
      <c r="EUL115" s="2"/>
      <c r="EUM115" s="2"/>
      <c r="EUN115" s="2"/>
      <c r="EUO115" s="2"/>
      <c r="EUP115" s="2"/>
      <c r="EUQ115" s="2"/>
      <c r="EUR115" s="2"/>
      <c r="EUS115" s="2"/>
      <c r="EUT115" s="2"/>
      <c r="EUU115" s="2"/>
      <c r="EUV115" s="2"/>
      <c r="EUW115" s="2"/>
      <c r="EUX115" s="2"/>
      <c r="EUY115" s="2"/>
      <c r="EUZ115" s="2"/>
      <c r="EVA115" s="2"/>
      <c r="EVB115" s="2"/>
      <c r="EVC115" s="2"/>
      <c r="EVD115" s="2"/>
      <c r="EVE115" s="2"/>
      <c r="EVF115" s="2"/>
      <c r="EVG115" s="2"/>
      <c r="EVH115" s="2"/>
      <c r="EVI115" s="2"/>
      <c r="EVJ115" s="2"/>
      <c r="EVK115" s="2"/>
      <c r="EVL115" s="2"/>
      <c r="EVM115" s="2"/>
      <c r="EVN115" s="2"/>
      <c r="EVO115" s="2"/>
      <c r="EVP115" s="2"/>
      <c r="EVQ115" s="2"/>
      <c r="EVR115" s="2"/>
      <c r="EVS115" s="2"/>
      <c r="EVT115" s="2"/>
      <c r="EVU115" s="2"/>
      <c r="EVV115" s="2"/>
      <c r="EVW115" s="2"/>
      <c r="EVX115" s="2"/>
      <c r="EVY115" s="2"/>
      <c r="EVZ115" s="2"/>
      <c r="EWA115" s="2"/>
      <c r="EWB115" s="2"/>
      <c r="EWC115" s="2"/>
      <c r="EWD115" s="2"/>
      <c r="EWE115" s="2"/>
      <c r="EWF115" s="2"/>
      <c r="EWG115" s="2"/>
      <c r="EWH115" s="2"/>
      <c r="EWI115" s="2"/>
      <c r="EWJ115" s="2"/>
      <c r="EWK115" s="2"/>
      <c r="EWL115" s="2"/>
      <c r="EWM115" s="2"/>
      <c r="EWN115" s="2"/>
      <c r="EWO115" s="2"/>
      <c r="EWP115" s="2"/>
      <c r="EWQ115" s="2"/>
      <c r="EWR115" s="2"/>
      <c r="EWS115" s="2"/>
      <c r="EWT115" s="2"/>
      <c r="EWU115" s="2"/>
      <c r="EWV115" s="2"/>
      <c r="EWW115" s="2"/>
      <c r="EWX115" s="2"/>
      <c r="EWY115" s="2"/>
      <c r="EWZ115" s="2"/>
      <c r="EXA115" s="2"/>
      <c r="EXB115" s="2"/>
      <c r="EXC115" s="2"/>
      <c r="EXD115" s="2"/>
      <c r="EXE115" s="2"/>
      <c r="EXF115" s="2"/>
      <c r="EXG115" s="2"/>
      <c r="EXH115" s="2"/>
      <c r="EXI115" s="2"/>
      <c r="EXJ115" s="2"/>
      <c r="EXK115" s="2"/>
      <c r="EXL115" s="2"/>
      <c r="EXM115" s="2"/>
      <c r="EXN115" s="2"/>
      <c r="EXO115" s="2"/>
      <c r="EXP115" s="2"/>
      <c r="EXQ115" s="2"/>
      <c r="EXR115" s="2"/>
      <c r="EXS115" s="2"/>
      <c r="EXT115" s="2"/>
      <c r="EXU115" s="2"/>
      <c r="EXV115" s="2"/>
      <c r="EXW115" s="2"/>
      <c r="EXX115" s="2"/>
      <c r="EXY115" s="2"/>
      <c r="EXZ115" s="2"/>
      <c r="EYA115" s="2"/>
      <c r="EYB115" s="2"/>
      <c r="EYC115" s="2"/>
      <c r="EYD115" s="2"/>
      <c r="EYE115" s="2"/>
      <c r="EYF115" s="2"/>
      <c r="EYG115" s="2"/>
      <c r="EYH115" s="2"/>
      <c r="EYI115" s="2"/>
      <c r="EYJ115" s="2"/>
      <c r="EYK115" s="2"/>
      <c r="EYL115" s="2"/>
      <c r="EYM115" s="2"/>
      <c r="EYN115" s="2"/>
      <c r="EYO115" s="2"/>
      <c r="EYP115" s="2"/>
      <c r="EYQ115" s="2"/>
      <c r="EYR115" s="2"/>
      <c r="EYS115" s="2"/>
      <c r="EYT115" s="2"/>
      <c r="EYU115" s="2"/>
      <c r="EYV115" s="2"/>
      <c r="EYW115" s="2"/>
      <c r="EYX115" s="2"/>
      <c r="EYY115" s="2"/>
      <c r="EYZ115" s="2"/>
      <c r="EZA115" s="2"/>
      <c r="EZB115" s="2"/>
      <c r="EZC115" s="2"/>
      <c r="EZD115" s="2"/>
      <c r="EZE115" s="2"/>
      <c r="EZF115" s="2"/>
      <c r="EZG115" s="2"/>
      <c r="EZH115" s="2"/>
      <c r="EZI115" s="2"/>
      <c r="EZJ115" s="2"/>
      <c r="EZK115" s="2"/>
      <c r="EZL115" s="2"/>
      <c r="EZM115" s="2"/>
      <c r="EZN115" s="2"/>
      <c r="EZO115" s="2"/>
      <c r="EZP115" s="2"/>
      <c r="EZQ115" s="2"/>
      <c r="EZR115" s="2"/>
      <c r="EZS115" s="2"/>
      <c r="EZT115" s="2"/>
      <c r="EZU115" s="2"/>
      <c r="EZV115" s="2"/>
      <c r="EZW115" s="2"/>
      <c r="EZX115" s="2"/>
      <c r="EZY115" s="2"/>
      <c r="EZZ115" s="2"/>
      <c r="FAA115" s="2"/>
      <c r="FAB115" s="2"/>
      <c r="FAC115" s="2"/>
      <c r="FAD115" s="2"/>
      <c r="FAE115" s="2"/>
      <c r="FAF115" s="2"/>
      <c r="FAG115" s="2"/>
      <c r="FAH115" s="2"/>
      <c r="FAI115" s="2"/>
      <c r="FAJ115" s="2"/>
      <c r="FAK115" s="2"/>
      <c r="FAL115" s="2"/>
      <c r="FAM115" s="2"/>
      <c r="FAN115" s="2"/>
      <c r="FAO115" s="2"/>
      <c r="FAP115" s="2"/>
      <c r="FAQ115" s="2"/>
      <c r="FAR115" s="2"/>
      <c r="FAS115" s="2"/>
      <c r="FAT115" s="2"/>
      <c r="FAU115" s="2"/>
      <c r="FAV115" s="2"/>
      <c r="FAW115" s="2"/>
      <c r="FAX115" s="2"/>
      <c r="FAY115" s="2"/>
      <c r="FAZ115" s="2"/>
      <c r="FBA115" s="2"/>
      <c r="FBB115" s="2"/>
      <c r="FBC115" s="2"/>
      <c r="FBD115" s="2"/>
      <c r="FBE115" s="2"/>
      <c r="FBF115" s="2"/>
      <c r="FBG115" s="2"/>
      <c r="FBH115" s="2"/>
      <c r="FBI115" s="2"/>
      <c r="FBJ115" s="2"/>
      <c r="FBK115" s="2"/>
      <c r="FBL115" s="2"/>
      <c r="FBM115" s="2"/>
      <c r="FBN115" s="2"/>
      <c r="FBO115" s="2"/>
      <c r="FBP115" s="2"/>
      <c r="FBQ115" s="2"/>
      <c r="FBR115" s="2"/>
      <c r="FBS115" s="2"/>
      <c r="FBT115" s="2"/>
      <c r="FBU115" s="2"/>
      <c r="FBV115" s="2"/>
      <c r="FBW115" s="2"/>
      <c r="FBX115" s="2"/>
      <c r="FBY115" s="2"/>
      <c r="FBZ115" s="2"/>
      <c r="FCA115" s="2"/>
      <c r="FCB115" s="2"/>
      <c r="FCC115" s="2"/>
      <c r="FCD115" s="2"/>
      <c r="FCE115" s="2"/>
      <c r="FCF115" s="2"/>
      <c r="FCG115" s="2"/>
      <c r="FCH115" s="2"/>
      <c r="FCI115" s="2"/>
      <c r="FCJ115" s="2"/>
      <c r="FCK115" s="2"/>
      <c r="FCL115" s="2"/>
      <c r="FCM115" s="2"/>
      <c r="FCN115" s="2"/>
      <c r="FCO115" s="2"/>
      <c r="FCP115" s="2"/>
      <c r="FCQ115" s="2"/>
      <c r="FCR115" s="2"/>
      <c r="FCS115" s="2"/>
      <c r="FCT115" s="2"/>
      <c r="FCU115" s="2"/>
      <c r="FCV115" s="2"/>
      <c r="FCW115" s="2"/>
      <c r="FCX115" s="2"/>
      <c r="FCY115" s="2"/>
      <c r="FCZ115" s="2"/>
      <c r="FDA115" s="2"/>
      <c r="FDB115" s="2"/>
      <c r="FDC115" s="2"/>
      <c r="FDD115" s="2"/>
      <c r="FDE115" s="2"/>
      <c r="FDF115" s="2"/>
      <c r="FDG115" s="2"/>
      <c r="FDH115" s="2"/>
      <c r="FDI115" s="2"/>
      <c r="FDJ115" s="2"/>
      <c r="FDK115" s="2"/>
      <c r="FDL115" s="2"/>
      <c r="FDM115" s="2"/>
      <c r="FDN115" s="2"/>
      <c r="FDO115" s="2"/>
      <c r="FDP115" s="2"/>
      <c r="FDQ115" s="2"/>
      <c r="FDR115" s="2"/>
      <c r="FDS115" s="2"/>
      <c r="FDT115" s="2"/>
      <c r="FDU115" s="2"/>
      <c r="FDV115" s="2"/>
      <c r="FDW115" s="2"/>
      <c r="FDX115" s="2"/>
      <c r="FDY115" s="2"/>
      <c r="FDZ115" s="2"/>
      <c r="FEA115" s="2"/>
      <c r="FEB115" s="2"/>
      <c r="FEC115" s="2"/>
      <c r="FED115" s="2"/>
      <c r="FEE115" s="2"/>
      <c r="FEF115" s="2"/>
      <c r="FEG115" s="2"/>
      <c r="FEH115" s="2"/>
      <c r="FEI115" s="2"/>
      <c r="FEJ115" s="2"/>
      <c r="FEK115" s="2"/>
      <c r="FEL115" s="2"/>
      <c r="FEM115" s="2"/>
      <c r="FEN115" s="2"/>
      <c r="FEO115" s="2"/>
      <c r="FEP115" s="2"/>
      <c r="FEQ115" s="2"/>
      <c r="FER115" s="2"/>
      <c r="FES115" s="2"/>
      <c r="FET115" s="2"/>
      <c r="FEU115" s="2"/>
      <c r="FEV115" s="2"/>
      <c r="FEW115" s="2"/>
      <c r="FEX115" s="2"/>
      <c r="FEY115" s="2"/>
      <c r="FEZ115" s="2"/>
      <c r="FFA115" s="2"/>
      <c r="FFB115" s="2"/>
      <c r="FFC115" s="2"/>
      <c r="FFD115" s="2"/>
      <c r="FFE115" s="2"/>
      <c r="FFF115" s="2"/>
      <c r="FFG115" s="2"/>
      <c r="FFH115" s="2"/>
      <c r="FFI115" s="2"/>
      <c r="FFJ115" s="2"/>
      <c r="FFK115" s="2"/>
      <c r="FFL115" s="2"/>
      <c r="FFM115" s="2"/>
      <c r="FFN115" s="2"/>
      <c r="FFO115" s="2"/>
      <c r="FFP115" s="2"/>
      <c r="FFQ115" s="2"/>
      <c r="FFR115" s="2"/>
      <c r="FFS115" s="2"/>
      <c r="FFT115" s="2"/>
      <c r="FFU115" s="2"/>
      <c r="FFV115" s="2"/>
      <c r="FFW115" s="2"/>
      <c r="FFX115" s="2"/>
      <c r="FFY115" s="2"/>
      <c r="FFZ115" s="2"/>
      <c r="FGA115" s="2"/>
      <c r="FGB115" s="2"/>
      <c r="FGC115" s="2"/>
      <c r="FGD115" s="2"/>
      <c r="FGE115" s="2"/>
      <c r="FGF115" s="2"/>
      <c r="FGG115" s="2"/>
      <c r="FGH115" s="2"/>
      <c r="FGI115" s="2"/>
      <c r="FGJ115" s="2"/>
      <c r="FGK115" s="2"/>
      <c r="FGL115" s="2"/>
      <c r="FGM115" s="2"/>
      <c r="FGN115" s="2"/>
      <c r="FGO115" s="2"/>
      <c r="FGP115" s="2"/>
      <c r="FGQ115" s="2"/>
      <c r="FGR115" s="2"/>
      <c r="FGS115" s="2"/>
      <c r="FGT115" s="2"/>
      <c r="FGU115" s="2"/>
      <c r="FGV115" s="2"/>
      <c r="FGW115" s="2"/>
      <c r="FGX115" s="2"/>
      <c r="FGY115" s="2"/>
      <c r="FGZ115" s="2"/>
      <c r="FHA115" s="2"/>
      <c r="FHB115" s="2"/>
      <c r="FHC115" s="2"/>
      <c r="FHD115" s="2"/>
      <c r="FHE115" s="2"/>
      <c r="FHF115" s="2"/>
      <c r="FHG115" s="2"/>
      <c r="FHH115" s="2"/>
      <c r="FHI115" s="2"/>
      <c r="FHJ115" s="2"/>
      <c r="FHK115" s="2"/>
      <c r="FHL115" s="2"/>
      <c r="FHM115" s="2"/>
      <c r="FHN115" s="2"/>
      <c r="FHO115" s="2"/>
      <c r="FHP115" s="2"/>
      <c r="FHQ115" s="2"/>
      <c r="FHR115" s="2"/>
      <c r="FHS115" s="2"/>
      <c r="FHT115" s="2"/>
      <c r="FHU115" s="2"/>
      <c r="FHV115" s="2"/>
      <c r="FHW115" s="2"/>
      <c r="FHX115" s="2"/>
      <c r="FHY115" s="2"/>
      <c r="FHZ115" s="2"/>
      <c r="FIA115" s="2"/>
      <c r="FIB115" s="2"/>
      <c r="FIC115" s="2"/>
      <c r="FID115" s="2"/>
      <c r="FIE115" s="2"/>
      <c r="FIF115" s="2"/>
      <c r="FIG115" s="2"/>
      <c r="FIH115" s="2"/>
      <c r="FII115" s="2"/>
      <c r="FIJ115" s="2"/>
      <c r="FIK115" s="2"/>
      <c r="FIL115" s="2"/>
      <c r="FIM115" s="2"/>
      <c r="FIN115" s="2"/>
      <c r="FIO115" s="2"/>
      <c r="FIP115" s="2"/>
      <c r="FIQ115" s="2"/>
      <c r="FIR115" s="2"/>
      <c r="FIS115" s="2"/>
      <c r="FIT115" s="2"/>
      <c r="FIU115" s="2"/>
      <c r="FIV115" s="2"/>
      <c r="FIW115" s="2"/>
      <c r="FIX115" s="2"/>
      <c r="FIY115" s="2"/>
      <c r="FIZ115" s="2"/>
      <c r="FJA115" s="2"/>
      <c r="FJB115" s="2"/>
      <c r="FJC115" s="2"/>
      <c r="FJD115" s="2"/>
      <c r="FJE115" s="2"/>
      <c r="FJF115" s="2"/>
      <c r="FJG115" s="2"/>
      <c r="FJH115" s="2"/>
      <c r="FJI115" s="2"/>
      <c r="FJJ115" s="2"/>
      <c r="FJK115" s="2"/>
      <c r="FJL115" s="2"/>
      <c r="FJM115" s="2"/>
      <c r="FJN115" s="2"/>
      <c r="FJO115" s="2"/>
      <c r="FJP115" s="2"/>
      <c r="FJQ115" s="2"/>
      <c r="FJR115" s="2"/>
      <c r="FJS115" s="2"/>
      <c r="FJT115" s="2"/>
      <c r="FJU115" s="2"/>
      <c r="FJV115" s="2"/>
      <c r="FJW115" s="2"/>
      <c r="FJX115" s="2"/>
      <c r="FJY115" s="2"/>
      <c r="FJZ115" s="2"/>
      <c r="FKA115" s="2"/>
      <c r="FKB115" s="2"/>
      <c r="FKC115" s="2"/>
      <c r="FKD115" s="2"/>
      <c r="FKE115" s="2"/>
      <c r="FKF115" s="2"/>
      <c r="FKG115" s="2"/>
      <c r="FKH115" s="2"/>
      <c r="FKI115" s="2"/>
      <c r="FKJ115" s="2"/>
      <c r="FKK115" s="2"/>
      <c r="FKL115" s="2"/>
      <c r="FKM115" s="2"/>
      <c r="FKN115" s="2"/>
      <c r="FKO115" s="2"/>
      <c r="FKP115" s="2"/>
      <c r="FKQ115" s="2"/>
      <c r="FKR115" s="2"/>
      <c r="FKS115" s="2"/>
      <c r="FKT115" s="2"/>
      <c r="FKU115" s="2"/>
      <c r="FKV115" s="2"/>
      <c r="FKW115" s="2"/>
      <c r="FKX115" s="2"/>
      <c r="FKY115" s="2"/>
      <c r="FKZ115" s="2"/>
      <c r="FLA115" s="2"/>
      <c r="FLB115" s="2"/>
      <c r="FLC115" s="2"/>
      <c r="FLD115" s="2"/>
      <c r="FLE115" s="2"/>
      <c r="FLF115" s="2"/>
      <c r="FLG115" s="2"/>
      <c r="FLH115" s="2"/>
      <c r="FLI115" s="2"/>
      <c r="FLJ115" s="2"/>
      <c r="FLK115" s="2"/>
      <c r="FLL115" s="2"/>
      <c r="FLM115" s="2"/>
      <c r="FLN115" s="2"/>
      <c r="FLO115" s="2"/>
      <c r="FLP115" s="2"/>
      <c r="FLQ115" s="2"/>
      <c r="FLR115" s="2"/>
      <c r="FLS115" s="2"/>
      <c r="FLT115" s="2"/>
      <c r="FLU115" s="2"/>
      <c r="FLV115" s="2"/>
      <c r="FLW115" s="2"/>
      <c r="FLX115" s="2"/>
      <c r="FLY115" s="2"/>
      <c r="FLZ115" s="2"/>
      <c r="FMA115" s="2"/>
      <c r="FMB115" s="2"/>
      <c r="FMC115" s="2"/>
      <c r="FMD115" s="2"/>
      <c r="FME115" s="2"/>
      <c r="FMF115" s="2"/>
      <c r="FMG115" s="2"/>
      <c r="FMH115" s="2"/>
      <c r="FMI115" s="2"/>
      <c r="FMJ115" s="2"/>
      <c r="FMK115" s="2"/>
      <c r="FML115" s="2"/>
      <c r="FMM115" s="2"/>
      <c r="FMN115" s="2"/>
      <c r="FMO115" s="2"/>
      <c r="FMP115" s="2"/>
      <c r="FMQ115" s="2"/>
      <c r="FMR115" s="2"/>
      <c r="FMS115" s="2"/>
      <c r="FMT115" s="2"/>
      <c r="FMU115" s="2"/>
      <c r="FMV115" s="2"/>
      <c r="FMW115" s="2"/>
      <c r="FMX115" s="2"/>
      <c r="FMY115" s="2"/>
      <c r="FMZ115" s="2"/>
      <c r="FNA115" s="2"/>
      <c r="FNB115" s="2"/>
      <c r="FNC115" s="2"/>
      <c r="FND115" s="2"/>
      <c r="FNE115" s="2"/>
      <c r="FNF115" s="2"/>
      <c r="FNG115" s="2"/>
      <c r="FNH115" s="2"/>
      <c r="FNI115" s="2"/>
      <c r="FNJ115" s="2"/>
      <c r="FNK115" s="2"/>
      <c r="FNL115" s="2"/>
      <c r="FNM115" s="2"/>
      <c r="FNN115" s="2"/>
      <c r="FNO115" s="2"/>
      <c r="FNP115" s="2"/>
      <c r="FNQ115" s="2"/>
      <c r="FNR115" s="2"/>
      <c r="FNS115" s="2"/>
      <c r="FNT115" s="2"/>
      <c r="FNU115" s="2"/>
      <c r="FNV115" s="2"/>
      <c r="FNW115" s="2"/>
      <c r="FNX115" s="2"/>
      <c r="FNY115" s="2"/>
      <c r="FNZ115" s="2"/>
      <c r="FOA115" s="2"/>
      <c r="FOB115" s="2"/>
      <c r="FOC115" s="2"/>
      <c r="FOD115" s="2"/>
      <c r="FOE115" s="2"/>
      <c r="FOF115" s="2"/>
      <c r="FOG115" s="2"/>
      <c r="FOH115" s="2"/>
      <c r="FOI115" s="2"/>
      <c r="FOJ115" s="2"/>
      <c r="FOK115" s="2"/>
      <c r="FOL115" s="2"/>
      <c r="FOM115" s="2"/>
      <c r="FON115" s="2"/>
      <c r="FOO115" s="2"/>
      <c r="FOP115" s="2"/>
      <c r="FOQ115" s="2"/>
      <c r="FOR115" s="2"/>
      <c r="FOS115" s="2"/>
      <c r="FOT115" s="2"/>
      <c r="FOU115" s="2"/>
      <c r="FOV115" s="2"/>
      <c r="FOW115" s="2"/>
      <c r="FOX115" s="2"/>
      <c r="FOY115" s="2"/>
      <c r="FOZ115" s="2"/>
      <c r="FPA115" s="2"/>
      <c r="FPB115" s="2"/>
      <c r="FPC115" s="2"/>
      <c r="FPD115" s="2"/>
      <c r="FPE115" s="2"/>
      <c r="FPF115" s="2"/>
      <c r="FPG115" s="2"/>
      <c r="FPH115" s="2"/>
      <c r="FPI115" s="2"/>
      <c r="FPJ115" s="2"/>
      <c r="FPK115" s="2"/>
      <c r="FPL115" s="2"/>
      <c r="FPM115" s="2"/>
      <c r="FPN115" s="2"/>
      <c r="FPO115" s="2"/>
      <c r="FPP115" s="2"/>
      <c r="FPQ115" s="2"/>
      <c r="FPR115" s="2"/>
      <c r="FPS115" s="2"/>
      <c r="FPT115" s="2"/>
      <c r="FPU115" s="2"/>
      <c r="FPV115" s="2"/>
      <c r="FPW115" s="2"/>
      <c r="FPX115" s="2"/>
      <c r="FPY115" s="2"/>
      <c r="FPZ115" s="2"/>
      <c r="FQA115" s="2"/>
      <c r="FQB115" s="2"/>
      <c r="FQC115" s="2"/>
      <c r="FQD115" s="2"/>
      <c r="FQE115" s="2"/>
      <c r="FQF115" s="2"/>
      <c r="FQG115" s="2"/>
      <c r="FQH115" s="2"/>
      <c r="FQI115" s="2"/>
      <c r="FQJ115" s="2"/>
      <c r="FQK115" s="2"/>
      <c r="FQL115" s="2"/>
      <c r="FQM115" s="2"/>
      <c r="FQN115" s="2"/>
      <c r="FQO115" s="2"/>
      <c r="FQP115" s="2"/>
      <c r="FQQ115" s="2"/>
      <c r="FQR115" s="2"/>
      <c r="FQS115" s="2"/>
      <c r="FQT115" s="2"/>
      <c r="FQU115" s="2"/>
      <c r="FQV115" s="2"/>
      <c r="FQW115" s="2"/>
      <c r="FQX115" s="2"/>
      <c r="FQY115" s="2"/>
      <c r="FQZ115" s="2"/>
      <c r="FRA115" s="2"/>
      <c r="FRB115" s="2"/>
      <c r="FRC115" s="2"/>
      <c r="FRD115" s="2"/>
      <c r="FRE115" s="2"/>
      <c r="FRF115" s="2"/>
      <c r="FRG115" s="2"/>
      <c r="FRH115" s="2"/>
      <c r="FRI115" s="2"/>
      <c r="FRJ115" s="2"/>
      <c r="FRK115" s="2"/>
      <c r="FRL115" s="2"/>
      <c r="FRM115" s="2"/>
      <c r="FRN115" s="2"/>
      <c r="FRO115" s="2"/>
      <c r="FRP115" s="2"/>
      <c r="FRQ115" s="2"/>
      <c r="FRR115" s="2"/>
      <c r="FRS115" s="2"/>
      <c r="FRT115" s="2"/>
      <c r="FRU115" s="2"/>
      <c r="FRV115" s="2"/>
      <c r="FRW115" s="2"/>
      <c r="FRX115" s="2"/>
      <c r="FRY115" s="2"/>
      <c r="FRZ115" s="2"/>
      <c r="FSA115" s="2"/>
      <c r="FSB115" s="2"/>
      <c r="FSC115" s="2"/>
      <c r="FSD115" s="2"/>
      <c r="FSE115" s="2"/>
      <c r="FSF115" s="2"/>
      <c r="FSG115" s="2"/>
      <c r="FSH115" s="2"/>
      <c r="FSI115" s="2"/>
      <c r="FSJ115" s="2"/>
      <c r="FSK115" s="2"/>
      <c r="FSL115" s="2"/>
      <c r="FSM115" s="2"/>
      <c r="FSN115" s="2"/>
      <c r="FSO115" s="2"/>
      <c r="FSP115" s="2"/>
      <c r="FSQ115" s="2"/>
      <c r="FSR115" s="2"/>
      <c r="FSS115" s="2"/>
      <c r="FST115" s="2"/>
      <c r="FSU115" s="2"/>
      <c r="FSV115" s="2"/>
      <c r="FSW115" s="2"/>
      <c r="FSX115" s="2"/>
      <c r="FSY115" s="2"/>
      <c r="FSZ115" s="2"/>
      <c r="FTA115" s="2"/>
      <c r="FTB115" s="2"/>
      <c r="FTC115" s="2"/>
      <c r="FTD115" s="2"/>
      <c r="FTE115" s="2"/>
      <c r="FTF115" s="2"/>
      <c r="FTG115" s="2"/>
      <c r="FTH115" s="2"/>
      <c r="FTI115" s="2"/>
      <c r="FTJ115" s="2"/>
      <c r="FTK115" s="2"/>
      <c r="FTL115" s="2"/>
      <c r="FTM115" s="2"/>
      <c r="FTN115" s="2"/>
      <c r="FTO115" s="2"/>
      <c r="FTP115" s="2"/>
      <c r="FTQ115" s="2"/>
      <c r="FTR115" s="2"/>
      <c r="FTS115" s="2"/>
      <c r="FTT115" s="2"/>
      <c r="FTU115" s="2"/>
      <c r="FTV115" s="2"/>
      <c r="FTW115" s="2"/>
      <c r="FTX115" s="2"/>
      <c r="FTY115" s="2"/>
      <c r="FTZ115" s="2"/>
      <c r="FUA115" s="2"/>
      <c r="FUB115" s="2"/>
      <c r="FUC115" s="2"/>
      <c r="FUD115" s="2"/>
      <c r="FUE115" s="2"/>
      <c r="FUF115" s="2"/>
      <c r="FUG115" s="2"/>
      <c r="FUH115" s="2"/>
      <c r="FUI115" s="2"/>
      <c r="FUJ115" s="2"/>
      <c r="FUK115" s="2"/>
      <c r="FUL115" s="2"/>
      <c r="FUM115" s="2"/>
      <c r="FUN115" s="2"/>
      <c r="FUO115" s="2"/>
      <c r="FUP115" s="2"/>
      <c r="FUQ115" s="2"/>
      <c r="FUR115" s="2"/>
      <c r="FUS115" s="2"/>
      <c r="FUT115" s="2"/>
      <c r="FUU115" s="2"/>
      <c r="FUV115" s="2"/>
      <c r="FUW115" s="2"/>
      <c r="FUX115" s="2"/>
      <c r="FUY115" s="2"/>
      <c r="FUZ115" s="2"/>
      <c r="FVA115" s="2"/>
      <c r="FVB115" s="2"/>
      <c r="FVC115" s="2"/>
      <c r="FVD115" s="2"/>
      <c r="FVE115" s="2"/>
      <c r="FVF115" s="2"/>
      <c r="FVG115" s="2"/>
      <c r="FVH115" s="2"/>
      <c r="FVI115" s="2"/>
      <c r="FVJ115" s="2"/>
      <c r="FVK115" s="2"/>
      <c r="FVL115" s="2"/>
      <c r="FVM115" s="2"/>
      <c r="FVN115" s="2"/>
      <c r="FVO115" s="2"/>
      <c r="FVP115" s="2"/>
      <c r="FVQ115" s="2"/>
      <c r="FVR115" s="2"/>
      <c r="FVS115" s="2"/>
      <c r="FVT115" s="2"/>
      <c r="FVU115" s="2"/>
      <c r="FVV115" s="2"/>
      <c r="FVW115" s="2"/>
      <c r="FVX115" s="2"/>
      <c r="FVY115" s="2"/>
      <c r="FVZ115" s="2"/>
      <c r="FWA115" s="2"/>
      <c r="FWB115" s="2"/>
      <c r="FWC115" s="2"/>
      <c r="FWD115" s="2"/>
      <c r="FWE115" s="2"/>
      <c r="FWF115" s="2"/>
      <c r="FWG115" s="2"/>
      <c r="FWH115" s="2"/>
      <c r="FWI115" s="2"/>
      <c r="FWJ115" s="2"/>
      <c r="FWK115" s="2"/>
      <c r="FWL115" s="2"/>
      <c r="FWM115" s="2"/>
      <c r="FWN115" s="2"/>
      <c r="FWO115" s="2"/>
      <c r="FWP115" s="2"/>
      <c r="FWQ115" s="2"/>
      <c r="FWR115" s="2"/>
      <c r="FWS115" s="2"/>
      <c r="FWT115" s="2"/>
      <c r="FWU115" s="2"/>
      <c r="FWV115" s="2"/>
      <c r="FWW115" s="2"/>
      <c r="FWX115" s="2"/>
      <c r="FWY115" s="2"/>
      <c r="FWZ115" s="2"/>
      <c r="FXA115" s="2"/>
      <c r="FXB115" s="2"/>
      <c r="FXC115" s="2"/>
      <c r="FXD115" s="2"/>
      <c r="FXE115" s="2"/>
      <c r="FXF115" s="2"/>
      <c r="FXG115" s="2"/>
      <c r="FXH115" s="2"/>
      <c r="FXI115" s="2"/>
      <c r="FXJ115" s="2"/>
      <c r="FXK115" s="2"/>
      <c r="FXL115" s="2"/>
      <c r="FXM115" s="2"/>
      <c r="FXN115" s="2"/>
      <c r="FXO115" s="2"/>
      <c r="FXP115" s="2"/>
      <c r="FXQ115" s="2"/>
      <c r="FXR115" s="2"/>
      <c r="FXS115" s="2"/>
      <c r="FXT115" s="2"/>
      <c r="FXU115" s="2"/>
      <c r="FXV115" s="2"/>
      <c r="FXW115" s="2"/>
      <c r="FXX115" s="2"/>
      <c r="FXY115" s="2"/>
      <c r="FXZ115" s="2"/>
      <c r="FYA115" s="2"/>
      <c r="FYB115" s="2"/>
      <c r="FYC115" s="2"/>
      <c r="FYD115" s="2"/>
      <c r="FYE115" s="2"/>
      <c r="FYF115" s="2"/>
      <c r="FYG115" s="2"/>
      <c r="FYH115" s="2"/>
      <c r="FYI115" s="2"/>
      <c r="FYJ115" s="2"/>
      <c r="FYK115" s="2"/>
      <c r="FYL115" s="2"/>
      <c r="FYM115" s="2"/>
      <c r="FYN115" s="2"/>
      <c r="FYO115" s="2"/>
      <c r="FYP115" s="2"/>
      <c r="FYQ115" s="2"/>
      <c r="FYR115" s="2"/>
      <c r="FYS115" s="2"/>
      <c r="FYT115" s="2"/>
      <c r="FYU115" s="2"/>
      <c r="FYV115" s="2"/>
      <c r="FYW115" s="2"/>
      <c r="FYX115" s="2"/>
      <c r="FYY115" s="2"/>
      <c r="FYZ115" s="2"/>
      <c r="FZA115" s="2"/>
      <c r="FZB115" s="2"/>
      <c r="FZC115" s="2"/>
      <c r="FZD115" s="2"/>
      <c r="FZE115" s="2"/>
      <c r="FZF115" s="2"/>
      <c r="FZG115" s="2"/>
      <c r="FZH115" s="2"/>
      <c r="FZI115" s="2"/>
      <c r="FZJ115" s="2"/>
      <c r="FZK115" s="2"/>
      <c r="FZL115" s="2"/>
      <c r="FZM115" s="2"/>
      <c r="FZN115" s="2"/>
      <c r="FZO115" s="2"/>
      <c r="FZP115" s="2"/>
      <c r="FZQ115" s="2"/>
      <c r="FZR115" s="2"/>
      <c r="FZS115" s="2"/>
      <c r="FZT115" s="2"/>
      <c r="FZU115" s="2"/>
      <c r="FZV115" s="2"/>
      <c r="FZW115" s="2"/>
      <c r="FZX115" s="2"/>
      <c r="FZY115" s="2"/>
      <c r="FZZ115" s="2"/>
      <c r="GAA115" s="2"/>
      <c r="GAB115" s="2"/>
      <c r="GAC115" s="2"/>
      <c r="GAD115" s="2"/>
      <c r="GAE115" s="2"/>
      <c r="GAF115" s="2"/>
      <c r="GAG115" s="2"/>
      <c r="GAH115" s="2"/>
      <c r="GAI115" s="2"/>
      <c r="GAJ115" s="2"/>
      <c r="GAK115" s="2"/>
      <c r="GAL115" s="2"/>
      <c r="GAM115" s="2"/>
      <c r="GAN115" s="2"/>
      <c r="GAO115" s="2"/>
      <c r="GAP115" s="2"/>
      <c r="GAQ115" s="2"/>
      <c r="GAR115" s="2"/>
      <c r="GAS115" s="2"/>
      <c r="GAT115" s="2"/>
      <c r="GAU115" s="2"/>
      <c r="GAV115" s="2"/>
      <c r="GAW115" s="2"/>
      <c r="GAX115" s="2"/>
      <c r="GAY115" s="2"/>
      <c r="GAZ115" s="2"/>
      <c r="GBA115" s="2"/>
      <c r="GBB115" s="2"/>
      <c r="GBC115" s="2"/>
      <c r="GBD115" s="2"/>
      <c r="GBE115" s="2"/>
      <c r="GBF115" s="2"/>
      <c r="GBG115" s="2"/>
      <c r="GBH115" s="2"/>
      <c r="GBI115" s="2"/>
      <c r="GBJ115" s="2"/>
      <c r="GBK115" s="2"/>
      <c r="GBL115" s="2"/>
      <c r="GBM115" s="2"/>
      <c r="GBN115" s="2"/>
      <c r="GBO115" s="2"/>
      <c r="GBP115" s="2"/>
      <c r="GBQ115" s="2"/>
      <c r="GBR115" s="2"/>
      <c r="GBS115" s="2"/>
      <c r="GBT115" s="2"/>
      <c r="GBU115" s="2"/>
      <c r="GBV115" s="2"/>
      <c r="GBW115" s="2"/>
      <c r="GBX115" s="2"/>
      <c r="GBY115" s="2"/>
      <c r="GBZ115" s="2"/>
      <c r="GCA115" s="2"/>
      <c r="GCB115" s="2"/>
      <c r="GCC115" s="2"/>
      <c r="GCD115" s="2"/>
      <c r="GCE115" s="2"/>
      <c r="GCF115" s="2"/>
      <c r="GCG115" s="2"/>
      <c r="GCH115" s="2"/>
      <c r="GCI115" s="2"/>
      <c r="GCJ115" s="2"/>
      <c r="GCK115" s="2"/>
      <c r="GCL115" s="2"/>
      <c r="GCM115" s="2"/>
      <c r="GCN115" s="2"/>
      <c r="GCO115" s="2"/>
      <c r="GCP115" s="2"/>
      <c r="GCQ115" s="2"/>
      <c r="GCR115" s="2"/>
      <c r="GCS115" s="2"/>
      <c r="GCT115" s="2"/>
      <c r="GCU115" s="2"/>
      <c r="GCV115" s="2"/>
      <c r="GCW115" s="2"/>
      <c r="GCX115" s="2"/>
      <c r="GCY115" s="2"/>
      <c r="GCZ115" s="2"/>
      <c r="GDA115" s="2"/>
      <c r="GDB115" s="2"/>
      <c r="GDC115" s="2"/>
      <c r="GDD115" s="2"/>
      <c r="GDE115" s="2"/>
      <c r="GDF115" s="2"/>
      <c r="GDG115" s="2"/>
      <c r="GDH115" s="2"/>
      <c r="GDI115" s="2"/>
      <c r="GDJ115" s="2"/>
      <c r="GDK115" s="2"/>
      <c r="GDL115" s="2"/>
      <c r="GDM115" s="2"/>
      <c r="GDN115" s="2"/>
      <c r="GDO115" s="2"/>
      <c r="GDP115" s="2"/>
      <c r="GDQ115" s="2"/>
      <c r="GDR115" s="2"/>
      <c r="GDS115" s="2"/>
      <c r="GDT115" s="2"/>
      <c r="GDU115" s="2"/>
      <c r="GDV115" s="2"/>
      <c r="GDW115" s="2"/>
      <c r="GDX115" s="2"/>
      <c r="GDY115" s="2"/>
      <c r="GDZ115" s="2"/>
      <c r="GEA115" s="2"/>
      <c r="GEB115" s="2"/>
      <c r="GEC115" s="2"/>
      <c r="GED115" s="2"/>
      <c r="GEE115" s="2"/>
      <c r="GEF115" s="2"/>
      <c r="GEG115" s="2"/>
      <c r="GEH115" s="2"/>
      <c r="GEI115" s="2"/>
      <c r="GEJ115" s="2"/>
      <c r="GEK115" s="2"/>
      <c r="GEL115" s="2"/>
      <c r="GEM115" s="2"/>
      <c r="GEN115" s="2"/>
      <c r="GEO115" s="2"/>
      <c r="GEP115" s="2"/>
      <c r="GEQ115" s="2"/>
      <c r="GER115" s="2"/>
      <c r="GES115" s="2"/>
      <c r="GET115" s="2"/>
      <c r="GEU115" s="2"/>
      <c r="GEV115" s="2"/>
      <c r="GEW115" s="2"/>
      <c r="GEX115" s="2"/>
      <c r="GEY115" s="2"/>
      <c r="GEZ115" s="2"/>
      <c r="GFA115" s="2"/>
      <c r="GFB115" s="2"/>
      <c r="GFC115" s="2"/>
      <c r="GFD115" s="2"/>
      <c r="GFE115" s="2"/>
      <c r="GFF115" s="2"/>
      <c r="GFG115" s="2"/>
      <c r="GFH115" s="2"/>
      <c r="GFI115" s="2"/>
      <c r="GFJ115" s="2"/>
      <c r="GFK115" s="2"/>
      <c r="GFL115" s="2"/>
      <c r="GFM115" s="2"/>
      <c r="GFN115" s="2"/>
      <c r="GFO115" s="2"/>
      <c r="GFP115" s="2"/>
      <c r="GFQ115" s="2"/>
      <c r="GFR115" s="2"/>
      <c r="GFS115" s="2"/>
      <c r="GFT115" s="2"/>
      <c r="GFU115" s="2"/>
      <c r="GFV115" s="2"/>
      <c r="GFW115" s="2"/>
      <c r="GFX115" s="2"/>
      <c r="GFY115" s="2"/>
      <c r="GFZ115" s="2"/>
      <c r="GGA115" s="2"/>
      <c r="GGB115" s="2"/>
      <c r="GGC115" s="2"/>
      <c r="GGD115" s="2"/>
      <c r="GGE115" s="2"/>
      <c r="GGF115" s="2"/>
      <c r="GGG115" s="2"/>
      <c r="GGH115" s="2"/>
      <c r="GGI115" s="2"/>
      <c r="GGJ115" s="2"/>
      <c r="GGK115" s="2"/>
      <c r="GGL115" s="2"/>
      <c r="GGM115" s="2"/>
      <c r="GGN115" s="2"/>
      <c r="GGO115" s="2"/>
      <c r="GGP115" s="2"/>
      <c r="GGQ115" s="2"/>
      <c r="GGR115" s="2"/>
      <c r="GGS115" s="2"/>
      <c r="GGT115" s="2"/>
      <c r="GGU115" s="2"/>
      <c r="GGV115" s="2"/>
      <c r="GGW115" s="2"/>
      <c r="GGX115" s="2"/>
      <c r="GGY115" s="2"/>
      <c r="GGZ115" s="2"/>
      <c r="GHA115" s="2"/>
      <c r="GHB115" s="2"/>
      <c r="GHC115" s="2"/>
      <c r="GHD115" s="2"/>
      <c r="GHE115" s="2"/>
      <c r="GHF115" s="2"/>
      <c r="GHG115" s="2"/>
      <c r="GHH115" s="2"/>
      <c r="GHI115" s="2"/>
      <c r="GHJ115" s="2"/>
      <c r="GHK115" s="2"/>
      <c r="GHL115" s="2"/>
      <c r="GHM115" s="2"/>
      <c r="GHN115" s="2"/>
      <c r="GHO115" s="2"/>
      <c r="GHP115" s="2"/>
      <c r="GHQ115" s="2"/>
      <c r="GHR115" s="2"/>
      <c r="GHS115" s="2"/>
      <c r="GHT115" s="2"/>
      <c r="GHU115" s="2"/>
      <c r="GHV115" s="2"/>
      <c r="GHW115" s="2"/>
      <c r="GHX115" s="2"/>
      <c r="GHY115" s="2"/>
      <c r="GHZ115" s="2"/>
      <c r="GIA115" s="2"/>
      <c r="GIB115" s="2"/>
      <c r="GIC115" s="2"/>
      <c r="GID115" s="2"/>
      <c r="GIE115" s="2"/>
      <c r="GIF115" s="2"/>
      <c r="GIG115" s="2"/>
      <c r="GIH115" s="2"/>
      <c r="GII115" s="2"/>
      <c r="GIJ115" s="2"/>
      <c r="GIK115" s="2"/>
      <c r="GIL115" s="2"/>
      <c r="GIM115" s="2"/>
      <c r="GIN115" s="2"/>
      <c r="GIO115" s="2"/>
      <c r="GIP115" s="2"/>
      <c r="GIQ115" s="2"/>
      <c r="GIR115" s="2"/>
      <c r="GIS115" s="2"/>
      <c r="GIT115" s="2"/>
      <c r="GIU115" s="2"/>
      <c r="GIV115" s="2"/>
      <c r="GIW115" s="2"/>
      <c r="GIX115" s="2"/>
      <c r="GIY115" s="2"/>
      <c r="GIZ115" s="2"/>
      <c r="GJA115" s="2"/>
      <c r="GJB115" s="2"/>
      <c r="GJC115" s="2"/>
      <c r="GJD115" s="2"/>
      <c r="GJE115" s="2"/>
      <c r="GJF115" s="2"/>
      <c r="GJG115" s="2"/>
      <c r="GJH115" s="2"/>
      <c r="GJI115" s="2"/>
      <c r="GJJ115" s="2"/>
      <c r="GJK115" s="2"/>
      <c r="GJL115" s="2"/>
      <c r="GJM115" s="2"/>
      <c r="GJN115" s="2"/>
      <c r="GJO115" s="2"/>
      <c r="GJP115" s="2"/>
      <c r="GJQ115" s="2"/>
      <c r="GJR115" s="2"/>
      <c r="GJS115" s="2"/>
      <c r="GJT115" s="2"/>
      <c r="GJU115" s="2"/>
      <c r="GJV115" s="2"/>
      <c r="GJW115" s="2"/>
      <c r="GJX115" s="2"/>
      <c r="GJY115" s="2"/>
      <c r="GJZ115" s="2"/>
      <c r="GKA115" s="2"/>
      <c r="GKB115" s="2"/>
      <c r="GKC115" s="2"/>
      <c r="GKD115" s="2"/>
      <c r="GKE115" s="2"/>
      <c r="GKF115" s="2"/>
      <c r="GKG115" s="2"/>
      <c r="GKH115" s="2"/>
      <c r="GKI115" s="2"/>
      <c r="GKJ115" s="2"/>
      <c r="GKK115" s="2"/>
      <c r="GKL115" s="2"/>
      <c r="GKM115" s="2"/>
      <c r="GKN115" s="2"/>
      <c r="GKO115" s="2"/>
      <c r="GKP115" s="2"/>
      <c r="GKQ115" s="2"/>
      <c r="GKR115" s="2"/>
      <c r="GKS115" s="2"/>
      <c r="GKT115" s="2"/>
      <c r="GKU115" s="2"/>
      <c r="GKV115" s="2"/>
      <c r="GKW115" s="2"/>
      <c r="GKX115" s="2"/>
      <c r="GKY115" s="2"/>
      <c r="GKZ115" s="2"/>
      <c r="GLA115" s="2"/>
      <c r="GLB115" s="2"/>
      <c r="GLC115" s="2"/>
      <c r="GLD115" s="2"/>
      <c r="GLE115" s="2"/>
      <c r="GLF115" s="2"/>
      <c r="GLG115" s="2"/>
      <c r="GLH115" s="2"/>
      <c r="GLI115" s="2"/>
      <c r="GLJ115" s="2"/>
      <c r="GLK115" s="2"/>
      <c r="GLL115" s="2"/>
      <c r="GLM115" s="2"/>
      <c r="GLN115" s="2"/>
      <c r="GLO115" s="2"/>
      <c r="GLP115" s="2"/>
      <c r="GLQ115" s="2"/>
      <c r="GLR115" s="2"/>
      <c r="GLS115" s="2"/>
      <c r="GLT115" s="2"/>
      <c r="GLU115" s="2"/>
      <c r="GLV115" s="2"/>
      <c r="GLW115" s="2"/>
      <c r="GLX115" s="2"/>
      <c r="GLY115" s="2"/>
      <c r="GLZ115" s="2"/>
      <c r="GMA115" s="2"/>
      <c r="GMB115" s="2"/>
      <c r="GMC115" s="2"/>
      <c r="GMD115" s="2"/>
      <c r="GME115" s="2"/>
      <c r="GMF115" s="2"/>
      <c r="GMG115" s="2"/>
      <c r="GMH115" s="2"/>
      <c r="GMI115" s="2"/>
      <c r="GMJ115" s="2"/>
      <c r="GMK115" s="2"/>
      <c r="GML115" s="2"/>
      <c r="GMM115" s="2"/>
      <c r="GMN115" s="2"/>
      <c r="GMO115" s="2"/>
      <c r="GMP115" s="2"/>
      <c r="GMQ115" s="2"/>
      <c r="GMR115" s="2"/>
      <c r="GMS115" s="2"/>
      <c r="GMT115" s="2"/>
      <c r="GMU115" s="2"/>
      <c r="GMV115" s="2"/>
      <c r="GMW115" s="2"/>
      <c r="GMX115" s="2"/>
      <c r="GMY115" s="2"/>
      <c r="GMZ115" s="2"/>
      <c r="GNA115" s="2"/>
      <c r="GNB115" s="2"/>
      <c r="GNC115" s="2"/>
      <c r="GND115" s="2"/>
      <c r="GNE115" s="2"/>
      <c r="GNF115" s="2"/>
      <c r="GNG115" s="2"/>
      <c r="GNH115" s="2"/>
      <c r="GNI115" s="2"/>
      <c r="GNJ115" s="2"/>
      <c r="GNK115" s="2"/>
      <c r="GNL115" s="2"/>
      <c r="GNM115" s="2"/>
      <c r="GNN115" s="2"/>
      <c r="GNO115" s="2"/>
      <c r="GNP115" s="2"/>
      <c r="GNQ115" s="2"/>
      <c r="GNR115" s="2"/>
      <c r="GNS115" s="2"/>
      <c r="GNT115" s="2"/>
      <c r="GNU115" s="2"/>
      <c r="GNV115" s="2"/>
      <c r="GNW115" s="2"/>
      <c r="GNX115" s="2"/>
      <c r="GNY115" s="2"/>
      <c r="GNZ115" s="2"/>
      <c r="GOA115" s="2"/>
      <c r="GOB115" s="2"/>
      <c r="GOC115" s="2"/>
      <c r="GOD115" s="2"/>
      <c r="GOE115" s="2"/>
      <c r="GOF115" s="2"/>
      <c r="GOG115" s="2"/>
      <c r="GOH115" s="2"/>
      <c r="GOI115" s="2"/>
      <c r="GOJ115" s="2"/>
      <c r="GOK115" s="2"/>
      <c r="GOL115" s="2"/>
      <c r="GOM115" s="2"/>
      <c r="GON115" s="2"/>
      <c r="GOO115" s="2"/>
      <c r="GOP115" s="2"/>
      <c r="GOQ115" s="2"/>
      <c r="GOR115" s="2"/>
      <c r="GOS115" s="2"/>
      <c r="GOT115" s="2"/>
      <c r="GOU115" s="2"/>
      <c r="GOV115" s="2"/>
      <c r="GOW115" s="2"/>
      <c r="GOX115" s="2"/>
      <c r="GOY115" s="2"/>
      <c r="GOZ115" s="2"/>
      <c r="GPA115" s="2"/>
      <c r="GPB115" s="2"/>
      <c r="GPC115" s="2"/>
      <c r="GPD115" s="2"/>
      <c r="GPE115" s="2"/>
      <c r="GPF115" s="2"/>
      <c r="GPG115" s="2"/>
      <c r="GPH115" s="2"/>
      <c r="GPI115" s="2"/>
      <c r="GPJ115" s="2"/>
      <c r="GPK115" s="2"/>
      <c r="GPL115" s="2"/>
      <c r="GPM115" s="2"/>
      <c r="GPN115" s="2"/>
      <c r="GPO115" s="2"/>
      <c r="GPP115" s="2"/>
      <c r="GPQ115" s="2"/>
      <c r="GPR115" s="2"/>
      <c r="GPS115" s="2"/>
      <c r="GPT115" s="2"/>
      <c r="GPU115" s="2"/>
      <c r="GPV115" s="2"/>
      <c r="GPW115" s="2"/>
      <c r="GPX115" s="2"/>
      <c r="GPY115" s="2"/>
      <c r="GPZ115" s="2"/>
      <c r="GQA115" s="2"/>
      <c r="GQB115" s="2"/>
      <c r="GQC115" s="2"/>
      <c r="GQD115" s="2"/>
      <c r="GQE115" s="2"/>
      <c r="GQF115" s="2"/>
      <c r="GQG115" s="2"/>
      <c r="GQH115" s="2"/>
      <c r="GQI115" s="2"/>
      <c r="GQJ115" s="2"/>
      <c r="GQK115" s="2"/>
      <c r="GQL115" s="2"/>
      <c r="GQM115" s="2"/>
      <c r="GQN115" s="2"/>
      <c r="GQO115" s="2"/>
      <c r="GQP115" s="2"/>
      <c r="GQQ115" s="2"/>
      <c r="GQR115" s="2"/>
      <c r="GQS115" s="2"/>
      <c r="GQT115" s="2"/>
      <c r="GQU115" s="2"/>
      <c r="GQV115" s="2"/>
      <c r="GQW115" s="2"/>
      <c r="GQX115" s="2"/>
      <c r="GQY115" s="2"/>
      <c r="GQZ115" s="2"/>
      <c r="GRA115" s="2"/>
      <c r="GRB115" s="2"/>
      <c r="GRC115" s="2"/>
      <c r="GRD115" s="2"/>
      <c r="GRE115" s="2"/>
      <c r="GRF115" s="2"/>
      <c r="GRG115" s="2"/>
      <c r="GRH115" s="2"/>
      <c r="GRI115" s="2"/>
      <c r="GRJ115" s="2"/>
      <c r="GRK115" s="2"/>
      <c r="GRL115" s="2"/>
      <c r="GRM115" s="2"/>
      <c r="GRN115" s="2"/>
      <c r="GRO115" s="2"/>
      <c r="GRP115" s="2"/>
      <c r="GRQ115" s="2"/>
      <c r="GRR115" s="2"/>
      <c r="GRS115" s="2"/>
      <c r="GRT115" s="2"/>
      <c r="GRU115" s="2"/>
      <c r="GRV115" s="2"/>
      <c r="GRW115" s="2"/>
      <c r="GRX115" s="2"/>
      <c r="GRY115" s="2"/>
      <c r="GRZ115" s="2"/>
      <c r="GSA115" s="2"/>
      <c r="GSB115" s="2"/>
      <c r="GSC115" s="2"/>
      <c r="GSD115" s="2"/>
      <c r="GSE115" s="2"/>
      <c r="GSF115" s="2"/>
      <c r="GSG115" s="2"/>
      <c r="GSH115" s="2"/>
      <c r="GSI115" s="2"/>
      <c r="GSJ115" s="2"/>
      <c r="GSK115" s="2"/>
      <c r="GSL115" s="2"/>
      <c r="GSM115" s="2"/>
      <c r="GSN115" s="2"/>
      <c r="GSO115" s="2"/>
      <c r="GSP115" s="2"/>
      <c r="GSQ115" s="2"/>
      <c r="GSR115" s="2"/>
      <c r="GSS115" s="2"/>
      <c r="GST115" s="2"/>
      <c r="GSU115" s="2"/>
      <c r="GSV115" s="2"/>
      <c r="GSW115" s="2"/>
      <c r="GSX115" s="2"/>
      <c r="GSY115" s="2"/>
      <c r="GSZ115" s="2"/>
      <c r="GTA115" s="2"/>
      <c r="GTB115" s="2"/>
      <c r="GTC115" s="2"/>
      <c r="GTD115" s="2"/>
      <c r="GTE115" s="2"/>
      <c r="GTF115" s="2"/>
      <c r="GTG115" s="2"/>
      <c r="GTH115" s="2"/>
      <c r="GTI115" s="2"/>
      <c r="GTJ115" s="2"/>
      <c r="GTK115" s="2"/>
      <c r="GTL115" s="2"/>
      <c r="GTM115" s="2"/>
      <c r="GTN115" s="2"/>
      <c r="GTO115" s="2"/>
      <c r="GTP115" s="2"/>
      <c r="GTQ115" s="2"/>
      <c r="GTR115" s="2"/>
      <c r="GTS115" s="2"/>
      <c r="GTT115" s="2"/>
      <c r="GTU115" s="2"/>
      <c r="GTV115" s="2"/>
      <c r="GTW115" s="2"/>
      <c r="GTX115" s="2"/>
      <c r="GTY115" s="2"/>
      <c r="GTZ115" s="2"/>
      <c r="GUA115" s="2"/>
      <c r="GUB115" s="2"/>
      <c r="GUC115" s="2"/>
      <c r="GUD115" s="2"/>
      <c r="GUE115" s="2"/>
      <c r="GUF115" s="2"/>
      <c r="GUG115" s="2"/>
      <c r="GUH115" s="2"/>
      <c r="GUI115" s="2"/>
      <c r="GUJ115" s="2"/>
      <c r="GUK115" s="2"/>
      <c r="GUL115" s="2"/>
      <c r="GUM115" s="2"/>
      <c r="GUN115" s="2"/>
      <c r="GUO115" s="2"/>
      <c r="GUP115" s="2"/>
      <c r="GUQ115" s="2"/>
      <c r="GUR115" s="2"/>
      <c r="GUS115" s="2"/>
      <c r="GUT115" s="2"/>
      <c r="GUU115" s="2"/>
      <c r="GUV115" s="2"/>
      <c r="GUW115" s="2"/>
      <c r="GUX115" s="2"/>
      <c r="GUY115" s="2"/>
      <c r="GUZ115" s="2"/>
      <c r="GVA115" s="2"/>
      <c r="GVB115" s="2"/>
      <c r="GVC115" s="2"/>
      <c r="GVD115" s="2"/>
      <c r="GVE115" s="2"/>
      <c r="GVF115" s="2"/>
      <c r="GVG115" s="2"/>
      <c r="GVH115" s="2"/>
      <c r="GVI115" s="2"/>
      <c r="GVJ115" s="2"/>
      <c r="GVK115" s="2"/>
      <c r="GVL115" s="2"/>
      <c r="GVM115" s="2"/>
      <c r="GVN115" s="2"/>
      <c r="GVO115" s="2"/>
      <c r="GVP115" s="2"/>
      <c r="GVQ115" s="2"/>
      <c r="GVR115" s="2"/>
      <c r="GVS115" s="2"/>
      <c r="GVT115" s="2"/>
      <c r="GVU115" s="2"/>
      <c r="GVV115" s="2"/>
      <c r="GVW115" s="2"/>
      <c r="GVX115" s="2"/>
      <c r="GVY115" s="2"/>
      <c r="GVZ115" s="2"/>
      <c r="GWA115" s="2"/>
      <c r="GWB115" s="2"/>
      <c r="GWC115" s="2"/>
      <c r="GWD115" s="2"/>
      <c r="GWE115" s="2"/>
      <c r="GWF115" s="2"/>
      <c r="GWG115" s="2"/>
      <c r="GWH115" s="2"/>
      <c r="GWI115" s="2"/>
      <c r="GWJ115" s="2"/>
      <c r="GWK115" s="2"/>
      <c r="GWL115" s="2"/>
      <c r="GWM115" s="2"/>
      <c r="GWN115" s="2"/>
      <c r="GWO115" s="2"/>
      <c r="GWP115" s="2"/>
      <c r="GWQ115" s="2"/>
      <c r="GWR115" s="2"/>
      <c r="GWS115" s="2"/>
      <c r="GWT115" s="2"/>
      <c r="GWU115" s="2"/>
      <c r="GWV115" s="2"/>
      <c r="GWW115" s="2"/>
      <c r="GWX115" s="2"/>
      <c r="GWY115" s="2"/>
      <c r="GWZ115" s="2"/>
      <c r="GXA115" s="2"/>
      <c r="GXB115" s="2"/>
      <c r="GXC115" s="2"/>
      <c r="GXD115" s="2"/>
      <c r="GXE115" s="2"/>
      <c r="GXF115" s="2"/>
      <c r="GXG115" s="2"/>
      <c r="GXH115" s="2"/>
      <c r="GXI115" s="2"/>
      <c r="GXJ115" s="2"/>
      <c r="GXK115" s="2"/>
      <c r="GXL115" s="2"/>
      <c r="GXM115" s="2"/>
      <c r="GXN115" s="2"/>
      <c r="GXO115" s="2"/>
      <c r="GXP115" s="2"/>
      <c r="GXQ115" s="2"/>
      <c r="GXR115" s="2"/>
      <c r="GXS115" s="2"/>
      <c r="GXT115" s="2"/>
      <c r="GXU115" s="2"/>
      <c r="GXV115" s="2"/>
      <c r="GXW115" s="2"/>
      <c r="GXX115" s="2"/>
      <c r="GXY115" s="2"/>
      <c r="GXZ115" s="2"/>
      <c r="GYA115" s="2"/>
      <c r="GYB115" s="2"/>
      <c r="GYC115" s="2"/>
      <c r="GYD115" s="2"/>
      <c r="GYE115" s="2"/>
      <c r="GYF115" s="2"/>
      <c r="GYG115" s="2"/>
      <c r="GYH115" s="2"/>
      <c r="GYI115" s="2"/>
      <c r="GYJ115" s="2"/>
      <c r="GYK115" s="2"/>
      <c r="GYL115" s="2"/>
      <c r="GYM115" s="2"/>
      <c r="GYN115" s="2"/>
      <c r="GYO115" s="2"/>
      <c r="GYP115" s="2"/>
      <c r="GYQ115" s="2"/>
      <c r="GYR115" s="2"/>
      <c r="GYS115" s="2"/>
      <c r="GYT115" s="2"/>
      <c r="GYU115" s="2"/>
      <c r="GYV115" s="2"/>
      <c r="GYW115" s="2"/>
      <c r="GYX115" s="2"/>
      <c r="GYY115" s="2"/>
      <c r="GYZ115" s="2"/>
      <c r="GZA115" s="2"/>
      <c r="GZB115" s="2"/>
      <c r="GZC115" s="2"/>
      <c r="GZD115" s="2"/>
      <c r="GZE115" s="2"/>
      <c r="GZF115" s="2"/>
      <c r="GZG115" s="2"/>
      <c r="GZH115" s="2"/>
      <c r="GZI115" s="2"/>
      <c r="GZJ115" s="2"/>
      <c r="GZK115" s="2"/>
      <c r="GZL115" s="2"/>
      <c r="GZM115" s="2"/>
      <c r="GZN115" s="2"/>
      <c r="GZO115" s="2"/>
      <c r="GZP115" s="2"/>
      <c r="GZQ115" s="2"/>
      <c r="GZR115" s="2"/>
      <c r="GZS115" s="2"/>
      <c r="GZT115" s="2"/>
      <c r="GZU115" s="2"/>
      <c r="GZV115" s="2"/>
      <c r="GZW115" s="2"/>
      <c r="GZX115" s="2"/>
      <c r="GZY115" s="2"/>
      <c r="GZZ115" s="2"/>
      <c r="HAA115" s="2"/>
      <c r="HAB115" s="2"/>
      <c r="HAC115" s="2"/>
      <c r="HAD115" s="2"/>
      <c r="HAE115" s="2"/>
      <c r="HAF115" s="2"/>
      <c r="HAG115" s="2"/>
      <c r="HAH115" s="2"/>
      <c r="HAI115" s="2"/>
      <c r="HAJ115" s="2"/>
      <c r="HAK115" s="2"/>
      <c r="HAL115" s="2"/>
      <c r="HAM115" s="2"/>
      <c r="HAN115" s="2"/>
      <c r="HAO115" s="2"/>
      <c r="HAP115" s="2"/>
      <c r="HAQ115" s="2"/>
      <c r="HAR115" s="2"/>
      <c r="HAS115" s="2"/>
      <c r="HAT115" s="2"/>
      <c r="HAU115" s="2"/>
      <c r="HAV115" s="2"/>
      <c r="HAW115" s="2"/>
      <c r="HAX115" s="2"/>
      <c r="HAY115" s="2"/>
      <c r="HAZ115" s="2"/>
      <c r="HBA115" s="2"/>
      <c r="HBB115" s="2"/>
      <c r="HBC115" s="2"/>
      <c r="HBD115" s="2"/>
      <c r="HBE115" s="2"/>
      <c r="HBF115" s="2"/>
      <c r="HBG115" s="2"/>
      <c r="HBH115" s="2"/>
      <c r="HBI115" s="2"/>
      <c r="HBJ115" s="2"/>
      <c r="HBK115" s="2"/>
      <c r="HBL115" s="2"/>
      <c r="HBM115" s="2"/>
      <c r="HBN115" s="2"/>
      <c r="HBO115" s="2"/>
      <c r="HBP115" s="2"/>
      <c r="HBQ115" s="2"/>
      <c r="HBR115" s="2"/>
      <c r="HBS115" s="2"/>
      <c r="HBT115" s="2"/>
      <c r="HBU115" s="2"/>
      <c r="HBV115" s="2"/>
      <c r="HBW115" s="2"/>
      <c r="HBX115" s="2"/>
      <c r="HBY115" s="2"/>
      <c r="HBZ115" s="2"/>
      <c r="HCA115" s="2"/>
      <c r="HCB115" s="2"/>
      <c r="HCC115" s="2"/>
      <c r="HCD115" s="2"/>
      <c r="HCE115" s="2"/>
      <c r="HCF115" s="2"/>
      <c r="HCG115" s="2"/>
      <c r="HCH115" s="2"/>
      <c r="HCI115" s="2"/>
      <c r="HCJ115" s="2"/>
      <c r="HCK115" s="2"/>
      <c r="HCL115" s="2"/>
      <c r="HCM115" s="2"/>
      <c r="HCN115" s="2"/>
      <c r="HCO115" s="2"/>
      <c r="HCP115" s="2"/>
      <c r="HCQ115" s="2"/>
      <c r="HCR115" s="2"/>
      <c r="HCS115" s="2"/>
      <c r="HCT115" s="2"/>
      <c r="HCU115" s="2"/>
      <c r="HCV115" s="2"/>
      <c r="HCW115" s="2"/>
      <c r="HCX115" s="2"/>
      <c r="HCY115" s="2"/>
      <c r="HCZ115" s="2"/>
      <c r="HDA115" s="2"/>
      <c r="HDB115" s="2"/>
      <c r="HDC115" s="2"/>
      <c r="HDD115" s="2"/>
      <c r="HDE115" s="2"/>
      <c r="HDF115" s="2"/>
      <c r="HDG115" s="2"/>
      <c r="HDH115" s="2"/>
      <c r="HDI115" s="2"/>
      <c r="HDJ115" s="2"/>
      <c r="HDK115" s="2"/>
      <c r="HDL115" s="2"/>
      <c r="HDM115" s="2"/>
      <c r="HDN115" s="2"/>
      <c r="HDO115" s="2"/>
      <c r="HDP115" s="2"/>
      <c r="HDQ115" s="2"/>
      <c r="HDR115" s="2"/>
      <c r="HDS115" s="2"/>
      <c r="HDT115" s="2"/>
      <c r="HDU115" s="2"/>
      <c r="HDV115" s="2"/>
      <c r="HDW115" s="2"/>
      <c r="HDX115" s="2"/>
      <c r="HDY115" s="2"/>
      <c r="HDZ115" s="2"/>
      <c r="HEA115" s="2"/>
      <c r="HEB115" s="2"/>
      <c r="HEC115" s="2"/>
      <c r="HED115" s="2"/>
      <c r="HEE115" s="2"/>
      <c r="HEF115" s="2"/>
      <c r="HEG115" s="2"/>
      <c r="HEH115" s="2"/>
      <c r="HEI115" s="2"/>
      <c r="HEJ115" s="2"/>
      <c r="HEK115" s="2"/>
      <c r="HEL115" s="2"/>
      <c r="HEM115" s="2"/>
      <c r="HEN115" s="2"/>
      <c r="HEO115" s="2"/>
      <c r="HEP115" s="2"/>
      <c r="HEQ115" s="2"/>
      <c r="HER115" s="2"/>
      <c r="HES115" s="2"/>
      <c r="HET115" s="2"/>
      <c r="HEU115" s="2"/>
      <c r="HEV115" s="2"/>
      <c r="HEW115" s="2"/>
      <c r="HEX115" s="2"/>
      <c r="HEY115" s="2"/>
      <c r="HEZ115" s="2"/>
      <c r="HFA115" s="2"/>
      <c r="HFB115" s="2"/>
      <c r="HFC115" s="2"/>
      <c r="HFD115" s="2"/>
      <c r="HFE115" s="2"/>
      <c r="HFF115" s="2"/>
      <c r="HFG115" s="2"/>
      <c r="HFH115" s="2"/>
      <c r="HFI115" s="2"/>
      <c r="HFJ115" s="2"/>
      <c r="HFK115" s="2"/>
      <c r="HFL115" s="2"/>
      <c r="HFM115" s="2"/>
      <c r="HFN115" s="2"/>
      <c r="HFO115" s="2"/>
      <c r="HFP115" s="2"/>
      <c r="HFQ115" s="2"/>
      <c r="HFR115" s="2"/>
      <c r="HFS115" s="2"/>
      <c r="HFT115" s="2"/>
      <c r="HFU115" s="2"/>
      <c r="HFV115" s="2"/>
      <c r="HFW115" s="2"/>
      <c r="HFX115" s="2"/>
      <c r="HFY115" s="2"/>
      <c r="HFZ115" s="2"/>
      <c r="HGA115" s="2"/>
      <c r="HGB115" s="2"/>
      <c r="HGC115" s="2"/>
      <c r="HGD115" s="2"/>
      <c r="HGE115" s="2"/>
      <c r="HGF115" s="2"/>
      <c r="HGG115" s="2"/>
      <c r="HGH115" s="2"/>
      <c r="HGI115" s="2"/>
      <c r="HGJ115" s="2"/>
      <c r="HGK115" s="2"/>
      <c r="HGL115" s="2"/>
      <c r="HGM115" s="2"/>
      <c r="HGN115" s="2"/>
      <c r="HGO115" s="2"/>
      <c r="HGP115" s="2"/>
      <c r="HGQ115" s="2"/>
      <c r="HGR115" s="2"/>
      <c r="HGS115" s="2"/>
      <c r="HGT115" s="2"/>
      <c r="HGU115" s="2"/>
      <c r="HGV115" s="2"/>
      <c r="HGW115" s="2"/>
      <c r="HGX115" s="2"/>
      <c r="HGY115" s="2"/>
      <c r="HGZ115" s="2"/>
      <c r="HHA115" s="2"/>
      <c r="HHB115" s="2"/>
      <c r="HHC115" s="2"/>
      <c r="HHD115" s="2"/>
      <c r="HHE115" s="2"/>
      <c r="HHF115" s="2"/>
      <c r="HHG115" s="2"/>
      <c r="HHH115" s="2"/>
      <c r="HHI115" s="2"/>
      <c r="HHJ115" s="2"/>
      <c r="HHK115" s="2"/>
      <c r="HHL115" s="2"/>
      <c r="HHM115" s="2"/>
      <c r="HHN115" s="2"/>
      <c r="HHO115" s="2"/>
      <c r="HHP115" s="2"/>
      <c r="HHQ115" s="2"/>
      <c r="HHR115" s="2"/>
      <c r="HHS115" s="2"/>
      <c r="HHT115" s="2"/>
      <c r="HHU115" s="2"/>
      <c r="HHV115" s="2"/>
      <c r="HHW115" s="2"/>
      <c r="HHX115" s="2"/>
      <c r="HHY115" s="2"/>
      <c r="HHZ115" s="2"/>
      <c r="HIA115" s="2"/>
      <c r="HIB115" s="2"/>
      <c r="HIC115" s="2"/>
      <c r="HID115" s="2"/>
      <c r="HIE115" s="2"/>
      <c r="HIF115" s="2"/>
      <c r="HIG115" s="2"/>
      <c r="HIH115" s="2"/>
      <c r="HII115" s="2"/>
      <c r="HIJ115" s="2"/>
      <c r="HIK115" s="2"/>
      <c r="HIL115" s="2"/>
      <c r="HIM115" s="2"/>
      <c r="HIN115" s="2"/>
      <c r="HIO115" s="2"/>
      <c r="HIP115" s="2"/>
      <c r="HIQ115" s="2"/>
      <c r="HIR115" s="2"/>
      <c r="HIS115" s="2"/>
      <c r="HIT115" s="2"/>
      <c r="HIU115" s="2"/>
      <c r="HIV115" s="2"/>
      <c r="HIW115" s="2"/>
      <c r="HIX115" s="2"/>
      <c r="HIY115" s="2"/>
      <c r="HIZ115" s="2"/>
      <c r="HJA115" s="2"/>
      <c r="HJB115" s="2"/>
      <c r="HJC115" s="2"/>
      <c r="HJD115" s="2"/>
      <c r="HJE115" s="2"/>
      <c r="HJF115" s="2"/>
      <c r="HJG115" s="2"/>
      <c r="HJH115" s="2"/>
      <c r="HJI115" s="2"/>
      <c r="HJJ115" s="2"/>
      <c r="HJK115" s="2"/>
      <c r="HJL115" s="2"/>
      <c r="HJM115" s="2"/>
      <c r="HJN115" s="2"/>
      <c r="HJO115" s="2"/>
      <c r="HJP115" s="2"/>
      <c r="HJQ115" s="2"/>
      <c r="HJR115" s="2"/>
      <c r="HJS115" s="2"/>
      <c r="HJT115" s="2"/>
      <c r="HJU115" s="2"/>
      <c r="HJV115" s="2"/>
      <c r="HJW115" s="2"/>
      <c r="HJX115" s="2"/>
      <c r="HJY115" s="2"/>
      <c r="HJZ115" s="2"/>
      <c r="HKA115" s="2"/>
      <c r="HKB115" s="2"/>
      <c r="HKC115" s="2"/>
      <c r="HKD115" s="2"/>
      <c r="HKE115" s="2"/>
      <c r="HKF115" s="2"/>
      <c r="HKG115" s="2"/>
      <c r="HKH115" s="2"/>
      <c r="HKI115" s="2"/>
      <c r="HKJ115" s="2"/>
      <c r="HKK115" s="2"/>
      <c r="HKL115" s="2"/>
      <c r="HKM115" s="2"/>
      <c r="HKN115" s="2"/>
      <c r="HKO115" s="2"/>
      <c r="HKP115" s="2"/>
      <c r="HKQ115" s="2"/>
      <c r="HKR115" s="2"/>
      <c r="HKS115" s="2"/>
      <c r="HKT115" s="2"/>
      <c r="HKU115" s="2"/>
      <c r="HKV115" s="2"/>
      <c r="HKW115" s="2"/>
      <c r="HKX115" s="2"/>
      <c r="HKY115" s="2"/>
      <c r="HKZ115" s="2"/>
      <c r="HLA115" s="2"/>
      <c r="HLB115" s="2"/>
      <c r="HLC115" s="2"/>
      <c r="HLD115" s="2"/>
      <c r="HLE115" s="2"/>
      <c r="HLF115" s="2"/>
      <c r="HLG115" s="2"/>
      <c r="HLH115" s="2"/>
      <c r="HLI115" s="2"/>
      <c r="HLJ115" s="2"/>
      <c r="HLK115" s="2"/>
      <c r="HLL115" s="2"/>
      <c r="HLM115" s="2"/>
      <c r="HLN115" s="2"/>
      <c r="HLO115" s="2"/>
      <c r="HLP115" s="2"/>
      <c r="HLQ115" s="2"/>
      <c r="HLR115" s="2"/>
      <c r="HLS115" s="2"/>
      <c r="HLT115" s="2"/>
      <c r="HLU115" s="2"/>
      <c r="HLV115" s="2"/>
      <c r="HLW115" s="2"/>
      <c r="HLX115" s="2"/>
      <c r="HLY115" s="2"/>
      <c r="HLZ115" s="2"/>
      <c r="HMA115" s="2"/>
      <c r="HMB115" s="2"/>
      <c r="HMC115" s="2"/>
      <c r="HMD115" s="2"/>
      <c r="HME115" s="2"/>
      <c r="HMF115" s="2"/>
      <c r="HMG115" s="2"/>
      <c r="HMH115" s="2"/>
      <c r="HMI115" s="2"/>
      <c r="HMJ115" s="2"/>
      <c r="HMK115" s="2"/>
      <c r="HML115" s="2"/>
      <c r="HMM115" s="2"/>
      <c r="HMN115" s="2"/>
      <c r="HMO115" s="2"/>
      <c r="HMP115" s="2"/>
      <c r="HMQ115" s="2"/>
      <c r="HMR115" s="2"/>
      <c r="HMS115" s="2"/>
      <c r="HMT115" s="2"/>
      <c r="HMU115" s="2"/>
      <c r="HMV115" s="2"/>
      <c r="HMW115" s="2"/>
      <c r="HMX115" s="2"/>
      <c r="HMY115" s="2"/>
      <c r="HMZ115" s="2"/>
      <c r="HNA115" s="2"/>
      <c r="HNB115" s="2"/>
      <c r="HNC115" s="2"/>
      <c r="HND115" s="2"/>
      <c r="HNE115" s="2"/>
      <c r="HNF115" s="2"/>
      <c r="HNG115" s="2"/>
      <c r="HNH115" s="2"/>
      <c r="HNI115" s="2"/>
      <c r="HNJ115" s="2"/>
      <c r="HNK115" s="2"/>
      <c r="HNL115" s="2"/>
      <c r="HNM115" s="2"/>
      <c r="HNN115" s="2"/>
      <c r="HNO115" s="2"/>
      <c r="HNP115" s="2"/>
      <c r="HNQ115" s="2"/>
      <c r="HNR115" s="2"/>
      <c r="HNS115" s="2"/>
      <c r="HNT115" s="2"/>
      <c r="HNU115" s="2"/>
      <c r="HNV115" s="2"/>
      <c r="HNW115" s="2"/>
      <c r="HNX115" s="2"/>
      <c r="HNY115" s="2"/>
      <c r="HNZ115" s="2"/>
      <c r="HOA115" s="2"/>
      <c r="HOB115" s="2"/>
      <c r="HOC115" s="2"/>
      <c r="HOD115" s="2"/>
      <c r="HOE115" s="2"/>
      <c r="HOF115" s="2"/>
      <c r="HOG115" s="2"/>
      <c r="HOH115" s="2"/>
      <c r="HOI115" s="2"/>
      <c r="HOJ115" s="2"/>
      <c r="HOK115" s="2"/>
      <c r="HOL115" s="2"/>
      <c r="HOM115" s="2"/>
      <c r="HON115" s="2"/>
      <c r="HOO115" s="2"/>
      <c r="HOP115" s="2"/>
      <c r="HOQ115" s="2"/>
      <c r="HOR115" s="2"/>
      <c r="HOS115" s="2"/>
      <c r="HOT115" s="2"/>
      <c r="HOU115" s="2"/>
      <c r="HOV115" s="2"/>
      <c r="HOW115" s="2"/>
      <c r="HOX115" s="2"/>
      <c r="HOY115" s="2"/>
      <c r="HOZ115" s="2"/>
      <c r="HPA115" s="2"/>
      <c r="HPB115" s="2"/>
      <c r="HPC115" s="2"/>
      <c r="HPD115" s="2"/>
      <c r="HPE115" s="2"/>
      <c r="HPF115" s="2"/>
      <c r="HPG115" s="2"/>
      <c r="HPH115" s="2"/>
      <c r="HPI115" s="2"/>
      <c r="HPJ115" s="2"/>
      <c r="HPK115" s="2"/>
      <c r="HPL115" s="2"/>
      <c r="HPM115" s="2"/>
      <c r="HPN115" s="2"/>
      <c r="HPO115" s="2"/>
      <c r="HPP115" s="2"/>
      <c r="HPQ115" s="2"/>
      <c r="HPR115" s="2"/>
      <c r="HPS115" s="2"/>
      <c r="HPT115" s="2"/>
      <c r="HPU115" s="2"/>
      <c r="HPV115" s="2"/>
      <c r="HPW115" s="2"/>
      <c r="HPX115" s="2"/>
      <c r="HPY115" s="2"/>
      <c r="HPZ115" s="2"/>
      <c r="HQA115" s="2"/>
      <c r="HQB115" s="2"/>
      <c r="HQC115" s="2"/>
      <c r="HQD115" s="2"/>
      <c r="HQE115" s="2"/>
      <c r="HQF115" s="2"/>
      <c r="HQG115" s="2"/>
      <c r="HQH115" s="2"/>
      <c r="HQI115" s="2"/>
      <c r="HQJ115" s="2"/>
      <c r="HQK115" s="2"/>
      <c r="HQL115" s="2"/>
      <c r="HQM115" s="2"/>
      <c r="HQN115" s="2"/>
      <c r="HQO115" s="2"/>
      <c r="HQP115" s="2"/>
      <c r="HQQ115" s="2"/>
      <c r="HQR115" s="2"/>
      <c r="HQS115" s="2"/>
      <c r="HQT115" s="2"/>
      <c r="HQU115" s="2"/>
      <c r="HQV115" s="2"/>
      <c r="HQW115" s="2"/>
      <c r="HQX115" s="2"/>
      <c r="HQY115" s="2"/>
      <c r="HQZ115" s="2"/>
      <c r="HRA115" s="2"/>
      <c r="HRB115" s="2"/>
      <c r="HRC115" s="2"/>
      <c r="HRD115" s="2"/>
      <c r="HRE115" s="2"/>
      <c r="HRF115" s="2"/>
      <c r="HRG115" s="2"/>
      <c r="HRH115" s="2"/>
      <c r="HRI115" s="2"/>
      <c r="HRJ115" s="2"/>
      <c r="HRK115" s="2"/>
      <c r="HRL115" s="2"/>
      <c r="HRM115" s="2"/>
      <c r="HRN115" s="2"/>
      <c r="HRO115" s="2"/>
      <c r="HRP115" s="2"/>
      <c r="HRQ115" s="2"/>
      <c r="HRR115" s="2"/>
      <c r="HRS115" s="2"/>
      <c r="HRT115" s="2"/>
      <c r="HRU115" s="2"/>
      <c r="HRV115" s="2"/>
      <c r="HRW115" s="2"/>
      <c r="HRX115" s="2"/>
      <c r="HRY115" s="2"/>
      <c r="HRZ115" s="2"/>
      <c r="HSA115" s="2"/>
      <c r="HSB115" s="2"/>
      <c r="HSC115" s="2"/>
      <c r="HSD115" s="2"/>
      <c r="HSE115" s="2"/>
      <c r="HSF115" s="2"/>
      <c r="HSG115" s="2"/>
      <c r="HSH115" s="2"/>
      <c r="HSI115" s="2"/>
      <c r="HSJ115" s="2"/>
      <c r="HSK115" s="2"/>
      <c r="HSL115" s="2"/>
      <c r="HSM115" s="2"/>
      <c r="HSN115" s="2"/>
      <c r="HSO115" s="2"/>
      <c r="HSP115" s="2"/>
      <c r="HSQ115" s="2"/>
      <c r="HSR115" s="2"/>
      <c r="HSS115" s="2"/>
      <c r="HST115" s="2"/>
      <c r="HSU115" s="2"/>
      <c r="HSV115" s="2"/>
      <c r="HSW115" s="2"/>
      <c r="HSX115" s="2"/>
      <c r="HSY115" s="2"/>
      <c r="HSZ115" s="2"/>
      <c r="HTA115" s="2"/>
      <c r="HTB115" s="2"/>
      <c r="HTC115" s="2"/>
      <c r="HTD115" s="2"/>
      <c r="HTE115" s="2"/>
      <c r="HTF115" s="2"/>
      <c r="HTG115" s="2"/>
      <c r="HTH115" s="2"/>
      <c r="HTI115" s="2"/>
      <c r="HTJ115" s="2"/>
      <c r="HTK115" s="2"/>
      <c r="HTL115" s="2"/>
      <c r="HTM115" s="2"/>
      <c r="HTN115" s="2"/>
      <c r="HTO115" s="2"/>
      <c r="HTP115" s="2"/>
      <c r="HTQ115" s="2"/>
      <c r="HTR115" s="2"/>
      <c r="HTS115" s="2"/>
      <c r="HTT115" s="2"/>
      <c r="HTU115" s="2"/>
      <c r="HTV115" s="2"/>
      <c r="HTW115" s="2"/>
      <c r="HTX115" s="2"/>
      <c r="HTY115" s="2"/>
      <c r="HTZ115" s="2"/>
      <c r="HUA115" s="2"/>
      <c r="HUB115" s="2"/>
      <c r="HUC115" s="2"/>
      <c r="HUD115" s="2"/>
      <c r="HUE115" s="2"/>
      <c r="HUF115" s="2"/>
      <c r="HUG115" s="2"/>
      <c r="HUH115" s="2"/>
      <c r="HUI115" s="2"/>
      <c r="HUJ115" s="2"/>
      <c r="HUK115" s="2"/>
      <c r="HUL115" s="2"/>
      <c r="HUM115" s="2"/>
      <c r="HUN115" s="2"/>
      <c r="HUO115" s="2"/>
      <c r="HUP115" s="2"/>
      <c r="HUQ115" s="2"/>
      <c r="HUR115" s="2"/>
      <c r="HUS115" s="2"/>
      <c r="HUT115" s="2"/>
      <c r="HUU115" s="2"/>
      <c r="HUV115" s="2"/>
      <c r="HUW115" s="2"/>
      <c r="HUX115" s="2"/>
      <c r="HUY115" s="2"/>
      <c r="HUZ115" s="2"/>
      <c r="HVA115" s="2"/>
      <c r="HVB115" s="2"/>
      <c r="HVC115" s="2"/>
      <c r="HVD115" s="2"/>
      <c r="HVE115" s="2"/>
      <c r="HVF115" s="2"/>
      <c r="HVG115" s="2"/>
      <c r="HVH115" s="2"/>
      <c r="HVI115" s="2"/>
      <c r="HVJ115" s="2"/>
      <c r="HVK115" s="2"/>
      <c r="HVL115" s="2"/>
      <c r="HVM115" s="2"/>
      <c r="HVN115" s="2"/>
      <c r="HVO115" s="2"/>
      <c r="HVP115" s="2"/>
      <c r="HVQ115" s="2"/>
      <c r="HVR115" s="2"/>
      <c r="HVS115" s="2"/>
      <c r="HVT115" s="2"/>
      <c r="HVU115" s="2"/>
      <c r="HVV115" s="2"/>
      <c r="HVW115" s="2"/>
      <c r="HVX115" s="2"/>
      <c r="HVY115" s="2"/>
      <c r="HVZ115" s="2"/>
      <c r="HWA115" s="2"/>
      <c r="HWB115" s="2"/>
      <c r="HWC115" s="2"/>
      <c r="HWD115" s="2"/>
      <c r="HWE115" s="2"/>
      <c r="HWF115" s="2"/>
      <c r="HWG115" s="2"/>
      <c r="HWH115" s="2"/>
      <c r="HWI115" s="2"/>
      <c r="HWJ115" s="2"/>
      <c r="HWK115" s="2"/>
      <c r="HWL115" s="2"/>
      <c r="HWM115" s="2"/>
      <c r="HWN115" s="2"/>
      <c r="HWO115" s="2"/>
      <c r="HWP115" s="2"/>
      <c r="HWQ115" s="2"/>
      <c r="HWR115" s="2"/>
      <c r="HWS115" s="2"/>
      <c r="HWT115" s="2"/>
      <c r="HWU115" s="2"/>
      <c r="HWV115" s="2"/>
      <c r="HWW115" s="2"/>
      <c r="HWX115" s="2"/>
      <c r="HWY115" s="2"/>
      <c r="HWZ115" s="2"/>
      <c r="HXA115" s="2"/>
      <c r="HXB115" s="2"/>
      <c r="HXC115" s="2"/>
      <c r="HXD115" s="2"/>
      <c r="HXE115" s="2"/>
      <c r="HXF115" s="2"/>
      <c r="HXG115" s="2"/>
      <c r="HXH115" s="2"/>
      <c r="HXI115" s="2"/>
      <c r="HXJ115" s="2"/>
      <c r="HXK115" s="2"/>
      <c r="HXL115" s="2"/>
      <c r="HXM115" s="2"/>
      <c r="HXN115" s="2"/>
      <c r="HXO115" s="2"/>
      <c r="HXP115" s="2"/>
      <c r="HXQ115" s="2"/>
      <c r="HXR115" s="2"/>
      <c r="HXS115" s="2"/>
      <c r="HXT115" s="2"/>
      <c r="HXU115" s="2"/>
      <c r="HXV115" s="2"/>
      <c r="HXW115" s="2"/>
      <c r="HXX115" s="2"/>
      <c r="HXY115" s="2"/>
      <c r="HXZ115" s="2"/>
      <c r="HYA115" s="2"/>
      <c r="HYB115" s="2"/>
      <c r="HYC115" s="2"/>
      <c r="HYD115" s="2"/>
      <c r="HYE115" s="2"/>
      <c r="HYF115" s="2"/>
      <c r="HYG115" s="2"/>
      <c r="HYH115" s="2"/>
      <c r="HYI115" s="2"/>
      <c r="HYJ115" s="2"/>
      <c r="HYK115" s="2"/>
      <c r="HYL115" s="2"/>
      <c r="HYM115" s="2"/>
      <c r="HYN115" s="2"/>
      <c r="HYO115" s="2"/>
      <c r="HYP115" s="2"/>
      <c r="HYQ115" s="2"/>
      <c r="HYR115" s="2"/>
      <c r="HYS115" s="2"/>
      <c r="HYT115" s="2"/>
      <c r="HYU115" s="2"/>
      <c r="HYV115" s="2"/>
      <c r="HYW115" s="2"/>
      <c r="HYX115" s="2"/>
      <c r="HYY115" s="2"/>
      <c r="HYZ115" s="2"/>
      <c r="HZA115" s="2"/>
      <c r="HZB115" s="2"/>
      <c r="HZC115" s="2"/>
      <c r="HZD115" s="2"/>
      <c r="HZE115" s="2"/>
      <c r="HZF115" s="2"/>
      <c r="HZG115" s="2"/>
      <c r="HZH115" s="2"/>
      <c r="HZI115" s="2"/>
      <c r="HZJ115" s="2"/>
      <c r="HZK115" s="2"/>
      <c r="HZL115" s="2"/>
      <c r="HZM115" s="2"/>
      <c r="HZN115" s="2"/>
      <c r="HZO115" s="2"/>
      <c r="HZP115" s="2"/>
      <c r="HZQ115" s="2"/>
      <c r="HZR115" s="2"/>
      <c r="HZS115" s="2"/>
      <c r="HZT115" s="2"/>
      <c r="HZU115" s="2"/>
      <c r="HZV115" s="2"/>
      <c r="HZW115" s="2"/>
      <c r="HZX115" s="2"/>
      <c r="HZY115" s="2"/>
      <c r="HZZ115" s="2"/>
      <c r="IAA115" s="2"/>
      <c r="IAB115" s="2"/>
      <c r="IAC115" s="2"/>
      <c r="IAD115" s="2"/>
      <c r="IAE115" s="2"/>
      <c r="IAF115" s="2"/>
      <c r="IAG115" s="2"/>
      <c r="IAH115" s="2"/>
      <c r="IAI115" s="2"/>
      <c r="IAJ115" s="2"/>
      <c r="IAK115" s="2"/>
      <c r="IAL115" s="2"/>
      <c r="IAM115" s="2"/>
      <c r="IAN115" s="2"/>
      <c r="IAO115" s="2"/>
      <c r="IAP115" s="2"/>
      <c r="IAQ115" s="2"/>
      <c r="IAR115" s="2"/>
      <c r="IAS115" s="2"/>
      <c r="IAT115" s="2"/>
      <c r="IAU115" s="2"/>
      <c r="IAV115" s="2"/>
      <c r="IAW115" s="2"/>
      <c r="IAX115" s="2"/>
      <c r="IAY115" s="2"/>
      <c r="IAZ115" s="2"/>
      <c r="IBA115" s="2"/>
      <c r="IBB115" s="2"/>
      <c r="IBC115" s="2"/>
      <c r="IBD115" s="2"/>
      <c r="IBE115" s="2"/>
      <c r="IBF115" s="2"/>
      <c r="IBG115" s="2"/>
      <c r="IBH115" s="2"/>
      <c r="IBI115" s="2"/>
      <c r="IBJ115" s="2"/>
      <c r="IBK115" s="2"/>
      <c r="IBL115" s="2"/>
      <c r="IBM115" s="2"/>
      <c r="IBN115" s="2"/>
      <c r="IBO115" s="2"/>
      <c r="IBP115" s="2"/>
      <c r="IBQ115" s="2"/>
      <c r="IBR115" s="2"/>
      <c r="IBS115" s="2"/>
      <c r="IBT115" s="2"/>
      <c r="IBU115" s="2"/>
      <c r="IBV115" s="2"/>
      <c r="IBW115" s="2"/>
      <c r="IBX115" s="2"/>
      <c r="IBY115" s="2"/>
      <c r="IBZ115" s="2"/>
      <c r="ICA115" s="2"/>
      <c r="ICB115" s="2"/>
      <c r="ICC115" s="2"/>
      <c r="ICD115" s="2"/>
      <c r="ICE115" s="2"/>
      <c r="ICF115" s="2"/>
      <c r="ICG115" s="2"/>
      <c r="ICH115" s="2"/>
      <c r="ICI115" s="2"/>
      <c r="ICJ115" s="2"/>
      <c r="ICK115" s="2"/>
      <c r="ICL115" s="2"/>
      <c r="ICM115" s="2"/>
      <c r="ICN115" s="2"/>
      <c r="ICO115" s="2"/>
      <c r="ICP115" s="2"/>
      <c r="ICQ115" s="2"/>
      <c r="ICR115" s="2"/>
      <c r="ICS115" s="2"/>
      <c r="ICT115" s="2"/>
      <c r="ICU115" s="2"/>
      <c r="ICV115" s="2"/>
      <c r="ICW115" s="2"/>
      <c r="ICX115" s="2"/>
      <c r="ICY115" s="2"/>
      <c r="ICZ115" s="2"/>
      <c r="IDA115" s="2"/>
      <c r="IDB115" s="2"/>
      <c r="IDC115" s="2"/>
      <c r="IDD115" s="2"/>
      <c r="IDE115" s="2"/>
      <c r="IDF115" s="2"/>
      <c r="IDG115" s="2"/>
      <c r="IDH115" s="2"/>
      <c r="IDI115" s="2"/>
      <c r="IDJ115" s="2"/>
      <c r="IDK115" s="2"/>
      <c r="IDL115" s="2"/>
      <c r="IDM115" s="2"/>
      <c r="IDN115" s="2"/>
      <c r="IDO115" s="2"/>
      <c r="IDP115" s="2"/>
      <c r="IDQ115" s="2"/>
      <c r="IDR115" s="2"/>
      <c r="IDS115" s="2"/>
      <c r="IDT115" s="2"/>
      <c r="IDU115" s="2"/>
      <c r="IDV115" s="2"/>
      <c r="IDW115" s="2"/>
      <c r="IDX115" s="2"/>
      <c r="IDY115" s="2"/>
      <c r="IDZ115" s="2"/>
      <c r="IEA115" s="2"/>
      <c r="IEB115" s="2"/>
      <c r="IEC115" s="2"/>
      <c r="IED115" s="2"/>
      <c r="IEE115" s="2"/>
      <c r="IEF115" s="2"/>
      <c r="IEG115" s="2"/>
      <c r="IEH115" s="2"/>
      <c r="IEI115" s="2"/>
      <c r="IEJ115" s="2"/>
      <c r="IEK115" s="2"/>
      <c r="IEL115" s="2"/>
      <c r="IEM115" s="2"/>
      <c r="IEN115" s="2"/>
      <c r="IEO115" s="2"/>
      <c r="IEP115" s="2"/>
      <c r="IEQ115" s="2"/>
      <c r="IER115" s="2"/>
      <c r="IES115" s="2"/>
      <c r="IET115" s="2"/>
      <c r="IEU115" s="2"/>
      <c r="IEV115" s="2"/>
      <c r="IEW115" s="2"/>
      <c r="IEX115" s="2"/>
      <c r="IEY115" s="2"/>
      <c r="IEZ115" s="2"/>
      <c r="IFA115" s="2"/>
      <c r="IFB115" s="2"/>
      <c r="IFC115" s="2"/>
      <c r="IFD115" s="2"/>
      <c r="IFE115" s="2"/>
      <c r="IFF115" s="2"/>
      <c r="IFG115" s="2"/>
      <c r="IFH115" s="2"/>
      <c r="IFI115" s="2"/>
      <c r="IFJ115" s="2"/>
      <c r="IFK115" s="2"/>
      <c r="IFL115" s="2"/>
      <c r="IFM115" s="2"/>
      <c r="IFN115" s="2"/>
      <c r="IFO115" s="2"/>
      <c r="IFP115" s="2"/>
      <c r="IFQ115" s="2"/>
      <c r="IFR115" s="2"/>
      <c r="IFS115" s="2"/>
      <c r="IFT115" s="2"/>
      <c r="IFU115" s="2"/>
      <c r="IFV115" s="2"/>
      <c r="IFW115" s="2"/>
      <c r="IFX115" s="2"/>
      <c r="IFY115" s="2"/>
      <c r="IFZ115" s="2"/>
      <c r="IGA115" s="2"/>
      <c r="IGB115" s="2"/>
      <c r="IGC115" s="2"/>
      <c r="IGD115" s="2"/>
      <c r="IGE115" s="2"/>
      <c r="IGF115" s="2"/>
      <c r="IGG115" s="2"/>
      <c r="IGH115" s="2"/>
      <c r="IGI115" s="2"/>
      <c r="IGJ115" s="2"/>
      <c r="IGK115" s="2"/>
      <c r="IGL115" s="2"/>
      <c r="IGM115" s="2"/>
      <c r="IGN115" s="2"/>
      <c r="IGO115" s="2"/>
      <c r="IGP115" s="2"/>
      <c r="IGQ115" s="2"/>
      <c r="IGR115" s="2"/>
      <c r="IGS115" s="2"/>
      <c r="IGT115" s="2"/>
      <c r="IGU115" s="2"/>
      <c r="IGV115" s="2"/>
      <c r="IGW115" s="2"/>
      <c r="IGX115" s="2"/>
      <c r="IGY115" s="2"/>
      <c r="IGZ115" s="2"/>
      <c r="IHA115" s="2"/>
      <c r="IHB115" s="2"/>
      <c r="IHC115" s="2"/>
      <c r="IHD115" s="2"/>
      <c r="IHE115" s="2"/>
      <c r="IHF115" s="2"/>
      <c r="IHG115" s="2"/>
      <c r="IHH115" s="2"/>
      <c r="IHI115" s="2"/>
      <c r="IHJ115" s="2"/>
      <c r="IHK115" s="2"/>
      <c r="IHL115" s="2"/>
      <c r="IHM115" s="2"/>
      <c r="IHN115" s="2"/>
      <c r="IHO115" s="2"/>
      <c r="IHP115" s="2"/>
      <c r="IHQ115" s="2"/>
      <c r="IHR115" s="2"/>
      <c r="IHS115" s="2"/>
      <c r="IHT115" s="2"/>
      <c r="IHU115" s="2"/>
      <c r="IHV115" s="2"/>
      <c r="IHW115" s="2"/>
      <c r="IHX115" s="2"/>
      <c r="IHY115" s="2"/>
      <c r="IHZ115" s="2"/>
      <c r="IIA115" s="2"/>
      <c r="IIB115" s="2"/>
      <c r="IIC115" s="2"/>
      <c r="IID115" s="2"/>
      <c r="IIE115" s="2"/>
      <c r="IIF115" s="2"/>
      <c r="IIG115" s="2"/>
      <c r="IIH115" s="2"/>
      <c r="III115" s="2"/>
      <c r="IIJ115" s="2"/>
      <c r="IIK115" s="2"/>
      <c r="IIL115" s="2"/>
      <c r="IIM115" s="2"/>
      <c r="IIN115" s="2"/>
      <c r="IIO115" s="2"/>
      <c r="IIP115" s="2"/>
      <c r="IIQ115" s="2"/>
      <c r="IIR115" s="2"/>
      <c r="IIS115" s="2"/>
      <c r="IIT115" s="2"/>
      <c r="IIU115" s="2"/>
      <c r="IIV115" s="2"/>
      <c r="IIW115" s="2"/>
      <c r="IIX115" s="2"/>
      <c r="IIY115" s="2"/>
      <c r="IIZ115" s="2"/>
      <c r="IJA115" s="2"/>
      <c r="IJB115" s="2"/>
      <c r="IJC115" s="2"/>
      <c r="IJD115" s="2"/>
      <c r="IJE115" s="2"/>
      <c r="IJF115" s="2"/>
      <c r="IJG115" s="2"/>
      <c r="IJH115" s="2"/>
      <c r="IJI115" s="2"/>
      <c r="IJJ115" s="2"/>
      <c r="IJK115" s="2"/>
      <c r="IJL115" s="2"/>
      <c r="IJM115" s="2"/>
      <c r="IJN115" s="2"/>
      <c r="IJO115" s="2"/>
      <c r="IJP115" s="2"/>
      <c r="IJQ115" s="2"/>
      <c r="IJR115" s="2"/>
      <c r="IJS115" s="2"/>
      <c r="IJT115" s="2"/>
      <c r="IJU115" s="2"/>
      <c r="IJV115" s="2"/>
      <c r="IJW115" s="2"/>
      <c r="IJX115" s="2"/>
      <c r="IJY115" s="2"/>
      <c r="IJZ115" s="2"/>
      <c r="IKA115" s="2"/>
      <c r="IKB115" s="2"/>
      <c r="IKC115" s="2"/>
      <c r="IKD115" s="2"/>
      <c r="IKE115" s="2"/>
      <c r="IKF115" s="2"/>
      <c r="IKG115" s="2"/>
      <c r="IKH115" s="2"/>
      <c r="IKI115" s="2"/>
      <c r="IKJ115" s="2"/>
      <c r="IKK115" s="2"/>
      <c r="IKL115" s="2"/>
      <c r="IKM115" s="2"/>
      <c r="IKN115" s="2"/>
      <c r="IKO115" s="2"/>
      <c r="IKP115" s="2"/>
      <c r="IKQ115" s="2"/>
      <c r="IKR115" s="2"/>
      <c r="IKS115" s="2"/>
      <c r="IKT115" s="2"/>
      <c r="IKU115" s="2"/>
      <c r="IKV115" s="2"/>
      <c r="IKW115" s="2"/>
      <c r="IKX115" s="2"/>
      <c r="IKY115" s="2"/>
      <c r="IKZ115" s="2"/>
      <c r="ILA115" s="2"/>
      <c r="ILB115" s="2"/>
      <c r="ILC115" s="2"/>
      <c r="ILD115" s="2"/>
      <c r="ILE115" s="2"/>
      <c r="ILF115" s="2"/>
      <c r="ILG115" s="2"/>
      <c r="ILH115" s="2"/>
      <c r="ILI115" s="2"/>
      <c r="ILJ115" s="2"/>
      <c r="ILK115" s="2"/>
      <c r="ILL115" s="2"/>
      <c r="ILM115" s="2"/>
      <c r="ILN115" s="2"/>
      <c r="ILO115" s="2"/>
      <c r="ILP115" s="2"/>
      <c r="ILQ115" s="2"/>
      <c r="ILR115" s="2"/>
      <c r="ILS115" s="2"/>
      <c r="ILT115" s="2"/>
      <c r="ILU115" s="2"/>
      <c r="ILV115" s="2"/>
      <c r="ILW115" s="2"/>
      <c r="ILX115" s="2"/>
      <c r="ILY115" s="2"/>
      <c r="ILZ115" s="2"/>
      <c r="IMA115" s="2"/>
      <c r="IMB115" s="2"/>
      <c r="IMC115" s="2"/>
      <c r="IMD115" s="2"/>
      <c r="IME115" s="2"/>
      <c r="IMF115" s="2"/>
      <c r="IMG115" s="2"/>
      <c r="IMH115" s="2"/>
      <c r="IMI115" s="2"/>
      <c r="IMJ115" s="2"/>
      <c r="IMK115" s="2"/>
      <c r="IML115" s="2"/>
      <c r="IMM115" s="2"/>
      <c r="IMN115" s="2"/>
      <c r="IMO115" s="2"/>
      <c r="IMP115" s="2"/>
      <c r="IMQ115" s="2"/>
      <c r="IMR115" s="2"/>
      <c r="IMS115" s="2"/>
      <c r="IMT115" s="2"/>
      <c r="IMU115" s="2"/>
      <c r="IMV115" s="2"/>
      <c r="IMW115" s="2"/>
      <c r="IMX115" s="2"/>
      <c r="IMY115" s="2"/>
      <c r="IMZ115" s="2"/>
      <c r="INA115" s="2"/>
      <c r="INB115" s="2"/>
      <c r="INC115" s="2"/>
      <c r="IND115" s="2"/>
      <c r="INE115" s="2"/>
      <c r="INF115" s="2"/>
      <c r="ING115" s="2"/>
      <c r="INH115" s="2"/>
      <c r="INI115" s="2"/>
      <c r="INJ115" s="2"/>
      <c r="INK115" s="2"/>
      <c r="INL115" s="2"/>
      <c r="INM115" s="2"/>
      <c r="INN115" s="2"/>
      <c r="INO115" s="2"/>
      <c r="INP115" s="2"/>
      <c r="INQ115" s="2"/>
      <c r="INR115" s="2"/>
      <c r="INS115" s="2"/>
      <c r="INT115" s="2"/>
      <c r="INU115" s="2"/>
      <c r="INV115" s="2"/>
      <c r="INW115" s="2"/>
      <c r="INX115" s="2"/>
      <c r="INY115" s="2"/>
      <c r="INZ115" s="2"/>
      <c r="IOA115" s="2"/>
      <c r="IOB115" s="2"/>
      <c r="IOC115" s="2"/>
      <c r="IOD115" s="2"/>
      <c r="IOE115" s="2"/>
      <c r="IOF115" s="2"/>
      <c r="IOG115" s="2"/>
      <c r="IOH115" s="2"/>
      <c r="IOI115" s="2"/>
      <c r="IOJ115" s="2"/>
      <c r="IOK115" s="2"/>
      <c r="IOL115" s="2"/>
      <c r="IOM115" s="2"/>
      <c r="ION115" s="2"/>
      <c r="IOO115" s="2"/>
      <c r="IOP115" s="2"/>
      <c r="IOQ115" s="2"/>
      <c r="IOR115" s="2"/>
      <c r="IOS115" s="2"/>
      <c r="IOT115" s="2"/>
      <c r="IOU115" s="2"/>
      <c r="IOV115" s="2"/>
      <c r="IOW115" s="2"/>
      <c r="IOX115" s="2"/>
      <c r="IOY115" s="2"/>
      <c r="IOZ115" s="2"/>
      <c r="IPA115" s="2"/>
      <c r="IPB115" s="2"/>
      <c r="IPC115" s="2"/>
      <c r="IPD115" s="2"/>
      <c r="IPE115" s="2"/>
      <c r="IPF115" s="2"/>
      <c r="IPG115" s="2"/>
      <c r="IPH115" s="2"/>
      <c r="IPI115" s="2"/>
      <c r="IPJ115" s="2"/>
      <c r="IPK115" s="2"/>
      <c r="IPL115" s="2"/>
      <c r="IPM115" s="2"/>
      <c r="IPN115" s="2"/>
      <c r="IPO115" s="2"/>
      <c r="IPP115" s="2"/>
      <c r="IPQ115" s="2"/>
      <c r="IPR115" s="2"/>
      <c r="IPS115" s="2"/>
      <c r="IPT115" s="2"/>
      <c r="IPU115" s="2"/>
      <c r="IPV115" s="2"/>
      <c r="IPW115" s="2"/>
      <c r="IPX115" s="2"/>
      <c r="IPY115" s="2"/>
      <c r="IPZ115" s="2"/>
      <c r="IQA115" s="2"/>
      <c r="IQB115" s="2"/>
      <c r="IQC115" s="2"/>
      <c r="IQD115" s="2"/>
      <c r="IQE115" s="2"/>
      <c r="IQF115" s="2"/>
      <c r="IQG115" s="2"/>
      <c r="IQH115" s="2"/>
      <c r="IQI115" s="2"/>
      <c r="IQJ115" s="2"/>
      <c r="IQK115" s="2"/>
      <c r="IQL115" s="2"/>
      <c r="IQM115" s="2"/>
      <c r="IQN115" s="2"/>
      <c r="IQO115" s="2"/>
      <c r="IQP115" s="2"/>
      <c r="IQQ115" s="2"/>
      <c r="IQR115" s="2"/>
      <c r="IQS115" s="2"/>
      <c r="IQT115" s="2"/>
      <c r="IQU115" s="2"/>
      <c r="IQV115" s="2"/>
      <c r="IQW115" s="2"/>
      <c r="IQX115" s="2"/>
      <c r="IQY115" s="2"/>
      <c r="IQZ115" s="2"/>
      <c r="IRA115" s="2"/>
      <c r="IRB115" s="2"/>
      <c r="IRC115" s="2"/>
      <c r="IRD115" s="2"/>
      <c r="IRE115" s="2"/>
      <c r="IRF115" s="2"/>
      <c r="IRG115" s="2"/>
      <c r="IRH115" s="2"/>
      <c r="IRI115" s="2"/>
      <c r="IRJ115" s="2"/>
      <c r="IRK115" s="2"/>
      <c r="IRL115" s="2"/>
      <c r="IRM115" s="2"/>
      <c r="IRN115" s="2"/>
      <c r="IRO115" s="2"/>
      <c r="IRP115" s="2"/>
      <c r="IRQ115" s="2"/>
      <c r="IRR115" s="2"/>
      <c r="IRS115" s="2"/>
      <c r="IRT115" s="2"/>
      <c r="IRU115" s="2"/>
      <c r="IRV115" s="2"/>
      <c r="IRW115" s="2"/>
      <c r="IRX115" s="2"/>
      <c r="IRY115" s="2"/>
      <c r="IRZ115" s="2"/>
      <c r="ISA115" s="2"/>
      <c r="ISB115" s="2"/>
      <c r="ISC115" s="2"/>
      <c r="ISD115" s="2"/>
      <c r="ISE115" s="2"/>
      <c r="ISF115" s="2"/>
      <c r="ISG115" s="2"/>
      <c r="ISH115" s="2"/>
      <c r="ISI115" s="2"/>
      <c r="ISJ115" s="2"/>
      <c r="ISK115" s="2"/>
      <c r="ISL115" s="2"/>
      <c r="ISM115" s="2"/>
      <c r="ISN115" s="2"/>
      <c r="ISO115" s="2"/>
      <c r="ISP115" s="2"/>
      <c r="ISQ115" s="2"/>
      <c r="ISR115" s="2"/>
      <c r="ISS115" s="2"/>
      <c r="IST115" s="2"/>
      <c r="ISU115" s="2"/>
      <c r="ISV115" s="2"/>
      <c r="ISW115" s="2"/>
      <c r="ISX115" s="2"/>
      <c r="ISY115" s="2"/>
      <c r="ISZ115" s="2"/>
      <c r="ITA115" s="2"/>
      <c r="ITB115" s="2"/>
      <c r="ITC115" s="2"/>
      <c r="ITD115" s="2"/>
      <c r="ITE115" s="2"/>
      <c r="ITF115" s="2"/>
      <c r="ITG115" s="2"/>
      <c r="ITH115" s="2"/>
      <c r="ITI115" s="2"/>
      <c r="ITJ115" s="2"/>
      <c r="ITK115" s="2"/>
      <c r="ITL115" s="2"/>
      <c r="ITM115" s="2"/>
      <c r="ITN115" s="2"/>
      <c r="ITO115" s="2"/>
      <c r="ITP115" s="2"/>
      <c r="ITQ115" s="2"/>
      <c r="ITR115" s="2"/>
      <c r="ITS115" s="2"/>
      <c r="ITT115" s="2"/>
      <c r="ITU115" s="2"/>
      <c r="ITV115" s="2"/>
      <c r="ITW115" s="2"/>
      <c r="ITX115" s="2"/>
      <c r="ITY115" s="2"/>
      <c r="ITZ115" s="2"/>
      <c r="IUA115" s="2"/>
      <c r="IUB115" s="2"/>
      <c r="IUC115" s="2"/>
      <c r="IUD115" s="2"/>
      <c r="IUE115" s="2"/>
      <c r="IUF115" s="2"/>
      <c r="IUG115" s="2"/>
      <c r="IUH115" s="2"/>
      <c r="IUI115" s="2"/>
      <c r="IUJ115" s="2"/>
      <c r="IUK115" s="2"/>
      <c r="IUL115" s="2"/>
      <c r="IUM115" s="2"/>
      <c r="IUN115" s="2"/>
      <c r="IUO115" s="2"/>
      <c r="IUP115" s="2"/>
      <c r="IUQ115" s="2"/>
      <c r="IUR115" s="2"/>
      <c r="IUS115" s="2"/>
      <c r="IUT115" s="2"/>
      <c r="IUU115" s="2"/>
      <c r="IUV115" s="2"/>
      <c r="IUW115" s="2"/>
      <c r="IUX115" s="2"/>
      <c r="IUY115" s="2"/>
      <c r="IUZ115" s="2"/>
      <c r="IVA115" s="2"/>
      <c r="IVB115" s="2"/>
      <c r="IVC115" s="2"/>
      <c r="IVD115" s="2"/>
      <c r="IVE115" s="2"/>
      <c r="IVF115" s="2"/>
      <c r="IVG115" s="2"/>
      <c r="IVH115" s="2"/>
      <c r="IVI115" s="2"/>
      <c r="IVJ115" s="2"/>
      <c r="IVK115" s="2"/>
      <c r="IVL115" s="2"/>
      <c r="IVM115" s="2"/>
      <c r="IVN115" s="2"/>
      <c r="IVO115" s="2"/>
      <c r="IVP115" s="2"/>
      <c r="IVQ115" s="2"/>
      <c r="IVR115" s="2"/>
      <c r="IVS115" s="2"/>
      <c r="IVT115" s="2"/>
      <c r="IVU115" s="2"/>
      <c r="IVV115" s="2"/>
      <c r="IVW115" s="2"/>
      <c r="IVX115" s="2"/>
      <c r="IVY115" s="2"/>
      <c r="IVZ115" s="2"/>
      <c r="IWA115" s="2"/>
      <c r="IWB115" s="2"/>
      <c r="IWC115" s="2"/>
      <c r="IWD115" s="2"/>
      <c r="IWE115" s="2"/>
      <c r="IWF115" s="2"/>
      <c r="IWG115" s="2"/>
      <c r="IWH115" s="2"/>
      <c r="IWI115" s="2"/>
      <c r="IWJ115" s="2"/>
      <c r="IWK115" s="2"/>
      <c r="IWL115" s="2"/>
      <c r="IWM115" s="2"/>
      <c r="IWN115" s="2"/>
      <c r="IWO115" s="2"/>
      <c r="IWP115" s="2"/>
      <c r="IWQ115" s="2"/>
      <c r="IWR115" s="2"/>
      <c r="IWS115" s="2"/>
      <c r="IWT115" s="2"/>
      <c r="IWU115" s="2"/>
      <c r="IWV115" s="2"/>
      <c r="IWW115" s="2"/>
      <c r="IWX115" s="2"/>
      <c r="IWY115" s="2"/>
      <c r="IWZ115" s="2"/>
      <c r="IXA115" s="2"/>
      <c r="IXB115" s="2"/>
      <c r="IXC115" s="2"/>
      <c r="IXD115" s="2"/>
      <c r="IXE115" s="2"/>
      <c r="IXF115" s="2"/>
      <c r="IXG115" s="2"/>
      <c r="IXH115" s="2"/>
      <c r="IXI115" s="2"/>
      <c r="IXJ115" s="2"/>
      <c r="IXK115" s="2"/>
      <c r="IXL115" s="2"/>
      <c r="IXM115" s="2"/>
      <c r="IXN115" s="2"/>
      <c r="IXO115" s="2"/>
      <c r="IXP115" s="2"/>
      <c r="IXQ115" s="2"/>
      <c r="IXR115" s="2"/>
      <c r="IXS115" s="2"/>
      <c r="IXT115" s="2"/>
      <c r="IXU115" s="2"/>
      <c r="IXV115" s="2"/>
      <c r="IXW115" s="2"/>
      <c r="IXX115" s="2"/>
      <c r="IXY115" s="2"/>
      <c r="IXZ115" s="2"/>
      <c r="IYA115" s="2"/>
      <c r="IYB115" s="2"/>
      <c r="IYC115" s="2"/>
      <c r="IYD115" s="2"/>
      <c r="IYE115" s="2"/>
      <c r="IYF115" s="2"/>
      <c r="IYG115" s="2"/>
      <c r="IYH115" s="2"/>
      <c r="IYI115" s="2"/>
      <c r="IYJ115" s="2"/>
      <c r="IYK115" s="2"/>
      <c r="IYL115" s="2"/>
      <c r="IYM115" s="2"/>
      <c r="IYN115" s="2"/>
      <c r="IYO115" s="2"/>
      <c r="IYP115" s="2"/>
      <c r="IYQ115" s="2"/>
      <c r="IYR115" s="2"/>
      <c r="IYS115" s="2"/>
      <c r="IYT115" s="2"/>
      <c r="IYU115" s="2"/>
      <c r="IYV115" s="2"/>
      <c r="IYW115" s="2"/>
      <c r="IYX115" s="2"/>
      <c r="IYY115" s="2"/>
      <c r="IYZ115" s="2"/>
      <c r="IZA115" s="2"/>
      <c r="IZB115" s="2"/>
      <c r="IZC115" s="2"/>
      <c r="IZD115" s="2"/>
      <c r="IZE115" s="2"/>
      <c r="IZF115" s="2"/>
      <c r="IZG115" s="2"/>
      <c r="IZH115" s="2"/>
      <c r="IZI115" s="2"/>
      <c r="IZJ115" s="2"/>
      <c r="IZK115" s="2"/>
      <c r="IZL115" s="2"/>
      <c r="IZM115" s="2"/>
      <c r="IZN115" s="2"/>
      <c r="IZO115" s="2"/>
      <c r="IZP115" s="2"/>
      <c r="IZQ115" s="2"/>
      <c r="IZR115" s="2"/>
      <c r="IZS115" s="2"/>
      <c r="IZT115" s="2"/>
      <c r="IZU115" s="2"/>
      <c r="IZV115" s="2"/>
      <c r="IZW115" s="2"/>
      <c r="IZX115" s="2"/>
      <c r="IZY115" s="2"/>
      <c r="IZZ115" s="2"/>
      <c r="JAA115" s="2"/>
      <c r="JAB115" s="2"/>
      <c r="JAC115" s="2"/>
      <c r="JAD115" s="2"/>
      <c r="JAE115" s="2"/>
      <c r="JAF115" s="2"/>
      <c r="JAG115" s="2"/>
      <c r="JAH115" s="2"/>
      <c r="JAI115" s="2"/>
      <c r="JAJ115" s="2"/>
      <c r="JAK115" s="2"/>
      <c r="JAL115" s="2"/>
      <c r="JAM115" s="2"/>
      <c r="JAN115" s="2"/>
      <c r="JAO115" s="2"/>
      <c r="JAP115" s="2"/>
      <c r="JAQ115" s="2"/>
      <c r="JAR115" s="2"/>
      <c r="JAS115" s="2"/>
      <c r="JAT115" s="2"/>
      <c r="JAU115" s="2"/>
      <c r="JAV115" s="2"/>
      <c r="JAW115" s="2"/>
      <c r="JAX115" s="2"/>
      <c r="JAY115" s="2"/>
      <c r="JAZ115" s="2"/>
      <c r="JBA115" s="2"/>
      <c r="JBB115" s="2"/>
      <c r="JBC115" s="2"/>
      <c r="JBD115" s="2"/>
      <c r="JBE115" s="2"/>
      <c r="JBF115" s="2"/>
      <c r="JBG115" s="2"/>
      <c r="JBH115" s="2"/>
      <c r="JBI115" s="2"/>
      <c r="JBJ115" s="2"/>
      <c r="JBK115" s="2"/>
      <c r="JBL115" s="2"/>
      <c r="JBM115" s="2"/>
      <c r="JBN115" s="2"/>
      <c r="JBO115" s="2"/>
      <c r="JBP115" s="2"/>
      <c r="JBQ115" s="2"/>
      <c r="JBR115" s="2"/>
      <c r="JBS115" s="2"/>
      <c r="JBT115" s="2"/>
      <c r="JBU115" s="2"/>
      <c r="JBV115" s="2"/>
      <c r="JBW115" s="2"/>
      <c r="JBX115" s="2"/>
      <c r="JBY115" s="2"/>
      <c r="JBZ115" s="2"/>
      <c r="JCA115" s="2"/>
      <c r="JCB115" s="2"/>
      <c r="JCC115" s="2"/>
      <c r="JCD115" s="2"/>
      <c r="JCE115" s="2"/>
      <c r="JCF115" s="2"/>
      <c r="JCG115" s="2"/>
      <c r="JCH115" s="2"/>
      <c r="JCI115" s="2"/>
      <c r="JCJ115" s="2"/>
      <c r="JCK115" s="2"/>
      <c r="JCL115" s="2"/>
      <c r="JCM115" s="2"/>
      <c r="JCN115" s="2"/>
      <c r="JCO115" s="2"/>
      <c r="JCP115" s="2"/>
      <c r="JCQ115" s="2"/>
      <c r="JCR115" s="2"/>
      <c r="JCS115" s="2"/>
      <c r="JCT115" s="2"/>
      <c r="JCU115" s="2"/>
      <c r="JCV115" s="2"/>
      <c r="JCW115" s="2"/>
      <c r="JCX115" s="2"/>
      <c r="JCY115" s="2"/>
      <c r="JCZ115" s="2"/>
      <c r="JDA115" s="2"/>
      <c r="JDB115" s="2"/>
      <c r="JDC115" s="2"/>
      <c r="JDD115" s="2"/>
      <c r="JDE115" s="2"/>
      <c r="JDF115" s="2"/>
      <c r="JDG115" s="2"/>
      <c r="JDH115" s="2"/>
      <c r="JDI115" s="2"/>
      <c r="JDJ115" s="2"/>
      <c r="JDK115" s="2"/>
      <c r="JDL115" s="2"/>
      <c r="JDM115" s="2"/>
      <c r="JDN115" s="2"/>
      <c r="JDO115" s="2"/>
      <c r="JDP115" s="2"/>
      <c r="JDQ115" s="2"/>
      <c r="JDR115" s="2"/>
      <c r="JDS115" s="2"/>
      <c r="JDT115" s="2"/>
      <c r="JDU115" s="2"/>
      <c r="JDV115" s="2"/>
      <c r="JDW115" s="2"/>
      <c r="JDX115" s="2"/>
      <c r="JDY115" s="2"/>
      <c r="JDZ115" s="2"/>
      <c r="JEA115" s="2"/>
      <c r="JEB115" s="2"/>
      <c r="JEC115" s="2"/>
      <c r="JED115" s="2"/>
      <c r="JEE115" s="2"/>
      <c r="JEF115" s="2"/>
      <c r="JEG115" s="2"/>
      <c r="JEH115" s="2"/>
      <c r="JEI115" s="2"/>
      <c r="JEJ115" s="2"/>
      <c r="JEK115" s="2"/>
      <c r="JEL115" s="2"/>
      <c r="JEM115" s="2"/>
      <c r="JEN115" s="2"/>
      <c r="JEO115" s="2"/>
      <c r="JEP115" s="2"/>
      <c r="JEQ115" s="2"/>
      <c r="JER115" s="2"/>
      <c r="JES115" s="2"/>
      <c r="JET115" s="2"/>
      <c r="JEU115" s="2"/>
      <c r="JEV115" s="2"/>
      <c r="JEW115" s="2"/>
      <c r="JEX115" s="2"/>
      <c r="JEY115" s="2"/>
      <c r="JEZ115" s="2"/>
      <c r="JFA115" s="2"/>
      <c r="JFB115" s="2"/>
      <c r="JFC115" s="2"/>
      <c r="JFD115" s="2"/>
      <c r="JFE115" s="2"/>
      <c r="JFF115" s="2"/>
      <c r="JFG115" s="2"/>
      <c r="JFH115" s="2"/>
      <c r="JFI115" s="2"/>
      <c r="JFJ115" s="2"/>
      <c r="JFK115" s="2"/>
      <c r="JFL115" s="2"/>
      <c r="JFM115" s="2"/>
      <c r="JFN115" s="2"/>
      <c r="JFO115" s="2"/>
      <c r="JFP115" s="2"/>
      <c r="JFQ115" s="2"/>
      <c r="JFR115" s="2"/>
      <c r="JFS115" s="2"/>
      <c r="JFT115" s="2"/>
      <c r="JFU115" s="2"/>
      <c r="JFV115" s="2"/>
      <c r="JFW115" s="2"/>
      <c r="JFX115" s="2"/>
      <c r="JFY115" s="2"/>
      <c r="JFZ115" s="2"/>
      <c r="JGA115" s="2"/>
      <c r="JGB115" s="2"/>
      <c r="JGC115" s="2"/>
      <c r="JGD115" s="2"/>
      <c r="JGE115" s="2"/>
      <c r="JGF115" s="2"/>
      <c r="JGG115" s="2"/>
      <c r="JGH115" s="2"/>
      <c r="JGI115" s="2"/>
      <c r="JGJ115" s="2"/>
      <c r="JGK115" s="2"/>
      <c r="JGL115" s="2"/>
      <c r="JGM115" s="2"/>
      <c r="JGN115" s="2"/>
      <c r="JGO115" s="2"/>
      <c r="JGP115" s="2"/>
      <c r="JGQ115" s="2"/>
      <c r="JGR115" s="2"/>
      <c r="JGS115" s="2"/>
      <c r="JGT115" s="2"/>
      <c r="JGU115" s="2"/>
      <c r="JGV115" s="2"/>
      <c r="JGW115" s="2"/>
      <c r="JGX115" s="2"/>
      <c r="JGY115" s="2"/>
      <c r="JGZ115" s="2"/>
      <c r="JHA115" s="2"/>
      <c r="JHB115" s="2"/>
      <c r="JHC115" s="2"/>
      <c r="JHD115" s="2"/>
      <c r="JHE115" s="2"/>
      <c r="JHF115" s="2"/>
      <c r="JHG115" s="2"/>
      <c r="JHH115" s="2"/>
      <c r="JHI115" s="2"/>
      <c r="JHJ115" s="2"/>
      <c r="JHK115" s="2"/>
      <c r="JHL115" s="2"/>
      <c r="JHM115" s="2"/>
      <c r="JHN115" s="2"/>
      <c r="JHO115" s="2"/>
      <c r="JHP115" s="2"/>
      <c r="JHQ115" s="2"/>
      <c r="JHR115" s="2"/>
      <c r="JHS115" s="2"/>
      <c r="JHT115" s="2"/>
      <c r="JHU115" s="2"/>
      <c r="JHV115" s="2"/>
      <c r="JHW115" s="2"/>
      <c r="JHX115" s="2"/>
      <c r="JHY115" s="2"/>
      <c r="JHZ115" s="2"/>
      <c r="JIA115" s="2"/>
      <c r="JIB115" s="2"/>
      <c r="JIC115" s="2"/>
      <c r="JID115" s="2"/>
      <c r="JIE115" s="2"/>
      <c r="JIF115" s="2"/>
      <c r="JIG115" s="2"/>
      <c r="JIH115" s="2"/>
      <c r="JII115" s="2"/>
      <c r="JIJ115" s="2"/>
      <c r="JIK115" s="2"/>
      <c r="JIL115" s="2"/>
      <c r="JIM115" s="2"/>
      <c r="JIN115" s="2"/>
      <c r="JIO115" s="2"/>
      <c r="JIP115" s="2"/>
      <c r="JIQ115" s="2"/>
      <c r="JIR115" s="2"/>
      <c r="JIS115" s="2"/>
      <c r="JIT115" s="2"/>
      <c r="JIU115" s="2"/>
      <c r="JIV115" s="2"/>
      <c r="JIW115" s="2"/>
      <c r="JIX115" s="2"/>
      <c r="JIY115" s="2"/>
      <c r="JIZ115" s="2"/>
      <c r="JJA115" s="2"/>
      <c r="JJB115" s="2"/>
      <c r="JJC115" s="2"/>
      <c r="JJD115" s="2"/>
      <c r="JJE115" s="2"/>
      <c r="JJF115" s="2"/>
      <c r="JJG115" s="2"/>
      <c r="JJH115" s="2"/>
      <c r="JJI115" s="2"/>
      <c r="JJJ115" s="2"/>
      <c r="JJK115" s="2"/>
      <c r="JJL115" s="2"/>
      <c r="JJM115" s="2"/>
      <c r="JJN115" s="2"/>
      <c r="JJO115" s="2"/>
      <c r="JJP115" s="2"/>
      <c r="JJQ115" s="2"/>
      <c r="JJR115" s="2"/>
      <c r="JJS115" s="2"/>
      <c r="JJT115" s="2"/>
      <c r="JJU115" s="2"/>
      <c r="JJV115" s="2"/>
      <c r="JJW115" s="2"/>
      <c r="JJX115" s="2"/>
      <c r="JJY115" s="2"/>
      <c r="JJZ115" s="2"/>
      <c r="JKA115" s="2"/>
      <c r="JKB115" s="2"/>
      <c r="JKC115" s="2"/>
      <c r="JKD115" s="2"/>
      <c r="JKE115" s="2"/>
      <c r="JKF115" s="2"/>
      <c r="JKG115" s="2"/>
      <c r="JKH115" s="2"/>
      <c r="JKI115" s="2"/>
      <c r="JKJ115" s="2"/>
      <c r="JKK115" s="2"/>
      <c r="JKL115" s="2"/>
      <c r="JKM115" s="2"/>
      <c r="JKN115" s="2"/>
      <c r="JKO115" s="2"/>
      <c r="JKP115" s="2"/>
      <c r="JKQ115" s="2"/>
      <c r="JKR115" s="2"/>
      <c r="JKS115" s="2"/>
      <c r="JKT115" s="2"/>
      <c r="JKU115" s="2"/>
      <c r="JKV115" s="2"/>
      <c r="JKW115" s="2"/>
      <c r="JKX115" s="2"/>
      <c r="JKY115" s="2"/>
      <c r="JKZ115" s="2"/>
      <c r="JLA115" s="2"/>
      <c r="JLB115" s="2"/>
      <c r="JLC115" s="2"/>
      <c r="JLD115" s="2"/>
      <c r="JLE115" s="2"/>
      <c r="JLF115" s="2"/>
      <c r="JLG115" s="2"/>
      <c r="JLH115" s="2"/>
      <c r="JLI115" s="2"/>
      <c r="JLJ115" s="2"/>
      <c r="JLK115" s="2"/>
      <c r="JLL115" s="2"/>
      <c r="JLM115" s="2"/>
      <c r="JLN115" s="2"/>
      <c r="JLO115" s="2"/>
      <c r="JLP115" s="2"/>
      <c r="JLQ115" s="2"/>
      <c r="JLR115" s="2"/>
      <c r="JLS115" s="2"/>
      <c r="JLT115" s="2"/>
      <c r="JLU115" s="2"/>
      <c r="JLV115" s="2"/>
      <c r="JLW115" s="2"/>
      <c r="JLX115" s="2"/>
      <c r="JLY115" s="2"/>
      <c r="JLZ115" s="2"/>
      <c r="JMA115" s="2"/>
      <c r="JMB115" s="2"/>
      <c r="JMC115" s="2"/>
      <c r="JMD115" s="2"/>
      <c r="JME115" s="2"/>
      <c r="JMF115" s="2"/>
      <c r="JMG115" s="2"/>
      <c r="JMH115" s="2"/>
      <c r="JMI115" s="2"/>
      <c r="JMJ115" s="2"/>
      <c r="JMK115" s="2"/>
      <c r="JML115" s="2"/>
      <c r="JMM115" s="2"/>
      <c r="JMN115" s="2"/>
      <c r="JMO115" s="2"/>
      <c r="JMP115" s="2"/>
      <c r="JMQ115" s="2"/>
      <c r="JMR115" s="2"/>
      <c r="JMS115" s="2"/>
      <c r="JMT115" s="2"/>
      <c r="JMU115" s="2"/>
      <c r="JMV115" s="2"/>
      <c r="JMW115" s="2"/>
      <c r="JMX115" s="2"/>
      <c r="JMY115" s="2"/>
      <c r="JMZ115" s="2"/>
      <c r="JNA115" s="2"/>
      <c r="JNB115" s="2"/>
      <c r="JNC115" s="2"/>
      <c r="JND115" s="2"/>
      <c r="JNE115" s="2"/>
      <c r="JNF115" s="2"/>
      <c r="JNG115" s="2"/>
      <c r="JNH115" s="2"/>
      <c r="JNI115" s="2"/>
      <c r="JNJ115" s="2"/>
      <c r="JNK115" s="2"/>
      <c r="JNL115" s="2"/>
      <c r="JNM115" s="2"/>
      <c r="JNN115" s="2"/>
      <c r="JNO115" s="2"/>
      <c r="JNP115" s="2"/>
      <c r="JNQ115" s="2"/>
      <c r="JNR115" s="2"/>
      <c r="JNS115" s="2"/>
      <c r="JNT115" s="2"/>
      <c r="JNU115" s="2"/>
      <c r="JNV115" s="2"/>
      <c r="JNW115" s="2"/>
      <c r="JNX115" s="2"/>
      <c r="JNY115" s="2"/>
      <c r="JNZ115" s="2"/>
      <c r="JOA115" s="2"/>
      <c r="JOB115" s="2"/>
      <c r="JOC115" s="2"/>
      <c r="JOD115" s="2"/>
      <c r="JOE115" s="2"/>
      <c r="JOF115" s="2"/>
      <c r="JOG115" s="2"/>
      <c r="JOH115" s="2"/>
      <c r="JOI115" s="2"/>
      <c r="JOJ115" s="2"/>
      <c r="JOK115" s="2"/>
      <c r="JOL115" s="2"/>
      <c r="JOM115" s="2"/>
      <c r="JON115" s="2"/>
      <c r="JOO115" s="2"/>
      <c r="JOP115" s="2"/>
      <c r="JOQ115" s="2"/>
      <c r="JOR115" s="2"/>
      <c r="JOS115" s="2"/>
      <c r="JOT115" s="2"/>
      <c r="JOU115" s="2"/>
      <c r="JOV115" s="2"/>
      <c r="JOW115" s="2"/>
      <c r="JOX115" s="2"/>
      <c r="JOY115" s="2"/>
      <c r="JOZ115" s="2"/>
      <c r="JPA115" s="2"/>
      <c r="JPB115" s="2"/>
      <c r="JPC115" s="2"/>
      <c r="JPD115" s="2"/>
      <c r="JPE115" s="2"/>
      <c r="JPF115" s="2"/>
      <c r="JPG115" s="2"/>
      <c r="JPH115" s="2"/>
      <c r="JPI115" s="2"/>
      <c r="JPJ115" s="2"/>
      <c r="JPK115" s="2"/>
      <c r="JPL115" s="2"/>
      <c r="JPM115" s="2"/>
      <c r="JPN115" s="2"/>
      <c r="JPO115" s="2"/>
      <c r="JPP115" s="2"/>
      <c r="JPQ115" s="2"/>
      <c r="JPR115" s="2"/>
      <c r="JPS115" s="2"/>
      <c r="JPT115" s="2"/>
      <c r="JPU115" s="2"/>
      <c r="JPV115" s="2"/>
      <c r="JPW115" s="2"/>
      <c r="JPX115" s="2"/>
      <c r="JPY115" s="2"/>
      <c r="JPZ115" s="2"/>
      <c r="JQA115" s="2"/>
      <c r="JQB115" s="2"/>
      <c r="JQC115" s="2"/>
      <c r="JQD115" s="2"/>
      <c r="JQE115" s="2"/>
      <c r="JQF115" s="2"/>
      <c r="JQG115" s="2"/>
      <c r="JQH115" s="2"/>
      <c r="JQI115" s="2"/>
      <c r="JQJ115" s="2"/>
      <c r="JQK115" s="2"/>
      <c r="JQL115" s="2"/>
      <c r="JQM115" s="2"/>
      <c r="JQN115" s="2"/>
      <c r="JQO115" s="2"/>
      <c r="JQP115" s="2"/>
      <c r="JQQ115" s="2"/>
      <c r="JQR115" s="2"/>
      <c r="JQS115" s="2"/>
      <c r="JQT115" s="2"/>
      <c r="JQU115" s="2"/>
      <c r="JQV115" s="2"/>
      <c r="JQW115" s="2"/>
      <c r="JQX115" s="2"/>
      <c r="JQY115" s="2"/>
      <c r="JQZ115" s="2"/>
      <c r="JRA115" s="2"/>
      <c r="JRB115" s="2"/>
      <c r="JRC115" s="2"/>
      <c r="JRD115" s="2"/>
      <c r="JRE115" s="2"/>
      <c r="JRF115" s="2"/>
      <c r="JRG115" s="2"/>
      <c r="JRH115" s="2"/>
      <c r="JRI115" s="2"/>
      <c r="JRJ115" s="2"/>
      <c r="JRK115" s="2"/>
      <c r="JRL115" s="2"/>
      <c r="JRM115" s="2"/>
      <c r="JRN115" s="2"/>
      <c r="JRO115" s="2"/>
      <c r="JRP115" s="2"/>
      <c r="JRQ115" s="2"/>
      <c r="JRR115" s="2"/>
      <c r="JRS115" s="2"/>
      <c r="JRT115" s="2"/>
      <c r="JRU115" s="2"/>
      <c r="JRV115" s="2"/>
      <c r="JRW115" s="2"/>
      <c r="JRX115" s="2"/>
      <c r="JRY115" s="2"/>
      <c r="JRZ115" s="2"/>
      <c r="JSA115" s="2"/>
      <c r="JSB115" s="2"/>
      <c r="JSC115" s="2"/>
      <c r="JSD115" s="2"/>
      <c r="JSE115" s="2"/>
      <c r="JSF115" s="2"/>
      <c r="JSG115" s="2"/>
      <c r="JSH115" s="2"/>
      <c r="JSI115" s="2"/>
      <c r="JSJ115" s="2"/>
      <c r="JSK115" s="2"/>
      <c r="JSL115" s="2"/>
      <c r="JSM115" s="2"/>
      <c r="JSN115" s="2"/>
      <c r="JSO115" s="2"/>
      <c r="JSP115" s="2"/>
      <c r="JSQ115" s="2"/>
      <c r="JSR115" s="2"/>
      <c r="JSS115" s="2"/>
      <c r="JST115" s="2"/>
      <c r="JSU115" s="2"/>
      <c r="JSV115" s="2"/>
      <c r="JSW115" s="2"/>
      <c r="JSX115" s="2"/>
      <c r="JSY115" s="2"/>
      <c r="JSZ115" s="2"/>
      <c r="JTA115" s="2"/>
      <c r="JTB115" s="2"/>
      <c r="JTC115" s="2"/>
      <c r="JTD115" s="2"/>
      <c r="JTE115" s="2"/>
      <c r="JTF115" s="2"/>
      <c r="JTG115" s="2"/>
      <c r="JTH115" s="2"/>
      <c r="JTI115" s="2"/>
      <c r="JTJ115" s="2"/>
      <c r="JTK115" s="2"/>
      <c r="JTL115" s="2"/>
      <c r="JTM115" s="2"/>
      <c r="JTN115" s="2"/>
      <c r="JTO115" s="2"/>
      <c r="JTP115" s="2"/>
      <c r="JTQ115" s="2"/>
      <c r="JTR115" s="2"/>
      <c r="JTS115" s="2"/>
      <c r="JTT115" s="2"/>
      <c r="JTU115" s="2"/>
      <c r="JTV115" s="2"/>
      <c r="JTW115" s="2"/>
      <c r="JTX115" s="2"/>
      <c r="JTY115" s="2"/>
      <c r="JTZ115" s="2"/>
      <c r="JUA115" s="2"/>
      <c r="JUB115" s="2"/>
      <c r="JUC115" s="2"/>
      <c r="JUD115" s="2"/>
      <c r="JUE115" s="2"/>
      <c r="JUF115" s="2"/>
      <c r="JUG115" s="2"/>
      <c r="JUH115" s="2"/>
      <c r="JUI115" s="2"/>
      <c r="JUJ115" s="2"/>
      <c r="JUK115" s="2"/>
      <c r="JUL115" s="2"/>
      <c r="JUM115" s="2"/>
      <c r="JUN115" s="2"/>
      <c r="JUO115" s="2"/>
      <c r="JUP115" s="2"/>
      <c r="JUQ115" s="2"/>
      <c r="JUR115" s="2"/>
      <c r="JUS115" s="2"/>
      <c r="JUT115" s="2"/>
      <c r="JUU115" s="2"/>
      <c r="JUV115" s="2"/>
      <c r="JUW115" s="2"/>
      <c r="JUX115" s="2"/>
      <c r="JUY115" s="2"/>
      <c r="JUZ115" s="2"/>
      <c r="JVA115" s="2"/>
      <c r="JVB115" s="2"/>
      <c r="JVC115" s="2"/>
      <c r="JVD115" s="2"/>
      <c r="JVE115" s="2"/>
      <c r="JVF115" s="2"/>
      <c r="JVG115" s="2"/>
      <c r="JVH115" s="2"/>
      <c r="JVI115" s="2"/>
      <c r="JVJ115" s="2"/>
      <c r="JVK115" s="2"/>
      <c r="JVL115" s="2"/>
      <c r="JVM115" s="2"/>
      <c r="JVN115" s="2"/>
      <c r="JVO115" s="2"/>
      <c r="JVP115" s="2"/>
      <c r="JVQ115" s="2"/>
      <c r="JVR115" s="2"/>
      <c r="JVS115" s="2"/>
      <c r="JVT115" s="2"/>
      <c r="JVU115" s="2"/>
      <c r="JVV115" s="2"/>
      <c r="JVW115" s="2"/>
      <c r="JVX115" s="2"/>
      <c r="JVY115" s="2"/>
      <c r="JVZ115" s="2"/>
      <c r="JWA115" s="2"/>
      <c r="JWB115" s="2"/>
      <c r="JWC115" s="2"/>
      <c r="JWD115" s="2"/>
      <c r="JWE115" s="2"/>
      <c r="JWF115" s="2"/>
      <c r="JWG115" s="2"/>
      <c r="JWH115" s="2"/>
      <c r="JWI115" s="2"/>
      <c r="JWJ115" s="2"/>
      <c r="JWK115" s="2"/>
      <c r="JWL115" s="2"/>
      <c r="JWM115" s="2"/>
      <c r="JWN115" s="2"/>
      <c r="JWO115" s="2"/>
      <c r="JWP115" s="2"/>
      <c r="JWQ115" s="2"/>
      <c r="JWR115" s="2"/>
      <c r="JWS115" s="2"/>
      <c r="JWT115" s="2"/>
      <c r="JWU115" s="2"/>
      <c r="JWV115" s="2"/>
      <c r="JWW115" s="2"/>
      <c r="JWX115" s="2"/>
      <c r="JWY115" s="2"/>
      <c r="JWZ115" s="2"/>
      <c r="JXA115" s="2"/>
      <c r="JXB115" s="2"/>
      <c r="JXC115" s="2"/>
      <c r="JXD115" s="2"/>
      <c r="JXE115" s="2"/>
      <c r="JXF115" s="2"/>
      <c r="JXG115" s="2"/>
      <c r="JXH115" s="2"/>
      <c r="JXI115" s="2"/>
      <c r="JXJ115" s="2"/>
      <c r="JXK115" s="2"/>
      <c r="JXL115" s="2"/>
      <c r="JXM115" s="2"/>
      <c r="JXN115" s="2"/>
      <c r="JXO115" s="2"/>
      <c r="JXP115" s="2"/>
      <c r="JXQ115" s="2"/>
      <c r="JXR115" s="2"/>
      <c r="JXS115" s="2"/>
      <c r="JXT115" s="2"/>
      <c r="JXU115" s="2"/>
      <c r="JXV115" s="2"/>
      <c r="JXW115" s="2"/>
      <c r="JXX115" s="2"/>
      <c r="JXY115" s="2"/>
      <c r="JXZ115" s="2"/>
      <c r="JYA115" s="2"/>
      <c r="JYB115" s="2"/>
      <c r="JYC115" s="2"/>
      <c r="JYD115" s="2"/>
      <c r="JYE115" s="2"/>
      <c r="JYF115" s="2"/>
      <c r="JYG115" s="2"/>
      <c r="JYH115" s="2"/>
      <c r="JYI115" s="2"/>
      <c r="JYJ115" s="2"/>
      <c r="JYK115" s="2"/>
      <c r="JYL115" s="2"/>
      <c r="JYM115" s="2"/>
      <c r="JYN115" s="2"/>
      <c r="JYO115" s="2"/>
      <c r="JYP115" s="2"/>
      <c r="JYQ115" s="2"/>
      <c r="JYR115" s="2"/>
      <c r="JYS115" s="2"/>
      <c r="JYT115" s="2"/>
      <c r="JYU115" s="2"/>
      <c r="JYV115" s="2"/>
      <c r="JYW115" s="2"/>
      <c r="JYX115" s="2"/>
      <c r="JYY115" s="2"/>
      <c r="JYZ115" s="2"/>
      <c r="JZA115" s="2"/>
      <c r="JZB115" s="2"/>
      <c r="JZC115" s="2"/>
      <c r="JZD115" s="2"/>
      <c r="JZE115" s="2"/>
      <c r="JZF115" s="2"/>
      <c r="JZG115" s="2"/>
      <c r="JZH115" s="2"/>
      <c r="JZI115" s="2"/>
      <c r="JZJ115" s="2"/>
      <c r="JZK115" s="2"/>
      <c r="JZL115" s="2"/>
      <c r="JZM115" s="2"/>
      <c r="JZN115" s="2"/>
      <c r="JZO115" s="2"/>
      <c r="JZP115" s="2"/>
      <c r="JZQ115" s="2"/>
      <c r="JZR115" s="2"/>
      <c r="JZS115" s="2"/>
      <c r="JZT115" s="2"/>
      <c r="JZU115" s="2"/>
      <c r="JZV115" s="2"/>
      <c r="JZW115" s="2"/>
      <c r="JZX115" s="2"/>
      <c r="JZY115" s="2"/>
      <c r="JZZ115" s="2"/>
      <c r="KAA115" s="2"/>
      <c r="KAB115" s="2"/>
      <c r="KAC115" s="2"/>
      <c r="KAD115" s="2"/>
      <c r="KAE115" s="2"/>
      <c r="KAF115" s="2"/>
      <c r="KAG115" s="2"/>
      <c r="KAH115" s="2"/>
      <c r="KAI115" s="2"/>
      <c r="KAJ115" s="2"/>
      <c r="KAK115" s="2"/>
      <c r="KAL115" s="2"/>
      <c r="KAM115" s="2"/>
      <c r="KAN115" s="2"/>
      <c r="KAO115" s="2"/>
      <c r="KAP115" s="2"/>
      <c r="KAQ115" s="2"/>
      <c r="KAR115" s="2"/>
      <c r="KAS115" s="2"/>
      <c r="KAT115" s="2"/>
      <c r="KAU115" s="2"/>
      <c r="KAV115" s="2"/>
      <c r="KAW115" s="2"/>
      <c r="KAX115" s="2"/>
      <c r="KAY115" s="2"/>
      <c r="KAZ115" s="2"/>
      <c r="KBA115" s="2"/>
      <c r="KBB115" s="2"/>
      <c r="KBC115" s="2"/>
      <c r="KBD115" s="2"/>
      <c r="KBE115" s="2"/>
      <c r="KBF115" s="2"/>
      <c r="KBG115" s="2"/>
      <c r="KBH115" s="2"/>
      <c r="KBI115" s="2"/>
      <c r="KBJ115" s="2"/>
      <c r="KBK115" s="2"/>
      <c r="KBL115" s="2"/>
      <c r="KBM115" s="2"/>
      <c r="KBN115" s="2"/>
      <c r="KBO115" s="2"/>
      <c r="KBP115" s="2"/>
      <c r="KBQ115" s="2"/>
      <c r="KBR115" s="2"/>
      <c r="KBS115" s="2"/>
      <c r="KBT115" s="2"/>
      <c r="KBU115" s="2"/>
      <c r="KBV115" s="2"/>
      <c r="KBW115" s="2"/>
      <c r="KBX115" s="2"/>
      <c r="KBY115" s="2"/>
      <c r="KBZ115" s="2"/>
      <c r="KCA115" s="2"/>
      <c r="KCB115" s="2"/>
      <c r="KCC115" s="2"/>
      <c r="KCD115" s="2"/>
      <c r="KCE115" s="2"/>
      <c r="KCF115" s="2"/>
      <c r="KCG115" s="2"/>
      <c r="KCH115" s="2"/>
      <c r="KCI115" s="2"/>
      <c r="KCJ115" s="2"/>
      <c r="KCK115" s="2"/>
      <c r="KCL115" s="2"/>
      <c r="KCM115" s="2"/>
      <c r="KCN115" s="2"/>
      <c r="KCO115" s="2"/>
      <c r="KCP115" s="2"/>
      <c r="KCQ115" s="2"/>
      <c r="KCR115" s="2"/>
      <c r="KCS115" s="2"/>
      <c r="KCT115" s="2"/>
      <c r="KCU115" s="2"/>
      <c r="KCV115" s="2"/>
      <c r="KCW115" s="2"/>
      <c r="KCX115" s="2"/>
      <c r="KCY115" s="2"/>
      <c r="KCZ115" s="2"/>
      <c r="KDA115" s="2"/>
      <c r="KDB115" s="2"/>
      <c r="KDC115" s="2"/>
      <c r="KDD115" s="2"/>
      <c r="KDE115" s="2"/>
      <c r="KDF115" s="2"/>
      <c r="KDG115" s="2"/>
      <c r="KDH115" s="2"/>
      <c r="KDI115" s="2"/>
      <c r="KDJ115" s="2"/>
      <c r="KDK115" s="2"/>
      <c r="KDL115" s="2"/>
      <c r="KDM115" s="2"/>
      <c r="KDN115" s="2"/>
      <c r="KDO115" s="2"/>
      <c r="KDP115" s="2"/>
      <c r="KDQ115" s="2"/>
      <c r="KDR115" s="2"/>
      <c r="KDS115" s="2"/>
      <c r="KDT115" s="2"/>
      <c r="KDU115" s="2"/>
      <c r="KDV115" s="2"/>
      <c r="KDW115" s="2"/>
      <c r="KDX115" s="2"/>
      <c r="KDY115" s="2"/>
      <c r="KDZ115" s="2"/>
      <c r="KEA115" s="2"/>
      <c r="KEB115" s="2"/>
      <c r="KEC115" s="2"/>
      <c r="KED115" s="2"/>
      <c r="KEE115" s="2"/>
      <c r="KEF115" s="2"/>
      <c r="KEG115" s="2"/>
      <c r="KEH115" s="2"/>
      <c r="KEI115" s="2"/>
      <c r="KEJ115" s="2"/>
      <c r="KEK115" s="2"/>
      <c r="KEL115" s="2"/>
      <c r="KEM115" s="2"/>
      <c r="KEN115" s="2"/>
      <c r="KEO115" s="2"/>
      <c r="KEP115" s="2"/>
      <c r="KEQ115" s="2"/>
      <c r="KER115" s="2"/>
      <c r="KES115" s="2"/>
      <c r="KET115" s="2"/>
      <c r="KEU115" s="2"/>
      <c r="KEV115" s="2"/>
      <c r="KEW115" s="2"/>
      <c r="KEX115" s="2"/>
      <c r="KEY115" s="2"/>
      <c r="KEZ115" s="2"/>
      <c r="KFA115" s="2"/>
      <c r="KFB115" s="2"/>
      <c r="KFC115" s="2"/>
      <c r="KFD115" s="2"/>
      <c r="KFE115" s="2"/>
      <c r="KFF115" s="2"/>
      <c r="KFG115" s="2"/>
      <c r="KFH115" s="2"/>
      <c r="KFI115" s="2"/>
      <c r="KFJ115" s="2"/>
      <c r="KFK115" s="2"/>
      <c r="KFL115" s="2"/>
      <c r="KFM115" s="2"/>
      <c r="KFN115" s="2"/>
      <c r="KFO115" s="2"/>
      <c r="KFP115" s="2"/>
      <c r="KFQ115" s="2"/>
      <c r="KFR115" s="2"/>
      <c r="KFS115" s="2"/>
      <c r="KFT115" s="2"/>
      <c r="KFU115" s="2"/>
      <c r="KFV115" s="2"/>
      <c r="KFW115" s="2"/>
      <c r="KFX115" s="2"/>
      <c r="KFY115" s="2"/>
      <c r="KFZ115" s="2"/>
      <c r="KGA115" s="2"/>
      <c r="KGB115" s="2"/>
      <c r="KGC115" s="2"/>
      <c r="KGD115" s="2"/>
      <c r="KGE115" s="2"/>
      <c r="KGF115" s="2"/>
      <c r="KGG115" s="2"/>
      <c r="KGH115" s="2"/>
      <c r="KGI115" s="2"/>
      <c r="KGJ115" s="2"/>
      <c r="KGK115" s="2"/>
      <c r="KGL115" s="2"/>
      <c r="KGM115" s="2"/>
      <c r="KGN115" s="2"/>
      <c r="KGO115" s="2"/>
      <c r="KGP115" s="2"/>
      <c r="KGQ115" s="2"/>
      <c r="KGR115" s="2"/>
      <c r="KGS115" s="2"/>
      <c r="KGT115" s="2"/>
      <c r="KGU115" s="2"/>
      <c r="KGV115" s="2"/>
      <c r="KGW115" s="2"/>
      <c r="KGX115" s="2"/>
      <c r="KGY115" s="2"/>
      <c r="KGZ115" s="2"/>
      <c r="KHA115" s="2"/>
      <c r="KHB115" s="2"/>
      <c r="KHC115" s="2"/>
      <c r="KHD115" s="2"/>
      <c r="KHE115" s="2"/>
      <c r="KHF115" s="2"/>
      <c r="KHG115" s="2"/>
      <c r="KHH115" s="2"/>
      <c r="KHI115" s="2"/>
      <c r="KHJ115" s="2"/>
      <c r="KHK115" s="2"/>
      <c r="KHL115" s="2"/>
      <c r="KHM115" s="2"/>
      <c r="KHN115" s="2"/>
      <c r="KHO115" s="2"/>
      <c r="KHP115" s="2"/>
      <c r="KHQ115" s="2"/>
      <c r="KHR115" s="2"/>
      <c r="KHS115" s="2"/>
      <c r="KHT115" s="2"/>
      <c r="KHU115" s="2"/>
      <c r="KHV115" s="2"/>
      <c r="KHW115" s="2"/>
      <c r="KHX115" s="2"/>
      <c r="KHY115" s="2"/>
      <c r="KHZ115" s="2"/>
      <c r="KIA115" s="2"/>
      <c r="KIB115" s="2"/>
      <c r="KIC115" s="2"/>
      <c r="KID115" s="2"/>
      <c r="KIE115" s="2"/>
      <c r="KIF115" s="2"/>
      <c r="KIG115" s="2"/>
      <c r="KIH115" s="2"/>
      <c r="KII115" s="2"/>
      <c r="KIJ115" s="2"/>
      <c r="KIK115" s="2"/>
      <c r="KIL115" s="2"/>
      <c r="KIM115" s="2"/>
      <c r="KIN115" s="2"/>
      <c r="KIO115" s="2"/>
      <c r="KIP115" s="2"/>
      <c r="KIQ115" s="2"/>
      <c r="KIR115" s="2"/>
      <c r="KIS115" s="2"/>
      <c r="KIT115" s="2"/>
      <c r="KIU115" s="2"/>
      <c r="KIV115" s="2"/>
      <c r="KIW115" s="2"/>
      <c r="KIX115" s="2"/>
      <c r="KIY115" s="2"/>
      <c r="KIZ115" s="2"/>
      <c r="KJA115" s="2"/>
      <c r="KJB115" s="2"/>
      <c r="KJC115" s="2"/>
      <c r="KJD115" s="2"/>
      <c r="KJE115" s="2"/>
      <c r="KJF115" s="2"/>
      <c r="KJG115" s="2"/>
      <c r="KJH115" s="2"/>
      <c r="KJI115" s="2"/>
      <c r="KJJ115" s="2"/>
      <c r="KJK115" s="2"/>
      <c r="KJL115" s="2"/>
      <c r="KJM115" s="2"/>
      <c r="KJN115" s="2"/>
      <c r="KJO115" s="2"/>
      <c r="KJP115" s="2"/>
      <c r="KJQ115" s="2"/>
      <c r="KJR115" s="2"/>
      <c r="KJS115" s="2"/>
      <c r="KJT115" s="2"/>
      <c r="KJU115" s="2"/>
      <c r="KJV115" s="2"/>
      <c r="KJW115" s="2"/>
      <c r="KJX115" s="2"/>
      <c r="KJY115" s="2"/>
      <c r="KJZ115" s="2"/>
      <c r="KKA115" s="2"/>
      <c r="KKB115" s="2"/>
      <c r="KKC115" s="2"/>
      <c r="KKD115" s="2"/>
      <c r="KKE115" s="2"/>
      <c r="KKF115" s="2"/>
      <c r="KKG115" s="2"/>
      <c r="KKH115" s="2"/>
      <c r="KKI115" s="2"/>
      <c r="KKJ115" s="2"/>
      <c r="KKK115" s="2"/>
      <c r="KKL115" s="2"/>
      <c r="KKM115" s="2"/>
      <c r="KKN115" s="2"/>
      <c r="KKO115" s="2"/>
      <c r="KKP115" s="2"/>
      <c r="KKQ115" s="2"/>
      <c r="KKR115" s="2"/>
      <c r="KKS115" s="2"/>
      <c r="KKT115" s="2"/>
      <c r="KKU115" s="2"/>
      <c r="KKV115" s="2"/>
      <c r="KKW115" s="2"/>
      <c r="KKX115" s="2"/>
      <c r="KKY115" s="2"/>
      <c r="KKZ115" s="2"/>
      <c r="KLA115" s="2"/>
      <c r="KLB115" s="2"/>
      <c r="KLC115" s="2"/>
      <c r="KLD115" s="2"/>
      <c r="KLE115" s="2"/>
      <c r="KLF115" s="2"/>
      <c r="KLG115" s="2"/>
      <c r="KLH115" s="2"/>
      <c r="KLI115" s="2"/>
      <c r="KLJ115" s="2"/>
      <c r="KLK115" s="2"/>
      <c r="KLL115" s="2"/>
      <c r="KLM115" s="2"/>
      <c r="KLN115" s="2"/>
      <c r="KLO115" s="2"/>
      <c r="KLP115" s="2"/>
      <c r="KLQ115" s="2"/>
      <c r="KLR115" s="2"/>
      <c r="KLS115" s="2"/>
      <c r="KLT115" s="2"/>
      <c r="KLU115" s="2"/>
      <c r="KLV115" s="2"/>
      <c r="KLW115" s="2"/>
      <c r="KLX115" s="2"/>
      <c r="KLY115" s="2"/>
      <c r="KLZ115" s="2"/>
      <c r="KMA115" s="2"/>
      <c r="KMB115" s="2"/>
      <c r="KMC115" s="2"/>
      <c r="KMD115" s="2"/>
      <c r="KME115" s="2"/>
      <c r="KMF115" s="2"/>
      <c r="KMG115" s="2"/>
      <c r="KMH115" s="2"/>
      <c r="KMI115" s="2"/>
      <c r="KMJ115" s="2"/>
      <c r="KMK115" s="2"/>
      <c r="KML115" s="2"/>
      <c r="KMM115" s="2"/>
      <c r="KMN115" s="2"/>
      <c r="KMO115" s="2"/>
      <c r="KMP115" s="2"/>
      <c r="KMQ115" s="2"/>
      <c r="KMR115" s="2"/>
      <c r="KMS115" s="2"/>
      <c r="KMT115" s="2"/>
      <c r="KMU115" s="2"/>
      <c r="KMV115" s="2"/>
      <c r="KMW115" s="2"/>
      <c r="KMX115" s="2"/>
      <c r="KMY115" s="2"/>
      <c r="KMZ115" s="2"/>
      <c r="KNA115" s="2"/>
      <c r="KNB115" s="2"/>
      <c r="KNC115" s="2"/>
      <c r="KND115" s="2"/>
      <c r="KNE115" s="2"/>
      <c r="KNF115" s="2"/>
      <c r="KNG115" s="2"/>
      <c r="KNH115" s="2"/>
      <c r="KNI115" s="2"/>
      <c r="KNJ115" s="2"/>
      <c r="KNK115" s="2"/>
      <c r="KNL115" s="2"/>
      <c r="KNM115" s="2"/>
      <c r="KNN115" s="2"/>
      <c r="KNO115" s="2"/>
      <c r="KNP115" s="2"/>
      <c r="KNQ115" s="2"/>
      <c r="KNR115" s="2"/>
      <c r="KNS115" s="2"/>
      <c r="KNT115" s="2"/>
      <c r="KNU115" s="2"/>
      <c r="KNV115" s="2"/>
      <c r="KNW115" s="2"/>
      <c r="KNX115" s="2"/>
      <c r="KNY115" s="2"/>
      <c r="KNZ115" s="2"/>
      <c r="KOA115" s="2"/>
      <c r="KOB115" s="2"/>
      <c r="KOC115" s="2"/>
      <c r="KOD115" s="2"/>
      <c r="KOE115" s="2"/>
      <c r="KOF115" s="2"/>
      <c r="KOG115" s="2"/>
      <c r="KOH115" s="2"/>
      <c r="KOI115" s="2"/>
      <c r="KOJ115" s="2"/>
      <c r="KOK115" s="2"/>
      <c r="KOL115" s="2"/>
      <c r="KOM115" s="2"/>
      <c r="KON115" s="2"/>
      <c r="KOO115" s="2"/>
      <c r="KOP115" s="2"/>
      <c r="KOQ115" s="2"/>
      <c r="KOR115" s="2"/>
      <c r="KOS115" s="2"/>
      <c r="KOT115" s="2"/>
      <c r="KOU115" s="2"/>
      <c r="KOV115" s="2"/>
      <c r="KOW115" s="2"/>
      <c r="KOX115" s="2"/>
      <c r="KOY115" s="2"/>
      <c r="KOZ115" s="2"/>
      <c r="KPA115" s="2"/>
      <c r="KPB115" s="2"/>
      <c r="KPC115" s="2"/>
      <c r="KPD115" s="2"/>
      <c r="KPE115" s="2"/>
      <c r="KPF115" s="2"/>
      <c r="KPG115" s="2"/>
      <c r="KPH115" s="2"/>
      <c r="KPI115" s="2"/>
      <c r="KPJ115" s="2"/>
      <c r="KPK115" s="2"/>
      <c r="KPL115" s="2"/>
      <c r="KPM115" s="2"/>
      <c r="KPN115" s="2"/>
      <c r="KPO115" s="2"/>
      <c r="KPP115" s="2"/>
      <c r="KPQ115" s="2"/>
      <c r="KPR115" s="2"/>
      <c r="KPS115" s="2"/>
      <c r="KPT115" s="2"/>
      <c r="KPU115" s="2"/>
      <c r="KPV115" s="2"/>
      <c r="KPW115" s="2"/>
      <c r="KPX115" s="2"/>
      <c r="KPY115" s="2"/>
      <c r="KPZ115" s="2"/>
      <c r="KQA115" s="2"/>
      <c r="KQB115" s="2"/>
      <c r="KQC115" s="2"/>
      <c r="KQD115" s="2"/>
      <c r="KQE115" s="2"/>
      <c r="KQF115" s="2"/>
      <c r="KQG115" s="2"/>
      <c r="KQH115" s="2"/>
      <c r="KQI115" s="2"/>
      <c r="KQJ115" s="2"/>
      <c r="KQK115" s="2"/>
      <c r="KQL115" s="2"/>
      <c r="KQM115" s="2"/>
      <c r="KQN115" s="2"/>
      <c r="KQO115" s="2"/>
      <c r="KQP115" s="2"/>
      <c r="KQQ115" s="2"/>
      <c r="KQR115" s="2"/>
      <c r="KQS115" s="2"/>
      <c r="KQT115" s="2"/>
      <c r="KQU115" s="2"/>
      <c r="KQV115" s="2"/>
      <c r="KQW115" s="2"/>
      <c r="KQX115" s="2"/>
      <c r="KQY115" s="2"/>
      <c r="KQZ115" s="2"/>
      <c r="KRA115" s="2"/>
      <c r="KRB115" s="2"/>
      <c r="KRC115" s="2"/>
      <c r="KRD115" s="2"/>
      <c r="KRE115" s="2"/>
      <c r="KRF115" s="2"/>
      <c r="KRG115" s="2"/>
      <c r="KRH115" s="2"/>
      <c r="KRI115" s="2"/>
      <c r="KRJ115" s="2"/>
      <c r="KRK115" s="2"/>
      <c r="KRL115" s="2"/>
      <c r="KRM115" s="2"/>
      <c r="KRN115" s="2"/>
      <c r="KRO115" s="2"/>
      <c r="KRP115" s="2"/>
      <c r="KRQ115" s="2"/>
      <c r="KRR115" s="2"/>
      <c r="KRS115" s="2"/>
      <c r="KRT115" s="2"/>
      <c r="KRU115" s="2"/>
      <c r="KRV115" s="2"/>
      <c r="KRW115" s="2"/>
      <c r="KRX115" s="2"/>
      <c r="KRY115" s="2"/>
      <c r="KRZ115" s="2"/>
      <c r="KSA115" s="2"/>
      <c r="KSB115" s="2"/>
      <c r="KSC115" s="2"/>
      <c r="KSD115" s="2"/>
      <c r="KSE115" s="2"/>
      <c r="KSF115" s="2"/>
      <c r="KSG115" s="2"/>
      <c r="KSH115" s="2"/>
      <c r="KSI115" s="2"/>
      <c r="KSJ115" s="2"/>
      <c r="KSK115" s="2"/>
      <c r="KSL115" s="2"/>
      <c r="KSM115" s="2"/>
      <c r="KSN115" s="2"/>
      <c r="KSO115" s="2"/>
      <c r="KSP115" s="2"/>
      <c r="KSQ115" s="2"/>
      <c r="KSR115" s="2"/>
      <c r="KSS115" s="2"/>
      <c r="KST115" s="2"/>
      <c r="KSU115" s="2"/>
      <c r="KSV115" s="2"/>
      <c r="KSW115" s="2"/>
      <c r="KSX115" s="2"/>
      <c r="KSY115" s="2"/>
      <c r="KSZ115" s="2"/>
      <c r="KTA115" s="2"/>
      <c r="KTB115" s="2"/>
      <c r="KTC115" s="2"/>
      <c r="KTD115" s="2"/>
      <c r="KTE115" s="2"/>
      <c r="KTF115" s="2"/>
      <c r="KTG115" s="2"/>
      <c r="KTH115" s="2"/>
      <c r="KTI115" s="2"/>
      <c r="KTJ115" s="2"/>
      <c r="KTK115" s="2"/>
      <c r="KTL115" s="2"/>
      <c r="KTM115" s="2"/>
      <c r="KTN115" s="2"/>
      <c r="KTO115" s="2"/>
      <c r="KTP115" s="2"/>
      <c r="KTQ115" s="2"/>
      <c r="KTR115" s="2"/>
      <c r="KTS115" s="2"/>
      <c r="KTT115" s="2"/>
      <c r="KTU115" s="2"/>
      <c r="KTV115" s="2"/>
      <c r="KTW115" s="2"/>
      <c r="KTX115" s="2"/>
      <c r="KTY115" s="2"/>
      <c r="KTZ115" s="2"/>
      <c r="KUA115" s="2"/>
      <c r="KUB115" s="2"/>
      <c r="KUC115" s="2"/>
      <c r="KUD115" s="2"/>
      <c r="KUE115" s="2"/>
      <c r="KUF115" s="2"/>
      <c r="KUG115" s="2"/>
      <c r="KUH115" s="2"/>
      <c r="KUI115" s="2"/>
      <c r="KUJ115" s="2"/>
      <c r="KUK115" s="2"/>
      <c r="KUL115" s="2"/>
      <c r="KUM115" s="2"/>
      <c r="KUN115" s="2"/>
      <c r="KUO115" s="2"/>
      <c r="KUP115" s="2"/>
      <c r="KUQ115" s="2"/>
      <c r="KUR115" s="2"/>
      <c r="KUS115" s="2"/>
      <c r="KUT115" s="2"/>
      <c r="KUU115" s="2"/>
      <c r="KUV115" s="2"/>
      <c r="KUW115" s="2"/>
      <c r="KUX115" s="2"/>
      <c r="KUY115" s="2"/>
      <c r="KUZ115" s="2"/>
      <c r="KVA115" s="2"/>
      <c r="KVB115" s="2"/>
      <c r="KVC115" s="2"/>
      <c r="KVD115" s="2"/>
      <c r="KVE115" s="2"/>
      <c r="KVF115" s="2"/>
      <c r="KVG115" s="2"/>
      <c r="KVH115" s="2"/>
      <c r="KVI115" s="2"/>
      <c r="KVJ115" s="2"/>
      <c r="KVK115" s="2"/>
      <c r="KVL115" s="2"/>
      <c r="KVM115" s="2"/>
      <c r="KVN115" s="2"/>
      <c r="KVO115" s="2"/>
      <c r="KVP115" s="2"/>
      <c r="KVQ115" s="2"/>
      <c r="KVR115" s="2"/>
      <c r="KVS115" s="2"/>
      <c r="KVT115" s="2"/>
      <c r="KVU115" s="2"/>
      <c r="KVV115" s="2"/>
      <c r="KVW115" s="2"/>
      <c r="KVX115" s="2"/>
      <c r="KVY115" s="2"/>
      <c r="KVZ115" s="2"/>
      <c r="KWA115" s="2"/>
      <c r="KWB115" s="2"/>
      <c r="KWC115" s="2"/>
      <c r="KWD115" s="2"/>
      <c r="KWE115" s="2"/>
      <c r="KWF115" s="2"/>
      <c r="KWG115" s="2"/>
      <c r="KWH115" s="2"/>
      <c r="KWI115" s="2"/>
      <c r="KWJ115" s="2"/>
      <c r="KWK115" s="2"/>
      <c r="KWL115" s="2"/>
      <c r="KWM115" s="2"/>
      <c r="KWN115" s="2"/>
      <c r="KWO115" s="2"/>
      <c r="KWP115" s="2"/>
      <c r="KWQ115" s="2"/>
      <c r="KWR115" s="2"/>
      <c r="KWS115" s="2"/>
      <c r="KWT115" s="2"/>
      <c r="KWU115" s="2"/>
      <c r="KWV115" s="2"/>
      <c r="KWW115" s="2"/>
      <c r="KWX115" s="2"/>
      <c r="KWY115" s="2"/>
      <c r="KWZ115" s="2"/>
      <c r="KXA115" s="2"/>
      <c r="KXB115" s="2"/>
      <c r="KXC115" s="2"/>
      <c r="KXD115" s="2"/>
      <c r="KXE115" s="2"/>
      <c r="KXF115" s="2"/>
      <c r="KXG115" s="2"/>
      <c r="KXH115" s="2"/>
      <c r="KXI115" s="2"/>
      <c r="KXJ115" s="2"/>
      <c r="KXK115" s="2"/>
      <c r="KXL115" s="2"/>
      <c r="KXM115" s="2"/>
      <c r="KXN115" s="2"/>
      <c r="KXO115" s="2"/>
      <c r="KXP115" s="2"/>
      <c r="KXQ115" s="2"/>
      <c r="KXR115" s="2"/>
      <c r="KXS115" s="2"/>
      <c r="KXT115" s="2"/>
      <c r="KXU115" s="2"/>
      <c r="KXV115" s="2"/>
      <c r="KXW115" s="2"/>
      <c r="KXX115" s="2"/>
      <c r="KXY115" s="2"/>
      <c r="KXZ115" s="2"/>
      <c r="KYA115" s="2"/>
      <c r="KYB115" s="2"/>
      <c r="KYC115" s="2"/>
      <c r="KYD115" s="2"/>
      <c r="KYE115" s="2"/>
      <c r="KYF115" s="2"/>
      <c r="KYG115" s="2"/>
      <c r="KYH115" s="2"/>
      <c r="KYI115" s="2"/>
      <c r="KYJ115" s="2"/>
      <c r="KYK115" s="2"/>
      <c r="KYL115" s="2"/>
      <c r="KYM115" s="2"/>
      <c r="KYN115" s="2"/>
      <c r="KYO115" s="2"/>
      <c r="KYP115" s="2"/>
      <c r="KYQ115" s="2"/>
      <c r="KYR115" s="2"/>
      <c r="KYS115" s="2"/>
      <c r="KYT115" s="2"/>
      <c r="KYU115" s="2"/>
      <c r="KYV115" s="2"/>
      <c r="KYW115" s="2"/>
      <c r="KYX115" s="2"/>
      <c r="KYY115" s="2"/>
      <c r="KYZ115" s="2"/>
      <c r="KZA115" s="2"/>
      <c r="KZB115" s="2"/>
      <c r="KZC115" s="2"/>
      <c r="KZD115" s="2"/>
      <c r="KZE115" s="2"/>
      <c r="KZF115" s="2"/>
      <c r="KZG115" s="2"/>
      <c r="KZH115" s="2"/>
      <c r="KZI115" s="2"/>
      <c r="KZJ115" s="2"/>
      <c r="KZK115" s="2"/>
      <c r="KZL115" s="2"/>
      <c r="KZM115" s="2"/>
      <c r="KZN115" s="2"/>
      <c r="KZO115" s="2"/>
      <c r="KZP115" s="2"/>
      <c r="KZQ115" s="2"/>
      <c r="KZR115" s="2"/>
      <c r="KZS115" s="2"/>
      <c r="KZT115" s="2"/>
      <c r="KZU115" s="2"/>
      <c r="KZV115" s="2"/>
      <c r="KZW115" s="2"/>
      <c r="KZX115" s="2"/>
      <c r="KZY115" s="2"/>
      <c r="KZZ115" s="2"/>
      <c r="LAA115" s="2"/>
      <c r="LAB115" s="2"/>
      <c r="LAC115" s="2"/>
      <c r="LAD115" s="2"/>
      <c r="LAE115" s="2"/>
      <c r="LAF115" s="2"/>
      <c r="LAG115" s="2"/>
      <c r="LAH115" s="2"/>
      <c r="LAI115" s="2"/>
      <c r="LAJ115" s="2"/>
      <c r="LAK115" s="2"/>
      <c r="LAL115" s="2"/>
      <c r="LAM115" s="2"/>
      <c r="LAN115" s="2"/>
      <c r="LAO115" s="2"/>
      <c r="LAP115" s="2"/>
      <c r="LAQ115" s="2"/>
      <c r="LAR115" s="2"/>
      <c r="LAS115" s="2"/>
      <c r="LAT115" s="2"/>
      <c r="LAU115" s="2"/>
      <c r="LAV115" s="2"/>
      <c r="LAW115" s="2"/>
      <c r="LAX115" s="2"/>
      <c r="LAY115" s="2"/>
      <c r="LAZ115" s="2"/>
      <c r="LBA115" s="2"/>
      <c r="LBB115" s="2"/>
      <c r="LBC115" s="2"/>
      <c r="LBD115" s="2"/>
      <c r="LBE115" s="2"/>
      <c r="LBF115" s="2"/>
      <c r="LBG115" s="2"/>
      <c r="LBH115" s="2"/>
      <c r="LBI115" s="2"/>
      <c r="LBJ115" s="2"/>
      <c r="LBK115" s="2"/>
      <c r="LBL115" s="2"/>
      <c r="LBM115" s="2"/>
      <c r="LBN115" s="2"/>
      <c r="LBO115" s="2"/>
      <c r="LBP115" s="2"/>
      <c r="LBQ115" s="2"/>
      <c r="LBR115" s="2"/>
      <c r="LBS115" s="2"/>
      <c r="LBT115" s="2"/>
      <c r="LBU115" s="2"/>
      <c r="LBV115" s="2"/>
      <c r="LBW115" s="2"/>
      <c r="LBX115" s="2"/>
      <c r="LBY115" s="2"/>
      <c r="LBZ115" s="2"/>
      <c r="LCA115" s="2"/>
      <c r="LCB115" s="2"/>
      <c r="LCC115" s="2"/>
      <c r="LCD115" s="2"/>
      <c r="LCE115" s="2"/>
      <c r="LCF115" s="2"/>
      <c r="LCG115" s="2"/>
      <c r="LCH115" s="2"/>
      <c r="LCI115" s="2"/>
      <c r="LCJ115" s="2"/>
      <c r="LCK115" s="2"/>
      <c r="LCL115" s="2"/>
      <c r="LCM115" s="2"/>
      <c r="LCN115" s="2"/>
      <c r="LCO115" s="2"/>
      <c r="LCP115" s="2"/>
      <c r="LCQ115" s="2"/>
      <c r="LCR115" s="2"/>
      <c r="LCS115" s="2"/>
      <c r="LCT115" s="2"/>
      <c r="LCU115" s="2"/>
      <c r="LCV115" s="2"/>
      <c r="LCW115" s="2"/>
      <c r="LCX115" s="2"/>
      <c r="LCY115" s="2"/>
      <c r="LCZ115" s="2"/>
      <c r="LDA115" s="2"/>
      <c r="LDB115" s="2"/>
      <c r="LDC115" s="2"/>
      <c r="LDD115" s="2"/>
      <c r="LDE115" s="2"/>
      <c r="LDF115" s="2"/>
      <c r="LDG115" s="2"/>
      <c r="LDH115" s="2"/>
      <c r="LDI115" s="2"/>
      <c r="LDJ115" s="2"/>
      <c r="LDK115" s="2"/>
      <c r="LDL115" s="2"/>
      <c r="LDM115" s="2"/>
      <c r="LDN115" s="2"/>
      <c r="LDO115" s="2"/>
      <c r="LDP115" s="2"/>
      <c r="LDQ115" s="2"/>
      <c r="LDR115" s="2"/>
      <c r="LDS115" s="2"/>
      <c r="LDT115" s="2"/>
      <c r="LDU115" s="2"/>
      <c r="LDV115" s="2"/>
      <c r="LDW115" s="2"/>
      <c r="LDX115" s="2"/>
      <c r="LDY115" s="2"/>
      <c r="LDZ115" s="2"/>
      <c r="LEA115" s="2"/>
      <c r="LEB115" s="2"/>
      <c r="LEC115" s="2"/>
      <c r="LED115" s="2"/>
      <c r="LEE115" s="2"/>
      <c r="LEF115" s="2"/>
      <c r="LEG115" s="2"/>
      <c r="LEH115" s="2"/>
      <c r="LEI115" s="2"/>
      <c r="LEJ115" s="2"/>
      <c r="LEK115" s="2"/>
      <c r="LEL115" s="2"/>
      <c r="LEM115" s="2"/>
      <c r="LEN115" s="2"/>
      <c r="LEO115" s="2"/>
      <c r="LEP115" s="2"/>
      <c r="LEQ115" s="2"/>
      <c r="LER115" s="2"/>
      <c r="LES115" s="2"/>
      <c r="LET115" s="2"/>
      <c r="LEU115" s="2"/>
      <c r="LEV115" s="2"/>
      <c r="LEW115" s="2"/>
      <c r="LEX115" s="2"/>
      <c r="LEY115" s="2"/>
      <c r="LEZ115" s="2"/>
      <c r="LFA115" s="2"/>
      <c r="LFB115" s="2"/>
      <c r="LFC115" s="2"/>
      <c r="LFD115" s="2"/>
      <c r="LFE115" s="2"/>
      <c r="LFF115" s="2"/>
      <c r="LFG115" s="2"/>
      <c r="LFH115" s="2"/>
      <c r="LFI115" s="2"/>
      <c r="LFJ115" s="2"/>
      <c r="LFK115" s="2"/>
      <c r="LFL115" s="2"/>
      <c r="LFM115" s="2"/>
      <c r="LFN115" s="2"/>
      <c r="LFO115" s="2"/>
      <c r="LFP115" s="2"/>
      <c r="LFQ115" s="2"/>
      <c r="LFR115" s="2"/>
      <c r="LFS115" s="2"/>
      <c r="LFT115" s="2"/>
      <c r="LFU115" s="2"/>
      <c r="LFV115" s="2"/>
      <c r="LFW115" s="2"/>
      <c r="LFX115" s="2"/>
      <c r="LFY115" s="2"/>
      <c r="LFZ115" s="2"/>
      <c r="LGA115" s="2"/>
      <c r="LGB115" s="2"/>
      <c r="LGC115" s="2"/>
      <c r="LGD115" s="2"/>
      <c r="LGE115" s="2"/>
      <c r="LGF115" s="2"/>
      <c r="LGG115" s="2"/>
      <c r="LGH115" s="2"/>
      <c r="LGI115" s="2"/>
      <c r="LGJ115" s="2"/>
      <c r="LGK115" s="2"/>
      <c r="LGL115" s="2"/>
      <c r="LGM115" s="2"/>
      <c r="LGN115" s="2"/>
      <c r="LGO115" s="2"/>
      <c r="LGP115" s="2"/>
      <c r="LGQ115" s="2"/>
      <c r="LGR115" s="2"/>
      <c r="LGS115" s="2"/>
      <c r="LGT115" s="2"/>
      <c r="LGU115" s="2"/>
      <c r="LGV115" s="2"/>
      <c r="LGW115" s="2"/>
      <c r="LGX115" s="2"/>
      <c r="LGY115" s="2"/>
      <c r="LGZ115" s="2"/>
      <c r="LHA115" s="2"/>
      <c r="LHB115" s="2"/>
      <c r="LHC115" s="2"/>
      <c r="LHD115" s="2"/>
      <c r="LHE115" s="2"/>
      <c r="LHF115" s="2"/>
      <c r="LHG115" s="2"/>
      <c r="LHH115" s="2"/>
      <c r="LHI115" s="2"/>
      <c r="LHJ115" s="2"/>
      <c r="LHK115" s="2"/>
      <c r="LHL115" s="2"/>
      <c r="LHM115" s="2"/>
      <c r="LHN115" s="2"/>
      <c r="LHO115" s="2"/>
      <c r="LHP115" s="2"/>
      <c r="LHQ115" s="2"/>
      <c r="LHR115" s="2"/>
      <c r="LHS115" s="2"/>
      <c r="LHT115" s="2"/>
      <c r="LHU115" s="2"/>
      <c r="LHV115" s="2"/>
      <c r="LHW115" s="2"/>
      <c r="LHX115" s="2"/>
      <c r="LHY115" s="2"/>
      <c r="LHZ115" s="2"/>
      <c r="LIA115" s="2"/>
      <c r="LIB115" s="2"/>
      <c r="LIC115" s="2"/>
      <c r="LID115" s="2"/>
      <c r="LIE115" s="2"/>
      <c r="LIF115" s="2"/>
      <c r="LIG115" s="2"/>
      <c r="LIH115" s="2"/>
      <c r="LII115" s="2"/>
      <c r="LIJ115" s="2"/>
      <c r="LIK115" s="2"/>
      <c r="LIL115" s="2"/>
      <c r="LIM115" s="2"/>
      <c r="LIN115" s="2"/>
      <c r="LIO115" s="2"/>
      <c r="LIP115" s="2"/>
      <c r="LIQ115" s="2"/>
      <c r="LIR115" s="2"/>
      <c r="LIS115" s="2"/>
      <c r="LIT115" s="2"/>
      <c r="LIU115" s="2"/>
      <c r="LIV115" s="2"/>
      <c r="LIW115" s="2"/>
      <c r="LIX115" s="2"/>
      <c r="LIY115" s="2"/>
      <c r="LIZ115" s="2"/>
      <c r="LJA115" s="2"/>
      <c r="LJB115" s="2"/>
      <c r="LJC115" s="2"/>
      <c r="LJD115" s="2"/>
      <c r="LJE115" s="2"/>
      <c r="LJF115" s="2"/>
      <c r="LJG115" s="2"/>
      <c r="LJH115" s="2"/>
      <c r="LJI115" s="2"/>
      <c r="LJJ115" s="2"/>
      <c r="LJK115" s="2"/>
      <c r="LJL115" s="2"/>
      <c r="LJM115" s="2"/>
      <c r="LJN115" s="2"/>
      <c r="LJO115" s="2"/>
      <c r="LJP115" s="2"/>
      <c r="LJQ115" s="2"/>
      <c r="LJR115" s="2"/>
      <c r="LJS115" s="2"/>
      <c r="LJT115" s="2"/>
      <c r="LJU115" s="2"/>
      <c r="LJV115" s="2"/>
      <c r="LJW115" s="2"/>
      <c r="LJX115" s="2"/>
      <c r="LJY115" s="2"/>
      <c r="LJZ115" s="2"/>
      <c r="LKA115" s="2"/>
      <c r="LKB115" s="2"/>
      <c r="LKC115" s="2"/>
      <c r="LKD115" s="2"/>
      <c r="LKE115" s="2"/>
      <c r="LKF115" s="2"/>
      <c r="LKG115" s="2"/>
      <c r="LKH115" s="2"/>
      <c r="LKI115" s="2"/>
      <c r="LKJ115" s="2"/>
      <c r="LKK115" s="2"/>
      <c r="LKL115" s="2"/>
      <c r="LKM115" s="2"/>
      <c r="LKN115" s="2"/>
      <c r="LKO115" s="2"/>
      <c r="LKP115" s="2"/>
      <c r="LKQ115" s="2"/>
      <c r="LKR115" s="2"/>
      <c r="LKS115" s="2"/>
      <c r="LKT115" s="2"/>
      <c r="LKU115" s="2"/>
      <c r="LKV115" s="2"/>
      <c r="LKW115" s="2"/>
      <c r="LKX115" s="2"/>
      <c r="LKY115" s="2"/>
      <c r="LKZ115" s="2"/>
      <c r="LLA115" s="2"/>
      <c r="LLB115" s="2"/>
      <c r="LLC115" s="2"/>
      <c r="LLD115" s="2"/>
      <c r="LLE115" s="2"/>
      <c r="LLF115" s="2"/>
      <c r="LLG115" s="2"/>
      <c r="LLH115" s="2"/>
      <c r="LLI115" s="2"/>
      <c r="LLJ115" s="2"/>
      <c r="LLK115" s="2"/>
      <c r="LLL115" s="2"/>
      <c r="LLM115" s="2"/>
      <c r="LLN115" s="2"/>
      <c r="LLO115" s="2"/>
      <c r="LLP115" s="2"/>
      <c r="LLQ115" s="2"/>
      <c r="LLR115" s="2"/>
      <c r="LLS115" s="2"/>
      <c r="LLT115" s="2"/>
      <c r="LLU115" s="2"/>
      <c r="LLV115" s="2"/>
      <c r="LLW115" s="2"/>
      <c r="LLX115" s="2"/>
      <c r="LLY115" s="2"/>
      <c r="LLZ115" s="2"/>
      <c r="LMA115" s="2"/>
      <c r="LMB115" s="2"/>
      <c r="LMC115" s="2"/>
      <c r="LMD115" s="2"/>
      <c r="LME115" s="2"/>
      <c r="LMF115" s="2"/>
      <c r="LMG115" s="2"/>
      <c r="LMH115" s="2"/>
      <c r="LMI115" s="2"/>
      <c r="LMJ115" s="2"/>
      <c r="LMK115" s="2"/>
      <c r="LML115" s="2"/>
      <c r="LMM115" s="2"/>
      <c r="LMN115" s="2"/>
      <c r="LMO115" s="2"/>
      <c r="LMP115" s="2"/>
      <c r="LMQ115" s="2"/>
      <c r="LMR115" s="2"/>
      <c r="LMS115" s="2"/>
      <c r="LMT115" s="2"/>
      <c r="LMU115" s="2"/>
      <c r="LMV115" s="2"/>
      <c r="LMW115" s="2"/>
      <c r="LMX115" s="2"/>
      <c r="LMY115" s="2"/>
      <c r="LMZ115" s="2"/>
      <c r="LNA115" s="2"/>
      <c r="LNB115" s="2"/>
      <c r="LNC115" s="2"/>
      <c r="LND115" s="2"/>
      <c r="LNE115" s="2"/>
      <c r="LNF115" s="2"/>
      <c r="LNG115" s="2"/>
      <c r="LNH115" s="2"/>
      <c r="LNI115" s="2"/>
      <c r="LNJ115" s="2"/>
      <c r="LNK115" s="2"/>
      <c r="LNL115" s="2"/>
      <c r="LNM115" s="2"/>
      <c r="LNN115" s="2"/>
      <c r="LNO115" s="2"/>
      <c r="LNP115" s="2"/>
      <c r="LNQ115" s="2"/>
      <c r="LNR115" s="2"/>
      <c r="LNS115" s="2"/>
      <c r="LNT115" s="2"/>
      <c r="LNU115" s="2"/>
      <c r="LNV115" s="2"/>
      <c r="LNW115" s="2"/>
      <c r="LNX115" s="2"/>
      <c r="LNY115" s="2"/>
      <c r="LNZ115" s="2"/>
      <c r="LOA115" s="2"/>
      <c r="LOB115" s="2"/>
      <c r="LOC115" s="2"/>
      <c r="LOD115" s="2"/>
      <c r="LOE115" s="2"/>
      <c r="LOF115" s="2"/>
      <c r="LOG115" s="2"/>
      <c r="LOH115" s="2"/>
      <c r="LOI115" s="2"/>
      <c r="LOJ115" s="2"/>
      <c r="LOK115" s="2"/>
      <c r="LOL115" s="2"/>
      <c r="LOM115" s="2"/>
      <c r="LON115" s="2"/>
      <c r="LOO115" s="2"/>
      <c r="LOP115" s="2"/>
      <c r="LOQ115" s="2"/>
      <c r="LOR115" s="2"/>
      <c r="LOS115" s="2"/>
      <c r="LOT115" s="2"/>
      <c r="LOU115" s="2"/>
      <c r="LOV115" s="2"/>
      <c r="LOW115" s="2"/>
      <c r="LOX115" s="2"/>
      <c r="LOY115" s="2"/>
      <c r="LOZ115" s="2"/>
      <c r="LPA115" s="2"/>
      <c r="LPB115" s="2"/>
      <c r="LPC115" s="2"/>
      <c r="LPD115" s="2"/>
      <c r="LPE115" s="2"/>
      <c r="LPF115" s="2"/>
      <c r="LPG115" s="2"/>
      <c r="LPH115" s="2"/>
      <c r="LPI115" s="2"/>
      <c r="LPJ115" s="2"/>
      <c r="LPK115" s="2"/>
      <c r="LPL115" s="2"/>
      <c r="LPM115" s="2"/>
      <c r="LPN115" s="2"/>
      <c r="LPO115" s="2"/>
      <c r="LPP115" s="2"/>
      <c r="LPQ115" s="2"/>
      <c r="LPR115" s="2"/>
      <c r="LPS115" s="2"/>
      <c r="LPT115" s="2"/>
      <c r="LPU115" s="2"/>
      <c r="LPV115" s="2"/>
      <c r="LPW115" s="2"/>
      <c r="LPX115" s="2"/>
      <c r="LPY115" s="2"/>
      <c r="LPZ115" s="2"/>
      <c r="LQA115" s="2"/>
      <c r="LQB115" s="2"/>
      <c r="LQC115" s="2"/>
      <c r="LQD115" s="2"/>
      <c r="LQE115" s="2"/>
      <c r="LQF115" s="2"/>
      <c r="LQG115" s="2"/>
      <c r="LQH115" s="2"/>
      <c r="LQI115" s="2"/>
      <c r="LQJ115" s="2"/>
      <c r="LQK115" s="2"/>
      <c r="LQL115" s="2"/>
      <c r="LQM115" s="2"/>
      <c r="LQN115" s="2"/>
      <c r="LQO115" s="2"/>
      <c r="LQP115" s="2"/>
      <c r="LQQ115" s="2"/>
      <c r="LQR115" s="2"/>
      <c r="LQS115" s="2"/>
      <c r="LQT115" s="2"/>
      <c r="LQU115" s="2"/>
      <c r="LQV115" s="2"/>
      <c r="LQW115" s="2"/>
      <c r="LQX115" s="2"/>
      <c r="LQY115" s="2"/>
      <c r="LQZ115" s="2"/>
      <c r="LRA115" s="2"/>
      <c r="LRB115" s="2"/>
      <c r="LRC115" s="2"/>
      <c r="LRD115" s="2"/>
      <c r="LRE115" s="2"/>
      <c r="LRF115" s="2"/>
      <c r="LRG115" s="2"/>
      <c r="LRH115" s="2"/>
      <c r="LRI115" s="2"/>
      <c r="LRJ115" s="2"/>
      <c r="LRK115" s="2"/>
      <c r="LRL115" s="2"/>
      <c r="LRM115" s="2"/>
      <c r="LRN115" s="2"/>
      <c r="LRO115" s="2"/>
      <c r="LRP115" s="2"/>
      <c r="LRQ115" s="2"/>
      <c r="LRR115" s="2"/>
      <c r="LRS115" s="2"/>
      <c r="LRT115" s="2"/>
      <c r="LRU115" s="2"/>
      <c r="LRV115" s="2"/>
      <c r="LRW115" s="2"/>
      <c r="LRX115" s="2"/>
      <c r="LRY115" s="2"/>
      <c r="LRZ115" s="2"/>
      <c r="LSA115" s="2"/>
      <c r="LSB115" s="2"/>
      <c r="LSC115" s="2"/>
      <c r="LSD115" s="2"/>
      <c r="LSE115" s="2"/>
      <c r="LSF115" s="2"/>
      <c r="LSG115" s="2"/>
      <c r="LSH115" s="2"/>
      <c r="LSI115" s="2"/>
      <c r="LSJ115" s="2"/>
      <c r="LSK115" s="2"/>
      <c r="LSL115" s="2"/>
      <c r="LSM115" s="2"/>
      <c r="LSN115" s="2"/>
      <c r="LSO115" s="2"/>
      <c r="LSP115" s="2"/>
      <c r="LSQ115" s="2"/>
      <c r="LSR115" s="2"/>
      <c r="LSS115" s="2"/>
      <c r="LST115" s="2"/>
      <c r="LSU115" s="2"/>
      <c r="LSV115" s="2"/>
      <c r="LSW115" s="2"/>
      <c r="LSX115" s="2"/>
      <c r="LSY115" s="2"/>
      <c r="LSZ115" s="2"/>
      <c r="LTA115" s="2"/>
      <c r="LTB115" s="2"/>
      <c r="LTC115" s="2"/>
      <c r="LTD115" s="2"/>
      <c r="LTE115" s="2"/>
      <c r="LTF115" s="2"/>
      <c r="LTG115" s="2"/>
      <c r="LTH115" s="2"/>
      <c r="LTI115" s="2"/>
      <c r="LTJ115" s="2"/>
      <c r="LTK115" s="2"/>
      <c r="LTL115" s="2"/>
      <c r="LTM115" s="2"/>
      <c r="LTN115" s="2"/>
      <c r="LTO115" s="2"/>
      <c r="LTP115" s="2"/>
      <c r="LTQ115" s="2"/>
      <c r="LTR115" s="2"/>
      <c r="LTS115" s="2"/>
      <c r="LTT115" s="2"/>
      <c r="LTU115" s="2"/>
      <c r="LTV115" s="2"/>
      <c r="LTW115" s="2"/>
      <c r="LTX115" s="2"/>
      <c r="LTY115" s="2"/>
      <c r="LTZ115" s="2"/>
      <c r="LUA115" s="2"/>
      <c r="LUB115" s="2"/>
      <c r="LUC115" s="2"/>
      <c r="LUD115" s="2"/>
      <c r="LUE115" s="2"/>
      <c r="LUF115" s="2"/>
      <c r="LUG115" s="2"/>
      <c r="LUH115" s="2"/>
      <c r="LUI115" s="2"/>
      <c r="LUJ115" s="2"/>
      <c r="LUK115" s="2"/>
      <c r="LUL115" s="2"/>
      <c r="LUM115" s="2"/>
      <c r="LUN115" s="2"/>
      <c r="LUO115" s="2"/>
      <c r="LUP115" s="2"/>
      <c r="LUQ115" s="2"/>
      <c r="LUR115" s="2"/>
      <c r="LUS115" s="2"/>
      <c r="LUT115" s="2"/>
      <c r="LUU115" s="2"/>
      <c r="LUV115" s="2"/>
      <c r="LUW115" s="2"/>
      <c r="LUX115" s="2"/>
      <c r="LUY115" s="2"/>
      <c r="LUZ115" s="2"/>
      <c r="LVA115" s="2"/>
      <c r="LVB115" s="2"/>
      <c r="LVC115" s="2"/>
      <c r="LVD115" s="2"/>
      <c r="LVE115" s="2"/>
      <c r="LVF115" s="2"/>
      <c r="LVG115" s="2"/>
      <c r="LVH115" s="2"/>
      <c r="LVI115" s="2"/>
      <c r="LVJ115" s="2"/>
      <c r="LVK115" s="2"/>
      <c r="LVL115" s="2"/>
      <c r="LVM115" s="2"/>
      <c r="LVN115" s="2"/>
      <c r="LVO115" s="2"/>
      <c r="LVP115" s="2"/>
      <c r="LVQ115" s="2"/>
      <c r="LVR115" s="2"/>
      <c r="LVS115" s="2"/>
      <c r="LVT115" s="2"/>
      <c r="LVU115" s="2"/>
      <c r="LVV115" s="2"/>
      <c r="LVW115" s="2"/>
      <c r="LVX115" s="2"/>
      <c r="LVY115" s="2"/>
      <c r="LVZ115" s="2"/>
      <c r="LWA115" s="2"/>
      <c r="LWB115" s="2"/>
      <c r="LWC115" s="2"/>
      <c r="LWD115" s="2"/>
      <c r="LWE115" s="2"/>
      <c r="LWF115" s="2"/>
      <c r="LWG115" s="2"/>
      <c r="LWH115" s="2"/>
      <c r="LWI115" s="2"/>
      <c r="LWJ115" s="2"/>
      <c r="LWK115" s="2"/>
      <c r="LWL115" s="2"/>
      <c r="LWM115" s="2"/>
      <c r="LWN115" s="2"/>
      <c r="LWO115" s="2"/>
      <c r="LWP115" s="2"/>
      <c r="LWQ115" s="2"/>
      <c r="LWR115" s="2"/>
      <c r="LWS115" s="2"/>
      <c r="LWT115" s="2"/>
      <c r="LWU115" s="2"/>
      <c r="LWV115" s="2"/>
      <c r="LWW115" s="2"/>
      <c r="LWX115" s="2"/>
      <c r="LWY115" s="2"/>
      <c r="LWZ115" s="2"/>
      <c r="LXA115" s="2"/>
      <c r="LXB115" s="2"/>
      <c r="LXC115" s="2"/>
      <c r="LXD115" s="2"/>
      <c r="LXE115" s="2"/>
      <c r="LXF115" s="2"/>
      <c r="LXG115" s="2"/>
      <c r="LXH115" s="2"/>
      <c r="LXI115" s="2"/>
      <c r="LXJ115" s="2"/>
      <c r="LXK115" s="2"/>
      <c r="LXL115" s="2"/>
      <c r="LXM115" s="2"/>
      <c r="LXN115" s="2"/>
      <c r="LXO115" s="2"/>
      <c r="LXP115" s="2"/>
      <c r="LXQ115" s="2"/>
      <c r="LXR115" s="2"/>
      <c r="LXS115" s="2"/>
      <c r="LXT115" s="2"/>
      <c r="LXU115" s="2"/>
      <c r="LXV115" s="2"/>
      <c r="LXW115" s="2"/>
      <c r="LXX115" s="2"/>
      <c r="LXY115" s="2"/>
      <c r="LXZ115" s="2"/>
      <c r="LYA115" s="2"/>
      <c r="LYB115" s="2"/>
      <c r="LYC115" s="2"/>
      <c r="LYD115" s="2"/>
      <c r="LYE115" s="2"/>
      <c r="LYF115" s="2"/>
      <c r="LYG115" s="2"/>
      <c r="LYH115" s="2"/>
      <c r="LYI115" s="2"/>
      <c r="LYJ115" s="2"/>
      <c r="LYK115" s="2"/>
      <c r="LYL115" s="2"/>
      <c r="LYM115" s="2"/>
      <c r="LYN115" s="2"/>
      <c r="LYO115" s="2"/>
      <c r="LYP115" s="2"/>
      <c r="LYQ115" s="2"/>
      <c r="LYR115" s="2"/>
      <c r="LYS115" s="2"/>
      <c r="LYT115" s="2"/>
      <c r="LYU115" s="2"/>
      <c r="LYV115" s="2"/>
      <c r="LYW115" s="2"/>
      <c r="LYX115" s="2"/>
      <c r="LYY115" s="2"/>
      <c r="LYZ115" s="2"/>
      <c r="LZA115" s="2"/>
      <c r="LZB115" s="2"/>
      <c r="LZC115" s="2"/>
      <c r="LZD115" s="2"/>
      <c r="LZE115" s="2"/>
      <c r="LZF115" s="2"/>
      <c r="LZG115" s="2"/>
      <c r="LZH115" s="2"/>
      <c r="LZI115" s="2"/>
      <c r="LZJ115" s="2"/>
      <c r="LZK115" s="2"/>
      <c r="LZL115" s="2"/>
      <c r="LZM115" s="2"/>
      <c r="LZN115" s="2"/>
      <c r="LZO115" s="2"/>
      <c r="LZP115" s="2"/>
      <c r="LZQ115" s="2"/>
      <c r="LZR115" s="2"/>
      <c r="LZS115" s="2"/>
      <c r="LZT115" s="2"/>
      <c r="LZU115" s="2"/>
      <c r="LZV115" s="2"/>
      <c r="LZW115" s="2"/>
      <c r="LZX115" s="2"/>
      <c r="LZY115" s="2"/>
      <c r="LZZ115" s="2"/>
      <c r="MAA115" s="2"/>
      <c r="MAB115" s="2"/>
      <c r="MAC115" s="2"/>
      <c r="MAD115" s="2"/>
      <c r="MAE115" s="2"/>
      <c r="MAF115" s="2"/>
      <c r="MAG115" s="2"/>
      <c r="MAH115" s="2"/>
      <c r="MAI115" s="2"/>
      <c r="MAJ115" s="2"/>
      <c r="MAK115" s="2"/>
      <c r="MAL115" s="2"/>
      <c r="MAM115" s="2"/>
      <c r="MAN115" s="2"/>
      <c r="MAO115" s="2"/>
      <c r="MAP115" s="2"/>
      <c r="MAQ115" s="2"/>
      <c r="MAR115" s="2"/>
      <c r="MAS115" s="2"/>
      <c r="MAT115" s="2"/>
      <c r="MAU115" s="2"/>
      <c r="MAV115" s="2"/>
      <c r="MAW115" s="2"/>
      <c r="MAX115" s="2"/>
      <c r="MAY115" s="2"/>
      <c r="MAZ115" s="2"/>
      <c r="MBA115" s="2"/>
      <c r="MBB115" s="2"/>
      <c r="MBC115" s="2"/>
      <c r="MBD115" s="2"/>
      <c r="MBE115" s="2"/>
      <c r="MBF115" s="2"/>
      <c r="MBG115" s="2"/>
      <c r="MBH115" s="2"/>
      <c r="MBI115" s="2"/>
      <c r="MBJ115" s="2"/>
      <c r="MBK115" s="2"/>
      <c r="MBL115" s="2"/>
      <c r="MBM115" s="2"/>
      <c r="MBN115" s="2"/>
      <c r="MBO115" s="2"/>
      <c r="MBP115" s="2"/>
      <c r="MBQ115" s="2"/>
      <c r="MBR115" s="2"/>
      <c r="MBS115" s="2"/>
      <c r="MBT115" s="2"/>
      <c r="MBU115" s="2"/>
      <c r="MBV115" s="2"/>
      <c r="MBW115" s="2"/>
      <c r="MBX115" s="2"/>
      <c r="MBY115" s="2"/>
      <c r="MBZ115" s="2"/>
      <c r="MCA115" s="2"/>
      <c r="MCB115" s="2"/>
      <c r="MCC115" s="2"/>
      <c r="MCD115" s="2"/>
      <c r="MCE115" s="2"/>
      <c r="MCF115" s="2"/>
      <c r="MCG115" s="2"/>
      <c r="MCH115" s="2"/>
      <c r="MCI115" s="2"/>
      <c r="MCJ115" s="2"/>
      <c r="MCK115" s="2"/>
      <c r="MCL115" s="2"/>
      <c r="MCM115" s="2"/>
      <c r="MCN115" s="2"/>
      <c r="MCO115" s="2"/>
      <c r="MCP115" s="2"/>
      <c r="MCQ115" s="2"/>
      <c r="MCR115" s="2"/>
      <c r="MCS115" s="2"/>
      <c r="MCT115" s="2"/>
      <c r="MCU115" s="2"/>
      <c r="MCV115" s="2"/>
      <c r="MCW115" s="2"/>
      <c r="MCX115" s="2"/>
      <c r="MCY115" s="2"/>
      <c r="MCZ115" s="2"/>
      <c r="MDA115" s="2"/>
      <c r="MDB115" s="2"/>
      <c r="MDC115" s="2"/>
      <c r="MDD115" s="2"/>
      <c r="MDE115" s="2"/>
      <c r="MDF115" s="2"/>
      <c r="MDG115" s="2"/>
      <c r="MDH115" s="2"/>
      <c r="MDI115" s="2"/>
      <c r="MDJ115" s="2"/>
      <c r="MDK115" s="2"/>
      <c r="MDL115" s="2"/>
      <c r="MDM115" s="2"/>
      <c r="MDN115" s="2"/>
      <c r="MDO115" s="2"/>
      <c r="MDP115" s="2"/>
      <c r="MDQ115" s="2"/>
      <c r="MDR115" s="2"/>
      <c r="MDS115" s="2"/>
      <c r="MDT115" s="2"/>
      <c r="MDU115" s="2"/>
      <c r="MDV115" s="2"/>
      <c r="MDW115" s="2"/>
      <c r="MDX115" s="2"/>
      <c r="MDY115" s="2"/>
      <c r="MDZ115" s="2"/>
      <c r="MEA115" s="2"/>
      <c r="MEB115" s="2"/>
      <c r="MEC115" s="2"/>
      <c r="MED115" s="2"/>
      <c r="MEE115" s="2"/>
      <c r="MEF115" s="2"/>
      <c r="MEG115" s="2"/>
      <c r="MEH115" s="2"/>
      <c r="MEI115" s="2"/>
      <c r="MEJ115" s="2"/>
      <c r="MEK115" s="2"/>
      <c r="MEL115" s="2"/>
      <c r="MEM115" s="2"/>
      <c r="MEN115" s="2"/>
      <c r="MEO115" s="2"/>
      <c r="MEP115" s="2"/>
      <c r="MEQ115" s="2"/>
      <c r="MER115" s="2"/>
      <c r="MES115" s="2"/>
      <c r="MET115" s="2"/>
      <c r="MEU115" s="2"/>
      <c r="MEV115" s="2"/>
      <c r="MEW115" s="2"/>
      <c r="MEX115" s="2"/>
      <c r="MEY115" s="2"/>
      <c r="MEZ115" s="2"/>
      <c r="MFA115" s="2"/>
      <c r="MFB115" s="2"/>
      <c r="MFC115" s="2"/>
      <c r="MFD115" s="2"/>
      <c r="MFE115" s="2"/>
      <c r="MFF115" s="2"/>
      <c r="MFG115" s="2"/>
      <c r="MFH115" s="2"/>
      <c r="MFI115" s="2"/>
      <c r="MFJ115" s="2"/>
      <c r="MFK115" s="2"/>
      <c r="MFL115" s="2"/>
      <c r="MFM115" s="2"/>
      <c r="MFN115" s="2"/>
      <c r="MFO115" s="2"/>
      <c r="MFP115" s="2"/>
      <c r="MFQ115" s="2"/>
      <c r="MFR115" s="2"/>
      <c r="MFS115" s="2"/>
      <c r="MFT115" s="2"/>
      <c r="MFU115" s="2"/>
      <c r="MFV115" s="2"/>
      <c r="MFW115" s="2"/>
      <c r="MFX115" s="2"/>
      <c r="MFY115" s="2"/>
      <c r="MFZ115" s="2"/>
      <c r="MGA115" s="2"/>
      <c r="MGB115" s="2"/>
      <c r="MGC115" s="2"/>
      <c r="MGD115" s="2"/>
      <c r="MGE115" s="2"/>
      <c r="MGF115" s="2"/>
      <c r="MGG115" s="2"/>
      <c r="MGH115" s="2"/>
      <c r="MGI115" s="2"/>
      <c r="MGJ115" s="2"/>
      <c r="MGK115" s="2"/>
      <c r="MGL115" s="2"/>
      <c r="MGM115" s="2"/>
      <c r="MGN115" s="2"/>
      <c r="MGO115" s="2"/>
      <c r="MGP115" s="2"/>
      <c r="MGQ115" s="2"/>
      <c r="MGR115" s="2"/>
      <c r="MGS115" s="2"/>
      <c r="MGT115" s="2"/>
      <c r="MGU115" s="2"/>
      <c r="MGV115" s="2"/>
      <c r="MGW115" s="2"/>
      <c r="MGX115" s="2"/>
      <c r="MGY115" s="2"/>
      <c r="MGZ115" s="2"/>
      <c r="MHA115" s="2"/>
      <c r="MHB115" s="2"/>
      <c r="MHC115" s="2"/>
      <c r="MHD115" s="2"/>
      <c r="MHE115" s="2"/>
      <c r="MHF115" s="2"/>
      <c r="MHG115" s="2"/>
      <c r="MHH115" s="2"/>
      <c r="MHI115" s="2"/>
      <c r="MHJ115" s="2"/>
      <c r="MHK115" s="2"/>
      <c r="MHL115" s="2"/>
      <c r="MHM115" s="2"/>
      <c r="MHN115" s="2"/>
      <c r="MHO115" s="2"/>
      <c r="MHP115" s="2"/>
      <c r="MHQ115" s="2"/>
      <c r="MHR115" s="2"/>
      <c r="MHS115" s="2"/>
      <c r="MHT115" s="2"/>
      <c r="MHU115" s="2"/>
      <c r="MHV115" s="2"/>
      <c r="MHW115" s="2"/>
      <c r="MHX115" s="2"/>
      <c r="MHY115" s="2"/>
      <c r="MHZ115" s="2"/>
      <c r="MIA115" s="2"/>
      <c r="MIB115" s="2"/>
      <c r="MIC115" s="2"/>
      <c r="MID115" s="2"/>
      <c r="MIE115" s="2"/>
      <c r="MIF115" s="2"/>
      <c r="MIG115" s="2"/>
      <c r="MIH115" s="2"/>
      <c r="MII115" s="2"/>
      <c r="MIJ115" s="2"/>
      <c r="MIK115" s="2"/>
      <c r="MIL115" s="2"/>
      <c r="MIM115" s="2"/>
      <c r="MIN115" s="2"/>
      <c r="MIO115" s="2"/>
      <c r="MIP115" s="2"/>
      <c r="MIQ115" s="2"/>
      <c r="MIR115" s="2"/>
      <c r="MIS115" s="2"/>
      <c r="MIT115" s="2"/>
      <c r="MIU115" s="2"/>
      <c r="MIV115" s="2"/>
      <c r="MIW115" s="2"/>
      <c r="MIX115" s="2"/>
      <c r="MIY115" s="2"/>
      <c r="MIZ115" s="2"/>
      <c r="MJA115" s="2"/>
      <c r="MJB115" s="2"/>
      <c r="MJC115" s="2"/>
      <c r="MJD115" s="2"/>
      <c r="MJE115" s="2"/>
      <c r="MJF115" s="2"/>
      <c r="MJG115" s="2"/>
      <c r="MJH115" s="2"/>
      <c r="MJI115" s="2"/>
      <c r="MJJ115" s="2"/>
      <c r="MJK115" s="2"/>
      <c r="MJL115" s="2"/>
      <c r="MJM115" s="2"/>
      <c r="MJN115" s="2"/>
      <c r="MJO115" s="2"/>
      <c r="MJP115" s="2"/>
      <c r="MJQ115" s="2"/>
      <c r="MJR115" s="2"/>
      <c r="MJS115" s="2"/>
      <c r="MJT115" s="2"/>
      <c r="MJU115" s="2"/>
      <c r="MJV115" s="2"/>
      <c r="MJW115" s="2"/>
      <c r="MJX115" s="2"/>
      <c r="MJY115" s="2"/>
      <c r="MJZ115" s="2"/>
      <c r="MKA115" s="2"/>
      <c r="MKB115" s="2"/>
      <c r="MKC115" s="2"/>
      <c r="MKD115" s="2"/>
      <c r="MKE115" s="2"/>
      <c r="MKF115" s="2"/>
      <c r="MKG115" s="2"/>
      <c r="MKH115" s="2"/>
      <c r="MKI115" s="2"/>
      <c r="MKJ115" s="2"/>
      <c r="MKK115" s="2"/>
      <c r="MKL115" s="2"/>
      <c r="MKM115" s="2"/>
      <c r="MKN115" s="2"/>
      <c r="MKO115" s="2"/>
      <c r="MKP115" s="2"/>
      <c r="MKQ115" s="2"/>
      <c r="MKR115" s="2"/>
      <c r="MKS115" s="2"/>
      <c r="MKT115" s="2"/>
      <c r="MKU115" s="2"/>
      <c r="MKV115" s="2"/>
      <c r="MKW115" s="2"/>
      <c r="MKX115" s="2"/>
      <c r="MKY115" s="2"/>
      <c r="MKZ115" s="2"/>
      <c r="MLA115" s="2"/>
      <c r="MLB115" s="2"/>
      <c r="MLC115" s="2"/>
      <c r="MLD115" s="2"/>
      <c r="MLE115" s="2"/>
      <c r="MLF115" s="2"/>
      <c r="MLG115" s="2"/>
      <c r="MLH115" s="2"/>
      <c r="MLI115" s="2"/>
      <c r="MLJ115" s="2"/>
      <c r="MLK115" s="2"/>
      <c r="MLL115" s="2"/>
      <c r="MLM115" s="2"/>
      <c r="MLN115" s="2"/>
      <c r="MLO115" s="2"/>
      <c r="MLP115" s="2"/>
      <c r="MLQ115" s="2"/>
      <c r="MLR115" s="2"/>
      <c r="MLS115" s="2"/>
      <c r="MLT115" s="2"/>
      <c r="MLU115" s="2"/>
      <c r="MLV115" s="2"/>
      <c r="MLW115" s="2"/>
      <c r="MLX115" s="2"/>
      <c r="MLY115" s="2"/>
      <c r="MLZ115" s="2"/>
      <c r="MMA115" s="2"/>
      <c r="MMB115" s="2"/>
      <c r="MMC115" s="2"/>
      <c r="MMD115" s="2"/>
      <c r="MME115" s="2"/>
      <c r="MMF115" s="2"/>
      <c r="MMG115" s="2"/>
      <c r="MMH115" s="2"/>
      <c r="MMI115" s="2"/>
      <c r="MMJ115" s="2"/>
      <c r="MMK115" s="2"/>
      <c r="MML115" s="2"/>
      <c r="MMM115" s="2"/>
      <c r="MMN115" s="2"/>
      <c r="MMO115" s="2"/>
      <c r="MMP115" s="2"/>
      <c r="MMQ115" s="2"/>
      <c r="MMR115" s="2"/>
      <c r="MMS115" s="2"/>
      <c r="MMT115" s="2"/>
      <c r="MMU115" s="2"/>
      <c r="MMV115" s="2"/>
      <c r="MMW115" s="2"/>
      <c r="MMX115" s="2"/>
      <c r="MMY115" s="2"/>
      <c r="MMZ115" s="2"/>
      <c r="MNA115" s="2"/>
      <c r="MNB115" s="2"/>
      <c r="MNC115" s="2"/>
      <c r="MND115" s="2"/>
      <c r="MNE115" s="2"/>
      <c r="MNF115" s="2"/>
      <c r="MNG115" s="2"/>
      <c r="MNH115" s="2"/>
      <c r="MNI115" s="2"/>
      <c r="MNJ115" s="2"/>
      <c r="MNK115" s="2"/>
      <c r="MNL115" s="2"/>
      <c r="MNM115" s="2"/>
      <c r="MNN115" s="2"/>
      <c r="MNO115" s="2"/>
      <c r="MNP115" s="2"/>
      <c r="MNQ115" s="2"/>
      <c r="MNR115" s="2"/>
      <c r="MNS115" s="2"/>
      <c r="MNT115" s="2"/>
      <c r="MNU115" s="2"/>
      <c r="MNV115" s="2"/>
      <c r="MNW115" s="2"/>
      <c r="MNX115" s="2"/>
      <c r="MNY115" s="2"/>
      <c r="MNZ115" s="2"/>
      <c r="MOA115" s="2"/>
      <c r="MOB115" s="2"/>
      <c r="MOC115" s="2"/>
      <c r="MOD115" s="2"/>
      <c r="MOE115" s="2"/>
      <c r="MOF115" s="2"/>
      <c r="MOG115" s="2"/>
      <c r="MOH115" s="2"/>
      <c r="MOI115" s="2"/>
      <c r="MOJ115" s="2"/>
      <c r="MOK115" s="2"/>
      <c r="MOL115" s="2"/>
      <c r="MOM115" s="2"/>
      <c r="MON115" s="2"/>
      <c r="MOO115" s="2"/>
      <c r="MOP115" s="2"/>
      <c r="MOQ115" s="2"/>
      <c r="MOR115" s="2"/>
      <c r="MOS115" s="2"/>
      <c r="MOT115" s="2"/>
      <c r="MOU115" s="2"/>
      <c r="MOV115" s="2"/>
      <c r="MOW115" s="2"/>
      <c r="MOX115" s="2"/>
      <c r="MOY115" s="2"/>
      <c r="MOZ115" s="2"/>
      <c r="MPA115" s="2"/>
      <c r="MPB115" s="2"/>
      <c r="MPC115" s="2"/>
      <c r="MPD115" s="2"/>
      <c r="MPE115" s="2"/>
      <c r="MPF115" s="2"/>
      <c r="MPG115" s="2"/>
      <c r="MPH115" s="2"/>
      <c r="MPI115" s="2"/>
      <c r="MPJ115" s="2"/>
      <c r="MPK115" s="2"/>
      <c r="MPL115" s="2"/>
      <c r="MPM115" s="2"/>
      <c r="MPN115" s="2"/>
      <c r="MPO115" s="2"/>
      <c r="MPP115" s="2"/>
      <c r="MPQ115" s="2"/>
      <c r="MPR115" s="2"/>
      <c r="MPS115" s="2"/>
      <c r="MPT115" s="2"/>
      <c r="MPU115" s="2"/>
      <c r="MPV115" s="2"/>
      <c r="MPW115" s="2"/>
      <c r="MPX115" s="2"/>
      <c r="MPY115" s="2"/>
      <c r="MPZ115" s="2"/>
      <c r="MQA115" s="2"/>
      <c r="MQB115" s="2"/>
      <c r="MQC115" s="2"/>
      <c r="MQD115" s="2"/>
      <c r="MQE115" s="2"/>
      <c r="MQF115" s="2"/>
      <c r="MQG115" s="2"/>
      <c r="MQH115" s="2"/>
      <c r="MQI115" s="2"/>
      <c r="MQJ115" s="2"/>
      <c r="MQK115" s="2"/>
      <c r="MQL115" s="2"/>
      <c r="MQM115" s="2"/>
      <c r="MQN115" s="2"/>
      <c r="MQO115" s="2"/>
      <c r="MQP115" s="2"/>
      <c r="MQQ115" s="2"/>
      <c r="MQR115" s="2"/>
      <c r="MQS115" s="2"/>
      <c r="MQT115" s="2"/>
      <c r="MQU115" s="2"/>
      <c r="MQV115" s="2"/>
      <c r="MQW115" s="2"/>
      <c r="MQX115" s="2"/>
      <c r="MQY115" s="2"/>
      <c r="MQZ115" s="2"/>
      <c r="MRA115" s="2"/>
      <c r="MRB115" s="2"/>
      <c r="MRC115" s="2"/>
      <c r="MRD115" s="2"/>
      <c r="MRE115" s="2"/>
      <c r="MRF115" s="2"/>
      <c r="MRG115" s="2"/>
      <c r="MRH115" s="2"/>
      <c r="MRI115" s="2"/>
      <c r="MRJ115" s="2"/>
      <c r="MRK115" s="2"/>
      <c r="MRL115" s="2"/>
      <c r="MRM115" s="2"/>
      <c r="MRN115" s="2"/>
      <c r="MRO115" s="2"/>
      <c r="MRP115" s="2"/>
      <c r="MRQ115" s="2"/>
      <c r="MRR115" s="2"/>
      <c r="MRS115" s="2"/>
      <c r="MRT115" s="2"/>
      <c r="MRU115" s="2"/>
      <c r="MRV115" s="2"/>
      <c r="MRW115" s="2"/>
      <c r="MRX115" s="2"/>
      <c r="MRY115" s="2"/>
      <c r="MRZ115" s="2"/>
      <c r="MSA115" s="2"/>
      <c r="MSB115" s="2"/>
      <c r="MSC115" s="2"/>
      <c r="MSD115" s="2"/>
      <c r="MSE115" s="2"/>
      <c r="MSF115" s="2"/>
      <c r="MSG115" s="2"/>
      <c r="MSH115" s="2"/>
      <c r="MSI115" s="2"/>
      <c r="MSJ115" s="2"/>
      <c r="MSK115" s="2"/>
      <c r="MSL115" s="2"/>
      <c r="MSM115" s="2"/>
      <c r="MSN115" s="2"/>
      <c r="MSO115" s="2"/>
      <c r="MSP115" s="2"/>
      <c r="MSQ115" s="2"/>
      <c r="MSR115" s="2"/>
      <c r="MSS115" s="2"/>
      <c r="MST115" s="2"/>
      <c r="MSU115" s="2"/>
      <c r="MSV115" s="2"/>
      <c r="MSW115" s="2"/>
      <c r="MSX115" s="2"/>
      <c r="MSY115" s="2"/>
      <c r="MSZ115" s="2"/>
      <c r="MTA115" s="2"/>
      <c r="MTB115" s="2"/>
      <c r="MTC115" s="2"/>
      <c r="MTD115" s="2"/>
      <c r="MTE115" s="2"/>
      <c r="MTF115" s="2"/>
      <c r="MTG115" s="2"/>
      <c r="MTH115" s="2"/>
      <c r="MTI115" s="2"/>
      <c r="MTJ115" s="2"/>
      <c r="MTK115" s="2"/>
      <c r="MTL115" s="2"/>
      <c r="MTM115" s="2"/>
      <c r="MTN115" s="2"/>
      <c r="MTO115" s="2"/>
      <c r="MTP115" s="2"/>
      <c r="MTQ115" s="2"/>
      <c r="MTR115" s="2"/>
      <c r="MTS115" s="2"/>
      <c r="MTT115" s="2"/>
      <c r="MTU115" s="2"/>
      <c r="MTV115" s="2"/>
      <c r="MTW115" s="2"/>
      <c r="MTX115" s="2"/>
      <c r="MTY115" s="2"/>
      <c r="MTZ115" s="2"/>
      <c r="MUA115" s="2"/>
      <c r="MUB115" s="2"/>
      <c r="MUC115" s="2"/>
      <c r="MUD115" s="2"/>
      <c r="MUE115" s="2"/>
      <c r="MUF115" s="2"/>
      <c r="MUG115" s="2"/>
      <c r="MUH115" s="2"/>
      <c r="MUI115" s="2"/>
      <c r="MUJ115" s="2"/>
      <c r="MUK115" s="2"/>
      <c r="MUL115" s="2"/>
      <c r="MUM115" s="2"/>
      <c r="MUN115" s="2"/>
      <c r="MUO115" s="2"/>
      <c r="MUP115" s="2"/>
      <c r="MUQ115" s="2"/>
      <c r="MUR115" s="2"/>
      <c r="MUS115" s="2"/>
      <c r="MUT115" s="2"/>
      <c r="MUU115" s="2"/>
      <c r="MUV115" s="2"/>
      <c r="MUW115" s="2"/>
      <c r="MUX115" s="2"/>
      <c r="MUY115" s="2"/>
      <c r="MUZ115" s="2"/>
      <c r="MVA115" s="2"/>
      <c r="MVB115" s="2"/>
      <c r="MVC115" s="2"/>
      <c r="MVD115" s="2"/>
      <c r="MVE115" s="2"/>
      <c r="MVF115" s="2"/>
      <c r="MVG115" s="2"/>
      <c r="MVH115" s="2"/>
      <c r="MVI115" s="2"/>
      <c r="MVJ115" s="2"/>
      <c r="MVK115" s="2"/>
      <c r="MVL115" s="2"/>
      <c r="MVM115" s="2"/>
      <c r="MVN115" s="2"/>
      <c r="MVO115" s="2"/>
      <c r="MVP115" s="2"/>
      <c r="MVQ115" s="2"/>
      <c r="MVR115" s="2"/>
      <c r="MVS115" s="2"/>
      <c r="MVT115" s="2"/>
      <c r="MVU115" s="2"/>
      <c r="MVV115" s="2"/>
      <c r="MVW115" s="2"/>
      <c r="MVX115" s="2"/>
      <c r="MVY115" s="2"/>
      <c r="MVZ115" s="2"/>
      <c r="MWA115" s="2"/>
      <c r="MWB115" s="2"/>
      <c r="MWC115" s="2"/>
      <c r="MWD115" s="2"/>
      <c r="MWE115" s="2"/>
      <c r="MWF115" s="2"/>
      <c r="MWG115" s="2"/>
      <c r="MWH115" s="2"/>
      <c r="MWI115" s="2"/>
      <c r="MWJ115" s="2"/>
      <c r="MWK115" s="2"/>
      <c r="MWL115" s="2"/>
      <c r="MWM115" s="2"/>
      <c r="MWN115" s="2"/>
      <c r="MWO115" s="2"/>
      <c r="MWP115" s="2"/>
      <c r="MWQ115" s="2"/>
      <c r="MWR115" s="2"/>
      <c r="MWS115" s="2"/>
      <c r="MWT115" s="2"/>
      <c r="MWU115" s="2"/>
      <c r="MWV115" s="2"/>
      <c r="MWW115" s="2"/>
      <c r="MWX115" s="2"/>
      <c r="MWY115" s="2"/>
      <c r="MWZ115" s="2"/>
      <c r="MXA115" s="2"/>
      <c r="MXB115" s="2"/>
      <c r="MXC115" s="2"/>
      <c r="MXD115" s="2"/>
      <c r="MXE115" s="2"/>
      <c r="MXF115" s="2"/>
      <c r="MXG115" s="2"/>
      <c r="MXH115" s="2"/>
      <c r="MXI115" s="2"/>
      <c r="MXJ115" s="2"/>
      <c r="MXK115" s="2"/>
      <c r="MXL115" s="2"/>
      <c r="MXM115" s="2"/>
      <c r="MXN115" s="2"/>
      <c r="MXO115" s="2"/>
      <c r="MXP115" s="2"/>
      <c r="MXQ115" s="2"/>
      <c r="MXR115" s="2"/>
      <c r="MXS115" s="2"/>
      <c r="MXT115" s="2"/>
      <c r="MXU115" s="2"/>
      <c r="MXV115" s="2"/>
      <c r="MXW115" s="2"/>
      <c r="MXX115" s="2"/>
      <c r="MXY115" s="2"/>
      <c r="MXZ115" s="2"/>
      <c r="MYA115" s="2"/>
      <c r="MYB115" s="2"/>
      <c r="MYC115" s="2"/>
      <c r="MYD115" s="2"/>
      <c r="MYE115" s="2"/>
      <c r="MYF115" s="2"/>
      <c r="MYG115" s="2"/>
      <c r="MYH115" s="2"/>
      <c r="MYI115" s="2"/>
      <c r="MYJ115" s="2"/>
      <c r="MYK115" s="2"/>
      <c r="MYL115" s="2"/>
      <c r="MYM115" s="2"/>
      <c r="MYN115" s="2"/>
      <c r="MYO115" s="2"/>
      <c r="MYP115" s="2"/>
      <c r="MYQ115" s="2"/>
      <c r="MYR115" s="2"/>
      <c r="MYS115" s="2"/>
      <c r="MYT115" s="2"/>
      <c r="MYU115" s="2"/>
      <c r="MYV115" s="2"/>
      <c r="MYW115" s="2"/>
      <c r="MYX115" s="2"/>
      <c r="MYY115" s="2"/>
      <c r="MYZ115" s="2"/>
      <c r="MZA115" s="2"/>
      <c r="MZB115" s="2"/>
      <c r="MZC115" s="2"/>
      <c r="MZD115" s="2"/>
      <c r="MZE115" s="2"/>
      <c r="MZF115" s="2"/>
      <c r="MZG115" s="2"/>
      <c r="MZH115" s="2"/>
      <c r="MZI115" s="2"/>
      <c r="MZJ115" s="2"/>
      <c r="MZK115" s="2"/>
      <c r="MZL115" s="2"/>
      <c r="MZM115" s="2"/>
      <c r="MZN115" s="2"/>
      <c r="MZO115" s="2"/>
      <c r="MZP115" s="2"/>
      <c r="MZQ115" s="2"/>
      <c r="MZR115" s="2"/>
      <c r="MZS115" s="2"/>
      <c r="MZT115" s="2"/>
      <c r="MZU115" s="2"/>
      <c r="MZV115" s="2"/>
      <c r="MZW115" s="2"/>
      <c r="MZX115" s="2"/>
      <c r="MZY115" s="2"/>
      <c r="MZZ115" s="2"/>
      <c r="NAA115" s="2"/>
      <c r="NAB115" s="2"/>
      <c r="NAC115" s="2"/>
      <c r="NAD115" s="2"/>
      <c r="NAE115" s="2"/>
      <c r="NAF115" s="2"/>
      <c r="NAG115" s="2"/>
      <c r="NAH115" s="2"/>
      <c r="NAI115" s="2"/>
      <c r="NAJ115" s="2"/>
      <c r="NAK115" s="2"/>
      <c r="NAL115" s="2"/>
      <c r="NAM115" s="2"/>
      <c r="NAN115" s="2"/>
      <c r="NAO115" s="2"/>
      <c r="NAP115" s="2"/>
      <c r="NAQ115" s="2"/>
      <c r="NAR115" s="2"/>
      <c r="NAS115" s="2"/>
      <c r="NAT115" s="2"/>
      <c r="NAU115" s="2"/>
      <c r="NAV115" s="2"/>
      <c r="NAW115" s="2"/>
      <c r="NAX115" s="2"/>
      <c r="NAY115" s="2"/>
      <c r="NAZ115" s="2"/>
      <c r="NBA115" s="2"/>
      <c r="NBB115" s="2"/>
      <c r="NBC115" s="2"/>
      <c r="NBD115" s="2"/>
      <c r="NBE115" s="2"/>
      <c r="NBF115" s="2"/>
      <c r="NBG115" s="2"/>
      <c r="NBH115" s="2"/>
      <c r="NBI115" s="2"/>
      <c r="NBJ115" s="2"/>
      <c r="NBK115" s="2"/>
      <c r="NBL115" s="2"/>
      <c r="NBM115" s="2"/>
      <c r="NBN115" s="2"/>
      <c r="NBO115" s="2"/>
      <c r="NBP115" s="2"/>
      <c r="NBQ115" s="2"/>
      <c r="NBR115" s="2"/>
      <c r="NBS115" s="2"/>
      <c r="NBT115" s="2"/>
      <c r="NBU115" s="2"/>
      <c r="NBV115" s="2"/>
      <c r="NBW115" s="2"/>
      <c r="NBX115" s="2"/>
      <c r="NBY115" s="2"/>
      <c r="NBZ115" s="2"/>
      <c r="NCA115" s="2"/>
      <c r="NCB115" s="2"/>
      <c r="NCC115" s="2"/>
      <c r="NCD115" s="2"/>
      <c r="NCE115" s="2"/>
      <c r="NCF115" s="2"/>
      <c r="NCG115" s="2"/>
      <c r="NCH115" s="2"/>
      <c r="NCI115" s="2"/>
      <c r="NCJ115" s="2"/>
      <c r="NCK115" s="2"/>
      <c r="NCL115" s="2"/>
      <c r="NCM115" s="2"/>
      <c r="NCN115" s="2"/>
      <c r="NCO115" s="2"/>
      <c r="NCP115" s="2"/>
      <c r="NCQ115" s="2"/>
      <c r="NCR115" s="2"/>
      <c r="NCS115" s="2"/>
      <c r="NCT115" s="2"/>
      <c r="NCU115" s="2"/>
      <c r="NCV115" s="2"/>
      <c r="NCW115" s="2"/>
      <c r="NCX115" s="2"/>
      <c r="NCY115" s="2"/>
      <c r="NCZ115" s="2"/>
      <c r="NDA115" s="2"/>
      <c r="NDB115" s="2"/>
      <c r="NDC115" s="2"/>
      <c r="NDD115" s="2"/>
      <c r="NDE115" s="2"/>
      <c r="NDF115" s="2"/>
      <c r="NDG115" s="2"/>
      <c r="NDH115" s="2"/>
      <c r="NDI115" s="2"/>
      <c r="NDJ115" s="2"/>
      <c r="NDK115" s="2"/>
      <c r="NDL115" s="2"/>
      <c r="NDM115" s="2"/>
      <c r="NDN115" s="2"/>
      <c r="NDO115" s="2"/>
      <c r="NDP115" s="2"/>
      <c r="NDQ115" s="2"/>
      <c r="NDR115" s="2"/>
      <c r="NDS115" s="2"/>
      <c r="NDT115" s="2"/>
      <c r="NDU115" s="2"/>
      <c r="NDV115" s="2"/>
      <c r="NDW115" s="2"/>
      <c r="NDX115" s="2"/>
      <c r="NDY115" s="2"/>
      <c r="NDZ115" s="2"/>
      <c r="NEA115" s="2"/>
      <c r="NEB115" s="2"/>
      <c r="NEC115" s="2"/>
      <c r="NED115" s="2"/>
      <c r="NEE115" s="2"/>
      <c r="NEF115" s="2"/>
      <c r="NEG115" s="2"/>
      <c r="NEH115" s="2"/>
      <c r="NEI115" s="2"/>
      <c r="NEJ115" s="2"/>
      <c r="NEK115" s="2"/>
      <c r="NEL115" s="2"/>
      <c r="NEM115" s="2"/>
      <c r="NEN115" s="2"/>
      <c r="NEO115" s="2"/>
      <c r="NEP115" s="2"/>
      <c r="NEQ115" s="2"/>
      <c r="NER115" s="2"/>
      <c r="NES115" s="2"/>
      <c r="NET115" s="2"/>
      <c r="NEU115" s="2"/>
      <c r="NEV115" s="2"/>
      <c r="NEW115" s="2"/>
      <c r="NEX115" s="2"/>
      <c r="NEY115" s="2"/>
      <c r="NEZ115" s="2"/>
      <c r="NFA115" s="2"/>
      <c r="NFB115" s="2"/>
      <c r="NFC115" s="2"/>
      <c r="NFD115" s="2"/>
      <c r="NFE115" s="2"/>
      <c r="NFF115" s="2"/>
      <c r="NFG115" s="2"/>
      <c r="NFH115" s="2"/>
      <c r="NFI115" s="2"/>
      <c r="NFJ115" s="2"/>
      <c r="NFK115" s="2"/>
      <c r="NFL115" s="2"/>
      <c r="NFM115" s="2"/>
      <c r="NFN115" s="2"/>
      <c r="NFO115" s="2"/>
      <c r="NFP115" s="2"/>
      <c r="NFQ115" s="2"/>
      <c r="NFR115" s="2"/>
      <c r="NFS115" s="2"/>
      <c r="NFT115" s="2"/>
      <c r="NFU115" s="2"/>
      <c r="NFV115" s="2"/>
      <c r="NFW115" s="2"/>
      <c r="NFX115" s="2"/>
      <c r="NFY115" s="2"/>
      <c r="NFZ115" s="2"/>
      <c r="NGA115" s="2"/>
      <c r="NGB115" s="2"/>
      <c r="NGC115" s="2"/>
      <c r="NGD115" s="2"/>
      <c r="NGE115" s="2"/>
      <c r="NGF115" s="2"/>
      <c r="NGG115" s="2"/>
      <c r="NGH115" s="2"/>
      <c r="NGI115" s="2"/>
      <c r="NGJ115" s="2"/>
      <c r="NGK115" s="2"/>
      <c r="NGL115" s="2"/>
      <c r="NGM115" s="2"/>
      <c r="NGN115" s="2"/>
      <c r="NGO115" s="2"/>
      <c r="NGP115" s="2"/>
      <c r="NGQ115" s="2"/>
      <c r="NGR115" s="2"/>
      <c r="NGS115" s="2"/>
      <c r="NGT115" s="2"/>
      <c r="NGU115" s="2"/>
      <c r="NGV115" s="2"/>
      <c r="NGW115" s="2"/>
      <c r="NGX115" s="2"/>
      <c r="NGY115" s="2"/>
      <c r="NGZ115" s="2"/>
      <c r="NHA115" s="2"/>
      <c r="NHB115" s="2"/>
      <c r="NHC115" s="2"/>
      <c r="NHD115" s="2"/>
      <c r="NHE115" s="2"/>
      <c r="NHF115" s="2"/>
      <c r="NHG115" s="2"/>
      <c r="NHH115" s="2"/>
      <c r="NHI115" s="2"/>
      <c r="NHJ115" s="2"/>
      <c r="NHK115" s="2"/>
      <c r="NHL115" s="2"/>
      <c r="NHM115" s="2"/>
      <c r="NHN115" s="2"/>
      <c r="NHO115" s="2"/>
      <c r="NHP115" s="2"/>
      <c r="NHQ115" s="2"/>
      <c r="NHR115" s="2"/>
      <c r="NHS115" s="2"/>
      <c r="NHT115" s="2"/>
      <c r="NHU115" s="2"/>
      <c r="NHV115" s="2"/>
      <c r="NHW115" s="2"/>
      <c r="NHX115" s="2"/>
      <c r="NHY115" s="2"/>
      <c r="NHZ115" s="2"/>
      <c r="NIA115" s="2"/>
      <c r="NIB115" s="2"/>
      <c r="NIC115" s="2"/>
      <c r="NID115" s="2"/>
      <c r="NIE115" s="2"/>
      <c r="NIF115" s="2"/>
      <c r="NIG115" s="2"/>
      <c r="NIH115" s="2"/>
      <c r="NII115" s="2"/>
      <c r="NIJ115" s="2"/>
      <c r="NIK115" s="2"/>
      <c r="NIL115" s="2"/>
      <c r="NIM115" s="2"/>
      <c r="NIN115" s="2"/>
      <c r="NIO115" s="2"/>
      <c r="NIP115" s="2"/>
      <c r="NIQ115" s="2"/>
      <c r="NIR115" s="2"/>
      <c r="NIS115" s="2"/>
      <c r="NIT115" s="2"/>
      <c r="NIU115" s="2"/>
      <c r="NIV115" s="2"/>
      <c r="NIW115" s="2"/>
      <c r="NIX115" s="2"/>
      <c r="NIY115" s="2"/>
      <c r="NIZ115" s="2"/>
      <c r="NJA115" s="2"/>
      <c r="NJB115" s="2"/>
      <c r="NJC115" s="2"/>
      <c r="NJD115" s="2"/>
      <c r="NJE115" s="2"/>
      <c r="NJF115" s="2"/>
      <c r="NJG115" s="2"/>
      <c r="NJH115" s="2"/>
      <c r="NJI115" s="2"/>
      <c r="NJJ115" s="2"/>
      <c r="NJK115" s="2"/>
      <c r="NJL115" s="2"/>
      <c r="NJM115" s="2"/>
      <c r="NJN115" s="2"/>
      <c r="NJO115" s="2"/>
      <c r="NJP115" s="2"/>
      <c r="NJQ115" s="2"/>
      <c r="NJR115" s="2"/>
      <c r="NJS115" s="2"/>
      <c r="NJT115" s="2"/>
      <c r="NJU115" s="2"/>
      <c r="NJV115" s="2"/>
      <c r="NJW115" s="2"/>
      <c r="NJX115" s="2"/>
      <c r="NJY115" s="2"/>
      <c r="NJZ115" s="2"/>
      <c r="NKA115" s="2"/>
      <c r="NKB115" s="2"/>
      <c r="NKC115" s="2"/>
      <c r="NKD115" s="2"/>
      <c r="NKE115" s="2"/>
      <c r="NKF115" s="2"/>
      <c r="NKG115" s="2"/>
      <c r="NKH115" s="2"/>
      <c r="NKI115" s="2"/>
      <c r="NKJ115" s="2"/>
      <c r="NKK115" s="2"/>
      <c r="NKL115" s="2"/>
      <c r="NKM115" s="2"/>
      <c r="NKN115" s="2"/>
      <c r="NKO115" s="2"/>
      <c r="NKP115" s="2"/>
      <c r="NKQ115" s="2"/>
      <c r="NKR115" s="2"/>
      <c r="NKS115" s="2"/>
      <c r="NKT115" s="2"/>
      <c r="NKU115" s="2"/>
      <c r="NKV115" s="2"/>
      <c r="NKW115" s="2"/>
      <c r="NKX115" s="2"/>
      <c r="NKY115" s="2"/>
      <c r="NKZ115" s="2"/>
      <c r="NLA115" s="2"/>
      <c r="NLB115" s="2"/>
      <c r="NLC115" s="2"/>
      <c r="NLD115" s="2"/>
      <c r="NLE115" s="2"/>
      <c r="NLF115" s="2"/>
      <c r="NLG115" s="2"/>
      <c r="NLH115" s="2"/>
      <c r="NLI115" s="2"/>
      <c r="NLJ115" s="2"/>
      <c r="NLK115" s="2"/>
      <c r="NLL115" s="2"/>
      <c r="NLM115" s="2"/>
      <c r="NLN115" s="2"/>
      <c r="NLO115" s="2"/>
      <c r="NLP115" s="2"/>
      <c r="NLQ115" s="2"/>
      <c r="NLR115" s="2"/>
      <c r="NLS115" s="2"/>
      <c r="NLT115" s="2"/>
      <c r="NLU115" s="2"/>
      <c r="NLV115" s="2"/>
      <c r="NLW115" s="2"/>
      <c r="NLX115" s="2"/>
      <c r="NLY115" s="2"/>
      <c r="NLZ115" s="2"/>
      <c r="NMA115" s="2"/>
      <c r="NMB115" s="2"/>
      <c r="NMC115" s="2"/>
      <c r="NMD115" s="2"/>
      <c r="NME115" s="2"/>
      <c r="NMF115" s="2"/>
      <c r="NMG115" s="2"/>
      <c r="NMH115" s="2"/>
      <c r="NMI115" s="2"/>
      <c r="NMJ115" s="2"/>
      <c r="NMK115" s="2"/>
      <c r="NML115" s="2"/>
      <c r="NMM115" s="2"/>
      <c r="NMN115" s="2"/>
      <c r="NMO115" s="2"/>
      <c r="NMP115" s="2"/>
      <c r="NMQ115" s="2"/>
      <c r="NMR115" s="2"/>
      <c r="NMS115" s="2"/>
      <c r="NMT115" s="2"/>
      <c r="NMU115" s="2"/>
      <c r="NMV115" s="2"/>
      <c r="NMW115" s="2"/>
      <c r="NMX115" s="2"/>
      <c r="NMY115" s="2"/>
      <c r="NMZ115" s="2"/>
      <c r="NNA115" s="2"/>
      <c r="NNB115" s="2"/>
      <c r="NNC115" s="2"/>
      <c r="NND115" s="2"/>
      <c r="NNE115" s="2"/>
      <c r="NNF115" s="2"/>
      <c r="NNG115" s="2"/>
      <c r="NNH115" s="2"/>
      <c r="NNI115" s="2"/>
      <c r="NNJ115" s="2"/>
      <c r="NNK115" s="2"/>
      <c r="NNL115" s="2"/>
      <c r="NNM115" s="2"/>
      <c r="NNN115" s="2"/>
      <c r="NNO115" s="2"/>
      <c r="NNP115" s="2"/>
      <c r="NNQ115" s="2"/>
      <c r="NNR115" s="2"/>
      <c r="NNS115" s="2"/>
      <c r="NNT115" s="2"/>
      <c r="NNU115" s="2"/>
      <c r="NNV115" s="2"/>
      <c r="NNW115" s="2"/>
      <c r="NNX115" s="2"/>
      <c r="NNY115" s="2"/>
      <c r="NNZ115" s="2"/>
      <c r="NOA115" s="2"/>
      <c r="NOB115" s="2"/>
      <c r="NOC115" s="2"/>
      <c r="NOD115" s="2"/>
      <c r="NOE115" s="2"/>
      <c r="NOF115" s="2"/>
      <c r="NOG115" s="2"/>
      <c r="NOH115" s="2"/>
      <c r="NOI115" s="2"/>
      <c r="NOJ115" s="2"/>
      <c r="NOK115" s="2"/>
      <c r="NOL115" s="2"/>
      <c r="NOM115" s="2"/>
      <c r="NON115" s="2"/>
      <c r="NOO115" s="2"/>
      <c r="NOP115" s="2"/>
      <c r="NOQ115" s="2"/>
      <c r="NOR115" s="2"/>
      <c r="NOS115" s="2"/>
      <c r="NOT115" s="2"/>
      <c r="NOU115" s="2"/>
      <c r="NOV115" s="2"/>
      <c r="NOW115" s="2"/>
      <c r="NOX115" s="2"/>
      <c r="NOY115" s="2"/>
      <c r="NOZ115" s="2"/>
      <c r="NPA115" s="2"/>
      <c r="NPB115" s="2"/>
      <c r="NPC115" s="2"/>
      <c r="NPD115" s="2"/>
      <c r="NPE115" s="2"/>
      <c r="NPF115" s="2"/>
      <c r="NPG115" s="2"/>
      <c r="NPH115" s="2"/>
      <c r="NPI115" s="2"/>
      <c r="NPJ115" s="2"/>
      <c r="NPK115" s="2"/>
      <c r="NPL115" s="2"/>
      <c r="NPM115" s="2"/>
      <c r="NPN115" s="2"/>
      <c r="NPO115" s="2"/>
      <c r="NPP115" s="2"/>
      <c r="NPQ115" s="2"/>
      <c r="NPR115" s="2"/>
      <c r="NPS115" s="2"/>
      <c r="NPT115" s="2"/>
      <c r="NPU115" s="2"/>
      <c r="NPV115" s="2"/>
      <c r="NPW115" s="2"/>
      <c r="NPX115" s="2"/>
      <c r="NPY115" s="2"/>
      <c r="NPZ115" s="2"/>
      <c r="NQA115" s="2"/>
      <c r="NQB115" s="2"/>
      <c r="NQC115" s="2"/>
      <c r="NQD115" s="2"/>
      <c r="NQE115" s="2"/>
      <c r="NQF115" s="2"/>
      <c r="NQG115" s="2"/>
      <c r="NQH115" s="2"/>
      <c r="NQI115" s="2"/>
      <c r="NQJ115" s="2"/>
      <c r="NQK115" s="2"/>
      <c r="NQL115" s="2"/>
      <c r="NQM115" s="2"/>
      <c r="NQN115" s="2"/>
      <c r="NQO115" s="2"/>
      <c r="NQP115" s="2"/>
      <c r="NQQ115" s="2"/>
      <c r="NQR115" s="2"/>
      <c r="NQS115" s="2"/>
      <c r="NQT115" s="2"/>
      <c r="NQU115" s="2"/>
      <c r="NQV115" s="2"/>
      <c r="NQW115" s="2"/>
      <c r="NQX115" s="2"/>
      <c r="NQY115" s="2"/>
      <c r="NQZ115" s="2"/>
      <c r="NRA115" s="2"/>
      <c r="NRB115" s="2"/>
      <c r="NRC115" s="2"/>
      <c r="NRD115" s="2"/>
      <c r="NRE115" s="2"/>
      <c r="NRF115" s="2"/>
      <c r="NRG115" s="2"/>
      <c r="NRH115" s="2"/>
      <c r="NRI115" s="2"/>
      <c r="NRJ115" s="2"/>
      <c r="NRK115" s="2"/>
      <c r="NRL115" s="2"/>
      <c r="NRM115" s="2"/>
      <c r="NRN115" s="2"/>
      <c r="NRO115" s="2"/>
      <c r="NRP115" s="2"/>
      <c r="NRQ115" s="2"/>
      <c r="NRR115" s="2"/>
      <c r="NRS115" s="2"/>
      <c r="NRT115" s="2"/>
      <c r="NRU115" s="2"/>
      <c r="NRV115" s="2"/>
      <c r="NRW115" s="2"/>
      <c r="NRX115" s="2"/>
      <c r="NRY115" s="2"/>
      <c r="NRZ115" s="2"/>
      <c r="NSA115" s="2"/>
      <c r="NSB115" s="2"/>
      <c r="NSC115" s="2"/>
      <c r="NSD115" s="2"/>
      <c r="NSE115" s="2"/>
      <c r="NSF115" s="2"/>
      <c r="NSG115" s="2"/>
      <c r="NSH115" s="2"/>
      <c r="NSI115" s="2"/>
      <c r="NSJ115" s="2"/>
      <c r="NSK115" s="2"/>
      <c r="NSL115" s="2"/>
      <c r="NSM115" s="2"/>
      <c r="NSN115" s="2"/>
      <c r="NSO115" s="2"/>
      <c r="NSP115" s="2"/>
      <c r="NSQ115" s="2"/>
      <c r="NSR115" s="2"/>
      <c r="NSS115" s="2"/>
      <c r="NST115" s="2"/>
      <c r="NSU115" s="2"/>
      <c r="NSV115" s="2"/>
      <c r="NSW115" s="2"/>
      <c r="NSX115" s="2"/>
      <c r="NSY115" s="2"/>
      <c r="NSZ115" s="2"/>
      <c r="NTA115" s="2"/>
      <c r="NTB115" s="2"/>
      <c r="NTC115" s="2"/>
      <c r="NTD115" s="2"/>
      <c r="NTE115" s="2"/>
      <c r="NTF115" s="2"/>
      <c r="NTG115" s="2"/>
      <c r="NTH115" s="2"/>
      <c r="NTI115" s="2"/>
      <c r="NTJ115" s="2"/>
      <c r="NTK115" s="2"/>
      <c r="NTL115" s="2"/>
      <c r="NTM115" s="2"/>
      <c r="NTN115" s="2"/>
      <c r="NTO115" s="2"/>
      <c r="NTP115" s="2"/>
      <c r="NTQ115" s="2"/>
      <c r="NTR115" s="2"/>
      <c r="NTS115" s="2"/>
      <c r="NTT115" s="2"/>
      <c r="NTU115" s="2"/>
      <c r="NTV115" s="2"/>
      <c r="NTW115" s="2"/>
      <c r="NTX115" s="2"/>
      <c r="NTY115" s="2"/>
      <c r="NTZ115" s="2"/>
      <c r="NUA115" s="2"/>
      <c r="NUB115" s="2"/>
      <c r="NUC115" s="2"/>
      <c r="NUD115" s="2"/>
      <c r="NUE115" s="2"/>
      <c r="NUF115" s="2"/>
      <c r="NUG115" s="2"/>
      <c r="NUH115" s="2"/>
      <c r="NUI115" s="2"/>
      <c r="NUJ115" s="2"/>
      <c r="NUK115" s="2"/>
      <c r="NUL115" s="2"/>
      <c r="NUM115" s="2"/>
      <c r="NUN115" s="2"/>
      <c r="NUO115" s="2"/>
      <c r="NUP115" s="2"/>
      <c r="NUQ115" s="2"/>
      <c r="NUR115" s="2"/>
      <c r="NUS115" s="2"/>
      <c r="NUT115" s="2"/>
      <c r="NUU115" s="2"/>
      <c r="NUV115" s="2"/>
      <c r="NUW115" s="2"/>
      <c r="NUX115" s="2"/>
      <c r="NUY115" s="2"/>
      <c r="NUZ115" s="2"/>
      <c r="NVA115" s="2"/>
      <c r="NVB115" s="2"/>
      <c r="NVC115" s="2"/>
      <c r="NVD115" s="2"/>
      <c r="NVE115" s="2"/>
      <c r="NVF115" s="2"/>
      <c r="NVG115" s="2"/>
      <c r="NVH115" s="2"/>
      <c r="NVI115" s="2"/>
      <c r="NVJ115" s="2"/>
      <c r="NVK115" s="2"/>
      <c r="NVL115" s="2"/>
      <c r="NVM115" s="2"/>
      <c r="NVN115" s="2"/>
      <c r="NVO115" s="2"/>
      <c r="NVP115" s="2"/>
      <c r="NVQ115" s="2"/>
      <c r="NVR115" s="2"/>
      <c r="NVS115" s="2"/>
      <c r="NVT115" s="2"/>
      <c r="NVU115" s="2"/>
      <c r="NVV115" s="2"/>
      <c r="NVW115" s="2"/>
      <c r="NVX115" s="2"/>
      <c r="NVY115" s="2"/>
      <c r="NVZ115" s="2"/>
      <c r="NWA115" s="2"/>
      <c r="NWB115" s="2"/>
      <c r="NWC115" s="2"/>
      <c r="NWD115" s="2"/>
      <c r="NWE115" s="2"/>
      <c r="NWF115" s="2"/>
      <c r="NWG115" s="2"/>
      <c r="NWH115" s="2"/>
      <c r="NWI115" s="2"/>
      <c r="NWJ115" s="2"/>
      <c r="NWK115" s="2"/>
      <c r="NWL115" s="2"/>
      <c r="NWM115" s="2"/>
      <c r="NWN115" s="2"/>
      <c r="NWO115" s="2"/>
      <c r="NWP115" s="2"/>
      <c r="NWQ115" s="2"/>
      <c r="NWR115" s="2"/>
      <c r="NWS115" s="2"/>
      <c r="NWT115" s="2"/>
      <c r="NWU115" s="2"/>
      <c r="NWV115" s="2"/>
      <c r="NWW115" s="2"/>
      <c r="NWX115" s="2"/>
      <c r="NWY115" s="2"/>
      <c r="NWZ115" s="2"/>
      <c r="NXA115" s="2"/>
      <c r="NXB115" s="2"/>
      <c r="NXC115" s="2"/>
      <c r="NXD115" s="2"/>
      <c r="NXE115" s="2"/>
      <c r="NXF115" s="2"/>
      <c r="NXG115" s="2"/>
      <c r="NXH115" s="2"/>
      <c r="NXI115" s="2"/>
      <c r="NXJ115" s="2"/>
      <c r="NXK115" s="2"/>
      <c r="NXL115" s="2"/>
      <c r="NXM115" s="2"/>
      <c r="NXN115" s="2"/>
      <c r="NXO115" s="2"/>
      <c r="NXP115" s="2"/>
      <c r="NXQ115" s="2"/>
      <c r="NXR115" s="2"/>
      <c r="NXS115" s="2"/>
      <c r="NXT115" s="2"/>
      <c r="NXU115" s="2"/>
      <c r="NXV115" s="2"/>
      <c r="NXW115" s="2"/>
      <c r="NXX115" s="2"/>
      <c r="NXY115" s="2"/>
      <c r="NXZ115" s="2"/>
      <c r="NYA115" s="2"/>
      <c r="NYB115" s="2"/>
      <c r="NYC115" s="2"/>
      <c r="NYD115" s="2"/>
      <c r="NYE115" s="2"/>
      <c r="NYF115" s="2"/>
      <c r="NYG115" s="2"/>
      <c r="NYH115" s="2"/>
      <c r="NYI115" s="2"/>
      <c r="NYJ115" s="2"/>
      <c r="NYK115" s="2"/>
      <c r="NYL115" s="2"/>
      <c r="NYM115" s="2"/>
      <c r="NYN115" s="2"/>
      <c r="NYO115" s="2"/>
      <c r="NYP115" s="2"/>
      <c r="NYQ115" s="2"/>
      <c r="NYR115" s="2"/>
      <c r="NYS115" s="2"/>
      <c r="NYT115" s="2"/>
      <c r="NYU115" s="2"/>
      <c r="NYV115" s="2"/>
      <c r="NYW115" s="2"/>
      <c r="NYX115" s="2"/>
      <c r="NYY115" s="2"/>
      <c r="NYZ115" s="2"/>
      <c r="NZA115" s="2"/>
      <c r="NZB115" s="2"/>
      <c r="NZC115" s="2"/>
      <c r="NZD115" s="2"/>
      <c r="NZE115" s="2"/>
      <c r="NZF115" s="2"/>
      <c r="NZG115" s="2"/>
      <c r="NZH115" s="2"/>
      <c r="NZI115" s="2"/>
      <c r="NZJ115" s="2"/>
      <c r="NZK115" s="2"/>
      <c r="NZL115" s="2"/>
      <c r="NZM115" s="2"/>
      <c r="NZN115" s="2"/>
      <c r="NZO115" s="2"/>
      <c r="NZP115" s="2"/>
      <c r="NZQ115" s="2"/>
      <c r="NZR115" s="2"/>
      <c r="NZS115" s="2"/>
      <c r="NZT115" s="2"/>
      <c r="NZU115" s="2"/>
      <c r="NZV115" s="2"/>
      <c r="NZW115" s="2"/>
      <c r="NZX115" s="2"/>
      <c r="NZY115" s="2"/>
      <c r="NZZ115" s="2"/>
      <c r="OAA115" s="2"/>
      <c r="OAB115" s="2"/>
      <c r="OAC115" s="2"/>
      <c r="OAD115" s="2"/>
      <c r="OAE115" s="2"/>
      <c r="OAF115" s="2"/>
      <c r="OAG115" s="2"/>
      <c r="OAH115" s="2"/>
      <c r="OAI115" s="2"/>
      <c r="OAJ115" s="2"/>
      <c r="OAK115" s="2"/>
      <c r="OAL115" s="2"/>
      <c r="OAM115" s="2"/>
      <c r="OAN115" s="2"/>
      <c r="OAO115" s="2"/>
      <c r="OAP115" s="2"/>
      <c r="OAQ115" s="2"/>
      <c r="OAR115" s="2"/>
      <c r="OAS115" s="2"/>
      <c r="OAT115" s="2"/>
      <c r="OAU115" s="2"/>
      <c r="OAV115" s="2"/>
      <c r="OAW115" s="2"/>
      <c r="OAX115" s="2"/>
      <c r="OAY115" s="2"/>
      <c r="OAZ115" s="2"/>
      <c r="OBA115" s="2"/>
      <c r="OBB115" s="2"/>
      <c r="OBC115" s="2"/>
      <c r="OBD115" s="2"/>
      <c r="OBE115" s="2"/>
      <c r="OBF115" s="2"/>
      <c r="OBG115" s="2"/>
      <c r="OBH115" s="2"/>
      <c r="OBI115" s="2"/>
      <c r="OBJ115" s="2"/>
      <c r="OBK115" s="2"/>
      <c r="OBL115" s="2"/>
      <c r="OBM115" s="2"/>
      <c r="OBN115" s="2"/>
      <c r="OBO115" s="2"/>
      <c r="OBP115" s="2"/>
      <c r="OBQ115" s="2"/>
      <c r="OBR115" s="2"/>
      <c r="OBS115" s="2"/>
      <c r="OBT115" s="2"/>
      <c r="OBU115" s="2"/>
      <c r="OBV115" s="2"/>
      <c r="OBW115" s="2"/>
      <c r="OBX115" s="2"/>
      <c r="OBY115" s="2"/>
      <c r="OBZ115" s="2"/>
      <c r="OCA115" s="2"/>
      <c r="OCB115" s="2"/>
      <c r="OCC115" s="2"/>
      <c r="OCD115" s="2"/>
      <c r="OCE115" s="2"/>
      <c r="OCF115" s="2"/>
      <c r="OCG115" s="2"/>
      <c r="OCH115" s="2"/>
      <c r="OCI115" s="2"/>
      <c r="OCJ115" s="2"/>
      <c r="OCK115" s="2"/>
      <c r="OCL115" s="2"/>
      <c r="OCM115" s="2"/>
      <c r="OCN115" s="2"/>
      <c r="OCO115" s="2"/>
      <c r="OCP115" s="2"/>
      <c r="OCQ115" s="2"/>
      <c r="OCR115" s="2"/>
      <c r="OCS115" s="2"/>
      <c r="OCT115" s="2"/>
      <c r="OCU115" s="2"/>
      <c r="OCV115" s="2"/>
      <c r="OCW115" s="2"/>
      <c r="OCX115" s="2"/>
      <c r="OCY115" s="2"/>
      <c r="OCZ115" s="2"/>
      <c r="ODA115" s="2"/>
      <c r="ODB115" s="2"/>
      <c r="ODC115" s="2"/>
      <c r="ODD115" s="2"/>
      <c r="ODE115" s="2"/>
      <c r="ODF115" s="2"/>
      <c r="ODG115" s="2"/>
      <c r="ODH115" s="2"/>
      <c r="ODI115" s="2"/>
      <c r="ODJ115" s="2"/>
      <c r="ODK115" s="2"/>
      <c r="ODL115" s="2"/>
      <c r="ODM115" s="2"/>
      <c r="ODN115" s="2"/>
      <c r="ODO115" s="2"/>
      <c r="ODP115" s="2"/>
      <c r="ODQ115" s="2"/>
      <c r="ODR115" s="2"/>
      <c r="ODS115" s="2"/>
      <c r="ODT115" s="2"/>
      <c r="ODU115" s="2"/>
      <c r="ODV115" s="2"/>
      <c r="ODW115" s="2"/>
      <c r="ODX115" s="2"/>
      <c r="ODY115" s="2"/>
      <c r="ODZ115" s="2"/>
      <c r="OEA115" s="2"/>
      <c r="OEB115" s="2"/>
      <c r="OEC115" s="2"/>
      <c r="OED115" s="2"/>
      <c r="OEE115" s="2"/>
      <c r="OEF115" s="2"/>
      <c r="OEG115" s="2"/>
      <c r="OEH115" s="2"/>
      <c r="OEI115" s="2"/>
      <c r="OEJ115" s="2"/>
      <c r="OEK115" s="2"/>
      <c r="OEL115" s="2"/>
      <c r="OEM115" s="2"/>
      <c r="OEN115" s="2"/>
      <c r="OEO115" s="2"/>
      <c r="OEP115" s="2"/>
      <c r="OEQ115" s="2"/>
      <c r="OER115" s="2"/>
      <c r="OES115" s="2"/>
      <c r="OET115" s="2"/>
      <c r="OEU115" s="2"/>
      <c r="OEV115" s="2"/>
      <c r="OEW115" s="2"/>
      <c r="OEX115" s="2"/>
      <c r="OEY115" s="2"/>
      <c r="OEZ115" s="2"/>
      <c r="OFA115" s="2"/>
      <c r="OFB115" s="2"/>
      <c r="OFC115" s="2"/>
      <c r="OFD115" s="2"/>
      <c r="OFE115" s="2"/>
      <c r="OFF115" s="2"/>
      <c r="OFG115" s="2"/>
      <c r="OFH115" s="2"/>
      <c r="OFI115" s="2"/>
      <c r="OFJ115" s="2"/>
      <c r="OFK115" s="2"/>
      <c r="OFL115" s="2"/>
      <c r="OFM115" s="2"/>
      <c r="OFN115" s="2"/>
      <c r="OFO115" s="2"/>
      <c r="OFP115" s="2"/>
      <c r="OFQ115" s="2"/>
      <c r="OFR115" s="2"/>
      <c r="OFS115" s="2"/>
      <c r="OFT115" s="2"/>
      <c r="OFU115" s="2"/>
      <c r="OFV115" s="2"/>
      <c r="OFW115" s="2"/>
      <c r="OFX115" s="2"/>
      <c r="OFY115" s="2"/>
      <c r="OFZ115" s="2"/>
      <c r="OGA115" s="2"/>
      <c r="OGB115" s="2"/>
      <c r="OGC115" s="2"/>
      <c r="OGD115" s="2"/>
      <c r="OGE115" s="2"/>
      <c r="OGF115" s="2"/>
      <c r="OGG115" s="2"/>
      <c r="OGH115" s="2"/>
      <c r="OGI115" s="2"/>
      <c r="OGJ115" s="2"/>
      <c r="OGK115" s="2"/>
      <c r="OGL115" s="2"/>
      <c r="OGM115" s="2"/>
      <c r="OGN115" s="2"/>
      <c r="OGO115" s="2"/>
      <c r="OGP115" s="2"/>
      <c r="OGQ115" s="2"/>
      <c r="OGR115" s="2"/>
      <c r="OGS115" s="2"/>
      <c r="OGT115" s="2"/>
      <c r="OGU115" s="2"/>
      <c r="OGV115" s="2"/>
      <c r="OGW115" s="2"/>
      <c r="OGX115" s="2"/>
      <c r="OGY115" s="2"/>
      <c r="OGZ115" s="2"/>
      <c r="OHA115" s="2"/>
      <c r="OHB115" s="2"/>
      <c r="OHC115" s="2"/>
      <c r="OHD115" s="2"/>
      <c r="OHE115" s="2"/>
      <c r="OHF115" s="2"/>
      <c r="OHG115" s="2"/>
      <c r="OHH115" s="2"/>
      <c r="OHI115" s="2"/>
      <c r="OHJ115" s="2"/>
      <c r="OHK115" s="2"/>
      <c r="OHL115" s="2"/>
      <c r="OHM115" s="2"/>
      <c r="OHN115" s="2"/>
      <c r="OHO115" s="2"/>
      <c r="OHP115" s="2"/>
      <c r="OHQ115" s="2"/>
      <c r="OHR115" s="2"/>
      <c r="OHS115" s="2"/>
      <c r="OHT115" s="2"/>
      <c r="OHU115" s="2"/>
      <c r="OHV115" s="2"/>
      <c r="OHW115" s="2"/>
      <c r="OHX115" s="2"/>
      <c r="OHY115" s="2"/>
      <c r="OHZ115" s="2"/>
      <c r="OIA115" s="2"/>
      <c r="OIB115" s="2"/>
      <c r="OIC115" s="2"/>
      <c r="OID115" s="2"/>
      <c r="OIE115" s="2"/>
      <c r="OIF115" s="2"/>
      <c r="OIG115" s="2"/>
      <c r="OIH115" s="2"/>
      <c r="OII115" s="2"/>
      <c r="OIJ115" s="2"/>
      <c r="OIK115" s="2"/>
      <c r="OIL115" s="2"/>
      <c r="OIM115" s="2"/>
      <c r="OIN115" s="2"/>
      <c r="OIO115" s="2"/>
      <c r="OIP115" s="2"/>
      <c r="OIQ115" s="2"/>
      <c r="OIR115" s="2"/>
      <c r="OIS115" s="2"/>
      <c r="OIT115" s="2"/>
      <c r="OIU115" s="2"/>
      <c r="OIV115" s="2"/>
      <c r="OIW115" s="2"/>
      <c r="OIX115" s="2"/>
      <c r="OIY115" s="2"/>
      <c r="OIZ115" s="2"/>
      <c r="OJA115" s="2"/>
      <c r="OJB115" s="2"/>
      <c r="OJC115" s="2"/>
      <c r="OJD115" s="2"/>
      <c r="OJE115" s="2"/>
      <c r="OJF115" s="2"/>
      <c r="OJG115" s="2"/>
      <c r="OJH115" s="2"/>
      <c r="OJI115" s="2"/>
      <c r="OJJ115" s="2"/>
      <c r="OJK115" s="2"/>
      <c r="OJL115" s="2"/>
      <c r="OJM115" s="2"/>
      <c r="OJN115" s="2"/>
      <c r="OJO115" s="2"/>
      <c r="OJP115" s="2"/>
      <c r="OJQ115" s="2"/>
      <c r="OJR115" s="2"/>
      <c r="OJS115" s="2"/>
      <c r="OJT115" s="2"/>
      <c r="OJU115" s="2"/>
      <c r="OJV115" s="2"/>
      <c r="OJW115" s="2"/>
      <c r="OJX115" s="2"/>
      <c r="OJY115" s="2"/>
      <c r="OJZ115" s="2"/>
      <c r="OKA115" s="2"/>
      <c r="OKB115" s="2"/>
      <c r="OKC115" s="2"/>
      <c r="OKD115" s="2"/>
      <c r="OKE115" s="2"/>
      <c r="OKF115" s="2"/>
      <c r="OKG115" s="2"/>
      <c r="OKH115" s="2"/>
      <c r="OKI115" s="2"/>
      <c r="OKJ115" s="2"/>
      <c r="OKK115" s="2"/>
      <c r="OKL115" s="2"/>
      <c r="OKM115" s="2"/>
      <c r="OKN115" s="2"/>
      <c r="OKO115" s="2"/>
      <c r="OKP115" s="2"/>
      <c r="OKQ115" s="2"/>
      <c r="OKR115" s="2"/>
      <c r="OKS115" s="2"/>
      <c r="OKT115" s="2"/>
      <c r="OKU115" s="2"/>
      <c r="OKV115" s="2"/>
      <c r="OKW115" s="2"/>
      <c r="OKX115" s="2"/>
      <c r="OKY115" s="2"/>
      <c r="OKZ115" s="2"/>
      <c r="OLA115" s="2"/>
      <c r="OLB115" s="2"/>
      <c r="OLC115" s="2"/>
      <c r="OLD115" s="2"/>
      <c r="OLE115" s="2"/>
      <c r="OLF115" s="2"/>
      <c r="OLG115" s="2"/>
      <c r="OLH115" s="2"/>
      <c r="OLI115" s="2"/>
      <c r="OLJ115" s="2"/>
      <c r="OLK115" s="2"/>
      <c r="OLL115" s="2"/>
      <c r="OLM115" s="2"/>
      <c r="OLN115" s="2"/>
      <c r="OLO115" s="2"/>
      <c r="OLP115" s="2"/>
      <c r="OLQ115" s="2"/>
      <c r="OLR115" s="2"/>
      <c r="OLS115" s="2"/>
      <c r="OLT115" s="2"/>
      <c r="OLU115" s="2"/>
      <c r="OLV115" s="2"/>
      <c r="OLW115" s="2"/>
      <c r="OLX115" s="2"/>
      <c r="OLY115" s="2"/>
      <c r="OLZ115" s="2"/>
      <c r="OMA115" s="2"/>
      <c r="OMB115" s="2"/>
      <c r="OMC115" s="2"/>
      <c r="OMD115" s="2"/>
      <c r="OME115" s="2"/>
      <c r="OMF115" s="2"/>
      <c r="OMG115" s="2"/>
      <c r="OMH115" s="2"/>
      <c r="OMI115" s="2"/>
      <c r="OMJ115" s="2"/>
      <c r="OMK115" s="2"/>
      <c r="OML115" s="2"/>
      <c r="OMM115" s="2"/>
      <c r="OMN115" s="2"/>
      <c r="OMO115" s="2"/>
      <c r="OMP115" s="2"/>
      <c r="OMQ115" s="2"/>
      <c r="OMR115" s="2"/>
      <c r="OMS115" s="2"/>
      <c r="OMT115" s="2"/>
      <c r="OMU115" s="2"/>
      <c r="OMV115" s="2"/>
      <c r="OMW115" s="2"/>
      <c r="OMX115" s="2"/>
      <c r="OMY115" s="2"/>
      <c r="OMZ115" s="2"/>
      <c r="ONA115" s="2"/>
      <c r="ONB115" s="2"/>
      <c r="ONC115" s="2"/>
      <c r="OND115" s="2"/>
      <c r="ONE115" s="2"/>
      <c r="ONF115" s="2"/>
      <c r="ONG115" s="2"/>
      <c r="ONH115" s="2"/>
      <c r="ONI115" s="2"/>
      <c r="ONJ115" s="2"/>
      <c r="ONK115" s="2"/>
      <c r="ONL115" s="2"/>
      <c r="ONM115" s="2"/>
      <c r="ONN115" s="2"/>
      <c r="ONO115" s="2"/>
      <c r="ONP115" s="2"/>
      <c r="ONQ115" s="2"/>
      <c r="ONR115" s="2"/>
      <c r="ONS115" s="2"/>
      <c r="ONT115" s="2"/>
      <c r="ONU115" s="2"/>
      <c r="ONV115" s="2"/>
      <c r="ONW115" s="2"/>
      <c r="ONX115" s="2"/>
      <c r="ONY115" s="2"/>
      <c r="ONZ115" s="2"/>
      <c r="OOA115" s="2"/>
      <c r="OOB115" s="2"/>
      <c r="OOC115" s="2"/>
      <c r="OOD115" s="2"/>
      <c r="OOE115" s="2"/>
      <c r="OOF115" s="2"/>
      <c r="OOG115" s="2"/>
      <c r="OOH115" s="2"/>
      <c r="OOI115" s="2"/>
      <c r="OOJ115" s="2"/>
      <c r="OOK115" s="2"/>
      <c r="OOL115" s="2"/>
      <c r="OOM115" s="2"/>
      <c r="OON115" s="2"/>
      <c r="OOO115" s="2"/>
      <c r="OOP115" s="2"/>
      <c r="OOQ115" s="2"/>
      <c r="OOR115" s="2"/>
      <c r="OOS115" s="2"/>
      <c r="OOT115" s="2"/>
      <c r="OOU115" s="2"/>
      <c r="OOV115" s="2"/>
      <c r="OOW115" s="2"/>
      <c r="OOX115" s="2"/>
      <c r="OOY115" s="2"/>
      <c r="OOZ115" s="2"/>
      <c r="OPA115" s="2"/>
      <c r="OPB115" s="2"/>
      <c r="OPC115" s="2"/>
      <c r="OPD115" s="2"/>
      <c r="OPE115" s="2"/>
      <c r="OPF115" s="2"/>
      <c r="OPG115" s="2"/>
      <c r="OPH115" s="2"/>
      <c r="OPI115" s="2"/>
      <c r="OPJ115" s="2"/>
      <c r="OPK115" s="2"/>
      <c r="OPL115" s="2"/>
      <c r="OPM115" s="2"/>
      <c r="OPN115" s="2"/>
      <c r="OPO115" s="2"/>
      <c r="OPP115" s="2"/>
      <c r="OPQ115" s="2"/>
      <c r="OPR115" s="2"/>
      <c r="OPS115" s="2"/>
      <c r="OPT115" s="2"/>
      <c r="OPU115" s="2"/>
      <c r="OPV115" s="2"/>
      <c r="OPW115" s="2"/>
      <c r="OPX115" s="2"/>
      <c r="OPY115" s="2"/>
      <c r="OPZ115" s="2"/>
      <c r="OQA115" s="2"/>
      <c r="OQB115" s="2"/>
      <c r="OQC115" s="2"/>
      <c r="OQD115" s="2"/>
      <c r="OQE115" s="2"/>
      <c r="OQF115" s="2"/>
      <c r="OQG115" s="2"/>
      <c r="OQH115" s="2"/>
      <c r="OQI115" s="2"/>
      <c r="OQJ115" s="2"/>
      <c r="OQK115" s="2"/>
      <c r="OQL115" s="2"/>
      <c r="OQM115" s="2"/>
      <c r="OQN115" s="2"/>
      <c r="OQO115" s="2"/>
      <c r="OQP115" s="2"/>
      <c r="OQQ115" s="2"/>
      <c r="OQR115" s="2"/>
      <c r="OQS115" s="2"/>
      <c r="OQT115" s="2"/>
      <c r="OQU115" s="2"/>
      <c r="OQV115" s="2"/>
      <c r="OQW115" s="2"/>
      <c r="OQX115" s="2"/>
      <c r="OQY115" s="2"/>
      <c r="OQZ115" s="2"/>
      <c r="ORA115" s="2"/>
      <c r="ORB115" s="2"/>
      <c r="ORC115" s="2"/>
      <c r="ORD115" s="2"/>
      <c r="ORE115" s="2"/>
      <c r="ORF115" s="2"/>
      <c r="ORG115" s="2"/>
      <c r="ORH115" s="2"/>
      <c r="ORI115" s="2"/>
      <c r="ORJ115" s="2"/>
      <c r="ORK115" s="2"/>
      <c r="ORL115" s="2"/>
      <c r="ORM115" s="2"/>
      <c r="ORN115" s="2"/>
      <c r="ORO115" s="2"/>
      <c r="ORP115" s="2"/>
      <c r="ORQ115" s="2"/>
      <c r="ORR115" s="2"/>
      <c r="ORS115" s="2"/>
      <c r="ORT115" s="2"/>
      <c r="ORU115" s="2"/>
      <c r="ORV115" s="2"/>
      <c r="ORW115" s="2"/>
      <c r="ORX115" s="2"/>
      <c r="ORY115" s="2"/>
      <c r="ORZ115" s="2"/>
      <c r="OSA115" s="2"/>
      <c r="OSB115" s="2"/>
      <c r="OSC115" s="2"/>
      <c r="OSD115" s="2"/>
      <c r="OSE115" s="2"/>
      <c r="OSF115" s="2"/>
      <c r="OSG115" s="2"/>
      <c r="OSH115" s="2"/>
      <c r="OSI115" s="2"/>
      <c r="OSJ115" s="2"/>
      <c r="OSK115" s="2"/>
      <c r="OSL115" s="2"/>
      <c r="OSM115" s="2"/>
      <c r="OSN115" s="2"/>
      <c r="OSO115" s="2"/>
      <c r="OSP115" s="2"/>
      <c r="OSQ115" s="2"/>
      <c r="OSR115" s="2"/>
      <c r="OSS115" s="2"/>
      <c r="OST115" s="2"/>
      <c r="OSU115" s="2"/>
      <c r="OSV115" s="2"/>
      <c r="OSW115" s="2"/>
      <c r="OSX115" s="2"/>
      <c r="OSY115" s="2"/>
      <c r="OSZ115" s="2"/>
      <c r="OTA115" s="2"/>
      <c r="OTB115" s="2"/>
      <c r="OTC115" s="2"/>
      <c r="OTD115" s="2"/>
      <c r="OTE115" s="2"/>
      <c r="OTF115" s="2"/>
      <c r="OTG115" s="2"/>
      <c r="OTH115" s="2"/>
      <c r="OTI115" s="2"/>
      <c r="OTJ115" s="2"/>
      <c r="OTK115" s="2"/>
      <c r="OTL115" s="2"/>
      <c r="OTM115" s="2"/>
      <c r="OTN115" s="2"/>
      <c r="OTO115" s="2"/>
      <c r="OTP115" s="2"/>
      <c r="OTQ115" s="2"/>
      <c r="OTR115" s="2"/>
      <c r="OTS115" s="2"/>
      <c r="OTT115" s="2"/>
      <c r="OTU115" s="2"/>
      <c r="OTV115" s="2"/>
      <c r="OTW115" s="2"/>
      <c r="OTX115" s="2"/>
      <c r="OTY115" s="2"/>
      <c r="OTZ115" s="2"/>
      <c r="OUA115" s="2"/>
      <c r="OUB115" s="2"/>
      <c r="OUC115" s="2"/>
      <c r="OUD115" s="2"/>
      <c r="OUE115" s="2"/>
      <c r="OUF115" s="2"/>
      <c r="OUG115" s="2"/>
      <c r="OUH115" s="2"/>
      <c r="OUI115" s="2"/>
      <c r="OUJ115" s="2"/>
      <c r="OUK115" s="2"/>
      <c r="OUL115" s="2"/>
      <c r="OUM115" s="2"/>
      <c r="OUN115" s="2"/>
      <c r="OUO115" s="2"/>
      <c r="OUP115" s="2"/>
      <c r="OUQ115" s="2"/>
      <c r="OUR115" s="2"/>
      <c r="OUS115" s="2"/>
      <c r="OUT115" s="2"/>
      <c r="OUU115" s="2"/>
      <c r="OUV115" s="2"/>
      <c r="OUW115" s="2"/>
      <c r="OUX115" s="2"/>
      <c r="OUY115" s="2"/>
      <c r="OUZ115" s="2"/>
      <c r="OVA115" s="2"/>
      <c r="OVB115" s="2"/>
      <c r="OVC115" s="2"/>
      <c r="OVD115" s="2"/>
      <c r="OVE115" s="2"/>
      <c r="OVF115" s="2"/>
      <c r="OVG115" s="2"/>
      <c r="OVH115" s="2"/>
      <c r="OVI115" s="2"/>
      <c r="OVJ115" s="2"/>
      <c r="OVK115" s="2"/>
      <c r="OVL115" s="2"/>
      <c r="OVM115" s="2"/>
      <c r="OVN115" s="2"/>
      <c r="OVO115" s="2"/>
      <c r="OVP115" s="2"/>
      <c r="OVQ115" s="2"/>
      <c r="OVR115" s="2"/>
      <c r="OVS115" s="2"/>
      <c r="OVT115" s="2"/>
      <c r="OVU115" s="2"/>
      <c r="OVV115" s="2"/>
      <c r="OVW115" s="2"/>
      <c r="OVX115" s="2"/>
      <c r="OVY115" s="2"/>
      <c r="OVZ115" s="2"/>
      <c r="OWA115" s="2"/>
      <c r="OWB115" s="2"/>
      <c r="OWC115" s="2"/>
      <c r="OWD115" s="2"/>
      <c r="OWE115" s="2"/>
      <c r="OWF115" s="2"/>
      <c r="OWG115" s="2"/>
      <c r="OWH115" s="2"/>
      <c r="OWI115" s="2"/>
      <c r="OWJ115" s="2"/>
      <c r="OWK115" s="2"/>
      <c r="OWL115" s="2"/>
      <c r="OWM115" s="2"/>
      <c r="OWN115" s="2"/>
      <c r="OWO115" s="2"/>
      <c r="OWP115" s="2"/>
      <c r="OWQ115" s="2"/>
      <c r="OWR115" s="2"/>
      <c r="OWS115" s="2"/>
      <c r="OWT115" s="2"/>
      <c r="OWU115" s="2"/>
      <c r="OWV115" s="2"/>
      <c r="OWW115" s="2"/>
      <c r="OWX115" s="2"/>
      <c r="OWY115" s="2"/>
      <c r="OWZ115" s="2"/>
      <c r="OXA115" s="2"/>
      <c r="OXB115" s="2"/>
      <c r="OXC115" s="2"/>
      <c r="OXD115" s="2"/>
      <c r="OXE115" s="2"/>
      <c r="OXF115" s="2"/>
      <c r="OXG115" s="2"/>
      <c r="OXH115" s="2"/>
      <c r="OXI115" s="2"/>
      <c r="OXJ115" s="2"/>
      <c r="OXK115" s="2"/>
      <c r="OXL115" s="2"/>
      <c r="OXM115" s="2"/>
      <c r="OXN115" s="2"/>
      <c r="OXO115" s="2"/>
      <c r="OXP115" s="2"/>
      <c r="OXQ115" s="2"/>
      <c r="OXR115" s="2"/>
      <c r="OXS115" s="2"/>
      <c r="OXT115" s="2"/>
      <c r="OXU115" s="2"/>
      <c r="OXV115" s="2"/>
      <c r="OXW115" s="2"/>
      <c r="OXX115" s="2"/>
      <c r="OXY115" s="2"/>
      <c r="OXZ115" s="2"/>
      <c r="OYA115" s="2"/>
      <c r="OYB115" s="2"/>
      <c r="OYC115" s="2"/>
      <c r="OYD115" s="2"/>
      <c r="OYE115" s="2"/>
      <c r="OYF115" s="2"/>
      <c r="OYG115" s="2"/>
      <c r="OYH115" s="2"/>
      <c r="OYI115" s="2"/>
      <c r="OYJ115" s="2"/>
      <c r="OYK115" s="2"/>
      <c r="OYL115" s="2"/>
      <c r="OYM115" s="2"/>
      <c r="OYN115" s="2"/>
      <c r="OYO115" s="2"/>
      <c r="OYP115" s="2"/>
      <c r="OYQ115" s="2"/>
      <c r="OYR115" s="2"/>
      <c r="OYS115" s="2"/>
      <c r="OYT115" s="2"/>
      <c r="OYU115" s="2"/>
      <c r="OYV115" s="2"/>
      <c r="OYW115" s="2"/>
      <c r="OYX115" s="2"/>
      <c r="OYY115" s="2"/>
      <c r="OYZ115" s="2"/>
      <c r="OZA115" s="2"/>
      <c r="OZB115" s="2"/>
      <c r="OZC115" s="2"/>
      <c r="OZD115" s="2"/>
      <c r="OZE115" s="2"/>
      <c r="OZF115" s="2"/>
      <c r="OZG115" s="2"/>
      <c r="OZH115" s="2"/>
      <c r="OZI115" s="2"/>
      <c r="OZJ115" s="2"/>
      <c r="OZK115" s="2"/>
      <c r="OZL115" s="2"/>
      <c r="OZM115" s="2"/>
      <c r="OZN115" s="2"/>
      <c r="OZO115" s="2"/>
      <c r="OZP115" s="2"/>
      <c r="OZQ115" s="2"/>
      <c r="OZR115" s="2"/>
      <c r="OZS115" s="2"/>
      <c r="OZT115" s="2"/>
      <c r="OZU115" s="2"/>
      <c r="OZV115" s="2"/>
      <c r="OZW115" s="2"/>
      <c r="OZX115" s="2"/>
      <c r="OZY115" s="2"/>
      <c r="OZZ115" s="2"/>
      <c r="PAA115" s="2"/>
      <c r="PAB115" s="2"/>
      <c r="PAC115" s="2"/>
      <c r="PAD115" s="2"/>
      <c r="PAE115" s="2"/>
      <c r="PAF115" s="2"/>
      <c r="PAG115" s="2"/>
      <c r="PAH115" s="2"/>
      <c r="PAI115" s="2"/>
      <c r="PAJ115" s="2"/>
      <c r="PAK115" s="2"/>
      <c r="PAL115" s="2"/>
      <c r="PAM115" s="2"/>
      <c r="PAN115" s="2"/>
      <c r="PAO115" s="2"/>
      <c r="PAP115" s="2"/>
      <c r="PAQ115" s="2"/>
      <c r="PAR115" s="2"/>
      <c r="PAS115" s="2"/>
      <c r="PAT115" s="2"/>
      <c r="PAU115" s="2"/>
      <c r="PAV115" s="2"/>
      <c r="PAW115" s="2"/>
      <c r="PAX115" s="2"/>
      <c r="PAY115" s="2"/>
      <c r="PAZ115" s="2"/>
      <c r="PBA115" s="2"/>
      <c r="PBB115" s="2"/>
      <c r="PBC115" s="2"/>
      <c r="PBD115" s="2"/>
      <c r="PBE115" s="2"/>
      <c r="PBF115" s="2"/>
      <c r="PBG115" s="2"/>
      <c r="PBH115" s="2"/>
      <c r="PBI115" s="2"/>
      <c r="PBJ115" s="2"/>
      <c r="PBK115" s="2"/>
      <c r="PBL115" s="2"/>
      <c r="PBM115" s="2"/>
      <c r="PBN115" s="2"/>
      <c r="PBO115" s="2"/>
      <c r="PBP115" s="2"/>
      <c r="PBQ115" s="2"/>
      <c r="PBR115" s="2"/>
      <c r="PBS115" s="2"/>
      <c r="PBT115" s="2"/>
      <c r="PBU115" s="2"/>
      <c r="PBV115" s="2"/>
      <c r="PBW115" s="2"/>
      <c r="PBX115" s="2"/>
      <c r="PBY115" s="2"/>
      <c r="PBZ115" s="2"/>
      <c r="PCA115" s="2"/>
      <c r="PCB115" s="2"/>
      <c r="PCC115" s="2"/>
      <c r="PCD115" s="2"/>
      <c r="PCE115" s="2"/>
      <c r="PCF115" s="2"/>
      <c r="PCG115" s="2"/>
      <c r="PCH115" s="2"/>
      <c r="PCI115" s="2"/>
      <c r="PCJ115" s="2"/>
      <c r="PCK115" s="2"/>
      <c r="PCL115" s="2"/>
      <c r="PCM115" s="2"/>
      <c r="PCN115" s="2"/>
      <c r="PCO115" s="2"/>
      <c r="PCP115" s="2"/>
      <c r="PCQ115" s="2"/>
      <c r="PCR115" s="2"/>
      <c r="PCS115" s="2"/>
      <c r="PCT115" s="2"/>
      <c r="PCU115" s="2"/>
      <c r="PCV115" s="2"/>
      <c r="PCW115" s="2"/>
      <c r="PCX115" s="2"/>
      <c r="PCY115" s="2"/>
      <c r="PCZ115" s="2"/>
      <c r="PDA115" s="2"/>
      <c r="PDB115" s="2"/>
      <c r="PDC115" s="2"/>
      <c r="PDD115" s="2"/>
      <c r="PDE115" s="2"/>
      <c r="PDF115" s="2"/>
      <c r="PDG115" s="2"/>
      <c r="PDH115" s="2"/>
      <c r="PDI115" s="2"/>
      <c r="PDJ115" s="2"/>
      <c r="PDK115" s="2"/>
      <c r="PDL115" s="2"/>
      <c r="PDM115" s="2"/>
      <c r="PDN115" s="2"/>
      <c r="PDO115" s="2"/>
      <c r="PDP115" s="2"/>
      <c r="PDQ115" s="2"/>
      <c r="PDR115" s="2"/>
      <c r="PDS115" s="2"/>
      <c r="PDT115" s="2"/>
      <c r="PDU115" s="2"/>
      <c r="PDV115" s="2"/>
      <c r="PDW115" s="2"/>
      <c r="PDX115" s="2"/>
      <c r="PDY115" s="2"/>
      <c r="PDZ115" s="2"/>
      <c r="PEA115" s="2"/>
      <c r="PEB115" s="2"/>
      <c r="PEC115" s="2"/>
      <c r="PED115" s="2"/>
      <c r="PEE115" s="2"/>
      <c r="PEF115" s="2"/>
      <c r="PEG115" s="2"/>
      <c r="PEH115" s="2"/>
      <c r="PEI115" s="2"/>
      <c r="PEJ115" s="2"/>
      <c r="PEK115" s="2"/>
      <c r="PEL115" s="2"/>
      <c r="PEM115" s="2"/>
      <c r="PEN115" s="2"/>
      <c r="PEO115" s="2"/>
      <c r="PEP115" s="2"/>
      <c r="PEQ115" s="2"/>
      <c r="PER115" s="2"/>
      <c r="PES115" s="2"/>
      <c r="PET115" s="2"/>
      <c r="PEU115" s="2"/>
      <c r="PEV115" s="2"/>
      <c r="PEW115" s="2"/>
      <c r="PEX115" s="2"/>
      <c r="PEY115" s="2"/>
      <c r="PEZ115" s="2"/>
      <c r="PFA115" s="2"/>
      <c r="PFB115" s="2"/>
      <c r="PFC115" s="2"/>
      <c r="PFD115" s="2"/>
      <c r="PFE115" s="2"/>
      <c r="PFF115" s="2"/>
      <c r="PFG115" s="2"/>
      <c r="PFH115" s="2"/>
      <c r="PFI115" s="2"/>
      <c r="PFJ115" s="2"/>
      <c r="PFK115" s="2"/>
      <c r="PFL115" s="2"/>
      <c r="PFM115" s="2"/>
      <c r="PFN115" s="2"/>
      <c r="PFO115" s="2"/>
      <c r="PFP115" s="2"/>
      <c r="PFQ115" s="2"/>
      <c r="PFR115" s="2"/>
      <c r="PFS115" s="2"/>
      <c r="PFT115" s="2"/>
      <c r="PFU115" s="2"/>
      <c r="PFV115" s="2"/>
      <c r="PFW115" s="2"/>
      <c r="PFX115" s="2"/>
      <c r="PFY115" s="2"/>
      <c r="PFZ115" s="2"/>
      <c r="PGA115" s="2"/>
      <c r="PGB115" s="2"/>
      <c r="PGC115" s="2"/>
      <c r="PGD115" s="2"/>
      <c r="PGE115" s="2"/>
      <c r="PGF115" s="2"/>
      <c r="PGG115" s="2"/>
      <c r="PGH115" s="2"/>
      <c r="PGI115" s="2"/>
      <c r="PGJ115" s="2"/>
      <c r="PGK115" s="2"/>
      <c r="PGL115" s="2"/>
      <c r="PGM115" s="2"/>
      <c r="PGN115" s="2"/>
      <c r="PGO115" s="2"/>
      <c r="PGP115" s="2"/>
      <c r="PGQ115" s="2"/>
      <c r="PGR115" s="2"/>
      <c r="PGS115" s="2"/>
      <c r="PGT115" s="2"/>
      <c r="PGU115" s="2"/>
      <c r="PGV115" s="2"/>
      <c r="PGW115" s="2"/>
      <c r="PGX115" s="2"/>
      <c r="PGY115" s="2"/>
      <c r="PGZ115" s="2"/>
      <c r="PHA115" s="2"/>
      <c r="PHB115" s="2"/>
      <c r="PHC115" s="2"/>
      <c r="PHD115" s="2"/>
      <c r="PHE115" s="2"/>
      <c r="PHF115" s="2"/>
      <c r="PHG115" s="2"/>
      <c r="PHH115" s="2"/>
      <c r="PHI115" s="2"/>
      <c r="PHJ115" s="2"/>
      <c r="PHK115" s="2"/>
      <c r="PHL115" s="2"/>
      <c r="PHM115" s="2"/>
      <c r="PHN115" s="2"/>
      <c r="PHO115" s="2"/>
      <c r="PHP115" s="2"/>
      <c r="PHQ115" s="2"/>
      <c r="PHR115" s="2"/>
      <c r="PHS115" s="2"/>
      <c r="PHT115" s="2"/>
      <c r="PHU115" s="2"/>
      <c r="PHV115" s="2"/>
      <c r="PHW115" s="2"/>
      <c r="PHX115" s="2"/>
      <c r="PHY115" s="2"/>
      <c r="PHZ115" s="2"/>
      <c r="PIA115" s="2"/>
      <c r="PIB115" s="2"/>
      <c r="PIC115" s="2"/>
      <c r="PID115" s="2"/>
      <c r="PIE115" s="2"/>
      <c r="PIF115" s="2"/>
      <c r="PIG115" s="2"/>
      <c r="PIH115" s="2"/>
      <c r="PII115" s="2"/>
      <c r="PIJ115" s="2"/>
      <c r="PIK115" s="2"/>
      <c r="PIL115" s="2"/>
      <c r="PIM115" s="2"/>
      <c r="PIN115" s="2"/>
      <c r="PIO115" s="2"/>
      <c r="PIP115" s="2"/>
      <c r="PIQ115" s="2"/>
      <c r="PIR115" s="2"/>
      <c r="PIS115" s="2"/>
      <c r="PIT115" s="2"/>
      <c r="PIU115" s="2"/>
      <c r="PIV115" s="2"/>
      <c r="PIW115" s="2"/>
      <c r="PIX115" s="2"/>
      <c r="PIY115" s="2"/>
      <c r="PIZ115" s="2"/>
      <c r="PJA115" s="2"/>
      <c r="PJB115" s="2"/>
      <c r="PJC115" s="2"/>
      <c r="PJD115" s="2"/>
      <c r="PJE115" s="2"/>
      <c r="PJF115" s="2"/>
      <c r="PJG115" s="2"/>
      <c r="PJH115" s="2"/>
      <c r="PJI115" s="2"/>
      <c r="PJJ115" s="2"/>
      <c r="PJK115" s="2"/>
      <c r="PJL115" s="2"/>
      <c r="PJM115" s="2"/>
      <c r="PJN115" s="2"/>
      <c r="PJO115" s="2"/>
      <c r="PJP115" s="2"/>
      <c r="PJQ115" s="2"/>
      <c r="PJR115" s="2"/>
      <c r="PJS115" s="2"/>
      <c r="PJT115" s="2"/>
      <c r="PJU115" s="2"/>
      <c r="PJV115" s="2"/>
      <c r="PJW115" s="2"/>
      <c r="PJX115" s="2"/>
      <c r="PJY115" s="2"/>
      <c r="PJZ115" s="2"/>
      <c r="PKA115" s="2"/>
      <c r="PKB115" s="2"/>
      <c r="PKC115" s="2"/>
      <c r="PKD115" s="2"/>
      <c r="PKE115" s="2"/>
      <c r="PKF115" s="2"/>
      <c r="PKG115" s="2"/>
      <c r="PKH115" s="2"/>
      <c r="PKI115" s="2"/>
      <c r="PKJ115" s="2"/>
      <c r="PKK115" s="2"/>
      <c r="PKL115" s="2"/>
      <c r="PKM115" s="2"/>
      <c r="PKN115" s="2"/>
      <c r="PKO115" s="2"/>
      <c r="PKP115" s="2"/>
      <c r="PKQ115" s="2"/>
      <c r="PKR115" s="2"/>
      <c r="PKS115" s="2"/>
      <c r="PKT115" s="2"/>
      <c r="PKU115" s="2"/>
      <c r="PKV115" s="2"/>
      <c r="PKW115" s="2"/>
      <c r="PKX115" s="2"/>
      <c r="PKY115" s="2"/>
      <c r="PKZ115" s="2"/>
      <c r="PLA115" s="2"/>
      <c r="PLB115" s="2"/>
      <c r="PLC115" s="2"/>
      <c r="PLD115" s="2"/>
      <c r="PLE115" s="2"/>
      <c r="PLF115" s="2"/>
      <c r="PLG115" s="2"/>
      <c r="PLH115" s="2"/>
      <c r="PLI115" s="2"/>
      <c r="PLJ115" s="2"/>
      <c r="PLK115" s="2"/>
      <c r="PLL115" s="2"/>
      <c r="PLM115" s="2"/>
      <c r="PLN115" s="2"/>
      <c r="PLO115" s="2"/>
      <c r="PLP115" s="2"/>
      <c r="PLQ115" s="2"/>
      <c r="PLR115" s="2"/>
      <c r="PLS115" s="2"/>
      <c r="PLT115" s="2"/>
      <c r="PLU115" s="2"/>
      <c r="PLV115" s="2"/>
      <c r="PLW115" s="2"/>
      <c r="PLX115" s="2"/>
      <c r="PLY115" s="2"/>
      <c r="PLZ115" s="2"/>
      <c r="PMA115" s="2"/>
      <c r="PMB115" s="2"/>
      <c r="PMC115" s="2"/>
      <c r="PMD115" s="2"/>
      <c r="PME115" s="2"/>
      <c r="PMF115" s="2"/>
      <c r="PMG115" s="2"/>
      <c r="PMH115" s="2"/>
      <c r="PMI115" s="2"/>
      <c r="PMJ115" s="2"/>
      <c r="PMK115" s="2"/>
      <c r="PML115" s="2"/>
      <c r="PMM115" s="2"/>
      <c r="PMN115" s="2"/>
      <c r="PMO115" s="2"/>
      <c r="PMP115" s="2"/>
      <c r="PMQ115" s="2"/>
      <c r="PMR115" s="2"/>
      <c r="PMS115" s="2"/>
      <c r="PMT115" s="2"/>
      <c r="PMU115" s="2"/>
      <c r="PMV115" s="2"/>
      <c r="PMW115" s="2"/>
      <c r="PMX115" s="2"/>
      <c r="PMY115" s="2"/>
      <c r="PMZ115" s="2"/>
      <c r="PNA115" s="2"/>
      <c r="PNB115" s="2"/>
      <c r="PNC115" s="2"/>
      <c r="PND115" s="2"/>
      <c r="PNE115" s="2"/>
      <c r="PNF115" s="2"/>
      <c r="PNG115" s="2"/>
      <c r="PNH115" s="2"/>
      <c r="PNI115" s="2"/>
      <c r="PNJ115" s="2"/>
      <c r="PNK115" s="2"/>
      <c r="PNL115" s="2"/>
      <c r="PNM115" s="2"/>
      <c r="PNN115" s="2"/>
      <c r="PNO115" s="2"/>
      <c r="PNP115" s="2"/>
      <c r="PNQ115" s="2"/>
      <c r="PNR115" s="2"/>
      <c r="PNS115" s="2"/>
      <c r="PNT115" s="2"/>
      <c r="PNU115" s="2"/>
      <c r="PNV115" s="2"/>
      <c r="PNW115" s="2"/>
      <c r="PNX115" s="2"/>
      <c r="PNY115" s="2"/>
      <c r="PNZ115" s="2"/>
      <c r="POA115" s="2"/>
      <c r="POB115" s="2"/>
      <c r="POC115" s="2"/>
      <c r="POD115" s="2"/>
      <c r="POE115" s="2"/>
      <c r="POF115" s="2"/>
      <c r="POG115" s="2"/>
      <c r="POH115" s="2"/>
      <c r="POI115" s="2"/>
      <c r="POJ115" s="2"/>
      <c r="POK115" s="2"/>
      <c r="POL115" s="2"/>
      <c r="POM115" s="2"/>
      <c r="PON115" s="2"/>
      <c r="POO115" s="2"/>
      <c r="POP115" s="2"/>
      <c r="POQ115" s="2"/>
      <c r="POR115" s="2"/>
      <c r="POS115" s="2"/>
      <c r="POT115" s="2"/>
      <c r="POU115" s="2"/>
      <c r="POV115" s="2"/>
      <c r="POW115" s="2"/>
      <c r="POX115" s="2"/>
      <c r="POY115" s="2"/>
      <c r="POZ115" s="2"/>
      <c r="PPA115" s="2"/>
      <c r="PPB115" s="2"/>
      <c r="PPC115" s="2"/>
      <c r="PPD115" s="2"/>
      <c r="PPE115" s="2"/>
      <c r="PPF115" s="2"/>
      <c r="PPG115" s="2"/>
      <c r="PPH115" s="2"/>
      <c r="PPI115" s="2"/>
      <c r="PPJ115" s="2"/>
      <c r="PPK115" s="2"/>
      <c r="PPL115" s="2"/>
      <c r="PPM115" s="2"/>
      <c r="PPN115" s="2"/>
      <c r="PPO115" s="2"/>
      <c r="PPP115" s="2"/>
      <c r="PPQ115" s="2"/>
      <c r="PPR115" s="2"/>
      <c r="PPS115" s="2"/>
      <c r="PPT115" s="2"/>
      <c r="PPU115" s="2"/>
      <c r="PPV115" s="2"/>
      <c r="PPW115" s="2"/>
      <c r="PPX115" s="2"/>
      <c r="PPY115" s="2"/>
      <c r="PPZ115" s="2"/>
      <c r="PQA115" s="2"/>
      <c r="PQB115" s="2"/>
      <c r="PQC115" s="2"/>
      <c r="PQD115" s="2"/>
      <c r="PQE115" s="2"/>
      <c r="PQF115" s="2"/>
      <c r="PQG115" s="2"/>
      <c r="PQH115" s="2"/>
      <c r="PQI115" s="2"/>
      <c r="PQJ115" s="2"/>
      <c r="PQK115" s="2"/>
      <c r="PQL115" s="2"/>
      <c r="PQM115" s="2"/>
      <c r="PQN115" s="2"/>
      <c r="PQO115" s="2"/>
      <c r="PQP115" s="2"/>
      <c r="PQQ115" s="2"/>
      <c r="PQR115" s="2"/>
      <c r="PQS115" s="2"/>
      <c r="PQT115" s="2"/>
      <c r="PQU115" s="2"/>
      <c r="PQV115" s="2"/>
      <c r="PQW115" s="2"/>
      <c r="PQX115" s="2"/>
      <c r="PQY115" s="2"/>
      <c r="PQZ115" s="2"/>
      <c r="PRA115" s="2"/>
      <c r="PRB115" s="2"/>
      <c r="PRC115" s="2"/>
      <c r="PRD115" s="2"/>
      <c r="PRE115" s="2"/>
      <c r="PRF115" s="2"/>
      <c r="PRG115" s="2"/>
      <c r="PRH115" s="2"/>
      <c r="PRI115" s="2"/>
      <c r="PRJ115" s="2"/>
      <c r="PRK115" s="2"/>
      <c r="PRL115" s="2"/>
      <c r="PRM115" s="2"/>
      <c r="PRN115" s="2"/>
      <c r="PRO115" s="2"/>
      <c r="PRP115" s="2"/>
      <c r="PRQ115" s="2"/>
      <c r="PRR115" s="2"/>
      <c r="PRS115" s="2"/>
      <c r="PRT115" s="2"/>
      <c r="PRU115" s="2"/>
      <c r="PRV115" s="2"/>
      <c r="PRW115" s="2"/>
      <c r="PRX115" s="2"/>
      <c r="PRY115" s="2"/>
      <c r="PRZ115" s="2"/>
      <c r="PSA115" s="2"/>
      <c r="PSB115" s="2"/>
      <c r="PSC115" s="2"/>
      <c r="PSD115" s="2"/>
      <c r="PSE115" s="2"/>
      <c r="PSF115" s="2"/>
      <c r="PSG115" s="2"/>
      <c r="PSH115" s="2"/>
      <c r="PSI115" s="2"/>
      <c r="PSJ115" s="2"/>
      <c r="PSK115" s="2"/>
      <c r="PSL115" s="2"/>
      <c r="PSM115" s="2"/>
      <c r="PSN115" s="2"/>
      <c r="PSO115" s="2"/>
      <c r="PSP115" s="2"/>
      <c r="PSQ115" s="2"/>
      <c r="PSR115" s="2"/>
      <c r="PSS115" s="2"/>
      <c r="PST115" s="2"/>
      <c r="PSU115" s="2"/>
      <c r="PSV115" s="2"/>
      <c r="PSW115" s="2"/>
      <c r="PSX115" s="2"/>
      <c r="PSY115" s="2"/>
      <c r="PSZ115" s="2"/>
      <c r="PTA115" s="2"/>
      <c r="PTB115" s="2"/>
      <c r="PTC115" s="2"/>
      <c r="PTD115" s="2"/>
      <c r="PTE115" s="2"/>
      <c r="PTF115" s="2"/>
      <c r="PTG115" s="2"/>
      <c r="PTH115" s="2"/>
      <c r="PTI115" s="2"/>
      <c r="PTJ115" s="2"/>
      <c r="PTK115" s="2"/>
      <c r="PTL115" s="2"/>
      <c r="PTM115" s="2"/>
      <c r="PTN115" s="2"/>
      <c r="PTO115" s="2"/>
      <c r="PTP115" s="2"/>
      <c r="PTQ115" s="2"/>
      <c r="PTR115" s="2"/>
      <c r="PTS115" s="2"/>
      <c r="PTT115" s="2"/>
      <c r="PTU115" s="2"/>
      <c r="PTV115" s="2"/>
      <c r="PTW115" s="2"/>
      <c r="PTX115" s="2"/>
      <c r="PTY115" s="2"/>
      <c r="PTZ115" s="2"/>
      <c r="PUA115" s="2"/>
      <c r="PUB115" s="2"/>
      <c r="PUC115" s="2"/>
      <c r="PUD115" s="2"/>
      <c r="PUE115" s="2"/>
      <c r="PUF115" s="2"/>
      <c r="PUG115" s="2"/>
      <c r="PUH115" s="2"/>
      <c r="PUI115" s="2"/>
      <c r="PUJ115" s="2"/>
      <c r="PUK115" s="2"/>
      <c r="PUL115" s="2"/>
      <c r="PUM115" s="2"/>
      <c r="PUN115" s="2"/>
      <c r="PUO115" s="2"/>
      <c r="PUP115" s="2"/>
      <c r="PUQ115" s="2"/>
      <c r="PUR115" s="2"/>
      <c r="PUS115" s="2"/>
      <c r="PUT115" s="2"/>
      <c r="PUU115" s="2"/>
      <c r="PUV115" s="2"/>
      <c r="PUW115" s="2"/>
      <c r="PUX115" s="2"/>
      <c r="PUY115" s="2"/>
      <c r="PUZ115" s="2"/>
      <c r="PVA115" s="2"/>
      <c r="PVB115" s="2"/>
      <c r="PVC115" s="2"/>
      <c r="PVD115" s="2"/>
      <c r="PVE115" s="2"/>
      <c r="PVF115" s="2"/>
      <c r="PVG115" s="2"/>
      <c r="PVH115" s="2"/>
      <c r="PVI115" s="2"/>
      <c r="PVJ115" s="2"/>
      <c r="PVK115" s="2"/>
      <c r="PVL115" s="2"/>
      <c r="PVM115" s="2"/>
      <c r="PVN115" s="2"/>
      <c r="PVO115" s="2"/>
      <c r="PVP115" s="2"/>
      <c r="PVQ115" s="2"/>
      <c r="PVR115" s="2"/>
      <c r="PVS115" s="2"/>
      <c r="PVT115" s="2"/>
      <c r="PVU115" s="2"/>
      <c r="PVV115" s="2"/>
      <c r="PVW115" s="2"/>
      <c r="PVX115" s="2"/>
      <c r="PVY115" s="2"/>
      <c r="PVZ115" s="2"/>
      <c r="PWA115" s="2"/>
      <c r="PWB115" s="2"/>
      <c r="PWC115" s="2"/>
      <c r="PWD115" s="2"/>
      <c r="PWE115" s="2"/>
      <c r="PWF115" s="2"/>
      <c r="PWG115" s="2"/>
      <c r="PWH115" s="2"/>
      <c r="PWI115" s="2"/>
      <c r="PWJ115" s="2"/>
      <c r="PWK115" s="2"/>
      <c r="PWL115" s="2"/>
      <c r="PWM115" s="2"/>
      <c r="PWN115" s="2"/>
      <c r="PWO115" s="2"/>
      <c r="PWP115" s="2"/>
      <c r="PWQ115" s="2"/>
      <c r="PWR115" s="2"/>
      <c r="PWS115" s="2"/>
      <c r="PWT115" s="2"/>
      <c r="PWU115" s="2"/>
      <c r="PWV115" s="2"/>
      <c r="PWW115" s="2"/>
      <c r="PWX115" s="2"/>
      <c r="PWY115" s="2"/>
      <c r="PWZ115" s="2"/>
      <c r="PXA115" s="2"/>
      <c r="PXB115" s="2"/>
      <c r="PXC115" s="2"/>
      <c r="PXD115" s="2"/>
      <c r="PXE115" s="2"/>
      <c r="PXF115" s="2"/>
      <c r="PXG115" s="2"/>
      <c r="PXH115" s="2"/>
      <c r="PXI115" s="2"/>
      <c r="PXJ115" s="2"/>
      <c r="PXK115" s="2"/>
      <c r="PXL115" s="2"/>
      <c r="PXM115" s="2"/>
      <c r="PXN115" s="2"/>
      <c r="PXO115" s="2"/>
      <c r="PXP115" s="2"/>
      <c r="PXQ115" s="2"/>
      <c r="PXR115" s="2"/>
      <c r="PXS115" s="2"/>
      <c r="PXT115" s="2"/>
      <c r="PXU115" s="2"/>
      <c r="PXV115" s="2"/>
      <c r="PXW115" s="2"/>
      <c r="PXX115" s="2"/>
      <c r="PXY115" s="2"/>
      <c r="PXZ115" s="2"/>
      <c r="PYA115" s="2"/>
      <c r="PYB115" s="2"/>
      <c r="PYC115" s="2"/>
      <c r="PYD115" s="2"/>
      <c r="PYE115" s="2"/>
      <c r="PYF115" s="2"/>
      <c r="PYG115" s="2"/>
      <c r="PYH115" s="2"/>
      <c r="PYI115" s="2"/>
      <c r="PYJ115" s="2"/>
      <c r="PYK115" s="2"/>
      <c r="PYL115" s="2"/>
      <c r="PYM115" s="2"/>
      <c r="PYN115" s="2"/>
      <c r="PYO115" s="2"/>
      <c r="PYP115" s="2"/>
      <c r="PYQ115" s="2"/>
      <c r="PYR115" s="2"/>
      <c r="PYS115" s="2"/>
      <c r="PYT115" s="2"/>
      <c r="PYU115" s="2"/>
      <c r="PYV115" s="2"/>
      <c r="PYW115" s="2"/>
      <c r="PYX115" s="2"/>
      <c r="PYY115" s="2"/>
      <c r="PYZ115" s="2"/>
      <c r="PZA115" s="2"/>
      <c r="PZB115" s="2"/>
      <c r="PZC115" s="2"/>
      <c r="PZD115" s="2"/>
      <c r="PZE115" s="2"/>
      <c r="PZF115" s="2"/>
      <c r="PZG115" s="2"/>
      <c r="PZH115" s="2"/>
      <c r="PZI115" s="2"/>
      <c r="PZJ115" s="2"/>
      <c r="PZK115" s="2"/>
      <c r="PZL115" s="2"/>
      <c r="PZM115" s="2"/>
      <c r="PZN115" s="2"/>
      <c r="PZO115" s="2"/>
      <c r="PZP115" s="2"/>
      <c r="PZQ115" s="2"/>
      <c r="PZR115" s="2"/>
      <c r="PZS115" s="2"/>
      <c r="PZT115" s="2"/>
      <c r="PZU115" s="2"/>
      <c r="PZV115" s="2"/>
      <c r="PZW115" s="2"/>
      <c r="PZX115" s="2"/>
      <c r="PZY115" s="2"/>
      <c r="PZZ115" s="2"/>
      <c r="QAA115" s="2"/>
      <c r="QAB115" s="2"/>
      <c r="QAC115" s="2"/>
      <c r="QAD115" s="2"/>
      <c r="QAE115" s="2"/>
      <c r="QAF115" s="2"/>
      <c r="QAG115" s="2"/>
      <c r="QAH115" s="2"/>
      <c r="QAI115" s="2"/>
      <c r="QAJ115" s="2"/>
      <c r="QAK115" s="2"/>
      <c r="QAL115" s="2"/>
      <c r="QAM115" s="2"/>
      <c r="QAN115" s="2"/>
      <c r="QAO115" s="2"/>
      <c r="QAP115" s="2"/>
      <c r="QAQ115" s="2"/>
      <c r="QAR115" s="2"/>
      <c r="QAS115" s="2"/>
      <c r="QAT115" s="2"/>
      <c r="QAU115" s="2"/>
      <c r="QAV115" s="2"/>
      <c r="QAW115" s="2"/>
      <c r="QAX115" s="2"/>
      <c r="QAY115" s="2"/>
      <c r="QAZ115" s="2"/>
      <c r="QBA115" s="2"/>
      <c r="QBB115" s="2"/>
      <c r="QBC115" s="2"/>
      <c r="QBD115" s="2"/>
      <c r="QBE115" s="2"/>
      <c r="QBF115" s="2"/>
      <c r="QBG115" s="2"/>
      <c r="QBH115" s="2"/>
      <c r="QBI115" s="2"/>
      <c r="QBJ115" s="2"/>
      <c r="QBK115" s="2"/>
      <c r="QBL115" s="2"/>
      <c r="QBM115" s="2"/>
      <c r="QBN115" s="2"/>
      <c r="QBO115" s="2"/>
      <c r="QBP115" s="2"/>
      <c r="QBQ115" s="2"/>
      <c r="QBR115" s="2"/>
      <c r="QBS115" s="2"/>
      <c r="QBT115" s="2"/>
      <c r="QBU115" s="2"/>
      <c r="QBV115" s="2"/>
      <c r="QBW115" s="2"/>
      <c r="QBX115" s="2"/>
      <c r="QBY115" s="2"/>
      <c r="QBZ115" s="2"/>
      <c r="QCA115" s="2"/>
      <c r="QCB115" s="2"/>
      <c r="QCC115" s="2"/>
      <c r="QCD115" s="2"/>
      <c r="QCE115" s="2"/>
      <c r="QCF115" s="2"/>
      <c r="QCG115" s="2"/>
      <c r="QCH115" s="2"/>
      <c r="QCI115" s="2"/>
      <c r="QCJ115" s="2"/>
      <c r="QCK115" s="2"/>
      <c r="QCL115" s="2"/>
      <c r="QCM115" s="2"/>
      <c r="QCN115" s="2"/>
      <c r="QCO115" s="2"/>
      <c r="QCP115" s="2"/>
      <c r="QCQ115" s="2"/>
      <c r="QCR115" s="2"/>
      <c r="QCS115" s="2"/>
      <c r="QCT115" s="2"/>
      <c r="QCU115" s="2"/>
      <c r="QCV115" s="2"/>
      <c r="QCW115" s="2"/>
      <c r="QCX115" s="2"/>
      <c r="QCY115" s="2"/>
      <c r="QCZ115" s="2"/>
      <c r="QDA115" s="2"/>
      <c r="QDB115" s="2"/>
      <c r="QDC115" s="2"/>
      <c r="QDD115" s="2"/>
      <c r="QDE115" s="2"/>
      <c r="QDF115" s="2"/>
      <c r="QDG115" s="2"/>
      <c r="QDH115" s="2"/>
      <c r="QDI115" s="2"/>
      <c r="QDJ115" s="2"/>
      <c r="QDK115" s="2"/>
      <c r="QDL115" s="2"/>
      <c r="QDM115" s="2"/>
      <c r="QDN115" s="2"/>
      <c r="QDO115" s="2"/>
      <c r="QDP115" s="2"/>
      <c r="QDQ115" s="2"/>
      <c r="QDR115" s="2"/>
      <c r="QDS115" s="2"/>
      <c r="QDT115" s="2"/>
      <c r="QDU115" s="2"/>
      <c r="QDV115" s="2"/>
      <c r="QDW115" s="2"/>
      <c r="QDX115" s="2"/>
      <c r="QDY115" s="2"/>
      <c r="QDZ115" s="2"/>
      <c r="QEA115" s="2"/>
      <c r="QEB115" s="2"/>
      <c r="QEC115" s="2"/>
      <c r="QED115" s="2"/>
      <c r="QEE115" s="2"/>
      <c r="QEF115" s="2"/>
      <c r="QEG115" s="2"/>
      <c r="QEH115" s="2"/>
      <c r="QEI115" s="2"/>
      <c r="QEJ115" s="2"/>
      <c r="QEK115" s="2"/>
      <c r="QEL115" s="2"/>
      <c r="QEM115" s="2"/>
      <c r="QEN115" s="2"/>
      <c r="QEO115" s="2"/>
      <c r="QEP115" s="2"/>
      <c r="QEQ115" s="2"/>
      <c r="QER115" s="2"/>
      <c r="QES115" s="2"/>
      <c r="QET115" s="2"/>
      <c r="QEU115" s="2"/>
      <c r="QEV115" s="2"/>
      <c r="QEW115" s="2"/>
      <c r="QEX115" s="2"/>
      <c r="QEY115" s="2"/>
      <c r="QEZ115" s="2"/>
      <c r="QFA115" s="2"/>
      <c r="QFB115" s="2"/>
      <c r="QFC115" s="2"/>
      <c r="QFD115" s="2"/>
      <c r="QFE115" s="2"/>
      <c r="QFF115" s="2"/>
      <c r="QFG115" s="2"/>
      <c r="QFH115" s="2"/>
      <c r="QFI115" s="2"/>
      <c r="QFJ115" s="2"/>
      <c r="QFK115" s="2"/>
      <c r="QFL115" s="2"/>
      <c r="QFM115" s="2"/>
      <c r="QFN115" s="2"/>
      <c r="QFO115" s="2"/>
      <c r="QFP115" s="2"/>
      <c r="QFQ115" s="2"/>
      <c r="QFR115" s="2"/>
      <c r="QFS115" s="2"/>
      <c r="QFT115" s="2"/>
      <c r="QFU115" s="2"/>
      <c r="QFV115" s="2"/>
      <c r="QFW115" s="2"/>
      <c r="QFX115" s="2"/>
      <c r="QFY115" s="2"/>
      <c r="QFZ115" s="2"/>
      <c r="QGA115" s="2"/>
      <c r="QGB115" s="2"/>
      <c r="QGC115" s="2"/>
      <c r="QGD115" s="2"/>
      <c r="QGE115" s="2"/>
      <c r="QGF115" s="2"/>
      <c r="QGG115" s="2"/>
      <c r="QGH115" s="2"/>
      <c r="QGI115" s="2"/>
      <c r="QGJ115" s="2"/>
      <c r="QGK115" s="2"/>
      <c r="QGL115" s="2"/>
      <c r="QGM115" s="2"/>
      <c r="QGN115" s="2"/>
      <c r="QGO115" s="2"/>
      <c r="QGP115" s="2"/>
      <c r="QGQ115" s="2"/>
      <c r="QGR115" s="2"/>
      <c r="QGS115" s="2"/>
      <c r="QGT115" s="2"/>
      <c r="QGU115" s="2"/>
      <c r="QGV115" s="2"/>
      <c r="QGW115" s="2"/>
      <c r="QGX115" s="2"/>
      <c r="QGY115" s="2"/>
      <c r="QGZ115" s="2"/>
      <c r="QHA115" s="2"/>
      <c r="QHB115" s="2"/>
      <c r="QHC115" s="2"/>
      <c r="QHD115" s="2"/>
      <c r="QHE115" s="2"/>
      <c r="QHF115" s="2"/>
      <c r="QHG115" s="2"/>
      <c r="QHH115" s="2"/>
      <c r="QHI115" s="2"/>
      <c r="QHJ115" s="2"/>
      <c r="QHK115" s="2"/>
      <c r="QHL115" s="2"/>
      <c r="QHM115" s="2"/>
      <c r="QHN115" s="2"/>
      <c r="QHO115" s="2"/>
      <c r="QHP115" s="2"/>
      <c r="QHQ115" s="2"/>
      <c r="QHR115" s="2"/>
      <c r="QHS115" s="2"/>
      <c r="QHT115" s="2"/>
      <c r="QHU115" s="2"/>
      <c r="QHV115" s="2"/>
      <c r="QHW115" s="2"/>
      <c r="QHX115" s="2"/>
      <c r="QHY115" s="2"/>
      <c r="QHZ115" s="2"/>
      <c r="QIA115" s="2"/>
      <c r="QIB115" s="2"/>
      <c r="QIC115" s="2"/>
      <c r="QID115" s="2"/>
      <c r="QIE115" s="2"/>
      <c r="QIF115" s="2"/>
      <c r="QIG115" s="2"/>
      <c r="QIH115" s="2"/>
      <c r="QII115" s="2"/>
      <c r="QIJ115" s="2"/>
      <c r="QIK115" s="2"/>
      <c r="QIL115" s="2"/>
      <c r="QIM115" s="2"/>
      <c r="QIN115" s="2"/>
      <c r="QIO115" s="2"/>
      <c r="QIP115" s="2"/>
      <c r="QIQ115" s="2"/>
      <c r="QIR115" s="2"/>
      <c r="QIS115" s="2"/>
      <c r="QIT115" s="2"/>
      <c r="QIU115" s="2"/>
      <c r="QIV115" s="2"/>
      <c r="QIW115" s="2"/>
      <c r="QIX115" s="2"/>
      <c r="QIY115" s="2"/>
      <c r="QIZ115" s="2"/>
      <c r="QJA115" s="2"/>
      <c r="QJB115" s="2"/>
      <c r="QJC115" s="2"/>
      <c r="QJD115" s="2"/>
      <c r="QJE115" s="2"/>
      <c r="QJF115" s="2"/>
      <c r="QJG115" s="2"/>
      <c r="QJH115" s="2"/>
      <c r="QJI115" s="2"/>
      <c r="QJJ115" s="2"/>
      <c r="QJK115" s="2"/>
      <c r="QJL115" s="2"/>
      <c r="QJM115" s="2"/>
      <c r="QJN115" s="2"/>
      <c r="QJO115" s="2"/>
      <c r="QJP115" s="2"/>
      <c r="QJQ115" s="2"/>
      <c r="QJR115" s="2"/>
      <c r="QJS115" s="2"/>
      <c r="QJT115" s="2"/>
      <c r="QJU115" s="2"/>
      <c r="QJV115" s="2"/>
      <c r="QJW115" s="2"/>
      <c r="QJX115" s="2"/>
      <c r="QJY115" s="2"/>
      <c r="QJZ115" s="2"/>
      <c r="QKA115" s="2"/>
      <c r="QKB115" s="2"/>
      <c r="QKC115" s="2"/>
      <c r="QKD115" s="2"/>
      <c r="QKE115" s="2"/>
      <c r="QKF115" s="2"/>
      <c r="QKG115" s="2"/>
      <c r="QKH115" s="2"/>
      <c r="QKI115" s="2"/>
      <c r="QKJ115" s="2"/>
      <c r="QKK115" s="2"/>
      <c r="QKL115" s="2"/>
      <c r="QKM115" s="2"/>
      <c r="QKN115" s="2"/>
      <c r="QKO115" s="2"/>
      <c r="QKP115" s="2"/>
      <c r="QKQ115" s="2"/>
      <c r="QKR115" s="2"/>
      <c r="QKS115" s="2"/>
      <c r="QKT115" s="2"/>
      <c r="QKU115" s="2"/>
      <c r="QKV115" s="2"/>
      <c r="QKW115" s="2"/>
      <c r="QKX115" s="2"/>
      <c r="QKY115" s="2"/>
      <c r="QKZ115" s="2"/>
      <c r="QLA115" s="2"/>
      <c r="QLB115" s="2"/>
      <c r="QLC115" s="2"/>
      <c r="QLD115" s="2"/>
      <c r="QLE115" s="2"/>
      <c r="QLF115" s="2"/>
      <c r="QLG115" s="2"/>
      <c r="QLH115" s="2"/>
      <c r="QLI115" s="2"/>
      <c r="QLJ115" s="2"/>
      <c r="QLK115" s="2"/>
      <c r="QLL115" s="2"/>
      <c r="QLM115" s="2"/>
      <c r="QLN115" s="2"/>
      <c r="QLO115" s="2"/>
      <c r="QLP115" s="2"/>
      <c r="QLQ115" s="2"/>
      <c r="QLR115" s="2"/>
      <c r="QLS115" s="2"/>
      <c r="QLT115" s="2"/>
      <c r="QLU115" s="2"/>
      <c r="QLV115" s="2"/>
      <c r="QLW115" s="2"/>
      <c r="QLX115" s="2"/>
      <c r="QLY115" s="2"/>
      <c r="QLZ115" s="2"/>
      <c r="QMA115" s="2"/>
      <c r="QMB115" s="2"/>
      <c r="QMC115" s="2"/>
      <c r="QMD115" s="2"/>
      <c r="QME115" s="2"/>
      <c r="QMF115" s="2"/>
      <c r="QMG115" s="2"/>
      <c r="QMH115" s="2"/>
      <c r="QMI115" s="2"/>
      <c r="QMJ115" s="2"/>
      <c r="QMK115" s="2"/>
      <c r="QML115" s="2"/>
      <c r="QMM115" s="2"/>
      <c r="QMN115" s="2"/>
      <c r="QMO115" s="2"/>
      <c r="QMP115" s="2"/>
      <c r="QMQ115" s="2"/>
      <c r="QMR115" s="2"/>
      <c r="QMS115" s="2"/>
      <c r="QMT115" s="2"/>
      <c r="QMU115" s="2"/>
      <c r="QMV115" s="2"/>
      <c r="QMW115" s="2"/>
      <c r="QMX115" s="2"/>
      <c r="QMY115" s="2"/>
      <c r="QMZ115" s="2"/>
      <c r="QNA115" s="2"/>
      <c r="QNB115" s="2"/>
      <c r="QNC115" s="2"/>
      <c r="QND115" s="2"/>
      <c r="QNE115" s="2"/>
      <c r="QNF115" s="2"/>
      <c r="QNG115" s="2"/>
      <c r="QNH115" s="2"/>
      <c r="QNI115" s="2"/>
      <c r="QNJ115" s="2"/>
      <c r="QNK115" s="2"/>
      <c r="QNL115" s="2"/>
      <c r="QNM115" s="2"/>
      <c r="QNN115" s="2"/>
      <c r="QNO115" s="2"/>
      <c r="QNP115" s="2"/>
      <c r="QNQ115" s="2"/>
      <c r="QNR115" s="2"/>
      <c r="QNS115" s="2"/>
      <c r="QNT115" s="2"/>
      <c r="QNU115" s="2"/>
      <c r="QNV115" s="2"/>
      <c r="QNW115" s="2"/>
      <c r="QNX115" s="2"/>
      <c r="QNY115" s="2"/>
      <c r="QNZ115" s="2"/>
      <c r="QOA115" s="2"/>
      <c r="QOB115" s="2"/>
      <c r="QOC115" s="2"/>
      <c r="QOD115" s="2"/>
      <c r="QOE115" s="2"/>
      <c r="QOF115" s="2"/>
      <c r="QOG115" s="2"/>
      <c r="QOH115" s="2"/>
      <c r="QOI115" s="2"/>
      <c r="QOJ115" s="2"/>
      <c r="QOK115" s="2"/>
      <c r="QOL115" s="2"/>
      <c r="QOM115" s="2"/>
      <c r="QON115" s="2"/>
      <c r="QOO115" s="2"/>
      <c r="QOP115" s="2"/>
      <c r="QOQ115" s="2"/>
      <c r="QOR115" s="2"/>
      <c r="QOS115" s="2"/>
      <c r="QOT115" s="2"/>
      <c r="QOU115" s="2"/>
      <c r="QOV115" s="2"/>
      <c r="QOW115" s="2"/>
      <c r="QOX115" s="2"/>
      <c r="QOY115" s="2"/>
      <c r="QOZ115" s="2"/>
      <c r="QPA115" s="2"/>
      <c r="QPB115" s="2"/>
      <c r="QPC115" s="2"/>
      <c r="QPD115" s="2"/>
      <c r="QPE115" s="2"/>
      <c r="QPF115" s="2"/>
      <c r="QPG115" s="2"/>
      <c r="QPH115" s="2"/>
      <c r="QPI115" s="2"/>
      <c r="QPJ115" s="2"/>
      <c r="QPK115" s="2"/>
      <c r="QPL115" s="2"/>
      <c r="QPM115" s="2"/>
      <c r="QPN115" s="2"/>
      <c r="QPO115" s="2"/>
      <c r="QPP115" s="2"/>
      <c r="QPQ115" s="2"/>
      <c r="QPR115" s="2"/>
      <c r="QPS115" s="2"/>
      <c r="QPT115" s="2"/>
      <c r="QPU115" s="2"/>
      <c r="QPV115" s="2"/>
      <c r="QPW115" s="2"/>
      <c r="QPX115" s="2"/>
      <c r="QPY115" s="2"/>
      <c r="QPZ115" s="2"/>
      <c r="QQA115" s="2"/>
      <c r="QQB115" s="2"/>
      <c r="QQC115" s="2"/>
      <c r="QQD115" s="2"/>
      <c r="QQE115" s="2"/>
      <c r="QQF115" s="2"/>
      <c r="QQG115" s="2"/>
      <c r="QQH115" s="2"/>
      <c r="QQI115" s="2"/>
      <c r="QQJ115" s="2"/>
      <c r="QQK115" s="2"/>
      <c r="QQL115" s="2"/>
      <c r="QQM115" s="2"/>
      <c r="QQN115" s="2"/>
      <c r="QQO115" s="2"/>
      <c r="QQP115" s="2"/>
      <c r="QQQ115" s="2"/>
      <c r="QQR115" s="2"/>
      <c r="QQS115" s="2"/>
      <c r="QQT115" s="2"/>
      <c r="QQU115" s="2"/>
      <c r="QQV115" s="2"/>
      <c r="QQW115" s="2"/>
      <c r="QQX115" s="2"/>
      <c r="QQY115" s="2"/>
      <c r="QQZ115" s="2"/>
      <c r="QRA115" s="2"/>
      <c r="QRB115" s="2"/>
      <c r="QRC115" s="2"/>
      <c r="QRD115" s="2"/>
      <c r="QRE115" s="2"/>
      <c r="QRF115" s="2"/>
      <c r="QRG115" s="2"/>
      <c r="QRH115" s="2"/>
      <c r="QRI115" s="2"/>
      <c r="QRJ115" s="2"/>
      <c r="QRK115" s="2"/>
      <c r="QRL115" s="2"/>
      <c r="QRM115" s="2"/>
      <c r="QRN115" s="2"/>
      <c r="QRO115" s="2"/>
      <c r="QRP115" s="2"/>
      <c r="QRQ115" s="2"/>
      <c r="QRR115" s="2"/>
      <c r="QRS115" s="2"/>
      <c r="QRT115" s="2"/>
      <c r="QRU115" s="2"/>
      <c r="QRV115" s="2"/>
      <c r="QRW115" s="2"/>
      <c r="QRX115" s="2"/>
      <c r="QRY115" s="2"/>
      <c r="QRZ115" s="2"/>
      <c r="QSA115" s="2"/>
      <c r="QSB115" s="2"/>
      <c r="QSC115" s="2"/>
      <c r="QSD115" s="2"/>
      <c r="QSE115" s="2"/>
      <c r="QSF115" s="2"/>
      <c r="QSG115" s="2"/>
      <c r="QSH115" s="2"/>
      <c r="QSI115" s="2"/>
      <c r="QSJ115" s="2"/>
      <c r="QSK115" s="2"/>
      <c r="QSL115" s="2"/>
      <c r="QSM115" s="2"/>
      <c r="QSN115" s="2"/>
      <c r="QSO115" s="2"/>
      <c r="QSP115" s="2"/>
      <c r="QSQ115" s="2"/>
      <c r="QSR115" s="2"/>
      <c r="QSS115" s="2"/>
      <c r="QST115" s="2"/>
      <c r="QSU115" s="2"/>
      <c r="QSV115" s="2"/>
      <c r="QSW115" s="2"/>
      <c r="QSX115" s="2"/>
      <c r="QSY115" s="2"/>
      <c r="QSZ115" s="2"/>
      <c r="QTA115" s="2"/>
      <c r="QTB115" s="2"/>
      <c r="QTC115" s="2"/>
      <c r="QTD115" s="2"/>
      <c r="QTE115" s="2"/>
      <c r="QTF115" s="2"/>
      <c r="QTG115" s="2"/>
      <c r="QTH115" s="2"/>
      <c r="QTI115" s="2"/>
      <c r="QTJ115" s="2"/>
      <c r="QTK115" s="2"/>
      <c r="QTL115" s="2"/>
      <c r="QTM115" s="2"/>
      <c r="QTN115" s="2"/>
      <c r="QTO115" s="2"/>
      <c r="QTP115" s="2"/>
      <c r="QTQ115" s="2"/>
      <c r="QTR115" s="2"/>
      <c r="QTS115" s="2"/>
      <c r="QTT115" s="2"/>
      <c r="QTU115" s="2"/>
      <c r="QTV115" s="2"/>
      <c r="QTW115" s="2"/>
      <c r="QTX115" s="2"/>
      <c r="QTY115" s="2"/>
      <c r="QTZ115" s="2"/>
      <c r="QUA115" s="2"/>
      <c r="QUB115" s="2"/>
      <c r="QUC115" s="2"/>
      <c r="QUD115" s="2"/>
      <c r="QUE115" s="2"/>
      <c r="QUF115" s="2"/>
      <c r="QUG115" s="2"/>
      <c r="QUH115" s="2"/>
      <c r="QUI115" s="2"/>
      <c r="QUJ115" s="2"/>
      <c r="QUK115" s="2"/>
      <c r="QUL115" s="2"/>
      <c r="QUM115" s="2"/>
      <c r="QUN115" s="2"/>
      <c r="QUO115" s="2"/>
      <c r="QUP115" s="2"/>
      <c r="QUQ115" s="2"/>
      <c r="QUR115" s="2"/>
      <c r="QUS115" s="2"/>
      <c r="QUT115" s="2"/>
      <c r="QUU115" s="2"/>
      <c r="QUV115" s="2"/>
      <c r="QUW115" s="2"/>
      <c r="QUX115" s="2"/>
      <c r="QUY115" s="2"/>
      <c r="QUZ115" s="2"/>
      <c r="QVA115" s="2"/>
      <c r="QVB115" s="2"/>
      <c r="QVC115" s="2"/>
      <c r="QVD115" s="2"/>
      <c r="QVE115" s="2"/>
      <c r="QVF115" s="2"/>
      <c r="QVG115" s="2"/>
      <c r="QVH115" s="2"/>
      <c r="QVI115" s="2"/>
      <c r="QVJ115" s="2"/>
      <c r="QVK115" s="2"/>
      <c r="QVL115" s="2"/>
      <c r="QVM115" s="2"/>
      <c r="QVN115" s="2"/>
      <c r="QVO115" s="2"/>
      <c r="QVP115" s="2"/>
      <c r="QVQ115" s="2"/>
      <c r="QVR115" s="2"/>
      <c r="QVS115" s="2"/>
      <c r="QVT115" s="2"/>
      <c r="QVU115" s="2"/>
      <c r="QVV115" s="2"/>
      <c r="QVW115" s="2"/>
      <c r="QVX115" s="2"/>
      <c r="QVY115" s="2"/>
      <c r="QVZ115" s="2"/>
      <c r="QWA115" s="2"/>
      <c r="QWB115" s="2"/>
      <c r="QWC115" s="2"/>
      <c r="QWD115" s="2"/>
      <c r="QWE115" s="2"/>
      <c r="QWF115" s="2"/>
      <c r="QWG115" s="2"/>
      <c r="QWH115" s="2"/>
      <c r="QWI115" s="2"/>
      <c r="QWJ115" s="2"/>
      <c r="QWK115" s="2"/>
      <c r="QWL115" s="2"/>
      <c r="QWM115" s="2"/>
      <c r="QWN115" s="2"/>
      <c r="QWO115" s="2"/>
      <c r="QWP115" s="2"/>
      <c r="QWQ115" s="2"/>
      <c r="QWR115" s="2"/>
      <c r="QWS115" s="2"/>
      <c r="QWT115" s="2"/>
      <c r="QWU115" s="2"/>
      <c r="QWV115" s="2"/>
      <c r="QWW115" s="2"/>
      <c r="QWX115" s="2"/>
      <c r="QWY115" s="2"/>
      <c r="QWZ115" s="2"/>
      <c r="QXA115" s="2"/>
      <c r="QXB115" s="2"/>
      <c r="QXC115" s="2"/>
      <c r="QXD115" s="2"/>
      <c r="QXE115" s="2"/>
      <c r="QXF115" s="2"/>
      <c r="QXG115" s="2"/>
      <c r="QXH115" s="2"/>
      <c r="QXI115" s="2"/>
      <c r="QXJ115" s="2"/>
      <c r="QXK115" s="2"/>
      <c r="QXL115" s="2"/>
      <c r="QXM115" s="2"/>
      <c r="QXN115" s="2"/>
      <c r="QXO115" s="2"/>
      <c r="QXP115" s="2"/>
      <c r="QXQ115" s="2"/>
      <c r="QXR115" s="2"/>
      <c r="QXS115" s="2"/>
      <c r="QXT115" s="2"/>
      <c r="QXU115" s="2"/>
      <c r="QXV115" s="2"/>
      <c r="QXW115" s="2"/>
      <c r="QXX115" s="2"/>
      <c r="QXY115" s="2"/>
      <c r="QXZ115" s="2"/>
      <c r="QYA115" s="2"/>
      <c r="QYB115" s="2"/>
      <c r="QYC115" s="2"/>
      <c r="QYD115" s="2"/>
      <c r="QYE115" s="2"/>
      <c r="QYF115" s="2"/>
      <c r="QYG115" s="2"/>
      <c r="QYH115" s="2"/>
      <c r="QYI115" s="2"/>
      <c r="QYJ115" s="2"/>
      <c r="QYK115" s="2"/>
      <c r="QYL115" s="2"/>
      <c r="QYM115" s="2"/>
      <c r="QYN115" s="2"/>
      <c r="QYO115" s="2"/>
      <c r="QYP115" s="2"/>
      <c r="QYQ115" s="2"/>
      <c r="QYR115" s="2"/>
      <c r="QYS115" s="2"/>
      <c r="QYT115" s="2"/>
      <c r="QYU115" s="2"/>
      <c r="QYV115" s="2"/>
      <c r="QYW115" s="2"/>
      <c r="QYX115" s="2"/>
      <c r="QYY115" s="2"/>
      <c r="QYZ115" s="2"/>
      <c r="QZA115" s="2"/>
      <c r="QZB115" s="2"/>
      <c r="QZC115" s="2"/>
      <c r="QZD115" s="2"/>
      <c r="QZE115" s="2"/>
      <c r="QZF115" s="2"/>
      <c r="QZG115" s="2"/>
      <c r="QZH115" s="2"/>
      <c r="QZI115" s="2"/>
      <c r="QZJ115" s="2"/>
      <c r="QZK115" s="2"/>
      <c r="QZL115" s="2"/>
      <c r="QZM115" s="2"/>
      <c r="QZN115" s="2"/>
      <c r="QZO115" s="2"/>
      <c r="QZP115" s="2"/>
      <c r="QZQ115" s="2"/>
      <c r="QZR115" s="2"/>
      <c r="QZS115" s="2"/>
      <c r="QZT115" s="2"/>
      <c r="QZU115" s="2"/>
      <c r="QZV115" s="2"/>
      <c r="QZW115" s="2"/>
      <c r="QZX115" s="2"/>
      <c r="QZY115" s="2"/>
      <c r="QZZ115" s="2"/>
      <c r="RAA115" s="2"/>
      <c r="RAB115" s="2"/>
      <c r="RAC115" s="2"/>
      <c r="RAD115" s="2"/>
      <c r="RAE115" s="2"/>
      <c r="RAF115" s="2"/>
      <c r="RAG115" s="2"/>
      <c r="RAH115" s="2"/>
      <c r="RAI115" s="2"/>
      <c r="RAJ115" s="2"/>
      <c r="RAK115" s="2"/>
      <c r="RAL115" s="2"/>
      <c r="RAM115" s="2"/>
      <c r="RAN115" s="2"/>
      <c r="RAO115" s="2"/>
      <c r="RAP115" s="2"/>
      <c r="RAQ115" s="2"/>
      <c r="RAR115" s="2"/>
      <c r="RAS115" s="2"/>
      <c r="RAT115" s="2"/>
      <c r="RAU115" s="2"/>
      <c r="RAV115" s="2"/>
      <c r="RAW115" s="2"/>
      <c r="RAX115" s="2"/>
      <c r="RAY115" s="2"/>
      <c r="RAZ115" s="2"/>
      <c r="RBA115" s="2"/>
      <c r="RBB115" s="2"/>
      <c r="RBC115" s="2"/>
      <c r="RBD115" s="2"/>
      <c r="RBE115" s="2"/>
      <c r="RBF115" s="2"/>
      <c r="RBG115" s="2"/>
      <c r="RBH115" s="2"/>
      <c r="RBI115" s="2"/>
      <c r="RBJ115" s="2"/>
      <c r="RBK115" s="2"/>
      <c r="RBL115" s="2"/>
      <c r="RBM115" s="2"/>
      <c r="RBN115" s="2"/>
      <c r="RBO115" s="2"/>
      <c r="RBP115" s="2"/>
      <c r="RBQ115" s="2"/>
      <c r="RBR115" s="2"/>
      <c r="RBS115" s="2"/>
      <c r="RBT115" s="2"/>
      <c r="RBU115" s="2"/>
      <c r="RBV115" s="2"/>
      <c r="RBW115" s="2"/>
      <c r="RBX115" s="2"/>
      <c r="RBY115" s="2"/>
      <c r="RBZ115" s="2"/>
      <c r="RCA115" s="2"/>
      <c r="RCB115" s="2"/>
      <c r="RCC115" s="2"/>
      <c r="RCD115" s="2"/>
      <c r="RCE115" s="2"/>
      <c r="RCF115" s="2"/>
      <c r="RCG115" s="2"/>
      <c r="RCH115" s="2"/>
      <c r="RCI115" s="2"/>
      <c r="RCJ115" s="2"/>
      <c r="RCK115" s="2"/>
      <c r="RCL115" s="2"/>
      <c r="RCM115" s="2"/>
      <c r="RCN115" s="2"/>
      <c r="RCO115" s="2"/>
      <c r="RCP115" s="2"/>
      <c r="RCQ115" s="2"/>
      <c r="RCR115" s="2"/>
      <c r="RCS115" s="2"/>
      <c r="RCT115" s="2"/>
      <c r="RCU115" s="2"/>
      <c r="RCV115" s="2"/>
      <c r="RCW115" s="2"/>
      <c r="RCX115" s="2"/>
      <c r="RCY115" s="2"/>
      <c r="RCZ115" s="2"/>
      <c r="RDA115" s="2"/>
      <c r="RDB115" s="2"/>
      <c r="RDC115" s="2"/>
      <c r="RDD115" s="2"/>
      <c r="RDE115" s="2"/>
      <c r="RDF115" s="2"/>
      <c r="RDG115" s="2"/>
      <c r="RDH115" s="2"/>
      <c r="RDI115" s="2"/>
      <c r="RDJ115" s="2"/>
      <c r="RDK115" s="2"/>
      <c r="RDL115" s="2"/>
      <c r="RDM115" s="2"/>
      <c r="RDN115" s="2"/>
      <c r="RDO115" s="2"/>
      <c r="RDP115" s="2"/>
      <c r="RDQ115" s="2"/>
      <c r="RDR115" s="2"/>
      <c r="RDS115" s="2"/>
      <c r="RDT115" s="2"/>
      <c r="RDU115" s="2"/>
      <c r="RDV115" s="2"/>
      <c r="RDW115" s="2"/>
      <c r="RDX115" s="2"/>
      <c r="RDY115" s="2"/>
      <c r="RDZ115" s="2"/>
      <c r="REA115" s="2"/>
      <c r="REB115" s="2"/>
      <c r="REC115" s="2"/>
      <c r="RED115" s="2"/>
      <c r="REE115" s="2"/>
      <c r="REF115" s="2"/>
      <c r="REG115" s="2"/>
      <c r="REH115" s="2"/>
      <c r="REI115" s="2"/>
      <c r="REJ115" s="2"/>
      <c r="REK115" s="2"/>
      <c r="REL115" s="2"/>
      <c r="REM115" s="2"/>
      <c r="REN115" s="2"/>
      <c r="REO115" s="2"/>
      <c r="REP115" s="2"/>
      <c r="REQ115" s="2"/>
      <c r="RER115" s="2"/>
      <c r="RES115" s="2"/>
      <c r="RET115" s="2"/>
      <c r="REU115" s="2"/>
      <c r="REV115" s="2"/>
      <c r="REW115" s="2"/>
      <c r="REX115" s="2"/>
      <c r="REY115" s="2"/>
      <c r="REZ115" s="2"/>
      <c r="RFA115" s="2"/>
      <c r="RFB115" s="2"/>
      <c r="RFC115" s="2"/>
      <c r="RFD115" s="2"/>
      <c r="RFE115" s="2"/>
      <c r="RFF115" s="2"/>
      <c r="RFG115" s="2"/>
      <c r="RFH115" s="2"/>
      <c r="RFI115" s="2"/>
      <c r="RFJ115" s="2"/>
      <c r="RFK115" s="2"/>
      <c r="RFL115" s="2"/>
      <c r="RFM115" s="2"/>
      <c r="RFN115" s="2"/>
      <c r="RFO115" s="2"/>
      <c r="RFP115" s="2"/>
      <c r="RFQ115" s="2"/>
      <c r="RFR115" s="2"/>
      <c r="RFS115" s="2"/>
      <c r="RFT115" s="2"/>
      <c r="RFU115" s="2"/>
      <c r="RFV115" s="2"/>
      <c r="RFW115" s="2"/>
      <c r="RFX115" s="2"/>
      <c r="RFY115" s="2"/>
      <c r="RFZ115" s="2"/>
      <c r="RGA115" s="2"/>
      <c r="RGB115" s="2"/>
      <c r="RGC115" s="2"/>
      <c r="RGD115" s="2"/>
      <c r="RGE115" s="2"/>
      <c r="RGF115" s="2"/>
      <c r="RGG115" s="2"/>
      <c r="RGH115" s="2"/>
      <c r="RGI115" s="2"/>
      <c r="RGJ115" s="2"/>
      <c r="RGK115" s="2"/>
      <c r="RGL115" s="2"/>
      <c r="RGM115" s="2"/>
      <c r="RGN115" s="2"/>
      <c r="RGO115" s="2"/>
      <c r="RGP115" s="2"/>
      <c r="RGQ115" s="2"/>
      <c r="RGR115" s="2"/>
      <c r="RGS115" s="2"/>
      <c r="RGT115" s="2"/>
      <c r="RGU115" s="2"/>
      <c r="RGV115" s="2"/>
      <c r="RGW115" s="2"/>
      <c r="RGX115" s="2"/>
      <c r="RGY115" s="2"/>
      <c r="RGZ115" s="2"/>
      <c r="RHA115" s="2"/>
      <c r="RHB115" s="2"/>
      <c r="RHC115" s="2"/>
      <c r="RHD115" s="2"/>
      <c r="RHE115" s="2"/>
      <c r="RHF115" s="2"/>
      <c r="RHG115" s="2"/>
      <c r="RHH115" s="2"/>
      <c r="RHI115" s="2"/>
      <c r="RHJ115" s="2"/>
      <c r="RHK115" s="2"/>
      <c r="RHL115" s="2"/>
      <c r="RHM115" s="2"/>
      <c r="RHN115" s="2"/>
      <c r="RHO115" s="2"/>
      <c r="RHP115" s="2"/>
      <c r="RHQ115" s="2"/>
      <c r="RHR115" s="2"/>
      <c r="RHS115" s="2"/>
      <c r="RHT115" s="2"/>
      <c r="RHU115" s="2"/>
      <c r="RHV115" s="2"/>
      <c r="RHW115" s="2"/>
      <c r="RHX115" s="2"/>
      <c r="RHY115" s="2"/>
      <c r="RHZ115" s="2"/>
      <c r="RIA115" s="2"/>
      <c r="RIB115" s="2"/>
      <c r="RIC115" s="2"/>
      <c r="RID115" s="2"/>
      <c r="RIE115" s="2"/>
      <c r="RIF115" s="2"/>
      <c r="RIG115" s="2"/>
      <c r="RIH115" s="2"/>
      <c r="RII115" s="2"/>
      <c r="RIJ115" s="2"/>
      <c r="RIK115" s="2"/>
      <c r="RIL115" s="2"/>
      <c r="RIM115" s="2"/>
      <c r="RIN115" s="2"/>
      <c r="RIO115" s="2"/>
      <c r="RIP115" s="2"/>
      <c r="RIQ115" s="2"/>
      <c r="RIR115" s="2"/>
      <c r="RIS115" s="2"/>
      <c r="RIT115" s="2"/>
      <c r="RIU115" s="2"/>
      <c r="RIV115" s="2"/>
      <c r="RIW115" s="2"/>
      <c r="RIX115" s="2"/>
      <c r="RIY115" s="2"/>
      <c r="RIZ115" s="2"/>
      <c r="RJA115" s="2"/>
      <c r="RJB115" s="2"/>
      <c r="RJC115" s="2"/>
      <c r="RJD115" s="2"/>
      <c r="RJE115" s="2"/>
      <c r="RJF115" s="2"/>
      <c r="RJG115" s="2"/>
      <c r="RJH115" s="2"/>
      <c r="RJI115" s="2"/>
      <c r="RJJ115" s="2"/>
      <c r="RJK115" s="2"/>
      <c r="RJL115" s="2"/>
      <c r="RJM115" s="2"/>
      <c r="RJN115" s="2"/>
      <c r="RJO115" s="2"/>
      <c r="RJP115" s="2"/>
      <c r="RJQ115" s="2"/>
      <c r="RJR115" s="2"/>
      <c r="RJS115" s="2"/>
      <c r="RJT115" s="2"/>
      <c r="RJU115" s="2"/>
      <c r="RJV115" s="2"/>
      <c r="RJW115" s="2"/>
      <c r="RJX115" s="2"/>
      <c r="RJY115" s="2"/>
      <c r="RJZ115" s="2"/>
      <c r="RKA115" s="2"/>
      <c r="RKB115" s="2"/>
      <c r="RKC115" s="2"/>
      <c r="RKD115" s="2"/>
      <c r="RKE115" s="2"/>
      <c r="RKF115" s="2"/>
      <c r="RKG115" s="2"/>
      <c r="RKH115" s="2"/>
      <c r="RKI115" s="2"/>
      <c r="RKJ115" s="2"/>
      <c r="RKK115" s="2"/>
      <c r="RKL115" s="2"/>
      <c r="RKM115" s="2"/>
      <c r="RKN115" s="2"/>
      <c r="RKO115" s="2"/>
      <c r="RKP115" s="2"/>
      <c r="RKQ115" s="2"/>
      <c r="RKR115" s="2"/>
      <c r="RKS115" s="2"/>
      <c r="RKT115" s="2"/>
      <c r="RKU115" s="2"/>
      <c r="RKV115" s="2"/>
      <c r="RKW115" s="2"/>
      <c r="RKX115" s="2"/>
      <c r="RKY115" s="2"/>
      <c r="RKZ115" s="2"/>
      <c r="RLA115" s="2"/>
      <c r="RLB115" s="2"/>
      <c r="RLC115" s="2"/>
      <c r="RLD115" s="2"/>
      <c r="RLE115" s="2"/>
      <c r="RLF115" s="2"/>
      <c r="RLG115" s="2"/>
      <c r="RLH115" s="2"/>
      <c r="RLI115" s="2"/>
      <c r="RLJ115" s="2"/>
      <c r="RLK115" s="2"/>
      <c r="RLL115" s="2"/>
      <c r="RLM115" s="2"/>
      <c r="RLN115" s="2"/>
      <c r="RLO115" s="2"/>
      <c r="RLP115" s="2"/>
      <c r="RLQ115" s="2"/>
      <c r="RLR115" s="2"/>
      <c r="RLS115" s="2"/>
      <c r="RLT115" s="2"/>
      <c r="RLU115" s="2"/>
      <c r="RLV115" s="2"/>
      <c r="RLW115" s="2"/>
      <c r="RLX115" s="2"/>
      <c r="RLY115" s="2"/>
      <c r="RLZ115" s="2"/>
      <c r="RMA115" s="2"/>
      <c r="RMB115" s="2"/>
      <c r="RMC115" s="2"/>
      <c r="RMD115" s="2"/>
      <c r="RME115" s="2"/>
      <c r="RMF115" s="2"/>
      <c r="RMG115" s="2"/>
      <c r="RMH115" s="2"/>
      <c r="RMI115" s="2"/>
      <c r="RMJ115" s="2"/>
      <c r="RMK115" s="2"/>
      <c r="RML115" s="2"/>
      <c r="RMM115" s="2"/>
      <c r="RMN115" s="2"/>
      <c r="RMO115" s="2"/>
      <c r="RMP115" s="2"/>
      <c r="RMQ115" s="2"/>
      <c r="RMR115" s="2"/>
      <c r="RMS115" s="2"/>
      <c r="RMT115" s="2"/>
      <c r="RMU115" s="2"/>
      <c r="RMV115" s="2"/>
      <c r="RMW115" s="2"/>
      <c r="RMX115" s="2"/>
      <c r="RMY115" s="2"/>
      <c r="RMZ115" s="2"/>
      <c r="RNA115" s="2"/>
      <c r="RNB115" s="2"/>
      <c r="RNC115" s="2"/>
      <c r="RND115" s="2"/>
      <c r="RNE115" s="2"/>
      <c r="RNF115" s="2"/>
      <c r="RNG115" s="2"/>
      <c r="RNH115" s="2"/>
      <c r="RNI115" s="2"/>
      <c r="RNJ115" s="2"/>
      <c r="RNK115" s="2"/>
      <c r="RNL115" s="2"/>
      <c r="RNM115" s="2"/>
      <c r="RNN115" s="2"/>
      <c r="RNO115" s="2"/>
      <c r="RNP115" s="2"/>
      <c r="RNQ115" s="2"/>
      <c r="RNR115" s="2"/>
      <c r="RNS115" s="2"/>
      <c r="RNT115" s="2"/>
      <c r="RNU115" s="2"/>
      <c r="RNV115" s="2"/>
      <c r="RNW115" s="2"/>
      <c r="RNX115" s="2"/>
      <c r="RNY115" s="2"/>
      <c r="RNZ115" s="2"/>
      <c r="ROA115" s="2"/>
      <c r="ROB115" s="2"/>
      <c r="ROC115" s="2"/>
      <c r="ROD115" s="2"/>
      <c r="ROE115" s="2"/>
      <c r="ROF115" s="2"/>
      <c r="ROG115" s="2"/>
      <c r="ROH115" s="2"/>
      <c r="ROI115" s="2"/>
      <c r="ROJ115" s="2"/>
      <c r="ROK115" s="2"/>
      <c r="ROL115" s="2"/>
      <c r="ROM115" s="2"/>
      <c r="RON115" s="2"/>
      <c r="ROO115" s="2"/>
      <c r="ROP115" s="2"/>
      <c r="ROQ115" s="2"/>
      <c r="ROR115" s="2"/>
      <c r="ROS115" s="2"/>
      <c r="ROT115" s="2"/>
      <c r="ROU115" s="2"/>
      <c r="ROV115" s="2"/>
      <c r="ROW115" s="2"/>
      <c r="ROX115" s="2"/>
      <c r="ROY115" s="2"/>
      <c r="ROZ115" s="2"/>
      <c r="RPA115" s="2"/>
      <c r="RPB115" s="2"/>
      <c r="RPC115" s="2"/>
      <c r="RPD115" s="2"/>
      <c r="RPE115" s="2"/>
      <c r="RPF115" s="2"/>
      <c r="RPG115" s="2"/>
      <c r="RPH115" s="2"/>
      <c r="RPI115" s="2"/>
      <c r="RPJ115" s="2"/>
      <c r="RPK115" s="2"/>
      <c r="RPL115" s="2"/>
      <c r="RPM115" s="2"/>
      <c r="RPN115" s="2"/>
      <c r="RPO115" s="2"/>
      <c r="RPP115" s="2"/>
      <c r="RPQ115" s="2"/>
      <c r="RPR115" s="2"/>
      <c r="RPS115" s="2"/>
      <c r="RPT115" s="2"/>
      <c r="RPU115" s="2"/>
      <c r="RPV115" s="2"/>
      <c r="RPW115" s="2"/>
      <c r="RPX115" s="2"/>
      <c r="RPY115" s="2"/>
      <c r="RPZ115" s="2"/>
      <c r="RQA115" s="2"/>
      <c r="RQB115" s="2"/>
      <c r="RQC115" s="2"/>
      <c r="RQD115" s="2"/>
      <c r="RQE115" s="2"/>
      <c r="RQF115" s="2"/>
      <c r="RQG115" s="2"/>
      <c r="RQH115" s="2"/>
      <c r="RQI115" s="2"/>
      <c r="RQJ115" s="2"/>
      <c r="RQK115" s="2"/>
      <c r="RQL115" s="2"/>
      <c r="RQM115" s="2"/>
      <c r="RQN115" s="2"/>
      <c r="RQO115" s="2"/>
      <c r="RQP115" s="2"/>
      <c r="RQQ115" s="2"/>
      <c r="RQR115" s="2"/>
      <c r="RQS115" s="2"/>
      <c r="RQT115" s="2"/>
      <c r="RQU115" s="2"/>
      <c r="RQV115" s="2"/>
      <c r="RQW115" s="2"/>
      <c r="RQX115" s="2"/>
      <c r="RQY115" s="2"/>
      <c r="RQZ115" s="2"/>
      <c r="RRA115" s="2"/>
      <c r="RRB115" s="2"/>
      <c r="RRC115" s="2"/>
      <c r="RRD115" s="2"/>
      <c r="RRE115" s="2"/>
      <c r="RRF115" s="2"/>
      <c r="RRG115" s="2"/>
      <c r="RRH115" s="2"/>
      <c r="RRI115" s="2"/>
      <c r="RRJ115" s="2"/>
      <c r="RRK115" s="2"/>
      <c r="RRL115" s="2"/>
      <c r="RRM115" s="2"/>
      <c r="RRN115" s="2"/>
      <c r="RRO115" s="2"/>
      <c r="RRP115" s="2"/>
      <c r="RRQ115" s="2"/>
      <c r="RRR115" s="2"/>
      <c r="RRS115" s="2"/>
      <c r="RRT115" s="2"/>
      <c r="RRU115" s="2"/>
      <c r="RRV115" s="2"/>
      <c r="RRW115" s="2"/>
      <c r="RRX115" s="2"/>
      <c r="RRY115" s="2"/>
      <c r="RRZ115" s="2"/>
      <c r="RSA115" s="2"/>
      <c r="RSB115" s="2"/>
      <c r="RSC115" s="2"/>
      <c r="RSD115" s="2"/>
      <c r="RSE115" s="2"/>
      <c r="RSF115" s="2"/>
      <c r="RSG115" s="2"/>
      <c r="RSH115" s="2"/>
      <c r="RSI115" s="2"/>
      <c r="RSJ115" s="2"/>
      <c r="RSK115" s="2"/>
      <c r="RSL115" s="2"/>
      <c r="RSM115" s="2"/>
      <c r="RSN115" s="2"/>
      <c r="RSO115" s="2"/>
      <c r="RSP115" s="2"/>
      <c r="RSQ115" s="2"/>
      <c r="RSR115" s="2"/>
      <c r="RSS115" s="2"/>
      <c r="RST115" s="2"/>
      <c r="RSU115" s="2"/>
      <c r="RSV115" s="2"/>
      <c r="RSW115" s="2"/>
      <c r="RSX115" s="2"/>
      <c r="RSY115" s="2"/>
      <c r="RSZ115" s="2"/>
      <c r="RTA115" s="2"/>
      <c r="RTB115" s="2"/>
      <c r="RTC115" s="2"/>
      <c r="RTD115" s="2"/>
      <c r="RTE115" s="2"/>
      <c r="RTF115" s="2"/>
      <c r="RTG115" s="2"/>
      <c r="RTH115" s="2"/>
      <c r="RTI115" s="2"/>
      <c r="RTJ115" s="2"/>
      <c r="RTK115" s="2"/>
      <c r="RTL115" s="2"/>
      <c r="RTM115" s="2"/>
      <c r="RTN115" s="2"/>
      <c r="RTO115" s="2"/>
      <c r="RTP115" s="2"/>
      <c r="RTQ115" s="2"/>
      <c r="RTR115" s="2"/>
      <c r="RTS115" s="2"/>
      <c r="RTT115" s="2"/>
      <c r="RTU115" s="2"/>
      <c r="RTV115" s="2"/>
      <c r="RTW115" s="2"/>
      <c r="RTX115" s="2"/>
      <c r="RTY115" s="2"/>
      <c r="RTZ115" s="2"/>
      <c r="RUA115" s="2"/>
      <c r="RUB115" s="2"/>
      <c r="RUC115" s="2"/>
      <c r="RUD115" s="2"/>
      <c r="RUE115" s="2"/>
      <c r="RUF115" s="2"/>
      <c r="RUG115" s="2"/>
      <c r="RUH115" s="2"/>
      <c r="RUI115" s="2"/>
      <c r="RUJ115" s="2"/>
      <c r="RUK115" s="2"/>
      <c r="RUL115" s="2"/>
      <c r="RUM115" s="2"/>
      <c r="RUN115" s="2"/>
      <c r="RUO115" s="2"/>
      <c r="RUP115" s="2"/>
      <c r="RUQ115" s="2"/>
      <c r="RUR115" s="2"/>
      <c r="RUS115" s="2"/>
      <c r="RUT115" s="2"/>
      <c r="RUU115" s="2"/>
      <c r="RUV115" s="2"/>
      <c r="RUW115" s="2"/>
      <c r="RUX115" s="2"/>
      <c r="RUY115" s="2"/>
      <c r="RUZ115" s="2"/>
      <c r="RVA115" s="2"/>
      <c r="RVB115" s="2"/>
      <c r="RVC115" s="2"/>
      <c r="RVD115" s="2"/>
      <c r="RVE115" s="2"/>
      <c r="RVF115" s="2"/>
      <c r="RVG115" s="2"/>
      <c r="RVH115" s="2"/>
      <c r="RVI115" s="2"/>
      <c r="RVJ115" s="2"/>
      <c r="RVK115" s="2"/>
      <c r="RVL115" s="2"/>
      <c r="RVM115" s="2"/>
      <c r="RVN115" s="2"/>
      <c r="RVO115" s="2"/>
      <c r="RVP115" s="2"/>
      <c r="RVQ115" s="2"/>
      <c r="RVR115" s="2"/>
      <c r="RVS115" s="2"/>
      <c r="RVT115" s="2"/>
      <c r="RVU115" s="2"/>
      <c r="RVV115" s="2"/>
      <c r="RVW115" s="2"/>
      <c r="RVX115" s="2"/>
      <c r="RVY115" s="2"/>
      <c r="RVZ115" s="2"/>
      <c r="RWA115" s="2"/>
      <c r="RWB115" s="2"/>
      <c r="RWC115" s="2"/>
      <c r="RWD115" s="2"/>
      <c r="RWE115" s="2"/>
      <c r="RWF115" s="2"/>
      <c r="RWG115" s="2"/>
      <c r="RWH115" s="2"/>
      <c r="RWI115" s="2"/>
      <c r="RWJ115" s="2"/>
      <c r="RWK115" s="2"/>
      <c r="RWL115" s="2"/>
      <c r="RWM115" s="2"/>
      <c r="RWN115" s="2"/>
      <c r="RWO115" s="2"/>
      <c r="RWP115" s="2"/>
      <c r="RWQ115" s="2"/>
      <c r="RWR115" s="2"/>
      <c r="RWS115" s="2"/>
      <c r="RWT115" s="2"/>
      <c r="RWU115" s="2"/>
      <c r="RWV115" s="2"/>
      <c r="RWW115" s="2"/>
      <c r="RWX115" s="2"/>
      <c r="RWY115" s="2"/>
      <c r="RWZ115" s="2"/>
      <c r="RXA115" s="2"/>
      <c r="RXB115" s="2"/>
      <c r="RXC115" s="2"/>
      <c r="RXD115" s="2"/>
      <c r="RXE115" s="2"/>
      <c r="RXF115" s="2"/>
      <c r="RXG115" s="2"/>
      <c r="RXH115" s="2"/>
      <c r="RXI115" s="2"/>
      <c r="RXJ115" s="2"/>
      <c r="RXK115" s="2"/>
      <c r="RXL115" s="2"/>
      <c r="RXM115" s="2"/>
      <c r="RXN115" s="2"/>
      <c r="RXO115" s="2"/>
      <c r="RXP115" s="2"/>
      <c r="RXQ115" s="2"/>
      <c r="RXR115" s="2"/>
      <c r="RXS115" s="2"/>
      <c r="RXT115" s="2"/>
      <c r="RXU115" s="2"/>
      <c r="RXV115" s="2"/>
      <c r="RXW115" s="2"/>
      <c r="RXX115" s="2"/>
      <c r="RXY115" s="2"/>
      <c r="RXZ115" s="2"/>
      <c r="RYA115" s="2"/>
      <c r="RYB115" s="2"/>
      <c r="RYC115" s="2"/>
      <c r="RYD115" s="2"/>
      <c r="RYE115" s="2"/>
      <c r="RYF115" s="2"/>
      <c r="RYG115" s="2"/>
      <c r="RYH115" s="2"/>
      <c r="RYI115" s="2"/>
      <c r="RYJ115" s="2"/>
      <c r="RYK115" s="2"/>
      <c r="RYL115" s="2"/>
      <c r="RYM115" s="2"/>
      <c r="RYN115" s="2"/>
      <c r="RYO115" s="2"/>
      <c r="RYP115" s="2"/>
      <c r="RYQ115" s="2"/>
      <c r="RYR115" s="2"/>
      <c r="RYS115" s="2"/>
      <c r="RYT115" s="2"/>
      <c r="RYU115" s="2"/>
      <c r="RYV115" s="2"/>
      <c r="RYW115" s="2"/>
      <c r="RYX115" s="2"/>
      <c r="RYY115" s="2"/>
      <c r="RYZ115" s="2"/>
      <c r="RZA115" s="2"/>
      <c r="RZB115" s="2"/>
      <c r="RZC115" s="2"/>
      <c r="RZD115" s="2"/>
      <c r="RZE115" s="2"/>
      <c r="RZF115" s="2"/>
      <c r="RZG115" s="2"/>
      <c r="RZH115" s="2"/>
      <c r="RZI115" s="2"/>
      <c r="RZJ115" s="2"/>
      <c r="RZK115" s="2"/>
      <c r="RZL115" s="2"/>
      <c r="RZM115" s="2"/>
      <c r="RZN115" s="2"/>
      <c r="RZO115" s="2"/>
      <c r="RZP115" s="2"/>
      <c r="RZQ115" s="2"/>
      <c r="RZR115" s="2"/>
      <c r="RZS115" s="2"/>
      <c r="RZT115" s="2"/>
      <c r="RZU115" s="2"/>
      <c r="RZV115" s="2"/>
      <c r="RZW115" s="2"/>
      <c r="RZX115" s="2"/>
      <c r="RZY115" s="2"/>
      <c r="RZZ115" s="2"/>
      <c r="SAA115" s="2"/>
      <c r="SAB115" s="2"/>
      <c r="SAC115" s="2"/>
      <c r="SAD115" s="2"/>
      <c r="SAE115" s="2"/>
      <c r="SAF115" s="2"/>
      <c r="SAG115" s="2"/>
      <c r="SAH115" s="2"/>
      <c r="SAI115" s="2"/>
      <c r="SAJ115" s="2"/>
      <c r="SAK115" s="2"/>
      <c r="SAL115" s="2"/>
      <c r="SAM115" s="2"/>
      <c r="SAN115" s="2"/>
      <c r="SAO115" s="2"/>
      <c r="SAP115" s="2"/>
      <c r="SAQ115" s="2"/>
      <c r="SAR115" s="2"/>
      <c r="SAS115" s="2"/>
      <c r="SAT115" s="2"/>
      <c r="SAU115" s="2"/>
      <c r="SAV115" s="2"/>
      <c r="SAW115" s="2"/>
      <c r="SAX115" s="2"/>
      <c r="SAY115" s="2"/>
      <c r="SAZ115" s="2"/>
      <c r="SBA115" s="2"/>
      <c r="SBB115" s="2"/>
      <c r="SBC115" s="2"/>
      <c r="SBD115" s="2"/>
      <c r="SBE115" s="2"/>
      <c r="SBF115" s="2"/>
      <c r="SBG115" s="2"/>
      <c r="SBH115" s="2"/>
      <c r="SBI115" s="2"/>
      <c r="SBJ115" s="2"/>
      <c r="SBK115" s="2"/>
      <c r="SBL115" s="2"/>
      <c r="SBM115" s="2"/>
      <c r="SBN115" s="2"/>
      <c r="SBO115" s="2"/>
      <c r="SBP115" s="2"/>
      <c r="SBQ115" s="2"/>
      <c r="SBR115" s="2"/>
      <c r="SBS115" s="2"/>
      <c r="SBT115" s="2"/>
      <c r="SBU115" s="2"/>
      <c r="SBV115" s="2"/>
      <c r="SBW115" s="2"/>
      <c r="SBX115" s="2"/>
      <c r="SBY115" s="2"/>
      <c r="SBZ115" s="2"/>
      <c r="SCA115" s="2"/>
      <c r="SCB115" s="2"/>
      <c r="SCC115" s="2"/>
      <c r="SCD115" s="2"/>
      <c r="SCE115" s="2"/>
      <c r="SCF115" s="2"/>
      <c r="SCG115" s="2"/>
      <c r="SCH115" s="2"/>
      <c r="SCI115" s="2"/>
      <c r="SCJ115" s="2"/>
      <c r="SCK115" s="2"/>
      <c r="SCL115" s="2"/>
      <c r="SCM115" s="2"/>
      <c r="SCN115" s="2"/>
      <c r="SCO115" s="2"/>
      <c r="SCP115" s="2"/>
      <c r="SCQ115" s="2"/>
      <c r="SCR115" s="2"/>
      <c r="SCS115" s="2"/>
      <c r="SCT115" s="2"/>
      <c r="SCU115" s="2"/>
      <c r="SCV115" s="2"/>
      <c r="SCW115" s="2"/>
      <c r="SCX115" s="2"/>
      <c r="SCY115" s="2"/>
      <c r="SCZ115" s="2"/>
      <c r="SDA115" s="2"/>
      <c r="SDB115" s="2"/>
      <c r="SDC115" s="2"/>
      <c r="SDD115" s="2"/>
      <c r="SDE115" s="2"/>
      <c r="SDF115" s="2"/>
      <c r="SDG115" s="2"/>
      <c r="SDH115" s="2"/>
      <c r="SDI115" s="2"/>
      <c r="SDJ115" s="2"/>
      <c r="SDK115" s="2"/>
      <c r="SDL115" s="2"/>
      <c r="SDM115" s="2"/>
      <c r="SDN115" s="2"/>
      <c r="SDO115" s="2"/>
      <c r="SDP115" s="2"/>
      <c r="SDQ115" s="2"/>
      <c r="SDR115" s="2"/>
      <c r="SDS115" s="2"/>
      <c r="SDT115" s="2"/>
      <c r="SDU115" s="2"/>
      <c r="SDV115" s="2"/>
      <c r="SDW115" s="2"/>
      <c r="SDX115" s="2"/>
      <c r="SDY115" s="2"/>
      <c r="SDZ115" s="2"/>
      <c r="SEA115" s="2"/>
      <c r="SEB115" s="2"/>
      <c r="SEC115" s="2"/>
      <c r="SED115" s="2"/>
      <c r="SEE115" s="2"/>
      <c r="SEF115" s="2"/>
      <c r="SEG115" s="2"/>
      <c r="SEH115" s="2"/>
      <c r="SEI115" s="2"/>
      <c r="SEJ115" s="2"/>
      <c r="SEK115" s="2"/>
      <c r="SEL115" s="2"/>
      <c r="SEM115" s="2"/>
      <c r="SEN115" s="2"/>
      <c r="SEO115" s="2"/>
      <c r="SEP115" s="2"/>
      <c r="SEQ115" s="2"/>
      <c r="SER115" s="2"/>
      <c r="SES115" s="2"/>
      <c r="SET115" s="2"/>
      <c r="SEU115" s="2"/>
      <c r="SEV115" s="2"/>
      <c r="SEW115" s="2"/>
      <c r="SEX115" s="2"/>
      <c r="SEY115" s="2"/>
      <c r="SEZ115" s="2"/>
      <c r="SFA115" s="2"/>
      <c r="SFB115" s="2"/>
      <c r="SFC115" s="2"/>
      <c r="SFD115" s="2"/>
      <c r="SFE115" s="2"/>
      <c r="SFF115" s="2"/>
      <c r="SFG115" s="2"/>
      <c r="SFH115" s="2"/>
      <c r="SFI115" s="2"/>
      <c r="SFJ115" s="2"/>
      <c r="SFK115" s="2"/>
      <c r="SFL115" s="2"/>
      <c r="SFM115" s="2"/>
      <c r="SFN115" s="2"/>
      <c r="SFO115" s="2"/>
      <c r="SFP115" s="2"/>
      <c r="SFQ115" s="2"/>
      <c r="SFR115" s="2"/>
      <c r="SFS115" s="2"/>
      <c r="SFT115" s="2"/>
      <c r="SFU115" s="2"/>
      <c r="SFV115" s="2"/>
      <c r="SFW115" s="2"/>
      <c r="SFX115" s="2"/>
      <c r="SFY115" s="2"/>
      <c r="SFZ115" s="2"/>
      <c r="SGA115" s="2"/>
      <c r="SGB115" s="2"/>
      <c r="SGC115" s="2"/>
      <c r="SGD115" s="2"/>
      <c r="SGE115" s="2"/>
      <c r="SGF115" s="2"/>
      <c r="SGG115" s="2"/>
      <c r="SGH115" s="2"/>
      <c r="SGI115" s="2"/>
      <c r="SGJ115" s="2"/>
      <c r="SGK115" s="2"/>
      <c r="SGL115" s="2"/>
      <c r="SGM115" s="2"/>
      <c r="SGN115" s="2"/>
      <c r="SGO115" s="2"/>
      <c r="SGP115" s="2"/>
      <c r="SGQ115" s="2"/>
      <c r="SGR115" s="2"/>
      <c r="SGS115" s="2"/>
      <c r="SGT115" s="2"/>
      <c r="SGU115" s="2"/>
      <c r="SGV115" s="2"/>
      <c r="SGW115" s="2"/>
      <c r="SGX115" s="2"/>
      <c r="SGY115" s="2"/>
      <c r="SGZ115" s="2"/>
      <c r="SHA115" s="2"/>
      <c r="SHB115" s="2"/>
      <c r="SHC115" s="2"/>
      <c r="SHD115" s="2"/>
      <c r="SHE115" s="2"/>
      <c r="SHF115" s="2"/>
      <c r="SHG115" s="2"/>
      <c r="SHH115" s="2"/>
      <c r="SHI115" s="2"/>
      <c r="SHJ115" s="2"/>
      <c r="SHK115" s="2"/>
      <c r="SHL115" s="2"/>
      <c r="SHM115" s="2"/>
      <c r="SHN115" s="2"/>
      <c r="SHO115" s="2"/>
      <c r="SHP115" s="2"/>
      <c r="SHQ115" s="2"/>
      <c r="SHR115" s="2"/>
      <c r="SHS115" s="2"/>
      <c r="SHT115" s="2"/>
      <c r="SHU115" s="2"/>
      <c r="SHV115" s="2"/>
      <c r="SHW115" s="2"/>
      <c r="SHX115" s="2"/>
      <c r="SHY115" s="2"/>
      <c r="SHZ115" s="2"/>
      <c r="SIA115" s="2"/>
      <c r="SIB115" s="2"/>
      <c r="SIC115" s="2"/>
      <c r="SID115" s="2"/>
      <c r="SIE115" s="2"/>
      <c r="SIF115" s="2"/>
      <c r="SIG115" s="2"/>
      <c r="SIH115" s="2"/>
      <c r="SII115" s="2"/>
      <c r="SIJ115" s="2"/>
      <c r="SIK115" s="2"/>
      <c r="SIL115" s="2"/>
      <c r="SIM115" s="2"/>
      <c r="SIN115" s="2"/>
      <c r="SIO115" s="2"/>
      <c r="SIP115" s="2"/>
      <c r="SIQ115" s="2"/>
      <c r="SIR115" s="2"/>
      <c r="SIS115" s="2"/>
      <c r="SIT115" s="2"/>
      <c r="SIU115" s="2"/>
      <c r="SIV115" s="2"/>
      <c r="SIW115" s="2"/>
      <c r="SIX115" s="2"/>
      <c r="SIY115" s="2"/>
      <c r="SIZ115" s="2"/>
      <c r="SJA115" s="2"/>
      <c r="SJB115" s="2"/>
      <c r="SJC115" s="2"/>
      <c r="SJD115" s="2"/>
      <c r="SJE115" s="2"/>
      <c r="SJF115" s="2"/>
      <c r="SJG115" s="2"/>
      <c r="SJH115" s="2"/>
      <c r="SJI115" s="2"/>
      <c r="SJJ115" s="2"/>
      <c r="SJK115" s="2"/>
      <c r="SJL115" s="2"/>
      <c r="SJM115" s="2"/>
      <c r="SJN115" s="2"/>
      <c r="SJO115" s="2"/>
      <c r="SJP115" s="2"/>
      <c r="SJQ115" s="2"/>
      <c r="SJR115" s="2"/>
      <c r="SJS115" s="2"/>
      <c r="SJT115" s="2"/>
      <c r="SJU115" s="2"/>
      <c r="SJV115" s="2"/>
      <c r="SJW115" s="2"/>
      <c r="SJX115" s="2"/>
      <c r="SJY115" s="2"/>
      <c r="SJZ115" s="2"/>
      <c r="SKA115" s="2"/>
      <c r="SKB115" s="2"/>
      <c r="SKC115" s="2"/>
      <c r="SKD115" s="2"/>
      <c r="SKE115" s="2"/>
      <c r="SKF115" s="2"/>
      <c r="SKG115" s="2"/>
      <c r="SKH115" s="2"/>
      <c r="SKI115" s="2"/>
      <c r="SKJ115" s="2"/>
      <c r="SKK115" s="2"/>
      <c r="SKL115" s="2"/>
      <c r="SKM115" s="2"/>
      <c r="SKN115" s="2"/>
      <c r="SKO115" s="2"/>
      <c r="SKP115" s="2"/>
      <c r="SKQ115" s="2"/>
      <c r="SKR115" s="2"/>
      <c r="SKS115" s="2"/>
      <c r="SKT115" s="2"/>
      <c r="SKU115" s="2"/>
      <c r="SKV115" s="2"/>
      <c r="SKW115" s="2"/>
      <c r="SKX115" s="2"/>
      <c r="SKY115" s="2"/>
      <c r="SKZ115" s="2"/>
      <c r="SLA115" s="2"/>
      <c r="SLB115" s="2"/>
      <c r="SLC115" s="2"/>
      <c r="SLD115" s="2"/>
      <c r="SLE115" s="2"/>
      <c r="SLF115" s="2"/>
      <c r="SLG115" s="2"/>
      <c r="SLH115" s="2"/>
      <c r="SLI115" s="2"/>
      <c r="SLJ115" s="2"/>
      <c r="SLK115" s="2"/>
      <c r="SLL115" s="2"/>
      <c r="SLM115" s="2"/>
      <c r="SLN115" s="2"/>
      <c r="SLO115" s="2"/>
      <c r="SLP115" s="2"/>
      <c r="SLQ115" s="2"/>
      <c r="SLR115" s="2"/>
      <c r="SLS115" s="2"/>
      <c r="SLT115" s="2"/>
      <c r="SLU115" s="2"/>
      <c r="SLV115" s="2"/>
      <c r="SLW115" s="2"/>
      <c r="SLX115" s="2"/>
      <c r="SLY115" s="2"/>
      <c r="SLZ115" s="2"/>
      <c r="SMA115" s="2"/>
      <c r="SMB115" s="2"/>
      <c r="SMC115" s="2"/>
      <c r="SMD115" s="2"/>
      <c r="SME115" s="2"/>
      <c r="SMF115" s="2"/>
      <c r="SMG115" s="2"/>
      <c r="SMH115" s="2"/>
      <c r="SMI115" s="2"/>
      <c r="SMJ115" s="2"/>
      <c r="SMK115" s="2"/>
      <c r="SML115" s="2"/>
      <c r="SMM115" s="2"/>
      <c r="SMN115" s="2"/>
      <c r="SMO115" s="2"/>
      <c r="SMP115" s="2"/>
      <c r="SMQ115" s="2"/>
      <c r="SMR115" s="2"/>
      <c r="SMS115" s="2"/>
      <c r="SMT115" s="2"/>
      <c r="SMU115" s="2"/>
      <c r="SMV115" s="2"/>
      <c r="SMW115" s="2"/>
      <c r="SMX115" s="2"/>
      <c r="SMY115" s="2"/>
      <c r="SMZ115" s="2"/>
      <c r="SNA115" s="2"/>
      <c r="SNB115" s="2"/>
      <c r="SNC115" s="2"/>
      <c r="SND115" s="2"/>
      <c r="SNE115" s="2"/>
      <c r="SNF115" s="2"/>
      <c r="SNG115" s="2"/>
      <c r="SNH115" s="2"/>
      <c r="SNI115" s="2"/>
      <c r="SNJ115" s="2"/>
      <c r="SNK115" s="2"/>
      <c r="SNL115" s="2"/>
      <c r="SNM115" s="2"/>
      <c r="SNN115" s="2"/>
      <c r="SNO115" s="2"/>
      <c r="SNP115" s="2"/>
      <c r="SNQ115" s="2"/>
      <c r="SNR115" s="2"/>
      <c r="SNS115" s="2"/>
      <c r="SNT115" s="2"/>
      <c r="SNU115" s="2"/>
      <c r="SNV115" s="2"/>
      <c r="SNW115" s="2"/>
      <c r="SNX115" s="2"/>
      <c r="SNY115" s="2"/>
      <c r="SNZ115" s="2"/>
      <c r="SOA115" s="2"/>
      <c r="SOB115" s="2"/>
      <c r="SOC115" s="2"/>
      <c r="SOD115" s="2"/>
      <c r="SOE115" s="2"/>
      <c r="SOF115" s="2"/>
      <c r="SOG115" s="2"/>
      <c r="SOH115" s="2"/>
      <c r="SOI115" s="2"/>
      <c r="SOJ115" s="2"/>
      <c r="SOK115" s="2"/>
      <c r="SOL115" s="2"/>
      <c r="SOM115" s="2"/>
      <c r="SON115" s="2"/>
      <c r="SOO115" s="2"/>
      <c r="SOP115" s="2"/>
      <c r="SOQ115" s="2"/>
      <c r="SOR115" s="2"/>
      <c r="SOS115" s="2"/>
      <c r="SOT115" s="2"/>
      <c r="SOU115" s="2"/>
      <c r="SOV115" s="2"/>
      <c r="SOW115" s="2"/>
      <c r="SOX115" s="2"/>
      <c r="SOY115" s="2"/>
      <c r="SOZ115" s="2"/>
      <c r="SPA115" s="2"/>
      <c r="SPB115" s="2"/>
      <c r="SPC115" s="2"/>
      <c r="SPD115" s="2"/>
      <c r="SPE115" s="2"/>
      <c r="SPF115" s="2"/>
      <c r="SPG115" s="2"/>
      <c r="SPH115" s="2"/>
      <c r="SPI115" s="2"/>
      <c r="SPJ115" s="2"/>
      <c r="SPK115" s="2"/>
      <c r="SPL115" s="2"/>
      <c r="SPM115" s="2"/>
      <c r="SPN115" s="2"/>
      <c r="SPO115" s="2"/>
      <c r="SPP115" s="2"/>
      <c r="SPQ115" s="2"/>
      <c r="SPR115" s="2"/>
      <c r="SPS115" s="2"/>
      <c r="SPT115" s="2"/>
      <c r="SPU115" s="2"/>
      <c r="SPV115" s="2"/>
      <c r="SPW115" s="2"/>
      <c r="SPX115" s="2"/>
      <c r="SPY115" s="2"/>
      <c r="SPZ115" s="2"/>
      <c r="SQA115" s="2"/>
      <c r="SQB115" s="2"/>
      <c r="SQC115" s="2"/>
      <c r="SQD115" s="2"/>
      <c r="SQE115" s="2"/>
      <c r="SQF115" s="2"/>
      <c r="SQG115" s="2"/>
      <c r="SQH115" s="2"/>
      <c r="SQI115" s="2"/>
      <c r="SQJ115" s="2"/>
      <c r="SQK115" s="2"/>
      <c r="SQL115" s="2"/>
      <c r="SQM115" s="2"/>
      <c r="SQN115" s="2"/>
      <c r="SQO115" s="2"/>
      <c r="SQP115" s="2"/>
      <c r="SQQ115" s="2"/>
      <c r="SQR115" s="2"/>
      <c r="SQS115" s="2"/>
      <c r="SQT115" s="2"/>
      <c r="SQU115" s="2"/>
      <c r="SQV115" s="2"/>
      <c r="SQW115" s="2"/>
      <c r="SQX115" s="2"/>
      <c r="SQY115" s="2"/>
      <c r="SQZ115" s="2"/>
      <c r="SRA115" s="2"/>
      <c r="SRB115" s="2"/>
      <c r="SRC115" s="2"/>
      <c r="SRD115" s="2"/>
      <c r="SRE115" s="2"/>
      <c r="SRF115" s="2"/>
      <c r="SRG115" s="2"/>
      <c r="SRH115" s="2"/>
      <c r="SRI115" s="2"/>
      <c r="SRJ115" s="2"/>
      <c r="SRK115" s="2"/>
      <c r="SRL115" s="2"/>
      <c r="SRM115" s="2"/>
      <c r="SRN115" s="2"/>
      <c r="SRO115" s="2"/>
      <c r="SRP115" s="2"/>
      <c r="SRQ115" s="2"/>
      <c r="SRR115" s="2"/>
      <c r="SRS115" s="2"/>
      <c r="SRT115" s="2"/>
      <c r="SRU115" s="2"/>
      <c r="SRV115" s="2"/>
      <c r="SRW115" s="2"/>
      <c r="SRX115" s="2"/>
      <c r="SRY115" s="2"/>
      <c r="SRZ115" s="2"/>
      <c r="SSA115" s="2"/>
      <c r="SSB115" s="2"/>
      <c r="SSC115" s="2"/>
      <c r="SSD115" s="2"/>
      <c r="SSE115" s="2"/>
      <c r="SSF115" s="2"/>
      <c r="SSG115" s="2"/>
      <c r="SSH115" s="2"/>
      <c r="SSI115" s="2"/>
      <c r="SSJ115" s="2"/>
      <c r="SSK115" s="2"/>
      <c r="SSL115" s="2"/>
      <c r="SSM115" s="2"/>
      <c r="SSN115" s="2"/>
      <c r="SSO115" s="2"/>
      <c r="SSP115" s="2"/>
      <c r="SSQ115" s="2"/>
      <c r="SSR115" s="2"/>
      <c r="SSS115" s="2"/>
      <c r="SST115" s="2"/>
      <c r="SSU115" s="2"/>
      <c r="SSV115" s="2"/>
      <c r="SSW115" s="2"/>
      <c r="SSX115" s="2"/>
      <c r="SSY115" s="2"/>
      <c r="SSZ115" s="2"/>
      <c r="STA115" s="2"/>
      <c r="STB115" s="2"/>
      <c r="STC115" s="2"/>
      <c r="STD115" s="2"/>
      <c r="STE115" s="2"/>
      <c r="STF115" s="2"/>
      <c r="STG115" s="2"/>
      <c r="STH115" s="2"/>
      <c r="STI115" s="2"/>
      <c r="STJ115" s="2"/>
      <c r="STK115" s="2"/>
      <c r="STL115" s="2"/>
      <c r="STM115" s="2"/>
      <c r="STN115" s="2"/>
      <c r="STO115" s="2"/>
      <c r="STP115" s="2"/>
      <c r="STQ115" s="2"/>
      <c r="STR115" s="2"/>
      <c r="STS115" s="2"/>
      <c r="STT115" s="2"/>
      <c r="STU115" s="2"/>
      <c r="STV115" s="2"/>
      <c r="STW115" s="2"/>
      <c r="STX115" s="2"/>
      <c r="STY115" s="2"/>
      <c r="STZ115" s="2"/>
      <c r="SUA115" s="2"/>
      <c r="SUB115" s="2"/>
      <c r="SUC115" s="2"/>
      <c r="SUD115" s="2"/>
      <c r="SUE115" s="2"/>
      <c r="SUF115" s="2"/>
      <c r="SUG115" s="2"/>
      <c r="SUH115" s="2"/>
      <c r="SUI115" s="2"/>
      <c r="SUJ115" s="2"/>
      <c r="SUK115" s="2"/>
      <c r="SUL115" s="2"/>
      <c r="SUM115" s="2"/>
      <c r="SUN115" s="2"/>
      <c r="SUO115" s="2"/>
      <c r="SUP115" s="2"/>
      <c r="SUQ115" s="2"/>
      <c r="SUR115" s="2"/>
      <c r="SUS115" s="2"/>
      <c r="SUT115" s="2"/>
      <c r="SUU115" s="2"/>
      <c r="SUV115" s="2"/>
      <c r="SUW115" s="2"/>
      <c r="SUX115" s="2"/>
      <c r="SUY115" s="2"/>
      <c r="SUZ115" s="2"/>
      <c r="SVA115" s="2"/>
      <c r="SVB115" s="2"/>
      <c r="SVC115" s="2"/>
      <c r="SVD115" s="2"/>
      <c r="SVE115" s="2"/>
      <c r="SVF115" s="2"/>
      <c r="SVG115" s="2"/>
      <c r="SVH115" s="2"/>
      <c r="SVI115" s="2"/>
      <c r="SVJ115" s="2"/>
      <c r="SVK115" s="2"/>
      <c r="SVL115" s="2"/>
      <c r="SVM115" s="2"/>
      <c r="SVN115" s="2"/>
      <c r="SVO115" s="2"/>
      <c r="SVP115" s="2"/>
      <c r="SVQ115" s="2"/>
      <c r="SVR115" s="2"/>
      <c r="SVS115" s="2"/>
      <c r="SVT115" s="2"/>
      <c r="SVU115" s="2"/>
      <c r="SVV115" s="2"/>
      <c r="SVW115" s="2"/>
      <c r="SVX115" s="2"/>
      <c r="SVY115" s="2"/>
      <c r="SVZ115" s="2"/>
      <c r="SWA115" s="2"/>
      <c r="SWB115" s="2"/>
      <c r="SWC115" s="2"/>
      <c r="SWD115" s="2"/>
      <c r="SWE115" s="2"/>
      <c r="SWF115" s="2"/>
      <c r="SWG115" s="2"/>
      <c r="SWH115" s="2"/>
      <c r="SWI115" s="2"/>
      <c r="SWJ115" s="2"/>
      <c r="SWK115" s="2"/>
      <c r="SWL115" s="2"/>
      <c r="SWM115" s="2"/>
      <c r="SWN115" s="2"/>
      <c r="SWO115" s="2"/>
      <c r="SWP115" s="2"/>
      <c r="SWQ115" s="2"/>
      <c r="SWR115" s="2"/>
      <c r="SWS115" s="2"/>
      <c r="SWT115" s="2"/>
      <c r="SWU115" s="2"/>
      <c r="SWV115" s="2"/>
      <c r="SWW115" s="2"/>
      <c r="SWX115" s="2"/>
      <c r="SWY115" s="2"/>
      <c r="SWZ115" s="2"/>
      <c r="SXA115" s="2"/>
      <c r="SXB115" s="2"/>
      <c r="SXC115" s="2"/>
      <c r="SXD115" s="2"/>
      <c r="SXE115" s="2"/>
      <c r="SXF115" s="2"/>
      <c r="SXG115" s="2"/>
      <c r="SXH115" s="2"/>
      <c r="SXI115" s="2"/>
      <c r="SXJ115" s="2"/>
      <c r="SXK115" s="2"/>
      <c r="SXL115" s="2"/>
      <c r="SXM115" s="2"/>
      <c r="SXN115" s="2"/>
      <c r="SXO115" s="2"/>
      <c r="SXP115" s="2"/>
      <c r="SXQ115" s="2"/>
      <c r="SXR115" s="2"/>
      <c r="SXS115" s="2"/>
      <c r="SXT115" s="2"/>
      <c r="SXU115" s="2"/>
      <c r="SXV115" s="2"/>
      <c r="SXW115" s="2"/>
      <c r="SXX115" s="2"/>
      <c r="SXY115" s="2"/>
      <c r="SXZ115" s="2"/>
      <c r="SYA115" s="2"/>
      <c r="SYB115" s="2"/>
      <c r="SYC115" s="2"/>
      <c r="SYD115" s="2"/>
      <c r="SYE115" s="2"/>
      <c r="SYF115" s="2"/>
      <c r="SYG115" s="2"/>
      <c r="SYH115" s="2"/>
      <c r="SYI115" s="2"/>
      <c r="SYJ115" s="2"/>
      <c r="SYK115" s="2"/>
      <c r="SYL115" s="2"/>
      <c r="SYM115" s="2"/>
      <c r="SYN115" s="2"/>
      <c r="SYO115" s="2"/>
      <c r="SYP115" s="2"/>
      <c r="SYQ115" s="2"/>
      <c r="SYR115" s="2"/>
      <c r="SYS115" s="2"/>
      <c r="SYT115" s="2"/>
      <c r="SYU115" s="2"/>
      <c r="SYV115" s="2"/>
      <c r="SYW115" s="2"/>
      <c r="SYX115" s="2"/>
      <c r="SYY115" s="2"/>
      <c r="SYZ115" s="2"/>
      <c r="SZA115" s="2"/>
      <c r="SZB115" s="2"/>
      <c r="SZC115" s="2"/>
      <c r="SZD115" s="2"/>
      <c r="SZE115" s="2"/>
      <c r="SZF115" s="2"/>
      <c r="SZG115" s="2"/>
      <c r="SZH115" s="2"/>
      <c r="SZI115" s="2"/>
      <c r="SZJ115" s="2"/>
      <c r="SZK115" s="2"/>
      <c r="SZL115" s="2"/>
      <c r="SZM115" s="2"/>
      <c r="SZN115" s="2"/>
      <c r="SZO115" s="2"/>
      <c r="SZP115" s="2"/>
      <c r="SZQ115" s="2"/>
      <c r="SZR115" s="2"/>
      <c r="SZS115" s="2"/>
      <c r="SZT115" s="2"/>
      <c r="SZU115" s="2"/>
      <c r="SZV115" s="2"/>
      <c r="SZW115" s="2"/>
      <c r="SZX115" s="2"/>
      <c r="SZY115" s="2"/>
      <c r="SZZ115" s="2"/>
      <c r="TAA115" s="2"/>
      <c r="TAB115" s="2"/>
      <c r="TAC115" s="2"/>
      <c r="TAD115" s="2"/>
      <c r="TAE115" s="2"/>
      <c r="TAF115" s="2"/>
      <c r="TAG115" s="2"/>
      <c r="TAH115" s="2"/>
      <c r="TAI115" s="2"/>
      <c r="TAJ115" s="2"/>
      <c r="TAK115" s="2"/>
      <c r="TAL115" s="2"/>
      <c r="TAM115" s="2"/>
      <c r="TAN115" s="2"/>
      <c r="TAO115" s="2"/>
      <c r="TAP115" s="2"/>
      <c r="TAQ115" s="2"/>
      <c r="TAR115" s="2"/>
      <c r="TAS115" s="2"/>
      <c r="TAT115" s="2"/>
      <c r="TAU115" s="2"/>
      <c r="TAV115" s="2"/>
      <c r="TAW115" s="2"/>
      <c r="TAX115" s="2"/>
      <c r="TAY115" s="2"/>
      <c r="TAZ115" s="2"/>
      <c r="TBA115" s="2"/>
      <c r="TBB115" s="2"/>
      <c r="TBC115" s="2"/>
      <c r="TBD115" s="2"/>
      <c r="TBE115" s="2"/>
      <c r="TBF115" s="2"/>
      <c r="TBG115" s="2"/>
      <c r="TBH115" s="2"/>
      <c r="TBI115" s="2"/>
      <c r="TBJ115" s="2"/>
      <c r="TBK115" s="2"/>
      <c r="TBL115" s="2"/>
      <c r="TBM115" s="2"/>
      <c r="TBN115" s="2"/>
      <c r="TBO115" s="2"/>
      <c r="TBP115" s="2"/>
      <c r="TBQ115" s="2"/>
      <c r="TBR115" s="2"/>
      <c r="TBS115" s="2"/>
      <c r="TBT115" s="2"/>
      <c r="TBU115" s="2"/>
      <c r="TBV115" s="2"/>
      <c r="TBW115" s="2"/>
      <c r="TBX115" s="2"/>
      <c r="TBY115" s="2"/>
      <c r="TBZ115" s="2"/>
      <c r="TCA115" s="2"/>
      <c r="TCB115" s="2"/>
      <c r="TCC115" s="2"/>
      <c r="TCD115" s="2"/>
      <c r="TCE115" s="2"/>
      <c r="TCF115" s="2"/>
      <c r="TCG115" s="2"/>
      <c r="TCH115" s="2"/>
      <c r="TCI115" s="2"/>
      <c r="TCJ115" s="2"/>
      <c r="TCK115" s="2"/>
      <c r="TCL115" s="2"/>
      <c r="TCM115" s="2"/>
      <c r="TCN115" s="2"/>
      <c r="TCO115" s="2"/>
      <c r="TCP115" s="2"/>
      <c r="TCQ115" s="2"/>
      <c r="TCR115" s="2"/>
      <c r="TCS115" s="2"/>
      <c r="TCT115" s="2"/>
      <c r="TCU115" s="2"/>
      <c r="TCV115" s="2"/>
      <c r="TCW115" s="2"/>
      <c r="TCX115" s="2"/>
      <c r="TCY115" s="2"/>
      <c r="TCZ115" s="2"/>
      <c r="TDA115" s="2"/>
      <c r="TDB115" s="2"/>
      <c r="TDC115" s="2"/>
      <c r="TDD115" s="2"/>
      <c r="TDE115" s="2"/>
      <c r="TDF115" s="2"/>
      <c r="TDG115" s="2"/>
      <c r="TDH115" s="2"/>
      <c r="TDI115" s="2"/>
      <c r="TDJ115" s="2"/>
      <c r="TDK115" s="2"/>
      <c r="TDL115" s="2"/>
      <c r="TDM115" s="2"/>
      <c r="TDN115" s="2"/>
      <c r="TDO115" s="2"/>
      <c r="TDP115" s="2"/>
      <c r="TDQ115" s="2"/>
      <c r="TDR115" s="2"/>
      <c r="TDS115" s="2"/>
      <c r="TDT115" s="2"/>
      <c r="TDU115" s="2"/>
      <c r="TDV115" s="2"/>
      <c r="TDW115" s="2"/>
      <c r="TDX115" s="2"/>
      <c r="TDY115" s="2"/>
      <c r="TDZ115" s="2"/>
      <c r="TEA115" s="2"/>
      <c r="TEB115" s="2"/>
      <c r="TEC115" s="2"/>
      <c r="TED115" s="2"/>
      <c r="TEE115" s="2"/>
      <c r="TEF115" s="2"/>
      <c r="TEG115" s="2"/>
      <c r="TEH115" s="2"/>
      <c r="TEI115" s="2"/>
      <c r="TEJ115" s="2"/>
      <c r="TEK115" s="2"/>
      <c r="TEL115" s="2"/>
      <c r="TEM115" s="2"/>
      <c r="TEN115" s="2"/>
      <c r="TEO115" s="2"/>
      <c r="TEP115" s="2"/>
      <c r="TEQ115" s="2"/>
      <c r="TER115" s="2"/>
      <c r="TES115" s="2"/>
      <c r="TET115" s="2"/>
      <c r="TEU115" s="2"/>
      <c r="TEV115" s="2"/>
      <c r="TEW115" s="2"/>
      <c r="TEX115" s="2"/>
      <c r="TEY115" s="2"/>
      <c r="TEZ115" s="2"/>
      <c r="TFA115" s="2"/>
      <c r="TFB115" s="2"/>
      <c r="TFC115" s="2"/>
      <c r="TFD115" s="2"/>
      <c r="TFE115" s="2"/>
      <c r="TFF115" s="2"/>
      <c r="TFG115" s="2"/>
      <c r="TFH115" s="2"/>
      <c r="TFI115" s="2"/>
      <c r="TFJ115" s="2"/>
      <c r="TFK115" s="2"/>
      <c r="TFL115" s="2"/>
      <c r="TFM115" s="2"/>
      <c r="TFN115" s="2"/>
      <c r="TFO115" s="2"/>
      <c r="TFP115" s="2"/>
      <c r="TFQ115" s="2"/>
      <c r="TFR115" s="2"/>
      <c r="TFS115" s="2"/>
      <c r="TFT115" s="2"/>
      <c r="TFU115" s="2"/>
      <c r="TFV115" s="2"/>
      <c r="TFW115" s="2"/>
      <c r="TFX115" s="2"/>
      <c r="TFY115" s="2"/>
      <c r="TFZ115" s="2"/>
      <c r="TGA115" s="2"/>
      <c r="TGB115" s="2"/>
      <c r="TGC115" s="2"/>
      <c r="TGD115" s="2"/>
      <c r="TGE115" s="2"/>
      <c r="TGF115" s="2"/>
      <c r="TGG115" s="2"/>
      <c r="TGH115" s="2"/>
      <c r="TGI115" s="2"/>
      <c r="TGJ115" s="2"/>
      <c r="TGK115" s="2"/>
      <c r="TGL115" s="2"/>
      <c r="TGM115" s="2"/>
      <c r="TGN115" s="2"/>
      <c r="TGO115" s="2"/>
      <c r="TGP115" s="2"/>
      <c r="TGQ115" s="2"/>
      <c r="TGR115" s="2"/>
      <c r="TGS115" s="2"/>
      <c r="TGT115" s="2"/>
      <c r="TGU115" s="2"/>
      <c r="TGV115" s="2"/>
      <c r="TGW115" s="2"/>
      <c r="TGX115" s="2"/>
      <c r="TGY115" s="2"/>
      <c r="TGZ115" s="2"/>
      <c r="THA115" s="2"/>
      <c r="THB115" s="2"/>
      <c r="THC115" s="2"/>
      <c r="THD115" s="2"/>
      <c r="THE115" s="2"/>
      <c r="THF115" s="2"/>
      <c r="THG115" s="2"/>
      <c r="THH115" s="2"/>
      <c r="THI115" s="2"/>
      <c r="THJ115" s="2"/>
      <c r="THK115" s="2"/>
      <c r="THL115" s="2"/>
      <c r="THM115" s="2"/>
      <c r="THN115" s="2"/>
      <c r="THO115" s="2"/>
      <c r="THP115" s="2"/>
      <c r="THQ115" s="2"/>
      <c r="THR115" s="2"/>
      <c r="THS115" s="2"/>
      <c r="THT115" s="2"/>
      <c r="THU115" s="2"/>
      <c r="THV115" s="2"/>
      <c r="THW115" s="2"/>
      <c r="THX115" s="2"/>
      <c r="THY115" s="2"/>
      <c r="THZ115" s="2"/>
      <c r="TIA115" s="2"/>
      <c r="TIB115" s="2"/>
      <c r="TIC115" s="2"/>
      <c r="TID115" s="2"/>
      <c r="TIE115" s="2"/>
      <c r="TIF115" s="2"/>
      <c r="TIG115" s="2"/>
      <c r="TIH115" s="2"/>
      <c r="TII115" s="2"/>
      <c r="TIJ115" s="2"/>
      <c r="TIK115" s="2"/>
      <c r="TIL115" s="2"/>
      <c r="TIM115" s="2"/>
      <c r="TIN115" s="2"/>
      <c r="TIO115" s="2"/>
      <c r="TIP115" s="2"/>
      <c r="TIQ115" s="2"/>
      <c r="TIR115" s="2"/>
      <c r="TIS115" s="2"/>
      <c r="TIT115" s="2"/>
      <c r="TIU115" s="2"/>
      <c r="TIV115" s="2"/>
      <c r="TIW115" s="2"/>
      <c r="TIX115" s="2"/>
      <c r="TIY115" s="2"/>
      <c r="TIZ115" s="2"/>
      <c r="TJA115" s="2"/>
      <c r="TJB115" s="2"/>
      <c r="TJC115" s="2"/>
      <c r="TJD115" s="2"/>
      <c r="TJE115" s="2"/>
      <c r="TJF115" s="2"/>
      <c r="TJG115" s="2"/>
      <c r="TJH115" s="2"/>
      <c r="TJI115" s="2"/>
      <c r="TJJ115" s="2"/>
      <c r="TJK115" s="2"/>
      <c r="TJL115" s="2"/>
      <c r="TJM115" s="2"/>
      <c r="TJN115" s="2"/>
      <c r="TJO115" s="2"/>
      <c r="TJP115" s="2"/>
      <c r="TJQ115" s="2"/>
      <c r="TJR115" s="2"/>
      <c r="TJS115" s="2"/>
      <c r="TJT115" s="2"/>
      <c r="TJU115" s="2"/>
      <c r="TJV115" s="2"/>
      <c r="TJW115" s="2"/>
      <c r="TJX115" s="2"/>
      <c r="TJY115" s="2"/>
      <c r="TJZ115" s="2"/>
      <c r="TKA115" s="2"/>
      <c r="TKB115" s="2"/>
      <c r="TKC115" s="2"/>
      <c r="TKD115" s="2"/>
      <c r="TKE115" s="2"/>
      <c r="TKF115" s="2"/>
      <c r="TKG115" s="2"/>
      <c r="TKH115" s="2"/>
      <c r="TKI115" s="2"/>
      <c r="TKJ115" s="2"/>
      <c r="TKK115" s="2"/>
      <c r="TKL115" s="2"/>
      <c r="TKM115" s="2"/>
      <c r="TKN115" s="2"/>
      <c r="TKO115" s="2"/>
      <c r="TKP115" s="2"/>
      <c r="TKQ115" s="2"/>
      <c r="TKR115" s="2"/>
      <c r="TKS115" s="2"/>
      <c r="TKT115" s="2"/>
      <c r="TKU115" s="2"/>
      <c r="TKV115" s="2"/>
      <c r="TKW115" s="2"/>
      <c r="TKX115" s="2"/>
      <c r="TKY115" s="2"/>
      <c r="TKZ115" s="2"/>
      <c r="TLA115" s="2"/>
      <c r="TLB115" s="2"/>
      <c r="TLC115" s="2"/>
      <c r="TLD115" s="2"/>
      <c r="TLE115" s="2"/>
      <c r="TLF115" s="2"/>
      <c r="TLG115" s="2"/>
      <c r="TLH115" s="2"/>
      <c r="TLI115" s="2"/>
      <c r="TLJ115" s="2"/>
      <c r="TLK115" s="2"/>
      <c r="TLL115" s="2"/>
      <c r="TLM115" s="2"/>
      <c r="TLN115" s="2"/>
      <c r="TLO115" s="2"/>
      <c r="TLP115" s="2"/>
      <c r="TLQ115" s="2"/>
      <c r="TLR115" s="2"/>
      <c r="TLS115" s="2"/>
      <c r="TLT115" s="2"/>
      <c r="TLU115" s="2"/>
      <c r="TLV115" s="2"/>
      <c r="TLW115" s="2"/>
      <c r="TLX115" s="2"/>
      <c r="TLY115" s="2"/>
      <c r="TLZ115" s="2"/>
      <c r="TMA115" s="2"/>
      <c r="TMB115" s="2"/>
      <c r="TMC115" s="2"/>
      <c r="TMD115" s="2"/>
      <c r="TME115" s="2"/>
      <c r="TMF115" s="2"/>
      <c r="TMG115" s="2"/>
      <c r="TMH115" s="2"/>
      <c r="TMI115" s="2"/>
      <c r="TMJ115" s="2"/>
      <c r="TMK115" s="2"/>
      <c r="TML115" s="2"/>
      <c r="TMM115" s="2"/>
      <c r="TMN115" s="2"/>
      <c r="TMO115" s="2"/>
      <c r="TMP115" s="2"/>
      <c r="TMQ115" s="2"/>
      <c r="TMR115" s="2"/>
      <c r="TMS115" s="2"/>
      <c r="TMT115" s="2"/>
      <c r="TMU115" s="2"/>
      <c r="TMV115" s="2"/>
      <c r="TMW115" s="2"/>
      <c r="TMX115" s="2"/>
      <c r="TMY115" s="2"/>
      <c r="TMZ115" s="2"/>
      <c r="TNA115" s="2"/>
      <c r="TNB115" s="2"/>
      <c r="TNC115" s="2"/>
      <c r="TND115" s="2"/>
      <c r="TNE115" s="2"/>
      <c r="TNF115" s="2"/>
      <c r="TNG115" s="2"/>
      <c r="TNH115" s="2"/>
      <c r="TNI115" s="2"/>
      <c r="TNJ115" s="2"/>
      <c r="TNK115" s="2"/>
      <c r="TNL115" s="2"/>
      <c r="TNM115" s="2"/>
      <c r="TNN115" s="2"/>
      <c r="TNO115" s="2"/>
      <c r="TNP115" s="2"/>
      <c r="TNQ115" s="2"/>
      <c r="TNR115" s="2"/>
      <c r="TNS115" s="2"/>
      <c r="TNT115" s="2"/>
      <c r="TNU115" s="2"/>
      <c r="TNV115" s="2"/>
      <c r="TNW115" s="2"/>
      <c r="TNX115" s="2"/>
      <c r="TNY115" s="2"/>
      <c r="TNZ115" s="2"/>
      <c r="TOA115" s="2"/>
      <c r="TOB115" s="2"/>
      <c r="TOC115" s="2"/>
      <c r="TOD115" s="2"/>
      <c r="TOE115" s="2"/>
      <c r="TOF115" s="2"/>
      <c r="TOG115" s="2"/>
      <c r="TOH115" s="2"/>
      <c r="TOI115" s="2"/>
      <c r="TOJ115" s="2"/>
      <c r="TOK115" s="2"/>
      <c r="TOL115" s="2"/>
      <c r="TOM115" s="2"/>
      <c r="TON115" s="2"/>
      <c r="TOO115" s="2"/>
      <c r="TOP115" s="2"/>
      <c r="TOQ115" s="2"/>
      <c r="TOR115" s="2"/>
      <c r="TOS115" s="2"/>
      <c r="TOT115" s="2"/>
      <c r="TOU115" s="2"/>
      <c r="TOV115" s="2"/>
      <c r="TOW115" s="2"/>
      <c r="TOX115" s="2"/>
      <c r="TOY115" s="2"/>
      <c r="TOZ115" s="2"/>
      <c r="TPA115" s="2"/>
      <c r="TPB115" s="2"/>
      <c r="TPC115" s="2"/>
      <c r="TPD115" s="2"/>
      <c r="TPE115" s="2"/>
      <c r="TPF115" s="2"/>
      <c r="TPG115" s="2"/>
      <c r="TPH115" s="2"/>
      <c r="TPI115" s="2"/>
      <c r="TPJ115" s="2"/>
      <c r="TPK115" s="2"/>
      <c r="TPL115" s="2"/>
      <c r="TPM115" s="2"/>
      <c r="TPN115" s="2"/>
      <c r="TPO115" s="2"/>
      <c r="TPP115" s="2"/>
      <c r="TPQ115" s="2"/>
      <c r="TPR115" s="2"/>
      <c r="TPS115" s="2"/>
      <c r="TPT115" s="2"/>
      <c r="TPU115" s="2"/>
      <c r="TPV115" s="2"/>
      <c r="TPW115" s="2"/>
      <c r="TPX115" s="2"/>
      <c r="TPY115" s="2"/>
      <c r="TPZ115" s="2"/>
      <c r="TQA115" s="2"/>
      <c r="TQB115" s="2"/>
      <c r="TQC115" s="2"/>
      <c r="TQD115" s="2"/>
      <c r="TQE115" s="2"/>
      <c r="TQF115" s="2"/>
      <c r="TQG115" s="2"/>
      <c r="TQH115" s="2"/>
      <c r="TQI115" s="2"/>
      <c r="TQJ115" s="2"/>
      <c r="TQK115" s="2"/>
      <c r="TQL115" s="2"/>
      <c r="TQM115" s="2"/>
      <c r="TQN115" s="2"/>
      <c r="TQO115" s="2"/>
      <c r="TQP115" s="2"/>
      <c r="TQQ115" s="2"/>
      <c r="TQR115" s="2"/>
      <c r="TQS115" s="2"/>
      <c r="TQT115" s="2"/>
      <c r="TQU115" s="2"/>
      <c r="TQV115" s="2"/>
      <c r="TQW115" s="2"/>
      <c r="TQX115" s="2"/>
      <c r="TQY115" s="2"/>
      <c r="TQZ115" s="2"/>
      <c r="TRA115" s="2"/>
      <c r="TRB115" s="2"/>
      <c r="TRC115" s="2"/>
      <c r="TRD115" s="2"/>
      <c r="TRE115" s="2"/>
      <c r="TRF115" s="2"/>
      <c r="TRG115" s="2"/>
      <c r="TRH115" s="2"/>
      <c r="TRI115" s="2"/>
      <c r="TRJ115" s="2"/>
      <c r="TRK115" s="2"/>
      <c r="TRL115" s="2"/>
      <c r="TRM115" s="2"/>
      <c r="TRN115" s="2"/>
      <c r="TRO115" s="2"/>
      <c r="TRP115" s="2"/>
      <c r="TRQ115" s="2"/>
      <c r="TRR115" s="2"/>
      <c r="TRS115" s="2"/>
      <c r="TRT115" s="2"/>
      <c r="TRU115" s="2"/>
      <c r="TRV115" s="2"/>
      <c r="TRW115" s="2"/>
      <c r="TRX115" s="2"/>
      <c r="TRY115" s="2"/>
      <c r="TRZ115" s="2"/>
      <c r="TSA115" s="2"/>
      <c r="TSB115" s="2"/>
      <c r="TSC115" s="2"/>
      <c r="TSD115" s="2"/>
      <c r="TSE115" s="2"/>
      <c r="TSF115" s="2"/>
      <c r="TSG115" s="2"/>
      <c r="TSH115" s="2"/>
      <c r="TSI115" s="2"/>
      <c r="TSJ115" s="2"/>
      <c r="TSK115" s="2"/>
      <c r="TSL115" s="2"/>
      <c r="TSM115" s="2"/>
      <c r="TSN115" s="2"/>
      <c r="TSO115" s="2"/>
      <c r="TSP115" s="2"/>
      <c r="TSQ115" s="2"/>
      <c r="TSR115" s="2"/>
      <c r="TSS115" s="2"/>
      <c r="TST115" s="2"/>
      <c r="TSU115" s="2"/>
      <c r="TSV115" s="2"/>
      <c r="TSW115" s="2"/>
      <c r="TSX115" s="2"/>
      <c r="TSY115" s="2"/>
      <c r="TSZ115" s="2"/>
      <c r="TTA115" s="2"/>
      <c r="TTB115" s="2"/>
      <c r="TTC115" s="2"/>
      <c r="TTD115" s="2"/>
      <c r="TTE115" s="2"/>
      <c r="TTF115" s="2"/>
      <c r="TTG115" s="2"/>
      <c r="TTH115" s="2"/>
      <c r="TTI115" s="2"/>
      <c r="TTJ115" s="2"/>
      <c r="TTK115" s="2"/>
      <c r="TTL115" s="2"/>
      <c r="TTM115" s="2"/>
      <c r="TTN115" s="2"/>
      <c r="TTO115" s="2"/>
      <c r="TTP115" s="2"/>
      <c r="TTQ115" s="2"/>
      <c r="TTR115" s="2"/>
      <c r="TTS115" s="2"/>
      <c r="TTT115" s="2"/>
      <c r="TTU115" s="2"/>
      <c r="TTV115" s="2"/>
      <c r="TTW115" s="2"/>
      <c r="TTX115" s="2"/>
      <c r="TTY115" s="2"/>
      <c r="TTZ115" s="2"/>
      <c r="TUA115" s="2"/>
      <c r="TUB115" s="2"/>
      <c r="TUC115" s="2"/>
      <c r="TUD115" s="2"/>
      <c r="TUE115" s="2"/>
      <c r="TUF115" s="2"/>
      <c r="TUG115" s="2"/>
      <c r="TUH115" s="2"/>
      <c r="TUI115" s="2"/>
      <c r="TUJ115" s="2"/>
      <c r="TUK115" s="2"/>
      <c r="TUL115" s="2"/>
      <c r="TUM115" s="2"/>
      <c r="TUN115" s="2"/>
      <c r="TUO115" s="2"/>
      <c r="TUP115" s="2"/>
      <c r="TUQ115" s="2"/>
      <c r="TUR115" s="2"/>
      <c r="TUS115" s="2"/>
      <c r="TUT115" s="2"/>
      <c r="TUU115" s="2"/>
      <c r="TUV115" s="2"/>
      <c r="TUW115" s="2"/>
      <c r="TUX115" s="2"/>
      <c r="TUY115" s="2"/>
      <c r="TUZ115" s="2"/>
      <c r="TVA115" s="2"/>
      <c r="TVB115" s="2"/>
      <c r="TVC115" s="2"/>
      <c r="TVD115" s="2"/>
      <c r="TVE115" s="2"/>
      <c r="TVF115" s="2"/>
      <c r="TVG115" s="2"/>
      <c r="TVH115" s="2"/>
      <c r="TVI115" s="2"/>
      <c r="TVJ115" s="2"/>
      <c r="TVK115" s="2"/>
      <c r="TVL115" s="2"/>
      <c r="TVM115" s="2"/>
      <c r="TVN115" s="2"/>
      <c r="TVO115" s="2"/>
      <c r="TVP115" s="2"/>
      <c r="TVQ115" s="2"/>
      <c r="TVR115" s="2"/>
      <c r="TVS115" s="2"/>
      <c r="TVT115" s="2"/>
      <c r="TVU115" s="2"/>
      <c r="TVV115" s="2"/>
      <c r="TVW115" s="2"/>
      <c r="TVX115" s="2"/>
      <c r="TVY115" s="2"/>
      <c r="TVZ115" s="2"/>
      <c r="TWA115" s="2"/>
      <c r="TWB115" s="2"/>
      <c r="TWC115" s="2"/>
      <c r="TWD115" s="2"/>
      <c r="TWE115" s="2"/>
      <c r="TWF115" s="2"/>
      <c r="TWG115" s="2"/>
      <c r="TWH115" s="2"/>
      <c r="TWI115" s="2"/>
      <c r="TWJ115" s="2"/>
      <c r="TWK115" s="2"/>
      <c r="TWL115" s="2"/>
      <c r="TWM115" s="2"/>
      <c r="TWN115" s="2"/>
      <c r="TWO115" s="2"/>
      <c r="TWP115" s="2"/>
      <c r="TWQ115" s="2"/>
      <c r="TWR115" s="2"/>
      <c r="TWS115" s="2"/>
      <c r="TWT115" s="2"/>
      <c r="TWU115" s="2"/>
      <c r="TWV115" s="2"/>
      <c r="TWW115" s="2"/>
      <c r="TWX115" s="2"/>
      <c r="TWY115" s="2"/>
      <c r="TWZ115" s="2"/>
      <c r="TXA115" s="2"/>
      <c r="TXB115" s="2"/>
      <c r="TXC115" s="2"/>
      <c r="TXD115" s="2"/>
      <c r="TXE115" s="2"/>
      <c r="TXF115" s="2"/>
      <c r="TXG115" s="2"/>
      <c r="TXH115" s="2"/>
      <c r="TXI115" s="2"/>
      <c r="TXJ115" s="2"/>
      <c r="TXK115" s="2"/>
      <c r="TXL115" s="2"/>
      <c r="TXM115" s="2"/>
      <c r="TXN115" s="2"/>
      <c r="TXO115" s="2"/>
      <c r="TXP115" s="2"/>
      <c r="TXQ115" s="2"/>
      <c r="TXR115" s="2"/>
      <c r="TXS115" s="2"/>
      <c r="TXT115" s="2"/>
      <c r="TXU115" s="2"/>
      <c r="TXV115" s="2"/>
      <c r="TXW115" s="2"/>
      <c r="TXX115" s="2"/>
      <c r="TXY115" s="2"/>
      <c r="TXZ115" s="2"/>
      <c r="TYA115" s="2"/>
      <c r="TYB115" s="2"/>
      <c r="TYC115" s="2"/>
      <c r="TYD115" s="2"/>
      <c r="TYE115" s="2"/>
      <c r="TYF115" s="2"/>
      <c r="TYG115" s="2"/>
      <c r="TYH115" s="2"/>
      <c r="TYI115" s="2"/>
      <c r="TYJ115" s="2"/>
      <c r="TYK115" s="2"/>
      <c r="TYL115" s="2"/>
      <c r="TYM115" s="2"/>
      <c r="TYN115" s="2"/>
      <c r="TYO115" s="2"/>
      <c r="TYP115" s="2"/>
      <c r="TYQ115" s="2"/>
      <c r="TYR115" s="2"/>
      <c r="TYS115" s="2"/>
      <c r="TYT115" s="2"/>
      <c r="TYU115" s="2"/>
      <c r="TYV115" s="2"/>
      <c r="TYW115" s="2"/>
      <c r="TYX115" s="2"/>
      <c r="TYY115" s="2"/>
      <c r="TYZ115" s="2"/>
      <c r="TZA115" s="2"/>
      <c r="TZB115" s="2"/>
      <c r="TZC115" s="2"/>
      <c r="TZD115" s="2"/>
      <c r="TZE115" s="2"/>
      <c r="TZF115" s="2"/>
      <c r="TZG115" s="2"/>
      <c r="TZH115" s="2"/>
      <c r="TZI115" s="2"/>
      <c r="TZJ115" s="2"/>
      <c r="TZK115" s="2"/>
      <c r="TZL115" s="2"/>
      <c r="TZM115" s="2"/>
      <c r="TZN115" s="2"/>
      <c r="TZO115" s="2"/>
      <c r="TZP115" s="2"/>
      <c r="TZQ115" s="2"/>
      <c r="TZR115" s="2"/>
      <c r="TZS115" s="2"/>
      <c r="TZT115" s="2"/>
      <c r="TZU115" s="2"/>
      <c r="TZV115" s="2"/>
      <c r="TZW115" s="2"/>
      <c r="TZX115" s="2"/>
      <c r="TZY115" s="2"/>
      <c r="TZZ115" s="2"/>
      <c r="UAA115" s="2"/>
      <c r="UAB115" s="2"/>
      <c r="UAC115" s="2"/>
      <c r="UAD115" s="2"/>
      <c r="UAE115" s="2"/>
      <c r="UAF115" s="2"/>
      <c r="UAG115" s="2"/>
      <c r="UAH115" s="2"/>
      <c r="UAI115" s="2"/>
      <c r="UAJ115" s="2"/>
      <c r="UAK115" s="2"/>
      <c r="UAL115" s="2"/>
      <c r="UAM115" s="2"/>
      <c r="UAN115" s="2"/>
      <c r="UAO115" s="2"/>
      <c r="UAP115" s="2"/>
      <c r="UAQ115" s="2"/>
      <c r="UAR115" s="2"/>
      <c r="UAS115" s="2"/>
      <c r="UAT115" s="2"/>
      <c r="UAU115" s="2"/>
      <c r="UAV115" s="2"/>
      <c r="UAW115" s="2"/>
      <c r="UAX115" s="2"/>
      <c r="UAY115" s="2"/>
      <c r="UAZ115" s="2"/>
      <c r="UBA115" s="2"/>
      <c r="UBB115" s="2"/>
      <c r="UBC115" s="2"/>
      <c r="UBD115" s="2"/>
      <c r="UBE115" s="2"/>
      <c r="UBF115" s="2"/>
      <c r="UBG115" s="2"/>
      <c r="UBH115" s="2"/>
      <c r="UBI115" s="2"/>
      <c r="UBJ115" s="2"/>
      <c r="UBK115" s="2"/>
      <c r="UBL115" s="2"/>
      <c r="UBM115" s="2"/>
      <c r="UBN115" s="2"/>
      <c r="UBO115" s="2"/>
      <c r="UBP115" s="2"/>
      <c r="UBQ115" s="2"/>
      <c r="UBR115" s="2"/>
      <c r="UBS115" s="2"/>
      <c r="UBT115" s="2"/>
      <c r="UBU115" s="2"/>
      <c r="UBV115" s="2"/>
      <c r="UBW115" s="2"/>
      <c r="UBX115" s="2"/>
      <c r="UBY115" s="2"/>
      <c r="UBZ115" s="2"/>
      <c r="UCA115" s="2"/>
      <c r="UCB115" s="2"/>
      <c r="UCC115" s="2"/>
      <c r="UCD115" s="2"/>
      <c r="UCE115" s="2"/>
      <c r="UCF115" s="2"/>
      <c r="UCG115" s="2"/>
      <c r="UCH115" s="2"/>
      <c r="UCI115" s="2"/>
      <c r="UCJ115" s="2"/>
      <c r="UCK115" s="2"/>
      <c r="UCL115" s="2"/>
      <c r="UCM115" s="2"/>
      <c r="UCN115" s="2"/>
      <c r="UCO115" s="2"/>
      <c r="UCP115" s="2"/>
      <c r="UCQ115" s="2"/>
      <c r="UCR115" s="2"/>
      <c r="UCS115" s="2"/>
      <c r="UCT115" s="2"/>
      <c r="UCU115" s="2"/>
      <c r="UCV115" s="2"/>
      <c r="UCW115" s="2"/>
      <c r="UCX115" s="2"/>
      <c r="UCY115" s="2"/>
      <c r="UCZ115" s="2"/>
      <c r="UDA115" s="2"/>
      <c r="UDB115" s="2"/>
      <c r="UDC115" s="2"/>
      <c r="UDD115" s="2"/>
      <c r="UDE115" s="2"/>
      <c r="UDF115" s="2"/>
      <c r="UDG115" s="2"/>
      <c r="UDH115" s="2"/>
      <c r="UDI115" s="2"/>
      <c r="UDJ115" s="2"/>
      <c r="UDK115" s="2"/>
      <c r="UDL115" s="2"/>
      <c r="UDM115" s="2"/>
      <c r="UDN115" s="2"/>
      <c r="UDO115" s="2"/>
      <c r="UDP115" s="2"/>
      <c r="UDQ115" s="2"/>
      <c r="UDR115" s="2"/>
      <c r="UDS115" s="2"/>
      <c r="UDT115" s="2"/>
      <c r="UDU115" s="2"/>
      <c r="UDV115" s="2"/>
      <c r="UDW115" s="2"/>
      <c r="UDX115" s="2"/>
      <c r="UDY115" s="2"/>
      <c r="UDZ115" s="2"/>
      <c r="UEA115" s="2"/>
      <c r="UEB115" s="2"/>
      <c r="UEC115" s="2"/>
      <c r="UED115" s="2"/>
      <c r="UEE115" s="2"/>
      <c r="UEF115" s="2"/>
      <c r="UEG115" s="2"/>
      <c r="UEH115" s="2"/>
      <c r="UEI115" s="2"/>
      <c r="UEJ115" s="2"/>
      <c r="UEK115" s="2"/>
      <c r="UEL115" s="2"/>
      <c r="UEM115" s="2"/>
      <c r="UEN115" s="2"/>
      <c r="UEO115" s="2"/>
      <c r="UEP115" s="2"/>
      <c r="UEQ115" s="2"/>
      <c r="UER115" s="2"/>
      <c r="UES115" s="2"/>
      <c r="UET115" s="2"/>
      <c r="UEU115" s="2"/>
      <c r="UEV115" s="2"/>
      <c r="UEW115" s="2"/>
      <c r="UEX115" s="2"/>
      <c r="UEY115" s="2"/>
      <c r="UEZ115" s="2"/>
      <c r="UFA115" s="2"/>
      <c r="UFB115" s="2"/>
      <c r="UFC115" s="2"/>
      <c r="UFD115" s="2"/>
      <c r="UFE115" s="2"/>
      <c r="UFF115" s="2"/>
      <c r="UFG115" s="2"/>
      <c r="UFH115" s="2"/>
      <c r="UFI115" s="2"/>
      <c r="UFJ115" s="2"/>
      <c r="UFK115" s="2"/>
      <c r="UFL115" s="2"/>
      <c r="UFM115" s="2"/>
      <c r="UFN115" s="2"/>
      <c r="UFO115" s="2"/>
      <c r="UFP115" s="2"/>
      <c r="UFQ115" s="2"/>
      <c r="UFR115" s="2"/>
      <c r="UFS115" s="2"/>
      <c r="UFT115" s="2"/>
      <c r="UFU115" s="2"/>
      <c r="UFV115" s="2"/>
      <c r="UFW115" s="2"/>
      <c r="UFX115" s="2"/>
      <c r="UFY115" s="2"/>
      <c r="UFZ115" s="2"/>
      <c r="UGA115" s="2"/>
      <c r="UGB115" s="2"/>
      <c r="UGC115" s="2"/>
      <c r="UGD115" s="2"/>
      <c r="UGE115" s="2"/>
      <c r="UGF115" s="2"/>
      <c r="UGG115" s="2"/>
      <c r="UGH115" s="2"/>
      <c r="UGI115" s="2"/>
      <c r="UGJ115" s="2"/>
      <c r="UGK115" s="2"/>
      <c r="UGL115" s="2"/>
      <c r="UGM115" s="2"/>
      <c r="UGN115" s="2"/>
      <c r="UGO115" s="2"/>
      <c r="UGP115" s="2"/>
      <c r="UGQ115" s="2"/>
      <c r="UGR115" s="2"/>
      <c r="UGS115" s="2"/>
      <c r="UGT115" s="2"/>
      <c r="UGU115" s="2"/>
      <c r="UGV115" s="2"/>
      <c r="UGW115" s="2"/>
      <c r="UGX115" s="2"/>
      <c r="UGY115" s="2"/>
      <c r="UGZ115" s="2"/>
      <c r="UHA115" s="2"/>
      <c r="UHB115" s="2"/>
      <c r="UHC115" s="2"/>
      <c r="UHD115" s="2"/>
      <c r="UHE115" s="2"/>
      <c r="UHF115" s="2"/>
      <c r="UHG115" s="2"/>
      <c r="UHH115" s="2"/>
      <c r="UHI115" s="2"/>
      <c r="UHJ115" s="2"/>
      <c r="UHK115" s="2"/>
      <c r="UHL115" s="2"/>
      <c r="UHM115" s="2"/>
      <c r="UHN115" s="2"/>
      <c r="UHO115" s="2"/>
      <c r="UHP115" s="2"/>
      <c r="UHQ115" s="2"/>
      <c r="UHR115" s="2"/>
      <c r="UHS115" s="2"/>
      <c r="UHT115" s="2"/>
      <c r="UHU115" s="2"/>
      <c r="UHV115" s="2"/>
      <c r="UHW115" s="2"/>
      <c r="UHX115" s="2"/>
      <c r="UHY115" s="2"/>
      <c r="UHZ115" s="2"/>
      <c r="UIA115" s="2"/>
      <c r="UIB115" s="2"/>
      <c r="UIC115" s="2"/>
      <c r="UID115" s="2"/>
      <c r="UIE115" s="2"/>
      <c r="UIF115" s="2"/>
      <c r="UIG115" s="2"/>
      <c r="UIH115" s="2"/>
      <c r="UII115" s="2"/>
      <c r="UIJ115" s="2"/>
      <c r="UIK115" s="2"/>
      <c r="UIL115" s="2"/>
      <c r="UIM115" s="2"/>
      <c r="UIN115" s="2"/>
      <c r="UIO115" s="2"/>
      <c r="UIP115" s="2"/>
      <c r="UIQ115" s="2"/>
      <c r="UIR115" s="2"/>
      <c r="UIS115" s="2"/>
      <c r="UIT115" s="2"/>
      <c r="UIU115" s="2"/>
      <c r="UIV115" s="2"/>
      <c r="UIW115" s="2"/>
      <c r="UIX115" s="2"/>
      <c r="UIY115" s="2"/>
      <c r="UIZ115" s="2"/>
      <c r="UJA115" s="2"/>
      <c r="UJB115" s="2"/>
      <c r="UJC115" s="2"/>
      <c r="UJD115" s="2"/>
      <c r="UJE115" s="2"/>
      <c r="UJF115" s="2"/>
      <c r="UJG115" s="2"/>
      <c r="UJH115" s="2"/>
      <c r="UJI115" s="2"/>
      <c r="UJJ115" s="2"/>
      <c r="UJK115" s="2"/>
      <c r="UJL115" s="2"/>
      <c r="UJM115" s="2"/>
      <c r="UJN115" s="2"/>
      <c r="UJO115" s="2"/>
      <c r="UJP115" s="2"/>
      <c r="UJQ115" s="2"/>
      <c r="UJR115" s="2"/>
      <c r="UJS115" s="2"/>
      <c r="UJT115" s="2"/>
      <c r="UJU115" s="2"/>
      <c r="UJV115" s="2"/>
      <c r="UJW115" s="2"/>
      <c r="UJX115" s="2"/>
      <c r="UJY115" s="2"/>
      <c r="UJZ115" s="2"/>
      <c r="UKA115" s="2"/>
      <c r="UKB115" s="2"/>
      <c r="UKC115" s="2"/>
      <c r="UKD115" s="2"/>
      <c r="UKE115" s="2"/>
      <c r="UKF115" s="2"/>
      <c r="UKG115" s="2"/>
      <c r="UKH115" s="2"/>
      <c r="UKI115" s="2"/>
      <c r="UKJ115" s="2"/>
      <c r="UKK115" s="2"/>
      <c r="UKL115" s="2"/>
      <c r="UKM115" s="2"/>
      <c r="UKN115" s="2"/>
      <c r="UKO115" s="2"/>
      <c r="UKP115" s="2"/>
      <c r="UKQ115" s="2"/>
      <c r="UKR115" s="2"/>
      <c r="UKS115" s="2"/>
      <c r="UKT115" s="2"/>
      <c r="UKU115" s="2"/>
      <c r="UKV115" s="2"/>
      <c r="UKW115" s="2"/>
      <c r="UKX115" s="2"/>
      <c r="UKY115" s="2"/>
      <c r="UKZ115" s="2"/>
      <c r="ULA115" s="2"/>
      <c r="ULB115" s="2"/>
      <c r="ULC115" s="2"/>
      <c r="ULD115" s="2"/>
      <c r="ULE115" s="2"/>
      <c r="ULF115" s="2"/>
      <c r="ULG115" s="2"/>
      <c r="ULH115" s="2"/>
      <c r="ULI115" s="2"/>
      <c r="ULJ115" s="2"/>
      <c r="ULK115" s="2"/>
      <c r="ULL115" s="2"/>
      <c r="ULM115" s="2"/>
      <c r="ULN115" s="2"/>
      <c r="ULO115" s="2"/>
      <c r="ULP115" s="2"/>
      <c r="ULQ115" s="2"/>
      <c r="ULR115" s="2"/>
      <c r="ULS115" s="2"/>
      <c r="ULT115" s="2"/>
      <c r="ULU115" s="2"/>
      <c r="ULV115" s="2"/>
      <c r="ULW115" s="2"/>
      <c r="ULX115" s="2"/>
      <c r="ULY115" s="2"/>
      <c r="ULZ115" s="2"/>
      <c r="UMA115" s="2"/>
      <c r="UMB115" s="2"/>
      <c r="UMC115" s="2"/>
      <c r="UMD115" s="2"/>
      <c r="UME115" s="2"/>
      <c r="UMF115" s="2"/>
      <c r="UMG115" s="2"/>
      <c r="UMH115" s="2"/>
      <c r="UMI115" s="2"/>
      <c r="UMJ115" s="2"/>
      <c r="UMK115" s="2"/>
      <c r="UML115" s="2"/>
      <c r="UMM115" s="2"/>
      <c r="UMN115" s="2"/>
      <c r="UMO115" s="2"/>
      <c r="UMP115" s="2"/>
      <c r="UMQ115" s="2"/>
      <c r="UMR115" s="2"/>
      <c r="UMS115" s="2"/>
      <c r="UMT115" s="2"/>
      <c r="UMU115" s="2"/>
      <c r="UMV115" s="2"/>
      <c r="UMW115" s="2"/>
      <c r="UMX115" s="2"/>
      <c r="UMY115" s="2"/>
      <c r="UMZ115" s="2"/>
      <c r="UNA115" s="2"/>
      <c r="UNB115" s="2"/>
      <c r="UNC115" s="2"/>
      <c r="UND115" s="2"/>
      <c r="UNE115" s="2"/>
      <c r="UNF115" s="2"/>
      <c r="UNG115" s="2"/>
      <c r="UNH115" s="2"/>
      <c r="UNI115" s="2"/>
      <c r="UNJ115" s="2"/>
      <c r="UNK115" s="2"/>
      <c r="UNL115" s="2"/>
      <c r="UNM115" s="2"/>
      <c r="UNN115" s="2"/>
      <c r="UNO115" s="2"/>
      <c r="UNP115" s="2"/>
      <c r="UNQ115" s="2"/>
      <c r="UNR115" s="2"/>
      <c r="UNS115" s="2"/>
      <c r="UNT115" s="2"/>
      <c r="UNU115" s="2"/>
      <c r="UNV115" s="2"/>
      <c r="UNW115" s="2"/>
      <c r="UNX115" s="2"/>
      <c r="UNY115" s="2"/>
      <c r="UNZ115" s="2"/>
      <c r="UOA115" s="2"/>
      <c r="UOB115" s="2"/>
      <c r="UOC115" s="2"/>
      <c r="UOD115" s="2"/>
      <c r="UOE115" s="2"/>
      <c r="UOF115" s="2"/>
      <c r="UOG115" s="2"/>
      <c r="UOH115" s="2"/>
      <c r="UOI115" s="2"/>
      <c r="UOJ115" s="2"/>
      <c r="UOK115" s="2"/>
      <c r="UOL115" s="2"/>
      <c r="UOM115" s="2"/>
      <c r="UON115" s="2"/>
      <c r="UOO115" s="2"/>
      <c r="UOP115" s="2"/>
      <c r="UOQ115" s="2"/>
      <c r="UOR115" s="2"/>
      <c r="UOS115" s="2"/>
      <c r="UOT115" s="2"/>
      <c r="UOU115" s="2"/>
      <c r="UOV115" s="2"/>
      <c r="UOW115" s="2"/>
      <c r="UOX115" s="2"/>
      <c r="UOY115" s="2"/>
      <c r="UOZ115" s="2"/>
      <c r="UPA115" s="2"/>
      <c r="UPB115" s="2"/>
      <c r="UPC115" s="2"/>
      <c r="UPD115" s="2"/>
      <c r="UPE115" s="2"/>
      <c r="UPF115" s="2"/>
      <c r="UPG115" s="2"/>
      <c r="UPH115" s="2"/>
      <c r="UPI115" s="2"/>
      <c r="UPJ115" s="2"/>
      <c r="UPK115" s="2"/>
      <c r="UPL115" s="2"/>
      <c r="UPM115" s="2"/>
      <c r="UPN115" s="2"/>
      <c r="UPO115" s="2"/>
      <c r="UPP115" s="2"/>
      <c r="UPQ115" s="2"/>
      <c r="UPR115" s="2"/>
      <c r="UPS115" s="2"/>
      <c r="UPT115" s="2"/>
      <c r="UPU115" s="2"/>
      <c r="UPV115" s="2"/>
      <c r="UPW115" s="2"/>
      <c r="UPX115" s="2"/>
      <c r="UPY115" s="2"/>
      <c r="UPZ115" s="2"/>
      <c r="UQA115" s="2"/>
      <c r="UQB115" s="2"/>
      <c r="UQC115" s="2"/>
      <c r="UQD115" s="2"/>
      <c r="UQE115" s="2"/>
      <c r="UQF115" s="2"/>
      <c r="UQG115" s="2"/>
      <c r="UQH115" s="2"/>
      <c r="UQI115" s="2"/>
      <c r="UQJ115" s="2"/>
      <c r="UQK115" s="2"/>
      <c r="UQL115" s="2"/>
      <c r="UQM115" s="2"/>
      <c r="UQN115" s="2"/>
      <c r="UQO115" s="2"/>
      <c r="UQP115" s="2"/>
      <c r="UQQ115" s="2"/>
      <c r="UQR115" s="2"/>
      <c r="UQS115" s="2"/>
      <c r="UQT115" s="2"/>
      <c r="UQU115" s="2"/>
      <c r="UQV115" s="2"/>
      <c r="UQW115" s="2"/>
      <c r="UQX115" s="2"/>
      <c r="UQY115" s="2"/>
      <c r="UQZ115" s="2"/>
      <c r="URA115" s="2"/>
      <c r="URB115" s="2"/>
      <c r="URC115" s="2"/>
      <c r="URD115" s="2"/>
      <c r="URE115" s="2"/>
      <c r="URF115" s="2"/>
      <c r="URG115" s="2"/>
      <c r="URH115" s="2"/>
      <c r="URI115" s="2"/>
      <c r="URJ115" s="2"/>
      <c r="URK115" s="2"/>
      <c r="URL115" s="2"/>
      <c r="URM115" s="2"/>
      <c r="URN115" s="2"/>
      <c r="URO115" s="2"/>
      <c r="URP115" s="2"/>
      <c r="URQ115" s="2"/>
      <c r="URR115" s="2"/>
      <c r="URS115" s="2"/>
      <c r="URT115" s="2"/>
      <c r="URU115" s="2"/>
      <c r="URV115" s="2"/>
      <c r="URW115" s="2"/>
      <c r="URX115" s="2"/>
      <c r="URY115" s="2"/>
      <c r="URZ115" s="2"/>
      <c r="USA115" s="2"/>
      <c r="USB115" s="2"/>
      <c r="USC115" s="2"/>
      <c r="USD115" s="2"/>
      <c r="USE115" s="2"/>
      <c r="USF115" s="2"/>
      <c r="USG115" s="2"/>
      <c r="USH115" s="2"/>
      <c r="USI115" s="2"/>
      <c r="USJ115" s="2"/>
      <c r="USK115" s="2"/>
      <c r="USL115" s="2"/>
      <c r="USM115" s="2"/>
      <c r="USN115" s="2"/>
      <c r="USO115" s="2"/>
      <c r="USP115" s="2"/>
      <c r="USQ115" s="2"/>
      <c r="USR115" s="2"/>
      <c r="USS115" s="2"/>
      <c r="UST115" s="2"/>
      <c r="USU115" s="2"/>
      <c r="USV115" s="2"/>
      <c r="USW115" s="2"/>
      <c r="USX115" s="2"/>
      <c r="USY115" s="2"/>
      <c r="USZ115" s="2"/>
      <c r="UTA115" s="2"/>
      <c r="UTB115" s="2"/>
      <c r="UTC115" s="2"/>
      <c r="UTD115" s="2"/>
      <c r="UTE115" s="2"/>
      <c r="UTF115" s="2"/>
      <c r="UTG115" s="2"/>
      <c r="UTH115" s="2"/>
      <c r="UTI115" s="2"/>
      <c r="UTJ115" s="2"/>
      <c r="UTK115" s="2"/>
      <c r="UTL115" s="2"/>
      <c r="UTM115" s="2"/>
      <c r="UTN115" s="2"/>
      <c r="UTO115" s="2"/>
      <c r="UTP115" s="2"/>
      <c r="UTQ115" s="2"/>
      <c r="UTR115" s="2"/>
      <c r="UTS115" s="2"/>
      <c r="UTT115" s="2"/>
      <c r="UTU115" s="2"/>
      <c r="UTV115" s="2"/>
      <c r="UTW115" s="2"/>
      <c r="UTX115" s="2"/>
      <c r="UTY115" s="2"/>
      <c r="UTZ115" s="2"/>
      <c r="UUA115" s="2"/>
      <c r="UUB115" s="2"/>
      <c r="UUC115" s="2"/>
      <c r="UUD115" s="2"/>
      <c r="UUE115" s="2"/>
      <c r="UUF115" s="2"/>
      <c r="UUG115" s="2"/>
      <c r="UUH115" s="2"/>
      <c r="UUI115" s="2"/>
      <c r="UUJ115" s="2"/>
      <c r="UUK115" s="2"/>
      <c r="UUL115" s="2"/>
      <c r="UUM115" s="2"/>
      <c r="UUN115" s="2"/>
      <c r="UUO115" s="2"/>
      <c r="UUP115" s="2"/>
      <c r="UUQ115" s="2"/>
      <c r="UUR115" s="2"/>
      <c r="UUS115" s="2"/>
      <c r="UUT115" s="2"/>
      <c r="UUU115" s="2"/>
      <c r="UUV115" s="2"/>
      <c r="UUW115" s="2"/>
      <c r="UUX115" s="2"/>
      <c r="UUY115" s="2"/>
      <c r="UUZ115" s="2"/>
      <c r="UVA115" s="2"/>
      <c r="UVB115" s="2"/>
      <c r="UVC115" s="2"/>
      <c r="UVD115" s="2"/>
      <c r="UVE115" s="2"/>
      <c r="UVF115" s="2"/>
      <c r="UVG115" s="2"/>
      <c r="UVH115" s="2"/>
      <c r="UVI115" s="2"/>
      <c r="UVJ115" s="2"/>
      <c r="UVK115" s="2"/>
      <c r="UVL115" s="2"/>
      <c r="UVM115" s="2"/>
      <c r="UVN115" s="2"/>
      <c r="UVO115" s="2"/>
      <c r="UVP115" s="2"/>
      <c r="UVQ115" s="2"/>
      <c r="UVR115" s="2"/>
      <c r="UVS115" s="2"/>
      <c r="UVT115" s="2"/>
      <c r="UVU115" s="2"/>
      <c r="UVV115" s="2"/>
      <c r="UVW115" s="2"/>
      <c r="UVX115" s="2"/>
      <c r="UVY115" s="2"/>
      <c r="UVZ115" s="2"/>
      <c r="UWA115" s="2"/>
      <c r="UWB115" s="2"/>
      <c r="UWC115" s="2"/>
      <c r="UWD115" s="2"/>
      <c r="UWE115" s="2"/>
      <c r="UWF115" s="2"/>
      <c r="UWG115" s="2"/>
      <c r="UWH115" s="2"/>
      <c r="UWI115" s="2"/>
      <c r="UWJ115" s="2"/>
      <c r="UWK115" s="2"/>
      <c r="UWL115" s="2"/>
      <c r="UWM115" s="2"/>
      <c r="UWN115" s="2"/>
      <c r="UWO115" s="2"/>
      <c r="UWP115" s="2"/>
      <c r="UWQ115" s="2"/>
      <c r="UWR115" s="2"/>
      <c r="UWS115" s="2"/>
      <c r="UWT115" s="2"/>
      <c r="UWU115" s="2"/>
      <c r="UWV115" s="2"/>
      <c r="UWW115" s="2"/>
      <c r="UWX115" s="2"/>
      <c r="UWY115" s="2"/>
      <c r="UWZ115" s="2"/>
      <c r="UXA115" s="2"/>
      <c r="UXB115" s="2"/>
      <c r="UXC115" s="2"/>
      <c r="UXD115" s="2"/>
      <c r="UXE115" s="2"/>
      <c r="UXF115" s="2"/>
      <c r="UXG115" s="2"/>
      <c r="UXH115" s="2"/>
      <c r="UXI115" s="2"/>
      <c r="UXJ115" s="2"/>
      <c r="UXK115" s="2"/>
      <c r="UXL115" s="2"/>
      <c r="UXM115" s="2"/>
      <c r="UXN115" s="2"/>
      <c r="UXO115" s="2"/>
      <c r="UXP115" s="2"/>
      <c r="UXQ115" s="2"/>
      <c r="UXR115" s="2"/>
      <c r="UXS115" s="2"/>
      <c r="UXT115" s="2"/>
      <c r="UXU115" s="2"/>
      <c r="UXV115" s="2"/>
      <c r="UXW115" s="2"/>
      <c r="UXX115" s="2"/>
      <c r="UXY115" s="2"/>
      <c r="UXZ115" s="2"/>
      <c r="UYA115" s="2"/>
      <c r="UYB115" s="2"/>
      <c r="UYC115" s="2"/>
      <c r="UYD115" s="2"/>
      <c r="UYE115" s="2"/>
      <c r="UYF115" s="2"/>
      <c r="UYG115" s="2"/>
      <c r="UYH115" s="2"/>
      <c r="UYI115" s="2"/>
      <c r="UYJ115" s="2"/>
      <c r="UYK115" s="2"/>
      <c r="UYL115" s="2"/>
      <c r="UYM115" s="2"/>
      <c r="UYN115" s="2"/>
      <c r="UYO115" s="2"/>
      <c r="UYP115" s="2"/>
      <c r="UYQ115" s="2"/>
      <c r="UYR115" s="2"/>
      <c r="UYS115" s="2"/>
      <c r="UYT115" s="2"/>
      <c r="UYU115" s="2"/>
      <c r="UYV115" s="2"/>
      <c r="UYW115" s="2"/>
      <c r="UYX115" s="2"/>
      <c r="UYY115" s="2"/>
      <c r="UYZ115" s="2"/>
      <c r="UZA115" s="2"/>
      <c r="UZB115" s="2"/>
      <c r="UZC115" s="2"/>
      <c r="UZD115" s="2"/>
      <c r="UZE115" s="2"/>
      <c r="UZF115" s="2"/>
      <c r="UZG115" s="2"/>
      <c r="UZH115" s="2"/>
      <c r="UZI115" s="2"/>
      <c r="UZJ115" s="2"/>
      <c r="UZK115" s="2"/>
      <c r="UZL115" s="2"/>
      <c r="UZM115" s="2"/>
      <c r="UZN115" s="2"/>
      <c r="UZO115" s="2"/>
      <c r="UZP115" s="2"/>
      <c r="UZQ115" s="2"/>
      <c r="UZR115" s="2"/>
      <c r="UZS115" s="2"/>
      <c r="UZT115" s="2"/>
      <c r="UZU115" s="2"/>
      <c r="UZV115" s="2"/>
      <c r="UZW115" s="2"/>
      <c r="UZX115" s="2"/>
      <c r="UZY115" s="2"/>
      <c r="UZZ115" s="2"/>
      <c r="VAA115" s="2"/>
      <c r="VAB115" s="2"/>
      <c r="VAC115" s="2"/>
      <c r="VAD115" s="2"/>
      <c r="VAE115" s="2"/>
      <c r="VAF115" s="2"/>
      <c r="VAG115" s="2"/>
      <c r="VAH115" s="2"/>
      <c r="VAI115" s="2"/>
      <c r="VAJ115" s="2"/>
      <c r="VAK115" s="2"/>
      <c r="VAL115" s="2"/>
      <c r="VAM115" s="2"/>
      <c r="VAN115" s="2"/>
      <c r="VAO115" s="2"/>
      <c r="VAP115" s="2"/>
      <c r="VAQ115" s="2"/>
      <c r="VAR115" s="2"/>
      <c r="VAS115" s="2"/>
      <c r="VAT115" s="2"/>
      <c r="VAU115" s="2"/>
      <c r="VAV115" s="2"/>
      <c r="VAW115" s="2"/>
      <c r="VAX115" s="2"/>
      <c r="VAY115" s="2"/>
      <c r="VAZ115" s="2"/>
      <c r="VBA115" s="2"/>
      <c r="VBB115" s="2"/>
      <c r="VBC115" s="2"/>
      <c r="VBD115" s="2"/>
      <c r="VBE115" s="2"/>
      <c r="VBF115" s="2"/>
      <c r="VBG115" s="2"/>
      <c r="VBH115" s="2"/>
      <c r="VBI115" s="2"/>
      <c r="VBJ115" s="2"/>
      <c r="VBK115" s="2"/>
      <c r="VBL115" s="2"/>
      <c r="VBM115" s="2"/>
      <c r="VBN115" s="2"/>
      <c r="VBO115" s="2"/>
      <c r="VBP115" s="2"/>
      <c r="VBQ115" s="2"/>
      <c r="VBR115" s="2"/>
      <c r="VBS115" s="2"/>
      <c r="VBT115" s="2"/>
      <c r="VBU115" s="2"/>
      <c r="VBV115" s="2"/>
      <c r="VBW115" s="2"/>
      <c r="VBX115" s="2"/>
      <c r="VBY115" s="2"/>
      <c r="VBZ115" s="2"/>
      <c r="VCA115" s="2"/>
      <c r="VCB115" s="2"/>
      <c r="VCC115" s="2"/>
      <c r="VCD115" s="2"/>
      <c r="VCE115" s="2"/>
      <c r="VCF115" s="2"/>
      <c r="VCG115" s="2"/>
      <c r="VCH115" s="2"/>
      <c r="VCI115" s="2"/>
      <c r="VCJ115" s="2"/>
      <c r="VCK115" s="2"/>
      <c r="VCL115" s="2"/>
      <c r="VCM115" s="2"/>
      <c r="VCN115" s="2"/>
      <c r="VCO115" s="2"/>
      <c r="VCP115" s="2"/>
      <c r="VCQ115" s="2"/>
      <c r="VCR115" s="2"/>
      <c r="VCS115" s="2"/>
      <c r="VCT115" s="2"/>
      <c r="VCU115" s="2"/>
      <c r="VCV115" s="2"/>
      <c r="VCW115" s="2"/>
      <c r="VCX115" s="2"/>
      <c r="VCY115" s="2"/>
      <c r="VCZ115" s="2"/>
      <c r="VDA115" s="2"/>
      <c r="VDB115" s="2"/>
      <c r="VDC115" s="2"/>
      <c r="VDD115" s="2"/>
      <c r="VDE115" s="2"/>
      <c r="VDF115" s="2"/>
      <c r="VDG115" s="2"/>
      <c r="VDH115" s="2"/>
      <c r="VDI115" s="2"/>
      <c r="VDJ115" s="2"/>
      <c r="VDK115" s="2"/>
      <c r="VDL115" s="2"/>
      <c r="VDM115" s="2"/>
      <c r="VDN115" s="2"/>
      <c r="VDO115" s="2"/>
      <c r="VDP115" s="2"/>
      <c r="VDQ115" s="2"/>
      <c r="VDR115" s="2"/>
      <c r="VDS115" s="2"/>
      <c r="VDT115" s="2"/>
      <c r="VDU115" s="2"/>
      <c r="VDV115" s="2"/>
      <c r="VDW115" s="2"/>
      <c r="VDX115" s="2"/>
      <c r="VDY115" s="2"/>
      <c r="VDZ115" s="2"/>
      <c r="VEA115" s="2"/>
      <c r="VEB115" s="2"/>
      <c r="VEC115" s="2"/>
      <c r="VED115" s="2"/>
      <c r="VEE115" s="2"/>
      <c r="VEF115" s="2"/>
      <c r="VEG115" s="2"/>
      <c r="VEH115" s="2"/>
      <c r="VEI115" s="2"/>
      <c r="VEJ115" s="2"/>
      <c r="VEK115" s="2"/>
      <c r="VEL115" s="2"/>
      <c r="VEM115" s="2"/>
      <c r="VEN115" s="2"/>
      <c r="VEO115" s="2"/>
      <c r="VEP115" s="2"/>
      <c r="VEQ115" s="2"/>
      <c r="VER115" s="2"/>
      <c r="VES115" s="2"/>
      <c r="VET115" s="2"/>
      <c r="VEU115" s="2"/>
      <c r="VEV115" s="2"/>
      <c r="VEW115" s="2"/>
      <c r="VEX115" s="2"/>
      <c r="VEY115" s="2"/>
      <c r="VEZ115" s="2"/>
      <c r="VFA115" s="2"/>
      <c r="VFB115" s="2"/>
      <c r="VFC115" s="2"/>
      <c r="VFD115" s="2"/>
      <c r="VFE115" s="2"/>
      <c r="VFF115" s="2"/>
      <c r="VFG115" s="2"/>
      <c r="VFH115" s="2"/>
      <c r="VFI115" s="2"/>
      <c r="VFJ115" s="2"/>
      <c r="VFK115" s="2"/>
      <c r="VFL115" s="2"/>
      <c r="VFM115" s="2"/>
      <c r="VFN115" s="2"/>
      <c r="VFO115" s="2"/>
      <c r="VFP115" s="2"/>
      <c r="VFQ115" s="2"/>
      <c r="VFR115" s="2"/>
      <c r="VFS115" s="2"/>
      <c r="VFT115" s="2"/>
      <c r="VFU115" s="2"/>
      <c r="VFV115" s="2"/>
      <c r="VFW115" s="2"/>
      <c r="VFX115" s="2"/>
      <c r="VFY115" s="2"/>
      <c r="VFZ115" s="2"/>
      <c r="VGA115" s="2"/>
      <c r="VGB115" s="2"/>
      <c r="VGC115" s="2"/>
      <c r="VGD115" s="2"/>
      <c r="VGE115" s="2"/>
      <c r="VGF115" s="2"/>
      <c r="VGG115" s="2"/>
      <c r="VGH115" s="2"/>
      <c r="VGI115" s="2"/>
      <c r="VGJ115" s="2"/>
      <c r="VGK115" s="2"/>
      <c r="VGL115" s="2"/>
      <c r="VGM115" s="2"/>
      <c r="VGN115" s="2"/>
      <c r="VGO115" s="2"/>
      <c r="VGP115" s="2"/>
      <c r="VGQ115" s="2"/>
      <c r="VGR115" s="2"/>
      <c r="VGS115" s="2"/>
      <c r="VGT115" s="2"/>
      <c r="VGU115" s="2"/>
      <c r="VGV115" s="2"/>
      <c r="VGW115" s="2"/>
      <c r="VGX115" s="2"/>
      <c r="VGY115" s="2"/>
      <c r="VGZ115" s="2"/>
      <c r="VHA115" s="2"/>
      <c r="VHB115" s="2"/>
      <c r="VHC115" s="2"/>
      <c r="VHD115" s="2"/>
      <c r="VHE115" s="2"/>
      <c r="VHF115" s="2"/>
      <c r="VHG115" s="2"/>
      <c r="VHH115" s="2"/>
      <c r="VHI115" s="2"/>
      <c r="VHJ115" s="2"/>
      <c r="VHK115" s="2"/>
      <c r="VHL115" s="2"/>
      <c r="VHM115" s="2"/>
      <c r="VHN115" s="2"/>
      <c r="VHO115" s="2"/>
      <c r="VHP115" s="2"/>
      <c r="VHQ115" s="2"/>
      <c r="VHR115" s="2"/>
      <c r="VHS115" s="2"/>
      <c r="VHT115" s="2"/>
      <c r="VHU115" s="2"/>
      <c r="VHV115" s="2"/>
      <c r="VHW115" s="2"/>
      <c r="VHX115" s="2"/>
      <c r="VHY115" s="2"/>
      <c r="VHZ115" s="2"/>
      <c r="VIA115" s="2"/>
      <c r="VIB115" s="2"/>
      <c r="VIC115" s="2"/>
      <c r="VID115" s="2"/>
      <c r="VIE115" s="2"/>
      <c r="VIF115" s="2"/>
      <c r="VIG115" s="2"/>
      <c r="VIH115" s="2"/>
      <c r="VII115" s="2"/>
      <c r="VIJ115" s="2"/>
      <c r="VIK115" s="2"/>
      <c r="VIL115" s="2"/>
      <c r="VIM115" s="2"/>
      <c r="VIN115" s="2"/>
      <c r="VIO115" s="2"/>
      <c r="VIP115" s="2"/>
      <c r="VIQ115" s="2"/>
      <c r="VIR115" s="2"/>
      <c r="VIS115" s="2"/>
      <c r="VIT115" s="2"/>
      <c r="VIU115" s="2"/>
      <c r="VIV115" s="2"/>
      <c r="VIW115" s="2"/>
      <c r="VIX115" s="2"/>
      <c r="VIY115" s="2"/>
      <c r="VIZ115" s="2"/>
      <c r="VJA115" s="2"/>
      <c r="VJB115" s="2"/>
      <c r="VJC115" s="2"/>
      <c r="VJD115" s="2"/>
      <c r="VJE115" s="2"/>
      <c r="VJF115" s="2"/>
      <c r="VJG115" s="2"/>
      <c r="VJH115" s="2"/>
      <c r="VJI115" s="2"/>
      <c r="VJJ115" s="2"/>
      <c r="VJK115" s="2"/>
      <c r="VJL115" s="2"/>
      <c r="VJM115" s="2"/>
      <c r="VJN115" s="2"/>
      <c r="VJO115" s="2"/>
      <c r="VJP115" s="2"/>
      <c r="VJQ115" s="2"/>
      <c r="VJR115" s="2"/>
      <c r="VJS115" s="2"/>
      <c r="VJT115" s="2"/>
      <c r="VJU115" s="2"/>
      <c r="VJV115" s="2"/>
      <c r="VJW115" s="2"/>
      <c r="VJX115" s="2"/>
      <c r="VJY115" s="2"/>
      <c r="VJZ115" s="2"/>
      <c r="VKA115" s="2"/>
      <c r="VKB115" s="2"/>
      <c r="VKC115" s="2"/>
      <c r="VKD115" s="2"/>
      <c r="VKE115" s="2"/>
      <c r="VKF115" s="2"/>
      <c r="VKG115" s="2"/>
      <c r="VKH115" s="2"/>
      <c r="VKI115" s="2"/>
      <c r="VKJ115" s="2"/>
      <c r="VKK115" s="2"/>
      <c r="VKL115" s="2"/>
      <c r="VKM115" s="2"/>
      <c r="VKN115" s="2"/>
      <c r="VKO115" s="2"/>
      <c r="VKP115" s="2"/>
      <c r="VKQ115" s="2"/>
      <c r="VKR115" s="2"/>
      <c r="VKS115" s="2"/>
      <c r="VKT115" s="2"/>
      <c r="VKU115" s="2"/>
      <c r="VKV115" s="2"/>
      <c r="VKW115" s="2"/>
      <c r="VKX115" s="2"/>
      <c r="VKY115" s="2"/>
      <c r="VKZ115" s="2"/>
      <c r="VLA115" s="2"/>
      <c r="VLB115" s="2"/>
      <c r="VLC115" s="2"/>
      <c r="VLD115" s="2"/>
      <c r="VLE115" s="2"/>
      <c r="VLF115" s="2"/>
      <c r="VLG115" s="2"/>
      <c r="VLH115" s="2"/>
      <c r="VLI115" s="2"/>
      <c r="VLJ115" s="2"/>
      <c r="VLK115" s="2"/>
      <c r="VLL115" s="2"/>
      <c r="VLM115" s="2"/>
      <c r="VLN115" s="2"/>
      <c r="VLO115" s="2"/>
      <c r="VLP115" s="2"/>
      <c r="VLQ115" s="2"/>
      <c r="VLR115" s="2"/>
      <c r="VLS115" s="2"/>
      <c r="VLT115" s="2"/>
      <c r="VLU115" s="2"/>
      <c r="VLV115" s="2"/>
      <c r="VLW115" s="2"/>
      <c r="VLX115" s="2"/>
      <c r="VLY115" s="2"/>
      <c r="VLZ115" s="2"/>
      <c r="VMA115" s="2"/>
      <c r="VMB115" s="2"/>
      <c r="VMC115" s="2"/>
      <c r="VMD115" s="2"/>
      <c r="VME115" s="2"/>
      <c r="VMF115" s="2"/>
      <c r="VMG115" s="2"/>
      <c r="VMH115" s="2"/>
      <c r="VMI115" s="2"/>
      <c r="VMJ115" s="2"/>
      <c r="VMK115" s="2"/>
      <c r="VML115" s="2"/>
      <c r="VMM115" s="2"/>
      <c r="VMN115" s="2"/>
      <c r="VMO115" s="2"/>
      <c r="VMP115" s="2"/>
      <c r="VMQ115" s="2"/>
      <c r="VMR115" s="2"/>
      <c r="VMS115" s="2"/>
      <c r="VMT115" s="2"/>
      <c r="VMU115" s="2"/>
      <c r="VMV115" s="2"/>
      <c r="VMW115" s="2"/>
      <c r="VMX115" s="2"/>
      <c r="VMY115" s="2"/>
      <c r="VMZ115" s="2"/>
      <c r="VNA115" s="2"/>
      <c r="VNB115" s="2"/>
      <c r="VNC115" s="2"/>
      <c r="VND115" s="2"/>
      <c r="VNE115" s="2"/>
      <c r="VNF115" s="2"/>
      <c r="VNG115" s="2"/>
      <c r="VNH115" s="2"/>
      <c r="VNI115" s="2"/>
      <c r="VNJ115" s="2"/>
      <c r="VNK115" s="2"/>
      <c r="VNL115" s="2"/>
      <c r="VNM115" s="2"/>
      <c r="VNN115" s="2"/>
      <c r="VNO115" s="2"/>
      <c r="VNP115" s="2"/>
      <c r="VNQ115" s="2"/>
      <c r="VNR115" s="2"/>
      <c r="VNS115" s="2"/>
      <c r="VNT115" s="2"/>
      <c r="VNU115" s="2"/>
      <c r="VNV115" s="2"/>
      <c r="VNW115" s="2"/>
      <c r="VNX115" s="2"/>
      <c r="VNY115" s="2"/>
      <c r="VNZ115" s="2"/>
      <c r="VOA115" s="2"/>
      <c r="VOB115" s="2"/>
      <c r="VOC115" s="2"/>
      <c r="VOD115" s="2"/>
      <c r="VOE115" s="2"/>
      <c r="VOF115" s="2"/>
      <c r="VOG115" s="2"/>
      <c r="VOH115" s="2"/>
      <c r="VOI115" s="2"/>
      <c r="VOJ115" s="2"/>
      <c r="VOK115" s="2"/>
      <c r="VOL115" s="2"/>
      <c r="VOM115" s="2"/>
      <c r="VON115" s="2"/>
      <c r="VOO115" s="2"/>
      <c r="VOP115" s="2"/>
      <c r="VOQ115" s="2"/>
      <c r="VOR115" s="2"/>
      <c r="VOS115" s="2"/>
      <c r="VOT115" s="2"/>
      <c r="VOU115" s="2"/>
      <c r="VOV115" s="2"/>
      <c r="VOW115" s="2"/>
      <c r="VOX115" s="2"/>
      <c r="VOY115" s="2"/>
      <c r="VOZ115" s="2"/>
      <c r="VPA115" s="2"/>
      <c r="VPB115" s="2"/>
      <c r="VPC115" s="2"/>
      <c r="VPD115" s="2"/>
      <c r="VPE115" s="2"/>
      <c r="VPF115" s="2"/>
      <c r="VPG115" s="2"/>
      <c r="VPH115" s="2"/>
      <c r="VPI115" s="2"/>
      <c r="VPJ115" s="2"/>
      <c r="VPK115" s="2"/>
      <c r="VPL115" s="2"/>
      <c r="VPM115" s="2"/>
      <c r="VPN115" s="2"/>
      <c r="VPO115" s="2"/>
      <c r="VPP115" s="2"/>
      <c r="VPQ115" s="2"/>
      <c r="VPR115" s="2"/>
      <c r="VPS115" s="2"/>
      <c r="VPT115" s="2"/>
      <c r="VPU115" s="2"/>
      <c r="VPV115" s="2"/>
      <c r="VPW115" s="2"/>
      <c r="VPX115" s="2"/>
      <c r="VPY115" s="2"/>
      <c r="VPZ115" s="2"/>
      <c r="VQA115" s="2"/>
      <c r="VQB115" s="2"/>
      <c r="VQC115" s="2"/>
      <c r="VQD115" s="2"/>
      <c r="VQE115" s="2"/>
      <c r="VQF115" s="2"/>
      <c r="VQG115" s="2"/>
      <c r="VQH115" s="2"/>
      <c r="VQI115" s="2"/>
      <c r="VQJ115" s="2"/>
      <c r="VQK115" s="2"/>
      <c r="VQL115" s="2"/>
      <c r="VQM115" s="2"/>
      <c r="VQN115" s="2"/>
      <c r="VQO115" s="2"/>
      <c r="VQP115" s="2"/>
      <c r="VQQ115" s="2"/>
      <c r="VQR115" s="2"/>
      <c r="VQS115" s="2"/>
      <c r="VQT115" s="2"/>
      <c r="VQU115" s="2"/>
      <c r="VQV115" s="2"/>
      <c r="VQW115" s="2"/>
      <c r="VQX115" s="2"/>
      <c r="VQY115" s="2"/>
      <c r="VQZ115" s="2"/>
      <c r="VRA115" s="2"/>
      <c r="VRB115" s="2"/>
      <c r="VRC115" s="2"/>
      <c r="VRD115" s="2"/>
      <c r="VRE115" s="2"/>
      <c r="VRF115" s="2"/>
      <c r="VRG115" s="2"/>
      <c r="VRH115" s="2"/>
      <c r="VRI115" s="2"/>
      <c r="VRJ115" s="2"/>
      <c r="VRK115" s="2"/>
      <c r="VRL115" s="2"/>
      <c r="VRM115" s="2"/>
      <c r="VRN115" s="2"/>
      <c r="VRO115" s="2"/>
      <c r="VRP115" s="2"/>
      <c r="VRQ115" s="2"/>
      <c r="VRR115" s="2"/>
      <c r="VRS115" s="2"/>
      <c r="VRT115" s="2"/>
      <c r="VRU115" s="2"/>
      <c r="VRV115" s="2"/>
      <c r="VRW115" s="2"/>
      <c r="VRX115" s="2"/>
      <c r="VRY115" s="2"/>
      <c r="VRZ115" s="2"/>
      <c r="VSA115" s="2"/>
      <c r="VSB115" s="2"/>
      <c r="VSC115" s="2"/>
      <c r="VSD115" s="2"/>
      <c r="VSE115" s="2"/>
      <c r="VSF115" s="2"/>
      <c r="VSG115" s="2"/>
      <c r="VSH115" s="2"/>
      <c r="VSI115" s="2"/>
      <c r="VSJ115" s="2"/>
      <c r="VSK115" s="2"/>
      <c r="VSL115" s="2"/>
      <c r="VSM115" s="2"/>
      <c r="VSN115" s="2"/>
      <c r="VSO115" s="2"/>
      <c r="VSP115" s="2"/>
      <c r="VSQ115" s="2"/>
      <c r="VSR115" s="2"/>
      <c r="VSS115" s="2"/>
      <c r="VST115" s="2"/>
      <c r="VSU115" s="2"/>
      <c r="VSV115" s="2"/>
      <c r="VSW115" s="2"/>
      <c r="VSX115" s="2"/>
      <c r="VSY115" s="2"/>
      <c r="VSZ115" s="2"/>
      <c r="VTA115" s="2"/>
      <c r="VTB115" s="2"/>
      <c r="VTC115" s="2"/>
      <c r="VTD115" s="2"/>
      <c r="VTE115" s="2"/>
      <c r="VTF115" s="2"/>
      <c r="VTG115" s="2"/>
      <c r="VTH115" s="2"/>
      <c r="VTI115" s="2"/>
      <c r="VTJ115" s="2"/>
      <c r="VTK115" s="2"/>
      <c r="VTL115" s="2"/>
      <c r="VTM115" s="2"/>
      <c r="VTN115" s="2"/>
      <c r="VTO115" s="2"/>
      <c r="VTP115" s="2"/>
      <c r="VTQ115" s="2"/>
      <c r="VTR115" s="2"/>
      <c r="VTS115" s="2"/>
      <c r="VTT115" s="2"/>
      <c r="VTU115" s="2"/>
      <c r="VTV115" s="2"/>
      <c r="VTW115" s="2"/>
      <c r="VTX115" s="2"/>
      <c r="VTY115" s="2"/>
      <c r="VTZ115" s="2"/>
      <c r="VUA115" s="2"/>
      <c r="VUB115" s="2"/>
      <c r="VUC115" s="2"/>
      <c r="VUD115" s="2"/>
      <c r="VUE115" s="2"/>
      <c r="VUF115" s="2"/>
      <c r="VUG115" s="2"/>
      <c r="VUH115" s="2"/>
      <c r="VUI115" s="2"/>
      <c r="VUJ115" s="2"/>
      <c r="VUK115" s="2"/>
      <c r="VUL115" s="2"/>
      <c r="VUM115" s="2"/>
      <c r="VUN115" s="2"/>
      <c r="VUO115" s="2"/>
      <c r="VUP115" s="2"/>
      <c r="VUQ115" s="2"/>
      <c r="VUR115" s="2"/>
      <c r="VUS115" s="2"/>
      <c r="VUT115" s="2"/>
      <c r="VUU115" s="2"/>
      <c r="VUV115" s="2"/>
      <c r="VUW115" s="2"/>
      <c r="VUX115" s="2"/>
      <c r="VUY115" s="2"/>
      <c r="VUZ115" s="2"/>
      <c r="VVA115" s="2"/>
      <c r="VVB115" s="2"/>
      <c r="VVC115" s="2"/>
      <c r="VVD115" s="2"/>
      <c r="VVE115" s="2"/>
      <c r="VVF115" s="2"/>
      <c r="VVG115" s="2"/>
      <c r="VVH115" s="2"/>
      <c r="VVI115" s="2"/>
      <c r="VVJ115" s="2"/>
      <c r="VVK115" s="2"/>
      <c r="VVL115" s="2"/>
      <c r="VVM115" s="2"/>
      <c r="VVN115" s="2"/>
      <c r="VVO115" s="2"/>
      <c r="VVP115" s="2"/>
      <c r="VVQ115" s="2"/>
      <c r="VVR115" s="2"/>
      <c r="VVS115" s="2"/>
      <c r="VVT115" s="2"/>
      <c r="VVU115" s="2"/>
      <c r="VVV115" s="2"/>
      <c r="VVW115" s="2"/>
      <c r="VVX115" s="2"/>
      <c r="VVY115" s="2"/>
      <c r="VVZ115" s="2"/>
      <c r="VWA115" s="2"/>
      <c r="VWB115" s="2"/>
      <c r="VWC115" s="2"/>
      <c r="VWD115" s="2"/>
      <c r="VWE115" s="2"/>
      <c r="VWF115" s="2"/>
      <c r="VWG115" s="2"/>
      <c r="VWH115" s="2"/>
      <c r="VWI115" s="2"/>
      <c r="VWJ115" s="2"/>
      <c r="VWK115" s="2"/>
      <c r="VWL115" s="2"/>
      <c r="VWM115" s="2"/>
      <c r="VWN115" s="2"/>
      <c r="VWO115" s="2"/>
      <c r="VWP115" s="2"/>
      <c r="VWQ115" s="2"/>
      <c r="VWR115" s="2"/>
      <c r="VWS115" s="2"/>
      <c r="VWT115" s="2"/>
      <c r="VWU115" s="2"/>
      <c r="VWV115" s="2"/>
      <c r="VWW115" s="2"/>
      <c r="VWX115" s="2"/>
      <c r="VWY115" s="2"/>
      <c r="VWZ115" s="2"/>
      <c r="VXA115" s="2"/>
      <c r="VXB115" s="2"/>
      <c r="VXC115" s="2"/>
      <c r="VXD115" s="2"/>
      <c r="VXE115" s="2"/>
      <c r="VXF115" s="2"/>
      <c r="VXG115" s="2"/>
      <c r="VXH115" s="2"/>
      <c r="VXI115" s="2"/>
      <c r="VXJ115" s="2"/>
      <c r="VXK115" s="2"/>
      <c r="VXL115" s="2"/>
      <c r="VXM115" s="2"/>
      <c r="VXN115" s="2"/>
      <c r="VXO115" s="2"/>
      <c r="VXP115" s="2"/>
      <c r="VXQ115" s="2"/>
      <c r="VXR115" s="2"/>
      <c r="VXS115" s="2"/>
      <c r="VXT115" s="2"/>
      <c r="VXU115" s="2"/>
      <c r="VXV115" s="2"/>
      <c r="VXW115" s="2"/>
      <c r="VXX115" s="2"/>
      <c r="VXY115" s="2"/>
      <c r="VXZ115" s="2"/>
      <c r="VYA115" s="2"/>
      <c r="VYB115" s="2"/>
      <c r="VYC115" s="2"/>
      <c r="VYD115" s="2"/>
      <c r="VYE115" s="2"/>
      <c r="VYF115" s="2"/>
      <c r="VYG115" s="2"/>
      <c r="VYH115" s="2"/>
      <c r="VYI115" s="2"/>
      <c r="VYJ115" s="2"/>
      <c r="VYK115" s="2"/>
      <c r="VYL115" s="2"/>
      <c r="VYM115" s="2"/>
      <c r="VYN115" s="2"/>
      <c r="VYO115" s="2"/>
      <c r="VYP115" s="2"/>
      <c r="VYQ115" s="2"/>
      <c r="VYR115" s="2"/>
      <c r="VYS115" s="2"/>
      <c r="VYT115" s="2"/>
      <c r="VYU115" s="2"/>
      <c r="VYV115" s="2"/>
      <c r="VYW115" s="2"/>
      <c r="VYX115" s="2"/>
      <c r="VYY115" s="2"/>
      <c r="VYZ115" s="2"/>
      <c r="VZA115" s="2"/>
      <c r="VZB115" s="2"/>
      <c r="VZC115" s="2"/>
      <c r="VZD115" s="2"/>
      <c r="VZE115" s="2"/>
      <c r="VZF115" s="2"/>
      <c r="VZG115" s="2"/>
      <c r="VZH115" s="2"/>
      <c r="VZI115" s="2"/>
      <c r="VZJ115" s="2"/>
      <c r="VZK115" s="2"/>
      <c r="VZL115" s="2"/>
      <c r="VZM115" s="2"/>
      <c r="VZN115" s="2"/>
      <c r="VZO115" s="2"/>
      <c r="VZP115" s="2"/>
      <c r="VZQ115" s="2"/>
      <c r="VZR115" s="2"/>
      <c r="VZS115" s="2"/>
      <c r="VZT115" s="2"/>
      <c r="VZU115" s="2"/>
      <c r="VZV115" s="2"/>
      <c r="VZW115" s="2"/>
      <c r="VZX115" s="2"/>
      <c r="VZY115" s="2"/>
      <c r="VZZ115" s="2"/>
      <c r="WAA115" s="2"/>
      <c r="WAB115" s="2"/>
      <c r="WAC115" s="2"/>
      <c r="WAD115" s="2"/>
      <c r="WAE115" s="2"/>
      <c r="WAF115" s="2"/>
      <c r="WAG115" s="2"/>
      <c r="WAH115" s="2"/>
      <c r="WAI115" s="2"/>
      <c r="WAJ115" s="2"/>
      <c r="WAK115" s="2"/>
      <c r="WAL115" s="2"/>
      <c r="WAM115" s="2"/>
      <c r="WAN115" s="2"/>
      <c r="WAO115" s="2"/>
      <c r="WAP115" s="2"/>
      <c r="WAQ115" s="2"/>
      <c r="WAR115" s="2"/>
      <c r="WAS115" s="2"/>
      <c r="WAT115" s="2"/>
      <c r="WAU115" s="2"/>
      <c r="WAV115" s="2"/>
      <c r="WAW115" s="2"/>
      <c r="WAX115" s="2"/>
      <c r="WAY115" s="2"/>
      <c r="WAZ115" s="2"/>
      <c r="WBA115" s="2"/>
      <c r="WBB115" s="2"/>
      <c r="WBC115" s="2"/>
      <c r="WBD115" s="2"/>
      <c r="WBE115" s="2"/>
      <c r="WBF115" s="2"/>
      <c r="WBG115" s="2"/>
      <c r="WBH115" s="2"/>
      <c r="WBI115" s="2"/>
      <c r="WBJ115" s="2"/>
      <c r="WBK115" s="2"/>
      <c r="WBL115" s="2"/>
      <c r="WBM115" s="2"/>
      <c r="WBN115" s="2"/>
      <c r="WBO115" s="2"/>
      <c r="WBP115" s="2"/>
      <c r="WBQ115" s="2"/>
      <c r="WBR115" s="2"/>
      <c r="WBS115" s="2"/>
      <c r="WBT115" s="2"/>
      <c r="WBU115" s="2"/>
      <c r="WBV115" s="2"/>
      <c r="WBW115" s="2"/>
      <c r="WBX115" s="2"/>
      <c r="WBY115" s="2"/>
      <c r="WBZ115" s="2"/>
      <c r="WCA115" s="2"/>
      <c r="WCB115" s="2"/>
      <c r="WCC115" s="2"/>
      <c r="WCD115" s="2"/>
      <c r="WCE115" s="2"/>
      <c r="WCF115" s="2"/>
      <c r="WCG115" s="2"/>
      <c r="WCH115" s="2"/>
      <c r="WCI115" s="2"/>
      <c r="WCJ115" s="2"/>
      <c r="WCK115" s="2"/>
      <c r="WCL115" s="2"/>
      <c r="WCM115" s="2"/>
      <c r="WCN115" s="2"/>
      <c r="WCO115" s="2"/>
      <c r="WCP115" s="2"/>
      <c r="WCQ115" s="2"/>
      <c r="WCR115" s="2"/>
      <c r="WCS115" s="2"/>
      <c r="WCT115" s="2"/>
      <c r="WCU115" s="2"/>
      <c r="WCV115" s="2"/>
      <c r="WCW115" s="2"/>
      <c r="WCX115" s="2"/>
      <c r="WCY115" s="2"/>
      <c r="WCZ115" s="2"/>
      <c r="WDA115" s="2"/>
      <c r="WDB115" s="2"/>
      <c r="WDC115" s="2"/>
      <c r="WDD115" s="2"/>
      <c r="WDE115" s="2"/>
      <c r="WDF115" s="2"/>
      <c r="WDG115" s="2"/>
      <c r="WDH115" s="2"/>
      <c r="WDI115" s="2"/>
      <c r="WDJ115" s="2"/>
      <c r="WDK115" s="2"/>
      <c r="WDL115" s="2"/>
      <c r="WDM115" s="2"/>
      <c r="WDN115" s="2"/>
      <c r="WDO115" s="2"/>
      <c r="WDP115" s="2"/>
      <c r="WDQ115" s="2"/>
      <c r="WDR115" s="2"/>
      <c r="WDS115" s="2"/>
      <c r="WDT115" s="2"/>
      <c r="WDU115" s="2"/>
      <c r="WDV115" s="2"/>
      <c r="WDW115" s="2"/>
      <c r="WDX115" s="2"/>
      <c r="WDY115" s="2"/>
      <c r="WDZ115" s="2"/>
      <c r="WEA115" s="2"/>
      <c r="WEB115" s="2"/>
      <c r="WEC115" s="2"/>
      <c r="WED115" s="2"/>
      <c r="WEE115" s="2"/>
      <c r="WEF115" s="2"/>
      <c r="WEG115" s="2"/>
      <c r="WEH115" s="2"/>
      <c r="WEI115" s="2"/>
      <c r="WEJ115" s="2"/>
      <c r="WEK115" s="2"/>
      <c r="WEL115" s="2"/>
      <c r="WEM115" s="2"/>
      <c r="WEN115" s="2"/>
      <c r="WEO115" s="2"/>
      <c r="WEP115" s="2"/>
      <c r="WEQ115" s="2"/>
      <c r="WER115" s="2"/>
      <c r="WES115" s="2"/>
      <c r="WET115" s="2"/>
      <c r="WEU115" s="2"/>
      <c r="WEV115" s="2"/>
      <c r="WEW115" s="2"/>
      <c r="WEX115" s="2"/>
      <c r="WEY115" s="2"/>
      <c r="WEZ115" s="2"/>
      <c r="WFA115" s="2"/>
      <c r="WFB115" s="2"/>
      <c r="WFC115" s="2"/>
      <c r="WFD115" s="2"/>
      <c r="WFE115" s="2"/>
      <c r="WFF115" s="2"/>
      <c r="WFG115" s="2"/>
      <c r="WFH115" s="2"/>
      <c r="WFI115" s="2"/>
      <c r="WFJ115" s="2"/>
      <c r="WFK115" s="2"/>
      <c r="WFL115" s="2"/>
      <c r="WFM115" s="2"/>
      <c r="WFN115" s="2"/>
      <c r="WFO115" s="2"/>
      <c r="WFP115" s="2"/>
      <c r="WFQ115" s="2"/>
      <c r="WFR115" s="2"/>
      <c r="WFS115" s="2"/>
      <c r="WFT115" s="2"/>
      <c r="WFU115" s="2"/>
      <c r="WFV115" s="2"/>
      <c r="WFW115" s="2"/>
      <c r="WFX115" s="2"/>
      <c r="WFY115" s="2"/>
      <c r="WFZ115" s="2"/>
      <c r="WGA115" s="2"/>
      <c r="WGB115" s="2"/>
      <c r="WGC115" s="2"/>
      <c r="WGD115" s="2"/>
      <c r="WGE115" s="2"/>
      <c r="WGF115" s="2"/>
      <c r="WGG115" s="2"/>
      <c r="WGH115" s="2"/>
      <c r="WGI115" s="2"/>
      <c r="WGJ115" s="2"/>
      <c r="WGK115" s="2"/>
      <c r="WGL115" s="2"/>
      <c r="WGM115" s="2"/>
      <c r="WGN115" s="2"/>
      <c r="WGO115" s="2"/>
      <c r="WGP115" s="2"/>
      <c r="WGQ115" s="2"/>
      <c r="WGR115" s="2"/>
      <c r="WGS115" s="2"/>
      <c r="WGT115" s="2"/>
      <c r="WGU115" s="2"/>
      <c r="WGV115" s="2"/>
      <c r="WGW115" s="2"/>
      <c r="WGX115" s="2"/>
      <c r="WGY115" s="2"/>
      <c r="WGZ115" s="2"/>
      <c r="WHA115" s="2"/>
      <c r="WHB115" s="2"/>
      <c r="WHC115" s="2"/>
      <c r="WHD115" s="2"/>
      <c r="WHE115" s="2"/>
      <c r="WHF115" s="2"/>
      <c r="WHG115" s="2"/>
      <c r="WHH115" s="2"/>
      <c r="WHI115" s="2"/>
      <c r="WHJ115" s="2"/>
      <c r="WHK115" s="2"/>
      <c r="WHL115" s="2"/>
      <c r="WHM115" s="2"/>
      <c r="WHN115" s="2"/>
      <c r="WHO115" s="2"/>
      <c r="WHP115" s="2"/>
      <c r="WHQ115" s="2"/>
      <c r="WHR115" s="2"/>
      <c r="WHS115" s="2"/>
      <c r="WHT115" s="2"/>
      <c r="WHU115" s="2"/>
      <c r="WHV115" s="2"/>
      <c r="WHW115" s="2"/>
      <c r="WHX115" s="2"/>
      <c r="WHY115" s="2"/>
      <c r="WHZ115" s="2"/>
      <c r="WIA115" s="2"/>
      <c r="WIB115" s="2"/>
      <c r="WIC115" s="2"/>
      <c r="WID115" s="2"/>
      <c r="WIE115" s="2"/>
      <c r="WIF115" s="2"/>
      <c r="WIG115" s="2"/>
      <c r="WIH115" s="2"/>
      <c r="WII115" s="2"/>
      <c r="WIJ115" s="2"/>
      <c r="WIK115" s="2"/>
      <c r="WIL115" s="2"/>
      <c r="WIM115" s="2"/>
      <c r="WIN115" s="2"/>
      <c r="WIO115" s="2"/>
      <c r="WIP115" s="2"/>
      <c r="WIQ115" s="2"/>
      <c r="WIR115" s="2"/>
      <c r="WIS115" s="2"/>
      <c r="WIT115" s="2"/>
      <c r="WIU115" s="2"/>
      <c r="WIV115" s="2"/>
      <c r="WIW115" s="2"/>
      <c r="WIX115" s="2"/>
      <c r="WIY115" s="2"/>
      <c r="WIZ115" s="2"/>
      <c r="WJA115" s="2"/>
      <c r="WJB115" s="2"/>
      <c r="WJC115" s="2"/>
      <c r="WJD115" s="2"/>
      <c r="WJE115" s="2"/>
      <c r="WJF115" s="2"/>
      <c r="WJG115" s="2"/>
      <c r="WJH115" s="2"/>
      <c r="WJI115" s="2"/>
      <c r="WJJ115" s="2"/>
      <c r="WJK115" s="2"/>
      <c r="WJL115" s="2"/>
      <c r="WJM115" s="2"/>
      <c r="WJN115" s="2"/>
      <c r="WJO115" s="2"/>
      <c r="WJP115" s="2"/>
      <c r="WJQ115" s="2"/>
      <c r="WJR115" s="2"/>
      <c r="WJS115" s="2"/>
      <c r="WJT115" s="2"/>
      <c r="WJU115" s="2"/>
      <c r="WJV115" s="2"/>
      <c r="WJW115" s="2"/>
      <c r="WJX115" s="2"/>
      <c r="WJY115" s="2"/>
      <c r="WJZ115" s="2"/>
      <c r="WKA115" s="2"/>
      <c r="WKB115" s="2"/>
      <c r="WKC115" s="2"/>
      <c r="WKD115" s="2"/>
      <c r="WKE115" s="2"/>
      <c r="WKF115" s="2"/>
      <c r="WKG115" s="2"/>
      <c r="WKH115" s="2"/>
      <c r="WKI115" s="2"/>
      <c r="WKJ115" s="2"/>
      <c r="WKK115" s="2"/>
      <c r="WKL115" s="2"/>
      <c r="WKM115" s="2"/>
      <c r="WKN115" s="2"/>
      <c r="WKO115" s="2"/>
      <c r="WKP115" s="2"/>
      <c r="WKQ115" s="2"/>
      <c r="WKR115" s="2"/>
      <c r="WKS115" s="2"/>
      <c r="WKT115" s="2"/>
      <c r="WKU115" s="2"/>
      <c r="WKV115" s="2"/>
      <c r="WKW115" s="2"/>
      <c r="WKX115" s="2"/>
      <c r="WKY115" s="2"/>
      <c r="WKZ115" s="2"/>
      <c r="WLA115" s="2"/>
      <c r="WLB115" s="2"/>
      <c r="WLC115" s="2"/>
      <c r="WLD115" s="2"/>
      <c r="WLE115" s="2"/>
      <c r="WLF115" s="2"/>
      <c r="WLG115" s="2"/>
      <c r="WLH115" s="2"/>
      <c r="WLI115" s="2"/>
      <c r="WLJ115" s="2"/>
      <c r="WLK115" s="2"/>
      <c r="WLL115" s="2"/>
      <c r="WLM115" s="2"/>
      <c r="WLN115" s="2"/>
      <c r="WLO115" s="2"/>
      <c r="WLP115" s="2"/>
      <c r="WLQ115" s="2"/>
      <c r="WLR115" s="2"/>
      <c r="WLS115" s="2"/>
      <c r="WLT115" s="2"/>
      <c r="WLU115" s="2"/>
      <c r="WLV115" s="2"/>
      <c r="WLW115" s="2"/>
      <c r="WLX115" s="2"/>
      <c r="WLY115" s="2"/>
      <c r="WLZ115" s="2"/>
      <c r="WMA115" s="2"/>
      <c r="WMB115" s="2"/>
      <c r="WMC115" s="2"/>
      <c r="WMD115" s="2"/>
      <c r="WME115" s="2"/>
      <c r="WMF115" s="2"/>
      <c r="WMG115" s="2"/>
      <c r="WMH115" s="2"/>
      <c r="WMI115" s="2"/>
      <c r="WMJ115" s="2"/>
      <c r="WMK115" s="2"/>
      <c r="WML115" s="2"/>
      <c r="WMM115" s="2"/>
      <c r="WMN115" s="2"/>
      <c r="WMO115" s="2"/>
      <c r="WMP115" s="2"/>
      <c r="WMQ115" s="2"/>
      <c r="WMR115" s="2"/>
      <c r="WMS115" s="2"/>
      <c r="WMT115" s="2"/>
      <c r="WMU115" s="2"/>
      <c r="WMV115" s="2"/>
      <c r="WMW115" s="2"/>
      <c r="WMX115" s="2"/>
      <c r="WMY115" s="2"/>
      <c r="WMZ115" s="2"/>
      <c r="WNA115" s="2"/>
      <c r="WNB115" s="2"/>
      <c r="WNC115" s="2"/>
      <c r="WND115" s="2"/>
      <c r="WNE115" s="2"/>
      <c r="WNF115" s="2"/>
      <c r="WNG115" s="2"/>
      <c r="WNH115" s="2"/>
      <c r="WNI115" s="2"/>
      <c r="WNJ115" s="2"/>
      <c r="WNK115" s="2"/>
      <c r="WNL115" s="2"/>
      <c r="WNM115" s="2"/>
      <c r="WNN115" s="2"/>
      <c r="WNO115" s="2"/>
      <c r="WNP115" s="2"/>
      <c r="WNQ115" s="2"/>
      <c r="WNR115" s="2"/>
      <c r="WNS115" s="2"/>
      <c r="WNT115" s="2"/>
      <c r="WNU115" s="2"/>
      <c r="WNV115" s="2"/>
      <c r="WNW115" s="2"/>
      <c r="WNX115" s="2"/>
      <c r="WNY115" s="2"/>
      <c r="WNZ115" s="2"/>
      <c r="WOA115" s="2"/>
      <c r="WOB115" s="2"/>
      <c r="WOC115" s="2"/>
      <c r="WOD115" s="2"/>
      <c r="WOE115" s="2"/>
      <c r="WOF115" s="2"/>
      <c r="WOG115" s="2"/>
      <c r="WOH115" s="2"/>
      <c r="WOI115" s="2"/>
      <c r="WOJ115" s="2"/>
      <c r="WOK115" s="2"/>
      <c r="WOL115" s="2"/>
      <c r="WOM115" s="2"/>
      <c r="WON115" s="2"/>
      <c r="WOO115" s="2"/>
      <c r="WOP115" s="2"/>
      <c r="WOQ115" s="2"/>
      <c r="WOR115" s="2"/>
      <c r="WOS115" s="2"/>
      <c r="WOT115" s="2"/>
      <c r="WOU115" s="2"/>
      <c r="WOV115" s="2"/>
      <c r="WOW115" s="2"/>
      <c r="WOX115" s="2"/>
      <c r="WOY115" s="2"/>
      <c r="WOZ115" s="2"/>
      <c r="WPA115" s="2"/>
      <c r="WPB115" s="2"/>
      <c r="WPC115" s="2"/>
      <c r="WPD115" s="2"/>
      <c r="WPE115" s="2"/>
      <c r="WPF115" s="2"/>
      <c r="WPG115" s="2"/>
      <c r="WPH115" s="2"/>
      <c r="WPI115" s="2"/>
      <c r="WPJ115" s="2"/>
      <c r="WPK115" s="2"/>
      <c r="WPL115" s="2"/>
      <c r="WPM115" s="2"/>
      <c r="WPN115" s="2"/>
      <c r="WPO115" s="2"/>
      <c r="WPP115" s="2"/>
      <c r="WPQ115" s="2"/>
      <c r="WPR115" s="2"/>
      <c r="WPS115" s="2"/>
      <c r="WPT115" s="2"/>
      <c r="WPU115" s="2"/>
      <c r="WPV115" s="2"/>
      <c r="WPW115" s="2"/>
      <c r="WPX115" s="2"/>
      <c r="WPY115" s="2"/>
      <c r="WPZ115" s="2"/>
      <c r="WQA115" s="2"/>
      <c r="WQB115" s="2"/>
      <c r="WQC115" s="2"/>
      <c r="WQD115" s="2"/>
      <c r="WQE115" s="2"/>
      <c r="WQF115" s="2"/>
      <c r="WQG115" s="2"/>
      <c r="WQH115" s="2"/>
      <c r="WQI115" s="2"/>
      <c r="WQJ115" s="2"/>
      <c r="WQK115" s="2"/>
      <c r="WQL115" s="2"/>
      <c r="WQM115" s="2"/>
      <c r="WQN115" s="2"/>
      <c r="WQO115" s="2"/>
      <c r="WQP115" s="2"/>
      <c r="WQQ115" s="2"/>
      <c r="WQR115" s="2"/>
      <c r="WQS115" s="2"/>
      <c r="WQT115" s="2"/>
      <c r="WQU115" s="2"/>
      <c r="WQV115" s="2"/>
      <c r="WQW115" s="2"/>
      <c r="WQX115" s="2"/>
      <c r="WQY115" s="2"/>
      <c r="WQZ115" s="2"/>
      <c r="WRA115" s="2"/>
      <c r="WRB115" s="2"/>
      <c r="WRC115" s="2"/>
      <c r="WRD115" s="2"/>
      <c r="WRE115" s="2"/>
      <c r="WRF115" s="2"/>
      <c r="WRG115" s="2"/>
      <c r="WRH115" s="2"/>
      <c r="WRI115" s="2"/>
      <c r="WRJ115" s="2"/>
      <c r="WRK115" s="2"/>
      <c r="WRL115" s="2"/>
      <c r="WRM115" s="2"/>
      <c r="WRN115" s="2"/>
      <c r="WRO115" s="2"/>
      <c r="WRP115" s="2"/>
      <c r="WRQ115" s="2"/>
      <c r="WRR115" s="2"/>
      <c r="WRS115" s="2"/>
      <c r="WRT115" s="2"/>
      <c r="WRU115" s="2"/>
      <c r="WRV115" s="2"/>
      <c r="WRW115" s="2"/>
      <c r="WRX115" s="2"/>
      <c r="WRY115" s="2"/>
      <c r="WRZ115" s="2"/>
      <c r="WSA115" s="2"/>
      <c r="WSB115" s="2"/>
      <c r="WSC115" s="2"/>
      <c r="WSD115" s="2"/>
      <c r="WSE115" s="2"/>
      <c r="WSF115" s="2"/>
      <c r="WSG115" s="2"/>
      <c r="WSH115" s="2"/>
      <c r="WSI115" s="2"/>
      <c r="WSJ115" s="2"/>
      <c r="WSK115" s="2"/>
      <c r="WSL115" s="2"/>
      <c r="WSM115" s="2"/>
      <c r="WSN115" s="2"/>
      <c r="WSO115" s="2"/>
      <c r="WSP115" s="2"/>
      <c r="WSQ115" s="2"/>
      <c r="WSR115" s="2"/>
      <c r="WSS115" s="2"/>
      <c r="WST115" s="2"/>
      <c r="WSU115" s="2"/>
      <c r="WSV115" s="2"/>
      <c r="WSW115" s="2"/>
      <c r="WSX115" s="2"/>
      <c r="WSY115" s="2"/>
      <c r="WSZ115" s="2"/>
      <c r="WTA115" s="2"/>
      <c r="WTB115" s="2"/>
      <c r="WTC115" s="2"/>
      <c r="WTD115" s="2"/>
      <c r="WTE115" s="2"/>
      <c r="WTF115" s="2"/>
      <c r="WTG115" s="2"/>
      <c r="WTH115" s="2"/>
      <c r="WTI115" s="2"/>
      <c r="WTJ115" s="2"/>
      <c r="WTK115" s="2"/>
      <c r="WTL115" s="2"/>
      <c r="WTM115" s="2"/>
      <c r="WTN115" s="2"/>
      <c r="WTO115" s="2"/>
      <c r="WTP115" s="2"/>
      <c r="WTQ115" s="2"/>
      <c r="WTR115" s="2"/>
      <c r="WTS115" s="2"/>
      <c r="WTT115" s="2"/>
      <c r="WTU115" s="2"/>
      <c r="WTV115" s="2"/>
      <c r="WTW115" s="2"/>
      <c r="WTX115" s="2"/>
      <c r="WTY115" s="2"/>
      <c r="WTZ115" s="2"/>
      <c r="WUA115" s="2"/>
      <c r="WUB115" s="2"/>
      <c r="WUC115" s="2"/>
      <c r="WUD115" s="2"/>
      <c r="WUE115" s="2"/>
      <c r="WUF115" s="2"/>
      <c r="WUG115" s="2"/>
      <c r="WUH115" s="2"/>
      <c r="WUI115" s="2"/>
      <c r="WUJ115" s="2"/>
      <c r="WUK115" s="2"/>
      <c r="WUL115" s="2"/>
      <c r="WUM115" s="2"/>
      <c r="WUN115" s="2"/>
      <c r="WUO115" s="2"/>
      <c r="WUP115" s="2"/>
      <c r="WUQ115" s="2"/>
      <c r="WUR115" s="2"/>
      <c r="WUS115" s="2"/>
      <c r="WUT115" s="2"/>
      <c r="WUU115" s="2"/>
      <c r="WUV115" s="2"/>
      <c r="WUW115" s="2"/>
      <c r="WUX115" s="2"/>
      <c r="WUY115" s="2"/>
      <c r="WUZ115" s="2"/>
      <c r="WVA115" s="2"/>
      <c r="WVB115" s="2"/>
      <c r="WVC115" s="2"/>
      <c r="WVD115" s="2"/>
      <c r="WVE115" s="2"/>
      <c r="WVF115" s="2"/>
      <c r="WVG115" s="2"/>
      <c r="WVH115" s="2"/>
      <c r="WVI115" s="2"/>
      <c r="WVJ115" s="2"/>
      <c r="WVK115" s="2"/>
      <c r="WVL115" s="2"/>
      <c r="WVM115" s="2"/>
      <c r="WVN115" s="2"/>
      <c r="WVO115" s="2"/>
      <c r="WVP115" s="2"/>
      <c r="WVQ115" s="2"/>
      <c r="WVR115" s="2"/>
      <c r="WVS115" s="2"/>
      <c r="WVT115" s="2"/>
      <c r="WVU115" s="2"/>
      <c r="WVV115" s="2"/>
      <c r="WVW115" s="2"/>
      <c r="WVX115" s="2"/>
      <c r="WVY115" s="2"/>
      <c r="WVZ115" s="2"/>
      <c r="WWA115" s="2"/>
      <c r="WWB115" s="2"/>
      <c r="WWC115" s="2"/>
      <c r="WWD115" s="2"/>
      <c r="WWE115" s="2"/>
      <c r="WWF115" s="2"/>
      <c r="WWG115" s="2"/>
      <c r="WWH115" s="2"/>
      <c r="WWI115" s="2"/>
      <c r="WWJ115" s="2"/>
      <c r="WWK115" s="2"/>
      <c r="WWL115" s="2"/>
      <c r="WWM115" s="2"/>
      <c r="WWN115" s="2"/>
      <c r="WWO115" s="2"/>
      <c r="WWP115" s="2"/>
      <c r="WWQ115" s="2"/>
      <c r="WWR115" s="2"/>
      <c r="WWS115" s="2"/>
      <c r="WWT115" s="2"/>
      <c r="WWU115" s="2"/>
      <c r="WWV115" s="2"/>
      <c r="WWW115" s="2"/>
      <c r="WWX115" s="2"/>
      <c r="WWY115" s="2"/>
      <c r="WWZ115" s="2"/>
      <c r="WXA115" s="2"/>
      <c r="WXB115" s="2"/>
      <c r="WXC115" s="2"/>
      <c r="WXD115" s="2"/>
      <c r="WXE115" s="2"/>
      <c r="WXF115" s="2"/>
      <c r="WXG115" s="2"/>
      <c r="WXH115" s="2"/>
      <c r="WXI115" s="2"/>
      <c r="WXJ115" s="2"/>
      <c r="WXK115" s="2"/>
      <c r="WXL115" s="2"/>
      <c r="WXM115" s="2"/>
      <c r="WXN115" s="2"/>
      <c r="WXO115" s="2"/>
      <c r="WXP115" s="2"/>
      <c r="WXQ115" s="2"/>
      <c r="WXR115" s="2"/>
      <c r="WXS115" s="2"/>
      <c r="WXT115" s="2"/>
      <c r="WXU115" s="2"/>
      <c r="WXV115" s="2"/>
      <c r="WXW115" s="2"/>
      <c r="WXX115" s="2"/>
      <c r="WXY115" s="2"/>
      <c r="WXZ115" s="2"/>
      <c r="WYA115" s="2"/>
      <c r="WYB115" s="2"/>
      <c r="WYC115" s="2"/>
      <c r="WYD115" s="2"/>
      <c r="WYE115" s="2"/>
      <c r="WYF115" s="2"/>
      <c r="WYG115" s="2"/>
      <c r="WYH115" s="2"/>
      <c r="WYI115" s="2"/>
      <c r="WYJ115" s="2"/>
      <c r="WYK115" s="2"/>
      <c r="WYL115" s="2"/>
      <c r="WYM115" s="2"/>
      <c r="WYN115" s="2"/>
      <c r="WYO115" s="2"/>
      <c r="WYP115" s="2"/>
      <c r="WYQ115" s="2"/>
      <c r="WYR115" s="2"/>
      <c r="WYS115" s="2"/>
      <c r="WYT115" s="2"/>
      <c r="WYU115" s="2"/>
      <c r="WYV115" s="2"/>
      <c r="WYW115" s="2"/>
      <c r="WYX115" s="2"/>
      <c r="WYY115" s="2"/>
      <c r="WYZ115" s="2"/>
      <c r="WZA115" s="2"/>
      <c r="WZB115" s="2"/>
      <c r="WZC115" s="2"/>
      <c r="WZD115" s="2"/>
      <c r="WZE115" s="2"/>
      <c r="WZF115" s="2"/>
      <c r="WZG115" s="2"/>
      <c r="WZH115" s="2"/>
      <c r="WZI115" s="2"/>
      <c r="WZJ115" s="2"/>
      <c r="WZK115" s="2"/>
      <c r="WZL115" s="2"/>
      <c r="WZM115" s="2"/>
      <c r="WZN115" s="2"/>
      <c r="WZO115" s="2"/>
      <c r="WZP115" s="2"/>
      <c r="WZQ115" s="2"/>
      <c r="WZR115" s="2"/>
      <c r="WZS115" s="2"/>
      <c r="WZT115" s="2"/>
      <c r="WZU115" s="2"/>
      <c r="WZV115" s="2"/>
      <c r="WZW115" s="2"/>
      <c r="WZX115" s="2"/>
      <c r="WZY115" s="2"/>
      <c r="WZZ115" s="2"/>
      <c r="XAA115" s="2"/>
      <c r="XAB115" s="2"/>
      <c r="XAC115" s="2"/>
      <c r="XAD115" s="2"/>
      <c r="XAE115" s="2"/>
      <c r="XAF115" s="2"/>
      <c r="XAG115" s="2"/>
      <c r="XAH115" s="2"/>
      <c r="XAI115" s="2"/>
      <c r="XAJ115" s="2"/>
      <c r="XAK115" s="2"/>
      <c r="XAL115" s="2"/>
      <c r="XAM115" s="2"/>
      <c r="XAN115" s="2"/>
      <c r="XAO115" s="2"/>
      <c r="XAP115" s="2"/>
      <c r="XAQ115" s="2"/>
      <c r="XAR115" s="2"/>
      <c r="XAS115" s="2"/>
      <c r="XAT115" s="2"/>
      <c r="XAU115" s="2"/>
      <c r="XAV115" s="2"/>
      <c r="XAW115" s="2"/>
      <c r="XAX115" s="2"/>
      <c r="XAY115" s="2"/>
      <c r="XAZ115" s="2"/>
      <c r="XBA115" s="2"/>
      <c r="XBB115" s="2"/>
      <c r="XBC115" s="2"/>
      <c r="XBD115" s="2"/>
      <c r="XBE115" s="2"/>
      <c r="XBF115" s="2"/>
      <c r="XBG115" s="2"/>
      <c r="XBH115" s="2"/>
      <c r="XBI115" s="2"/>
      <c r="XBJ115" s="2"/>
      <c r="XBK115" s="2"/>
      <c r="XBL115" s="2"/>
      <c r="XBM115" s="2"/>
      <c r="XBN115" s="2"/>
      <c r="XBO115" s="2"/>
      <c r="XBP115" s="2"/>
      <c r="XBQ115" s="2"/>
      <c r="XBR115" s="2"/>
      <c r="XBS115" s="2"/>
      <c r="XBT115" s="2"/>
      <c r="XBU115" s="2"/>
      <c r="XBV115" s="2"/>
      <c r="XBW115" s="2"/>
      <c r="XBX115" s="2"/>
      <c r="XBY115" s="2"/>
      <c r="XBZ115" s="2"/>
      <c r="XCA115" s="2"/>
      <c r="XCB115" s="2"/>
      <c r="XCC115" s="2"/>
      <c r="XCD115" s="2"/>
      <c r="XCE115" s="2"/>
      <c r="XCF115" s="2"/>
      <c r="XCG115" s="2"/>
      <c r="XCH115" s="2"/>
      <c r="XCI115" s="2"/>
      <c r="XCJ115" s="2"/>
      <c r="XCK115" s="2"/>
      <c r="XCL115" s="2"/>
      <c r="XCM115" s="2"/>
      <c r="XCN115" s="2"/>
      <c r="XCO115" s="2"/>
      <c r="XCP115" s="2"/>
      <c r="XCQ115" s="2"/>
      <c r="XCR115" s="2"/>
      <c r="XCS115" s="2"/>
      <c r="XCT115" s="2"/>
      <c r="XCU115" s="2"/>
      <c r="XCV115" s="2"/>
      <c r="XCW115" s="2"/>
      <c r="XCX115" s="2"/>
      <c r="XCY115" s="2"/>
      <c r="XCZ115" s="2"/>
      <c r="XDA115" s="2"/>
      <c r="XDB115" s="2"/>
      <c r="XDC115" s="2"/>
      <c r="XDD115" s="2"/>
      <c r="XDE115" s="2"/>
      <c r="XDF115" s="2"/>
      <c r="XDG115" s="2"/>
      <c r="XDH115" s="2"/>
      <c r="XDI115" s="2"/>
      <c r="XDJ115" s="2"/>
      <c r="XDK115" s="2"/>
      <c r="XDL115" s="2"/>
      <c r="XDM115" s="2"/>
      <c r="XDN115" s="2"/>
      <c r="XDO115" s="2"/>
      <c r="XDP115" s="2"/>
      <c r="XDQ115" s="2"/>
      <c r="XDR115" s="2"/>
      <c r="XDS115" s="2"/>
      <c r="XDT115" s="2"/>
      <c r="XDU115" s="2"/>
      <c r="XDV115" s="2"/>
      <c r="XDW115" s="2"/>
      <c r="XDX115" s="2"/>
      <c r="XDY115" s="2"/>
      <c r="XDZ115" s="2"/>
      <c r="XEA115" s="2"/>
      <c r="XEB115" s="2"/>
      <c r="XEC115" s="2"/>
      <c r="XED115" s="2"/>
      <c r="XEE115" s="2"/>
      <c r="XEF115" s="2"/>
      <c r="XEG115" s="2"/>
      <c r="XEH115" s="2"/>
      <c r="XEI115" s="2"/>
      <c r="XEJ115" s="2"/>
      <c r="XEK115" s="2"/>
      <c r="XEL115" s="2"/>
      <c r="XEM115" s="2"/>
      <c r="XEN115" s="2"/>
      <c r="XEO115" s="2"/>
      <c r="XEP115" s="2"/>
      <c r="XEQ115" s="2"/>
      <c r="XER115" s="2"/>
      <c r="XES115" s="2"/>
      <c r="XET115" s="2"/>
      <c r="XEU115" s="2"/>
      <c r="XEV115" s="2"/>
      <c r="XEW115" s="2"/>
      <c r="XEX115" s="2"/>
      <c r="XEY115" s="2"/>
      <c r="XEZ115" s="2"/>
    </row>
    <row r="116" customHeight="1" spans="1:1024 1025:16380">
      <c r="A116" s="14"/>
      <c r="B116" s="16" t="s">
        <v>236</v>
      </c>
      <c r="C116" s="27" t="s">
        <v>237</v>
      </c>
      <c r="D116" s="16" t="s">
        <v>20</v>
      </c>
      <c r="E116" s="16">
        <v>1</v>
      </c>
      <c r="F116" s="14">
        <v>21000</v>
      </c>
      <c r="G116" s="14">
        <f t="shared" si="2"/>
        <v>21000</v>
      </c>
      <c r="H116" s="23">
        <v>0.13</v>
      </c>
      <c r="I116" s="18"/>
    </row>
    <row r="117" customHeight="1" spans="1:1024 1025:16380">
      <c r="A117" s="14"/>
      <c r="B117" s="16" t="s">
        <v>238</v>
      </c>
      <c r="C117" s="27" t="s">
        <v>239</v>
      </c>
      <c r="D117" s="16" t="s">
        <v>20</v>
      </c>
      <c r="E117" s="16">
        <v>1</v>
      </c>
      <c r="F117" s="14">
        <v>6000</v>
      </c>
      <c r="G117" s="14">
        <f t="shared" si="2"/>
        <v>6000</v>
      </c>
      <c r="H117" s="21">
        <v>0.06</v>
      </c>
      <c r="I117" s="18"/>
    </row>
    <row r="118" customHeight="1" spans="1:1024 1025:16380">
      <c r="A118" s="14"/>
      <c r="B118" s="16" t="s">
        <v>240</v>
      </c>
      <c r="C118" s="28" t="s">
        <v>241</v>
      </c>
      <c r="D118" s="16" t="s">
        <v>20</v>
      </c>
      <c r="E118" s="16">
        <v>1</v>
      </c>
      <c r="F118" s="14">
        <v>6000</v>
      </c>
      <c r="G118" s="14">
        <f t="shared" si="2"/>
        <v>6000</v>
      </c>
      <c r="H118" s="21">
        <v>0.06</v>
      </c>
      <c r="I118" s="18"/>
    </row>
    <row r="119" customHeight="1" spans="1:1024 1025:16380">
      <c r="A119" s="14"/>
      <c r="B119" s="16" t="s">
        <v>242</v>
      </c>
      <c r="C119" s="27" t="s">
        <v>243</v>
      </c>
      <c r="D119" s="16" t="s">
        <v>20</v>
      </c>
      <c r="E119" s="16">
        <v>1</v>
      </c>
      <c r="F119" s="14">
        <v>50000</v>
      </c>
      <c r="G119" s="14">
        <f t="shared" si="2"/>
        <v>50000</v>
      </c>
      <c r="H119" s="21">
        <v>0.06</v>
      </c>
      <c r="I119" s="18">
        <v>1</v>
      </c>
    </row>
    <row r="120" customHeight="1" spans="1:1024 1025:16380">
      <c r="A120" s="14"/>
      <c r="B120" s="16" t="s">
        <v>244</v>
      </c>
      <c r="C120" s="27" t="s">
        <v>245</v>
      </c>
      <c r="D120" s="16" t="s">
        <v>20</v>
      </c>
      <c r="E120" s="16">
        <v>1</v>
      </c>
      <c r="F120" s="14">
        <v>12000</v>
      </c>
      <c r="G120" s="14">
        <f t="shared" si="2"/>
        <v>12000</v>
      </c>
      <c r="H120" s="21">
        <v>0.06</v>
      </c>
      <c r="I120" s="18"/>
    </row>
    <row r="121" customHeight="1" spans="1:1024 1025:16380">
      <c r="A121" s="14"/>
      <c r="B121" s="16" t="s">
        <v>246</v>
      </c>
      <c r="C121" s="29" t="s">
        <v>247</v>
      </c>
      <c r="D121" s="16" t="s">
        <v>20</v>
      </c>
      <c r="E121" s="16">
        <v>1</v>
      </c>
      <c r="F121" s="14">
        <v>12000</v>
      </c>
      <c r="G121" s="14">
        <f t="shared" si="2"/>
        <v>12000</v>
      </c>
      <c r="H121" s="23">
        <v>0.13</v>
      </c>
      <c r="I121" s="18"/>
    </row>
    <row r="122" customHeight="1" spans="1:1024 1025:16380">
      <c r="A122" s="14"/>
      <c r="B122" s="16" t="s">
        <v>248</v>
      </c>
      <c r="C122" s="30" t="s">
        <v>249</v>
      </c>
      <c r="D122" s="16" t="s">
        <v>13</v>
      </c>
      <c r="E122" s="16">
        <v>1</v>
      </c>
      <c r="F122" s="14">
        <v>70000</v>
      </c>
      <c r="G122" s="14">
        <f t="shared" si="2"/>
        <v>70000</v>
      </c>
      <c r="H122" s="23">
        <v>0.13</v>
      </c>
      <c r="I122" s="18"/>
    </row>
    <row r="123" customHeight="1" spans="1:1024 1025:16380">
      <c r="A123" s="14"/>
      <c r="B123" s="16" t="s">
        <v>250</v>
      </c>
      <c r="C123" s="30" t="s">
        <v>251</v>
      </c>
      <c r="D123" s="16" t="s">
        <v>20</v>
      </c>
      <c r="E123" s="16">
        <v>1</v>
      </c>
      <c r="F123" s="14">
        <v>50000</v>
      </c>
      <c r="G123" s="14">
        <f t="shared" si="2"/>
        <v>50000</v>
      </c>
      <c r="H123" s="23">
        <v>0.13</v>
      </c>
      <c r="I123" s="18"/>
    </row>
    <row r="124" customHeight="1" spans="1:1024 1025:16380">
      <c r="A124" s="14"/>
      <c r="B124" s="16" t="s">
        <v>252</v>
      </c>
      <c r="C124" s="27" t="s">
        <v>253</v>
      </c>
      <c r="D124" s="16" t="s">
        <v>13</v>
      </c>
      <c r="E124" s="16">
        <v>1</v>
      </c>
      <c r="F124" s="14">
        <v>9000</v>
      </c>
      <c r="G124" s="14">
        <f t="shared" si="2"/>
        <v>9000</v>
      </c>
      <c r="H124" s="23">
        <v>0.13</v>
      </c>
      <c r="I124" s="18"/>
    </row>
    <row r="125" s="4" customFormat="1" customHeight="1" spans="1:1024 1025:16380">
      <c r="A125" s="14"/>
      <c r="B125" s="16" t="s">
        <v>254</v>
      </c>
      <c r="C125" s="30" t="s">
        <v>255</v>
      </c>
      <c r="D125" s="16" t="s">
        <v>13</v>
      </c>
      <c r="E125" s="16">
        <v>1</v>
      </c>
      <c r="F125" s="14">
        <v>20000</v>
      </c>
      <c r="G125" s="14">
        <f t="shared" si="2"/>
        <v>20000</v>
      </c>
      <c r="H125" s="21">
        <v>0.06</v>
      </c>
      <c r="I125" s="18">
        <v>4</v>
      </c>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c r="FL125" s="2"/>
      <c r="FM125" s="2"/>
      <c r="FN125" s="2"/>
      <c r="FO125" s="2"/>
      <c r="FP125" s="2"/>
      <c r="FQ125" s="2"/>
      <c r="FR125" s="2"/>
      <c r="FS125" s="2"/>
      <c r="FT125" s="2"/>
      <c r="FU125" s="2"/>
      <c r="FV125" s="2"/>
      <c r="FW125" s="2"/>
      <c r="FX125" s="2"/>
      <c r="FY125" s="2"/>
      <c r="FZ125" s="2"/>
      <c r="GA125" s="2"/>
      <c r="GB125" s="2"/>
      <c r="GC125" s="2"/>
      <c r="GD125" s="2"/>
      <c r="GE125" s="2"/>
      <c r="GF125" s="2"/>
      <c r="GG125" s="2"/>
      <c r="GH125" s="2"/>
      <c r="GI125" s="2"/>
      <c r="GJ125" s="2"/>
      <c r="GK125" s="2"/>
      <c r="GL125" s="2"/>
      <c r="GM125" s="2"/>
      <c r="GN125" s="2"/>
      <c r="GO125" s="2"/>
      <c r="GP125" s="2"/>
      <c r="GQ125" s="2"/>
      <c r="GR125" s="2"/>
      <c r="GS125" s="2"/>
      <c r="GT125" s="2"/>
      <c r="GU125" s="2"/>
      <c r="GV125" s="2"/>
      <c r="GW125" s="2"/>
      <c r="GX125" s="2"/>
      <c r="GY125" s="2"/>
      <c r="GZ125" s="2"/>
      <c r="HA125" s="2"/>
      <c r="HB125" s="2"/>
      <c r="HC125" s="2"/>
      <c r="HD125" s="2"/>
      <c r="HE125" s="2"/>
      <c r="HF125" s="2"/>
      <c r="HG125" s="2"/>
      <c r="HH125" s="2"/>
      <c r="HI125" s="2"/>
      <c r="HJ125" s="2"/>
      <c r="HK125" s="2"/>
      <c r="HL125" s="2"/>
      <c r="HM125" s="2"/>
      <c r="HN125" s="2"/>
      <c r="HO125" s="2"/>
      <c r="HP125" s="2"/>
      <c r="HQ125" s="2"/>
      <c r="HR125" s="2"/>
      <c r="HS125" s="2"/>
      <c r="HT125" s="2"/>
      <c r="HU125" s="2"/>
      <c r="HV125" s="2"/>
      <c r="HW125" s="2"/>
      <c r="HX125" s="2"/>
      <c r="HY125" s="2"/>
      <c r="HZ125" s="2"/>
      <c r="IA125" s="2"/>
      <c r="IB125" s="2"/>
      <c r="IC125" s="2"/>
      <c r="ID125" s="2"/>
      <c r="IE125" s="2"/>
      <c r="IF125" s="2"/>
      <c r="IG125" s="2"/>
      <c r="IH125" s="2"/>
      <c r="II125" s="2"/>
      <c r="IJ125" s="2"/>
      <c r="IK125" s="2"/>
      <c r="IL125" s="2"/>
      <c r="IM125" s="2"/>
      <c r="IN125" s="2"/>
      <c r="IO125" s="2"/>
      <c r="IP125" s="2"/>
      <c r="IQ125" s="2"/>
      <c r="IR125" s="2"/>
      <c r="IS125" s="2"/>
      <c r="IT125" s="2"/>
      <c r="IU125" s="2"/>
      <c r="IV125" s="2"/>
      <c r="IW125" s="2"/>
      <c r="IX125" s="2"/>
      <c r="IY125" s="2"/>
      <c r="IZ125" s="2"/>
      <c r="JA125" s="2"/>
      <c r="JB125" s="2"/>
      <c r="JC125" s="2"/>
      <c r="JD125" s="2"/>
      <c r="JE125" s="2"/>
      <c r="JF125" s="2"/>
      <c r="JG125" s="2"/>
      <c r="JH125" s="2"/>
      <c r="JI125" s="2"/>
      <c r="JJ125" s="2"/>
      <c r="JK125" s="2"/>
      <c r="JL125" s="2"/>
      <c r="JM125" s="2"/>
      <c r="JN125" s="2"/>
      <c r="JO125" s="2"/>
      <c r="JP125" s="2"/>
      <c r="JQ125" s="2"/>
      <c r="JR125" s="2"/>
      <c r="JS125" s="2"/>
      <c r="JT125" s="2"/>
      <c r="JU125" s="2"/>
      <c r="JV125" s="2"/>
      <c r="JW125" s="2"/>
      <c r="JX125" s="2"/>
      <c r="JY125" s="2"/>
      <c r="JZ125" s="2"/>
      <c r="KA125" s="2"/>
      <c r="KB125" s="2"/>
      <c r="KC125" s="2"/>
      <c r="KD125" s="2"/>
      <c r="KE125" s="2"/>
      <c r="KF125" s="2"/>
      <c r="KG125" s="2"/>
      <c r="KH125" s="2"/>
      <c r="KI125" s="2"/>
      <c r="KJ125" s="2"/>
      <c r="KK125" s="2"/>
      <c r="KL125" s="2"/>
      <c r="KM125" s="2"/>
      <c r="KN125" s="2"/>
      <c r="KO125" s="2"/>
      <c r="KP125" s="2"/>
      <c r="KQ125" s="2"/>
      <c r="KR125" s="2"/>
      <c r="KS125" s="2"/>
      <c r="KT125" s="2"/>
      <c r="KU125" s="2"/>
      <c r="KV125" s="2"/>
      <c r="KW125" s="2"/>
      <c r="KX125" s="2"/>
      <c r="KY125" s="2"/>
      <c r="KZ125" s="2"/>
      <c r="LA125" s="2"/>
      <c r="LB125" s="2"/>
      <c r="LC125" s="2"/>
      <c r="LD125" s="2"/>
      <c r="LE125" s="2"/>
      <c r="LF125" s="2"/>
      <c r="LG125" s="2"/>
      <c r="LH125" s="2"/>
      <c r="LI125" s="2"/>
      <c r="LJ125" s="2"/>
      <c r="LK125" s="2"/>
      <c r="LL125" s="2"/>
      <c r="LM125" s="2"/>
      <c r="LN125" s="2"/>
      <c r="LO125" s="2"/>
      <c r="LP125" s="2"/>
      <c r="LQ125" s="2"/>
      <c r="LR125" s="2"/>
      <c r="LS125" s="2"/>
      <c r="LT125" s="2"/>
      <c r="LU125" s="2"/>
      <c r="LV125" s="2"/>
      <c r="LW125" s="2"/>
      <c r="LX125" s="2"/>
      <c r="LY125" s="2"/>
      <c r="LZ125" s="2"/>
      <c r="MA125" s="2"/>
      <c r="MB125" s="2"/>
      <c r="MC125" s="2"/>
      <c r="MD125" s="2"/>
      <c r="ME125" s="2"/>
      <c r="MF125" s="2"/>
      <c r="MG125" s="2"/>
      <c r="MH125" s="2"/>
      <c r="MI125" s="2"/>
      <c r="MJ125" s="2"/>
      <c r="MK125" s="2"/>
      <c r="ML125" s="2"/>
      <c r="MM125" s="2"/>
      <c r="MN125" s="2"/>
      <c r="MO125" s="2"/>
      <c r="MP125" s="2"/>
      <c r="MQ125" s="2"/>
      <c r="MR125" s="2"/>
      <c r="MS125" s="2"/>
      <c r="MT125" s="2"/>
      <c r="MU125" s="2"/>
      <c r="MV125" s="2"/>
      <c r="MW125" s="2"/>
      <c r="MX125" s="2"/>
      <c r="MY125" s="2"/>
      <c r="MZ125" s="2"/>
      <c r="NA125" s="2"/>
      <c r="NB125" s="2"/>
      <c r="NC125" s="2"/>
      <c r="ND125" s="2"/>
      <c r="NE125" s="2"/>
      <c r="NF125" s="2"/>
      <c r="NG125" s="2"/>
      <c r="NH125" s="2"/>
      <c r="NI125" s="2"/>
      <c r="NJ125" s="2"/>
      <c r="NK125" s="2"/>
      <c r="NL125" s="2"/>
      <c r="NM125" s="2"/>
      <c r="NN125" s="2"/>
      <c r="NO125" s="2"/>
      <c r="NP125" s="2"/>
      <c r="NQ125" s="2"/>
      <c r="NR125" s="2"/>
      <c r="NS125" s="2"/>
      <c r="NT125" s="2"/>
      <c r="NU125" s="2"/>
      <c r="NV125" s="2"/>
      <c r="NW125" s="2"/>
      <c r="NX125" s="2"/>
      <c r="NY125" s="2"/>
      <c r="NZ125" s="2"/>
      <c r="OA125" s="2"/>
      <c r="OB125" s="2"/>
      <c r="OC125" s="2"/>
      <c r="OD125" s="2"/>
      <c r="OE125" s="2"/>
      <c r="OF125" s="2"/>
      <c r="OG125" s="2"/>
      <c r="OH125" s="2"/>
      <c r="OI125" s="2"/>
      <c r="OJ125" s="2"/>
      <c r="OK125" s="2"/>
      <c r="OL125" s="2"/>
      <c r="OM125" s="2"/>
      <c r="ON125" s="2"/>
      <c r="OO125" s="2"/>
      <c r="OP125" s="2"/>
      <c r="OQ125" s="2"/>
      <c r="OR125" s="2"/>
      <c r="OS125" s="2"/>
      <c r="OT125" s="2"/>
      <c r="OU125" s="2"/>
      <c r="OV125" s="2"/>
      <c r="OW125" s="2"/>
      <c r="OX125" s="2"/>
      <c r="OY125" s="2"/>
      <c r="OZ125" s="2"/>
      <c r="PA125" s="2"/>
      <c r="PB125" s="2"/>
      <c r="PC125" s="2"/>
      <c r="PD125" s="2"/>
      <c r="PE125" s="2"/>
      <c r="PF125" s="2"/>
      <c r="PG125" s="2"/>
      <c r="PH125" s="2"/>
      <c r="PI125" s="2"/>
      <c r="PJ125" s="2"/>
      <c r="PK125" s="2"/>
      <c r="PL125" s="2"/>
      <c r="PM125" s="2"/>
      <c r="PN125" s="2"/>
      <c r="PO125" s="2"/>
      <c r="PP125" s="2"/>
      <c r="PQ125" s="2"/>
      <c r="PR125" s="2"/>
      <c r="PS125" s="2"/>
      <c r="PT125" s="2"/>
      <c r="PU125" s="2"/>
      <c r="PV125" s="2"/>
      <c r="PW125" s="2"/>
      <c r="PX125" s="2"/>
      <c r="PY125" s="2"/>
      <c r="PZ125" s="2"/>
      <c r="QA125" s="2"/>
      <c r="QB125" s="2"/>
      <c r="QC125" s="2"/>
      <c r="QD125" s="2"/>
      <c r="QE125" s="2"/>
      <c r="QF125" s="2"/>
      <c r="QG125" s="2"/>
      <c r="QH125" s="2"/>
      <c r="QI125" s="2"/>
      <c r="QJ125" s="2"/>
      <c r="QK125" s="2"/>
      <c r="QL125" s="2"/>
      <c r="QM125" s="2"/>
      <c r="QN125" s="2"/>
      <c r="QO125" s="2"/>
      <c r="QP125" s="2"/>
      <c r="QQ125" s="2"/>
      <c r="QR125" s="2"/>
      <c r="QS125" s="2"/>
      <c r="QT125" s="2"/>
      <c r="QU125" s="2"/>
      <c r="QV125" s="2"/>
      <c r="QW125" s="2"/>
      <c r="QX125" s="2"/>
      <c r="QY125" s="2"/>
      <c r="QZ125" s="2"/>
      <c r="RA125" s="2"/>
      <c r="RB125" s="2"/>
      <c r="RC125" s="2"/>
      <c r="RD125" s="2"/>
      <c r="RE125" s="2"/>
      <c r="RF125" s="2"/>
      <c r="RG125" s="2"/>
      <c r="RH125" s="2"/>
      <c r="RI125" s="2"/>
      <c r="RJ125" s="2"/>
      <c r="RK125" s="2"/>
      <c r="RL125" s="2"/>
      <c r="RM125" s="2"/>
      <c r="RN125" s="2"/>
      <c r="RO125" s="2"/>
      <c r="RP125" s="2"/>
      <c r="RQ125" s="2"/>
      <c r="RR125" s="2"/>
      <c r="RS125" s="2"/>
      <c r="RT125" s="2"/>
      <c r="RU125" s="2"/>
      <c r="RV125" s="2"/>
      <c r="RW125" s="2"/>
      <c r="RX125" s="2"/>
      <c r="RY125" s="2"/>
      <c r="RZ125" s="2"/>
      <c r="SA125" s="2"/>
      <c r="SB125" s="2"/>
      <c r="SC125" s="2"/>
      <c r="SD125" s="2"/>
      <c r="SE125" s="2"/>
      <c r="SF125" s="2"/>
      <c r="SG125" s="2"/>
      <c r="SH125" s="2"/>
      <c r="SI125" s="2"/>
      <c r="SJ125" s="2"/>
      <c r="SK125" s="2"/>
      <c r="SL125" s="2"/>
      <c r="SM125" s="2"/>
      <c r="SN125" s="2"/>
      <c r="SO125" s="2"/>
      <c r="SP125" s="2"/>
      <c r="SQ125" s="2"/>
      <c r="SR125" s="2"/>
      <c r="SS125" s="2"/>
      <c r="ST125" s="2"/>
      <c r="SU125" s="2"/>
      <c r="SV125" s="2"/>
      <c r="SW125" s="2"/>
      <c r="SX125" s="2"/>
      <c r="SY125" s="2"/>
      <c r="SZ125" s="2"/>
      <c r="TA125" s="2"/>
      <c r="TB125" s="2"/>
      <c r="TC125" s="2"/>
      <c r="TD125" s="2"/>
      <c r="TE125" s="2"/>
      <c r="TF125" s="2"/>
      <c r="TG125" s="2"/>
      <c r="TH125" s="2"/>
      <c r="TI125" s="2"/>
      <c r="TJ125" s="2"/>
      <c r="TK125" s="2"/>
      <c r="TL125" s="2"/>
      <c r="TM125" s="2"/>
      <c r="TN125" s="2"/>
      <c r="TO125" s="2"/>
      <c r="TP125" s="2"/>
      <c r="TQ125" s="2"/>
      <c r="TR125" s="2"/>
      <c r="TS125" s="2"/>
      <c r="TT125" s="2"/>
      <c r="TU125" s="2"/>
      <c r="TV125" s="2"/>
      <c r="TW125" s="2"/>
      <c r="TX125" s="2"/>
      <c r="TY125" s="2"/>
      <c r="TZ125" s="2"/>
      <c r="UA125" s="2"/>
      <c r="UB125" s="2"/>
      <c r="UC125" s="2"/>
      <c r="UD125" s="2"/>
      <c r="UE125" s="2"/>
      <c r="UF125" s="2"/>
      <c r="UG125" s="2"/>
      <c r="UH125" s="2"/>
      <c r="UI125" s="2"/>
      <c r="UJ125" s="2"/>
      <c r="UK125" s="2"/>
      <c r="UL125" s="2"/>
      <c r="UM125" s="2"/>
      <c r="UN125" s="2"/>
      <c r="UO125" s="2"/>
      <c r="UP125" s="2"/>
      <c r="UQ125" s="2"/>
      <c r="UR125" s="2"/>
      <c r="US125" s="2"/>
      <c r="UT125" s="2"/>
      <c r="UU125" s="2"/>
      <c r="UV125" s="2"/>
      <c r="UW125" s="2"/>
      <c r="UX125" s="2"/>
      <c r="UY125" s="2"/>
      <c r="UZ125" s="2"/>
      <c r="VA125" s="2"/>
      <c r="VB125" s="2"/>
      <c r="VC125" s="2"/>
      <c r="VD125" s="2"/>
      <c r="VE125" s="2"/>
      <c r="VF125" s="2"/>
      <c r="VG125" s="2"/>
      <c r="VH125" s="2"/>
      <c r="VI125" s="2"/>
      <c r="VJ125" s="2"/>
      <c r="VK125" s="2"/>
      <c r="VL125" s="2"/>
      <c r="VM125" s="2"/>
      <c r="VN125" s="2"/>
      <c r="VO125" s="2"/>
      <c r="VP125" s="2"/>
      <c r="VQ125" s="2"/>
      <c r="VR125" s="2"/>
      <c r="VS125" s="2"/>
      <c r="VT125" s="2"/>
      <c r="VU125" s="2"/>
      <c r="VV125" s="2"/>
      <c r="VW125" s="2"/>
      <c r="VX125" s="2"/>
      <c r="VY125" s="2"/>
      <c r="VZ125" s="2"/>
      <c r="WA125" s="2"/>
      <c r="WB125" s="2"/>
      <c r="WC125" s="2"/>
      <c r="WD125" s="2"/>
      <c r="WE125" s="2"/>
      <c r="WF125" s="2"/>
      <c r="WG125" s="2"/>
      <c r="WH125" s="2"/>
      <c r="WI125" s="2"/>
      <c r="WJ125" s="2"/>
      <c r="WK125" s="2"/>
      <c r="WL125" s="2"/>
      <c r="WM125" s="2"/>
      <c r="WN125" s="2"/>
      <c r="WO125" s="2"/>
      <c r="WP125" s="2"/>
      <c r="WQ125" s="2"/>
      <c r="WR125" s="2"/>
      <c r="WS125" s="2"/>
      <c r="WT125" s="2"/>
      <c r="WU125" s="2"/>
      <c r="WV125" s="2"/>
      <c r="WW125" s="2"/>
      <c r="WX125" s="2"/>
      <c r="WY125" s="2"/>
      <c r="WZ125" s="2"/>
      <c r="XA125" s="2"/>
      <c r="XB125" s="2"/>
      <c r="XC125" s="2"/>
      <c r="XD125" s="2"/>
      <c r="XE125" s="2"/>
      <c r="XF125" s="2"/>
      <c r="XG125" s="2"/>
      <c r="XH125" s="2"/>
      <c r="XI125" s="2"/>
      <c r="XJ125" s="2"/>
      <c r="XK125" s="2"/>
      <c r="XL125" s="2"/>
      <c r="XM125" s="2"/>
      <c r="XN125" s="2"/>
      <c r="XO125" s="2"/>
      <c r="XP125" s="2"/>
      <c r="XQ125" s="2"/>
      <c r="XR125" s="2"/>
      <c r="XS125" s="2"/>
      <c r="XT125" s="2"/>
      <c r="XU125" s="2"/>
      <c r="XV125" s="2"/>
      <c r="XW125" s="2"/>
      <c r="XX125" s="2"/>
      <c r="XY125" s="2"/>
      <c r="XZ125" s="2"/>
      <c r="YA125" s="2"/>
      <c r="YB125" s="2"/>
      <c r="YC125" s="2"/>
      <c r="YD125" s="2"/>
      <c r="YE125" s="2"/>
      <c r="YF125" s="2"/>
      <c r="YG125" s="2"/>
      <c r="YH125" s="2"/>
      <c r="YI125" s="2"/>
      <c r="YJ125" s="2"/>
      <c r="YK125" s="2"/>
      <c r="YL125" s="2"/>
      <c r="YM125" s="2"/>
      <c r="YN125" s="2"/>
      <c r="YO125" s="2"/>
      <c r="YP125" s="2"/>
      <c r="YQ125" s="2"/>
      <c r="YR125" s="2"/>
      <c r="YS125" s="2"/>
      <c r="YT125" s="2"/>
      <c r="YU125" s="2"/>
      <c r="YV125" s="2"/>
      <c r="YW125" s="2"/>
      <c r="YX125" s="2"/>
      <c r="YY125" s="2"/>
      <c r="YZ125" s="2"/>
      <c r="ZA125" s="2"/>
      <c r="ZB125" s="2"/>
      <c r="ZC125" s="2"/>
      <c r="ZD125" s="2"/>
      <c r="ZE125" s="2"/>
      <c r="ZF125" s="2"/>
      <c r="ZG125" s="2"/>
      <c r="ZH125" s="2"/>
      <c r="ZI125" s="2"/>
      <c r="ZJ125" s="2"/>
      <c r="ZK125" s="2"/>
      <c r="ZL125" s="2"/>
      <c r="ZM125" s="2"/>
      <c r="ZN125" s="2"/>
      <c r="ZO125" s="2"/>
      <c r="ZP125" s="2"/>
      <c r="ZQ125" s="2"/>
      <c r="ZR125" s="2"/>
      <c r="ZS125" s="2"/>
      <c r="ZT125" s="2"/>
      <c r="ZU125" s="2"/>
      <c r="ZV125" s="2"/>
      <c r="ZW125" s="2"/>
      <c r="ZX125" s="2"/>
      <c r="ZY125" s="2"/>
      <c r="ZZ125" s="2"/>
      <c r="AAA125" s="2"/>
      <c r="AAB125" s="2"/>
      <c r="AAC125" s="2"/>
      <c r="AAD125" s="2"/>
      <c r="AAE125" s="2"/>
      <c r="AAF125" s="2"/>
      <c r="AAG125" s="2"/>
      <c r="AAH125" s="2"/>
      <c r="AAI125" s="2"/>
      <c r="AAJ125" s="2"/>
      <c r="AAK125" s="2"/>
      <c r="AAL125" s="2"/>
      <c r="AAM125" s="2"/>
      <c r="AAN125" s="2"/>
      <c r="AAO125" s="2"/>
      <c r="AAP125" s="2"/>
      <c r="AAQ125" s="2"/>
      <c r="AAR125" s="2"/>
      <c r="AAS125" s="2"/>
      <c r="AAT125" s="2"/>
      <c r="AAU125" s="2"/>
      <c r="AAV125" s="2"/>
      <c r="AAW125" s="2"/>
      <c r="AAX125" s="2"/>
      <c r="AAY125" s="2"/>
      <c r="AAZ125" s="2"/>
      <c r="ABA125" s="2"/>
      <c r="ABB125" s="2"/>
      <c r="ABC125" s="2"/>
      <c r="ABD125" s="2"/>
      <c r="ABE125" s="2"/>
      <c r="ABF125" s="2"/>
      <c r="ABG125" s="2"/>
      <c r="ABH125" s="2"/>
      <c r="ABI125" s="2"/>
      <c r="ABJ125" s="2"/>
      <c r="ABK125" s="2"/>
      <c r="ABL125" s="2"/>
      <c r="ABM125" s="2"/>
      <c r="ABN125" s="2"/>
      <c r="ABO125" s="2"/>
      <c r="ABP125" s="2"/>
      <c r="ABQ125" s="2"/>
      <c r="ABR125" s="2"/>
      <c r="ABS125" s="2"/>
      <c r="ABT125" s="2"/>
      <c r="ABU125" s="2"/>
      <c r="ABV125" s="2"/>
      <c r="ABW125" s="2"/>
      <c r="ABX125" s="2"/>
      <c r="ABY125" s="2"/>
      <c r="ABZ125" s="2"/>
      <c r="ACA125" s="2"/>
      <c r="ACB125" s="2"/>
      <c r="ACC125" s="2"/>
      <c r="ACD125" s="2"/>
      <c r="ACE125" s="2"/>
      <c r="ACF125" s="2"/>
      <c r="ACG125" s="2"/>
      <c r="ACH125" s="2"/>
      <c r="ACI125" s="2"/>
      <c r="ACJ125" s="2"/>
      <c r="ACK125" s="2"/>
      <c r="ACL125" s="2"/>
      <c r="ACM125" s="2"/>
      <c r="ACN125" s="2"/>
      <c r="ACO125" s="2"/>
      <c r="ACP125" s="2"/>
      <c r="ACQ125" s="2"/>
      <c r="ACR125" s="2"/>
      <c r="ACS125" s="2"/>
      <c r="ACT125" s="2"/>
      <c r="ACU125" s="2"/>
      <c r="ACV125" s="2"/>
      <c r="ACW125" s="2"/>
      <c r="ACX125" s="2"/>
      <c r="ACY125" s="2"/>
      <c r="ACZ125" s="2"/>
      <c r="ADA125" s="2"/>
      <c r="ADB125" s="2"/>
      <c r="ADC125" s="2"/>
      <c r="ADD125" s="2"/>
      <c r="ADE125" s="2"/>
      <c r="ADF125" s="2"/>
      <c r="ADG125" s="2"/>
      <c r="ADH125" s="2"/>
      <c r="ADI125" s="2"/>
      <c r="ADJ125" s="2"/>
      <c r="ADK125" s="2"/>
      <c r="ADL125" s="2"/>
      <c r="ADM125" s="2"/>
      <c r="ADN125" s="2"/>
      <c r="ADO125" s="2"/>
      <c r="ADP125" s="2"/>
      <c r="ADQ125" s="2"/>
      <c r="ADR125" s="2"/>
      <c r="ADS125" s="2"/>
      <c r="ADT125" s="2"/>
      <c r="ADU125" s="2"/>
      <c r="ADV125" s="2"/>
      <c r="ADW125" s="2"/>
      <c r="ADX125" s="2"/>
      <c r="ADY125" s="2"/>
      <c r="ADZ125" s="2"/>
      <c r="AEA125" s="2"/>
      <c r="AEB125" s="2"/>
      <c r="AEC125" s="2"/>
      <c r="AED125" s="2"/>
      <c r="AEE125" s="2"/>
      <c r="AEF125" s="2"/>
      <c r="AEG125" s="2"/>
      <c r="AEH125" s="2"/>
      <c r="AEI125" s="2"/>
      <c r="AEJ125" s="2"/>
      <c r="AEK125" s="2"/>
      <c r="AEL125" s="2"/>
      <c r="AEM125" s="2"/>
      <c r="AEN125" s="2"/>
      <c r="AEO125" s="2"/>
      <c r="AEP125" s="2"/>
      <c r="AEQ125" s="2"/>
      <c r="AER125" s="2"/>
      <c r="AES125" s="2"/>
      <c r="AET125" s="2"/>
      <c r="AEU125" s="2"/>
      <c r="AEV125" s="2"/>
      <c r="AEW125" s="2"/>
      <c r="AEX125" s="2"/>
      <c r="AEY125" s="2"/>
      <c r="AEZ125" s="2"/>
      <c r="AFA125" s="2"/>
      <c r="AFB125" s="2"/>
      <c r="AFC125" s="2"/>
      <c r="AFD125" s="2"/>
      <c r="AFE125" s="2"/>
      <c r="AFF125" s="2"/>
      <c r="AFG125" s="2"/>
      <c r="AFH125" s="2"/>
      <c r="AFI125" s="2"/>
      <c r="AFJ125" s="2"/>
      <c r="AFK125" s="2"/>
      <c r="AFL125" s="2"/>
      <c r="AFM125" s="2"/>
      <c r="AFN125" s="2"/>
      <c r="AFO125" s="2"/>
      <c r="AFP125" s="2"/>
      <c r="AFQ125" s="2"/>
      <c r="AFR125" s="2"/>
      <c r="AFS125" s="2"/>
      <c r="AFT125" s="2"/>
      <c r="AFU125" s="2"/>
      <c r="AFV125" s="2"/>
      <c r="AFW125" s="2"/>
      <c r="AFX125" s="2"/>
      <c r="AFY125" s="2"/>
      <c r="AFZ125" s="2"/>
      <c r="AGA125" s="2"/>
      <c r="AGB125" s="2"/>
      <c r="AGC125" s="2"/>
      <c r="AGD125" s="2"/>
      <c r="AGE125" s="2"/>
      <c r="AGF125" s="2"/>
      <c r="AGG125" s="2"/>
      <c r="AGH125" s="2"/>
      <c r="AGI125" s="2"/>
      <c r="AGJ125" s="2"/>
      <c r="AGK125" s="2"/>
      <c r="AGL125" s="2"/>
      <c r="AGM125" s="2"/>
      <c r="AGN125" s="2"/>
      <c r="AGO125" s="2"/>
      <c r="AGP125" s="2"/>
      <c r="AGQ125" s="2"/>
      <c r="AGR125" s="2"/>
      <c r="AGS125" s="2"/>
      <c r="AGT125" s="2"/>
      <c r="AGU125" s="2"/>
      <c r="AGV125" s="2"/>
      <c r="AGW125" s="2"/>
      <c r="AGX125" s="2"/>
      <c r="AGY125" s="2"/>
      <c r="AGZ125" s="2"/>
      <c r="AHA125" s="2"/>
      <c r="AHB125" s="2"/>
      <c r="AHC125" s="2"/>
      <c r="AHD125" s="2"/>
      <c r="AHE125" s="2"/>
      <c r="AHF125" s="2"/>
      <c r="AHG125" s="2"/>
      <c r="AHH125" s="2"/>
      <c r="AHI125" s="2"/>
      <c r="AHJ125" s="2"/>
      <c r="AHK125" s="2"/>
      <c r="AHL125" s="2"/>
      <c r="AHM125" s="2"/>
      <c r="AHN125" s="2"/>
      <c r="AHO125" s="2"/>
      <c r="AHP125" s="2"/>
      <c r="AHQ125" s="2"/>
      <c r="AHR125" s="2"/>
      <c r="AHS125" s="2"/>
      <c r="AHT125" s="2"/>
      <c r="AHU125" s="2"/>
      <c r="AHV125" s="2"/>
      <c r="AHW125" s="2"/>
      <c r="AHX125" s="2"/>
      <c r="AHY125" s="2"/>
      <c r="AHZ125" s="2"/>
      <c r="AIA125" s="2"/>
      <c r="AIB125" s="2"/>
      <c r="AIC125" s="2"/>
      <c r="AID125" s="2"/>
      <c r="AIE125" s="2"/>
      <c r="AIF125" s="2"/>
      <c r="AIG125" s="2"/>
      <c r="AIH125" s="2"/>
      <c r="AII125" s="2"/>
      <c r="AIJ125" s="2"/>
      <c r="AIK125" s="2"/>
      <c r="AIL125" s="2"/>
      <c r="AIM125" s="2"/>
      <c r="AIN125" s="2"/>
      <c r="AIO125" s="2"/>
      <c r="AIP125" s="2"/>
      <c r="AIQ125" s="2"/>
      <c r="AIR125" s="2"/>
      <c r="AIS125" s="2"/>
      <c r="AIT125" s="2"/>
      <c r="AIU125" s="2"/>
      <c r="AIV125" s="2"/>
      <c r="AIW125" s="2"/>
      <c r="AIX125" s="2"/>
      <c r="AIY125" s="2"/>
      <c r="AIZ125" s="2"/>
      <c r="AJA125" s="2"/>
      <c r="AJB125" s="2"/>
      <c r="AJC125" s="2"/>
      <c r="AJD125" s="2"/>
      <c r="AJE125" s="2"/>
      <c r="AJF125" s="2"/>
      <c r="AJG125" s="2"/>
      <c r="AJH125" s="2"/>
      <c r="AJI125" s="2"/>
      <c r="AJJ125" s="2"/>
      <c r="AJK125" s="2"/>
      <c r="AJL125" s="2"/>
      <c r="AJM125" s="2"/>
      <c r="AJN125" s="2"/>
      <c r="AJO125" s="2"/>
      <c r="AJP125" s="2"/>
      <c r="AJQ125" s="2"/>
      <c r="AJR125" s="2"/>
      <c r="AJS125" s="2"/>
      <c r="AJT125" s="2"/>
      <c r="AJU125" s="2"/>
      <c r="AJV125" s="2"/>
      <c r="AJW125" s="2"/>
      <c r="AJX125" s="2"/>
      <c r="AJY125" s="2"/>
      <c r="AJZ125" s="2"/>
      <c r="AKA125" s="2"/>
      <c r="AKB125" s="2"/>
      <c r="AKC125" s="2"/>
      <c r="AKD125" s="2"/>
      <c r="AKE125" s="2"/>
      <c r="AKF125" s="2"/>
      <c r="AKG125" s="2"/>
      <c r="AKH125" s="2"/>
      <c r="AKI125" s="2"/>
      <c r="AKJ125" s="2"/>
      <c r="AKK125" s="2"/>
      <c r="AKL125" s="2"/>
      <c r="AKM125" s="2"/>
      <c r="AKN125" s="2"/>
      <c r="AKO125" s="2"/>
      <c r="AKP125" s="2"/>
      <c r="AKQ125" s="2"/>
      <c r="AKR125" s="2"/>
      <c r="AKS125" s="2"/>
      <c r="AKT125" s="2"/>
      <c r="AKU125" s="2"/>
      <c r="AKV125" s="2"/>
      <c r="AKW125" s="2"/>
      <c r="AKX125" s="2"/>
      <c r="AKY125" s="2"/>
      <c r="AKZ125" s="2"/>
      <c r="ALA125" s="2"/>
      <c r="ALB125" s="2"/>
      <c r="ALC125" s="2"/>
      <c r="ALD125" s="2"/>
      <c r="ALE125" s="2"/>
      <c r="ALF125" s="2"/>
      <c r="ALG125" s="2"/>
      <c r="ALH125" s="2"/>
      <c r="ALI125" s="2"/>
      <c r="ALJ125" s="2"/>
      <c r="ALK125" s="2"/>
      <c r="ALL125" s="2"/>
      <c r="ALM125" s="2"/>
      <c r="ALN125" s="2"/>
      <c r="ALO125" s="2"/>
      <c r="ALP125" s="2"/>
      <c r="ALQ125" s="2"/>
      <c r="ALR125" s="2"/>
      <c r="ALS125" s="2"/>
      <c r="ALT125" s="2"/>
      <c r="ALU125" s="2"/>
      <c r="ALV125" s="2"/>
      <c r="ALW125" s="2"/>
      <c r="ALX125" s="2"/>
      <c r="ALY125" s="2"/>
      <c r="ALZ125" s="2"/>
      <c r="AMA125" s="2"/>
      <c r="AMB125" s="2"/>
      <c r="AMC125" s="2"/>
      <c r="AMD125" s="2"/>
      <c r="AME125" s="2"/>
      <c r="AMF125" s="2"/>
      <c r="AMG125" s="2"/>
      <c r="AMH125" s="2"/>
      <c r="AMI125" s="2"/>
      <c r="AMJ125" s="2"/>
      <c r="AMK125" s="2"/>
      <c r="AML125" s="2"/>
      <c r="AMM125" s="2"/>
      <c r="AMN125" s="2"/>
      <c r="AMO125" s="2"/>
      <c r="AMP125" s="2"/>
      <c r="AMQ125" s="2"/>
      <c r="AMR125" s="2"/>
      <c r="AMS125" s="2"/>
      <c r="AMT125" s="2"/>
      <c r="AMU125" s="2"/>
      <c r="AMV125" s="2"/>
      <c r="AMW125" s="2"/>
      <c r="AMX125" s="2"/>
      <c r="AMY125" s="2"/>
      <c r="AMZ125" s="2"/>
      <c r="ANA125" s="2"/>
      <c r="ANB125" s="2"/>
      <c r="ANC125" s="2"/>
      <c r="AND125" s="2"/>
      <c r="ANE125" s="2"/>
      <c r="ANF125" s="2"/>
      <c r="ANG125" s="2"/>
      <c r="ANH125" s="2"/>
      <c r="ANI125" s="2"/>
      <c r="ANJ125" s="2"/>
      <c r="ANK125" s="2"/>
      <c r="ANL125" s="2"/>
      <c r="ANM125" s="2"/>
      <c r="ANN125" s="2"/>
      <c r="ANO125" s="2"/>
      <c r="ANP125" s="2"/>
      <c r="ANQ125" s="2"/>
      <c r="ANR125" s="2"/>
      <c r="ANS125" s="2"/>
      <c r="ANT125" s="2"/>
      <c r="ANU125" s="2"/>
      <c r="ANV125" s="2"/>
      <c r="ANW125" s="2"/>
      <c r="ANX125" s="2"/>
      <c r="ANY125" s="2"/>
      <c r="ANZ125" s="2"/>
      <c r="AOA125" s="2"/>
      <c r="AOB125" s="2"/>
      <c r="AOC125" s="2"/>
      <c r="AOD125" s="2"/>
      <c r="AOE125" s="2"/>
      <c r="AOF125" s="2"/>
      <c r="AOG125" s="2"/>
      <c r="AOH125" s="2"/>
      <c r="AOI125" s="2"/>
      <c r="AOJ125" s="2"/>
      <c r="AOK125" s="2"/>
      <c r="AOL125" s="2"/>
      <c r="AOM125" s="2"/>
      <c r="AON125" s="2"/>
      <c r="AOO125" s="2"/>
      <c r="AOP125" s="2"/>
      <c r="AOQ125" s="2"/>
      <c r="AOR125" s="2"/>
      <c r="AOS125" s="2"/>
      <c r="AOT125" s="2"/>
      <c r="AOU125" s="2"/>
      <c r="AOV125" s="2"/>
      <c r="AOW125" s="2"/>
      <c r="AOX125" s="2"/>
      <c r="AOY125" s="2"/>
      <c r="AOZ125" s="2"/>
      <c r="APA125" s="2"/>
      <c r="APB125" s="2"/>
      <c r="APC125" s="2"/>
      <c r="APD125" s="2"/>
      <c r="APE125" s="2"/>
      <c r="APF125" s="2"/>
      <c r="APG125" s="2"/>
      <c r="APH125" s="2"/>
      <c r="API125" s="2"/>
      <c r="APJ125" s="2"/>
      <c r="APK125" s="2"/>
      <c r="APL125" s="2"/>
      <c r="APM125" s="2"/>
      <c r="APN125" s="2"/>
      <c r="APO125" s="2"/>
      <c r="APP125" s="2"/>
      <c r="APQ125" s="2"/>
      <c r="APR125" s="2"/>
      <c r="APS125" s="2"/>
      <c r="APT125" s="2"/>
      <c r="APU125" s="2"/>
      <c r="APV125" s="2"/>
      <c r="APW125" s="2"/>
      <c r="APX125" s="2"/>
      <c r="APY125" s="2"/>
      <c r="APZ125" s="2"/>
      <c r="AQA125" s="2"/>
      <c r="AQB125" s="2"/>
      <c r="AQC125" s="2"/>
      <c r="AQD125" s="2"/>
      <c r="AQE125" s="2"/>
      <c r="AQF125" s="2"/>
      <c r="AQG125" s="2"/>
      <c r="AQH125" s="2"/>
      <c r="AQI125" s="2"/>
      <c r="AQJ125" s="2"/>
      <c r="AQK125" s="2"/>
      <c r="AQL125" s="2"/>
      <c r="AQM125" s="2"/>
      <c r="AQN125" s="2"/>
      <c r="AQO125" s="2"/>
      <c r="AQP125" s="2"/>
      <c r="AQQ125" s="2"/>
      <c r="AQR125" s="2"/>
      <c r="AQS125" s="2"/>
      <c r="AQT125" s="2"/>
      <c r="AQU125" s="2"/>
      <c r="AQV125" s="2"/>
      <c r="AQW125" s="2"/>
      <c r="AQX125" s="2"/>
      <c r="AQY125" s="2"/>
      <c r="AQZ125" s="2"/>
      <c r="ARA125" s="2"/>
      <c r="ARB125" s="2"/>
      <c r="ARC125" s="2"/>
      <c r="ARD125" s="2"/>
      <c r="ARE125" s="2"/>
      <c r="ARF125" s="2"/>
      <c r="ARG125" s="2"/>
      <c r="ARH125" s="2"/>
      <c r="ARI125" s="2"/>
      <c r="ARJ125" s="2"/>
      <c r="ARK125" s="2"/>
      <c r="ARL125" s="2"/>
      <c r="ARM125" s="2"/>
      <c r="ARN125" s="2"/>
      <c r="ARO125" s="2"/>
      <c r="ARP125" s="2"/>
      <c r="ARQ125" s="2"/>
      <c r="ARR125" s="2"/>
      <c r="ARS125" s="2"/>
      <c r="ART125" s="2"/>
      <c r="ARU125" s="2"/>
      <c r="ARV125" s="2"/>
      <c r="ARW125" s="2"/>
      <c r="ARX125" s="2"/>
      <c r="ARY125" s="2"/>
      <c r="ARZ125" s="2"/>
      <c r="ASA125" s="2"/>
      <c r="ASB125" s="2"/>
      <c r="ASC125" s="2"/>
      <c r="ASD125" s="2"/>
      <c r="ASE125" s="2"/>
      <c r="ASF125" s="2"/>
      <c r="ASG125" s="2"/>
      <c r="ASH125" s="2"/>
      <c r="ASI125" s="2"/>
      <c r="ASJ125" s="2"/>
      <c r="ASK125" s="2"/>
      <c r="ASL125" s="2"/>
      <c r="ASM125" s="2"/>
      <c r="ASN125" s="2"/>
      <c r="ASO125" s="2"/>
      <c r="ASP125" s="2"/>
      <c r="ASQ125" s="2"/>
      <c r="ASR125" s="2"/>
      <c r="ASS125" s="2"/>
      <c r="AST125" s="2"/>
      <c r="ASU125" s="2"/>
      <c r="ASV125" s="2"/>
      <c r="ASW125" s="2"/>
      <c r="ASX125" s="2"/>
      <c r="ASY125" s="2"/>
      <c r="ASZ125" s="2"/>
      <c r="ATA125" s="2"/>
      <c r="ATB125" s="2"/>
      <c r="ATC125" s="2"/>
      <c r="ATD125" s="2"/>
      <c r="ATE125" s="2"/>
      <c r="ATF125" s="2"/>
      <c r="ATG125" s="2"/>
      <c r="ATH125" s="2"/>
      <c r="ATI125" s="2"/>
      <c r="ATJ125" s="2"/>
      <c r="ATK125" s="2"/>
      <c r="ATL125" s="2"/>
      <c r="ATM125" s="2"/>
      <c r="ATN125" s="2"/>
      <c r="ATO125" s="2"/>
      <c r="ATP125" s="2"/>
      <c r="ATQ125" s="2"/>
      <c r="ATR125" s="2"/>
      <c r="ATS125" s="2"/>
      <c r="ATT125" s="2"/>
      <c r="ATU125" s="2"/>
      <c r="ATV125" s="2"/>
      <c r="ATW125" s="2"/>
      <c r="ATX125" s="2"/>
      <c r="ATY125" s="2"/>
      <c r="ATZ125" s="2"/>
      <c r="AUA125" s="2"/>
      <c r="AUB125" s="2"/>
      <c r="AUC125" s="2"/>
      <c r="AUD125" s="2"/>
      <c r="AUE125" s="2"/>
      <c r="AUF125" s="2"/>
      <c r="AUG125" s="2"/>
      <c r="AUH125" s="2"/>
      <c r="AUI125" s="2"/>
      <c r="AUJ125" s="2"/>
      <c r="AUK125" s="2"/>
      <c r="AUL125" s="2"/>
      <c r="AUM125" s="2"/>
      <c r="AUN125" s="2"/>
      <c r="AUO125" s="2"/>
      <c r="AUP125" s="2"/>
      <c r="AUQ125" s="2"/>
      <c r="AUR125" s="2"/>
      <c r="AUS125" s="2"/>
      <c r="AUT125" s="2"/>
      <c r="AUU125" s="2"/>
      <c r="AUV125" s="2"/>
      <c r="AUW125" s="2"/>
      <c r="AUX125" s="2"/>
      <c r="AUY125" s="2"/>
      <c r="AUZ125" s="2"/>
      <c r="AVA125" s="2"/>
      <c r="AVB125" s="2"/>
      <c r="AVC125" s="2"/>
      <c r="AVD125" s="2"/>
      <c r="AVE125" s="2"/>
      <c r="AVF125" s="2"/>
      <c r="AVG125" s="2"/>
      <c r="AVH125" s="2"/>
      <c r="AVI125" s="2"/>
      <c r="AVJ125" s="2"/>
      <c r="AVK125" s="2"/>
      <c r="AVL125" s="2"/>
      <c r="AVM125" s="2"/>
      <c r="AVN125" s="2"/>
      <c r="AVO125" s="2"/>
      <c r="AVP125" s="2"/>
      <c r="AVQ125" s="2"/>
      <c r="AVR125" s="2"/>
      <c r="AVS125" s="2"/>
      <c r="AVT125" s="2"/>
      <c r="AVU125" s="2"/>
      <c r="AVV125" s="2"/>
      <c r="AVW125" s="2"/>
      <c r="AVX125" s="2"/>
      <c r="AVY125" s="2"/>
      <c r="AVZ125" s="2"/>
      <c r="AWA125" s="2"/>
      <c r="AWB125" s="2"/>
      <c r="AWC125" s="2"/>
      <c r="AWD125" s="2"/>
      <c r="AWE125" s="2"/>
      <c r="AWF125" s="2"/>
      <c r="AWG125" s="2"/>
      <c r="AWH125" s="2"/>
      <c r="AWI125" s="2"/>
      <c r="AWJ125" s="2"/>
      <c r="AWK125" s="2"/>
      <c r="AWL125" s="2"/>
      <c r="AWM125" s="2"/>
      <c r="AWN125" s="2"/>
      <c r="AWO125" s="2"/>
      <c r="AWP125" s="2"/>
      <c r="AWQ125" s="2"/>
      <c r="AWR125" s="2"/>
      <c r="AWS125" s="2"/>
      <c r="AWT125" s="2"/>
      <c r="AWU125" s="2"/>
      <c r="AWV125" s="2"/>
      <c r="AWW125" s="2"/>
      <c r="AWX125" s="2"/>
      <c r="AWY125" s="2"/>
      <c r="AWZ125" s="2"/>
      <c r="AXA125" s="2"/>
      <c r="AXB125" s="2"/>
      <c r="AXC125" s="2"/>
      <c r="AXD125" s="2"/>
      <c r="AXE125" s="2"/>
      <c r="AXF125" s="2"/>
      <c r="AXG125" s="2"/>
      <c r="AXH125" s="2"/>
      <c r="AXI125" s="2"/>
      <c r="AXJ125" s="2"/>
      <c r="AXK125" s="2"/>
      <c r="AXL125" s="2"/>
      <c r="AXM125" s="2"/>
      <c r="AXN125" s="2"/>
      <c r="AXO125" s="2"/>
      <c r="AXP125" s="2"/>
      <c r="AXQ125" s="2"/>
      <c r="AXR125" s="2"/>
      <c r="AXS125" s="2"/>
      <c r="AXT125" s="2"/>
      <c r="AXU125" s="2"/>
      <c r="AXV125" s="2"/>
      <c r="AXW125" s="2"/>
      <c r="AXX125" s="2"/>
      <c r="AXY125" s="2"/>
      <c r="AXZ125" s="2"/>
      <c r="AYA125" s="2"/>
      <c r="AYB125" s="2"/>
      <c r="AYC125" s="2"/>
      <c r="AYD125" s="2"/>
      <c r="AYE125" s="2"/>
      <c r="AYF125" s="2"/>
      <c r="AYG125" s="2"/>
      <c r="AYH125" s="2"/>
      <c r="AYI125" s="2"/>
      <c r="AYJ125" s="2"/>
      <c r="AYK125" s="2"/>
      <c r="AYL125" s="2"/>
      <c r="AYM125" s="2"/>
      <c r="AYN125" s="2"/>
      <c r="AYO125" s="2"/>
      <c r="AYP125" s="2"/>
      <c r="AYQ125" s="2"/>
      <c r="AYR125" s="2"/>
      <c r="AYS125" s="2"/>
      <c r="AYT125" s="2"/>
      <c r="AYU125" s="2"/>
      <c r="AYV125" s="2"/>
      <c r="AYW125" s="2"/>
      <c r="AYX125" s="2"/>
      <c r="AYY125" s="2"/>
      <c r="AYZ125" s="2"/>
      <c r="AZA125" s="2"/>
      <c r="AZB125" s="2"/>
      <c r="AZC125" s="2"/>
      <c r="AZD125" s="2"/>
      <c r="AZE125" s="2"/>
      <c r="AZF125" s="2"/>
      <c r="AZG125" s="2"/>
      <c r="AZH125" s="2"/>
      <c r="AZI125" s="2"/>
      <c r="AZJ125" s="2"/>
      <c r="AZK125" s="2"/>
      <c r="AZL125" s="2"/>
      <c r="AZM125" s="2"/>
      <c r="AZN125" s="2"/>
      <c r="AZO125" s="2"/>
      <c r="AZP125" s="2"/>
      <c r="AZQ125" s="2"/>
      <c r="AZR125" s="2"/>
      <c r="AZS125" s="2"/>
      <c r="AZT125" s="2"/>
      <c r="AZU125" s="2"/>
      <c r="AZV125" s="2"/>
      <c r="AZW125" s="2"/>
      <c r="AZX125" s="2"/>
      <c r="AZY125" s="2"/>
      <c r="AZZ125" s="2"/>
      <c r="BAA125" s="2"/>
      <c r="BAB125" s="2"/>
      <c r="BAC125" s="2"/>
      <c r="BAD125" s="2"/>
      <c r="BAE125" s="2"/>
      <c r="BAF125" s="2"/>
      <c r="BAG125" s="2"/>
      <c r="BAH125" s="2"/>
      <c r="BAI125" s="2"/>
      <c r="BAJ125" s="2"/>
      <c r="BAK125" s="2"/>
      <c r="BAL125" s="2"/>
      <c r="BAM125" s="2"/>
      <c r="BAN125" s="2"/>
      <c r="BAO125" s="2"/>
      <c r="BAP125" s="2"/>
      <c r="BAQ125" s="2"/>
      <c r="BAR125" s="2"/>
      <c r="BAS125" s="2"/>
      <c r="BAT125" s="2"/>
      <c r="BAU125" s="2"/>
      <c r="BAV125" s="2"/>
      <c r="BAW125" s="2"/>
      <c r="BAX125" s="2"/>
      <c r="BAY125" s="2"/>
      <c r="BAZ125" s="2"/>
      <c r="BBA125" s="2"/>
      <c r="BBB125" s="2"/>
      <c r="BBC125" s="2"/>
      <c r="BBD125" s="2"/>
      <c r="BBE125" s="2"/>
      <c r="BBF125" s="2"/>
      <c r="BBG125" s="2"/>
      <c r="BBH125" s="2"/>
      <c r="BBI125" s="2"/>
      <c r="BBJ125" s="2"/>
      <c r="BBK125" s="2"/>
      <c r="BBL125" s="2"/>
      <c r="BBM125" s="2"/>
      <c r="BBN125" s="2"/>
      <c r="BBO125" s="2"/>
      <c r="BBP125" s="2"/>
      <c r="BBQ125" s="2"/>
      <c r="BBR125" s="2"/>
      <c r="BBS125" s="2"/>
      <c r="BBT125" s="2"/>
      <c r="BBU125" s="2"/>
      <c r="BBV125" s="2"/>
      <c r="BBW125" s="2"/>
      <c r="BBX125" s="2"/>
      <c r="BBY125" s="2"/>
      <c r="BBZ125" s="2"/>
      <c r="BCA125" s="2"/>
      <c r="BCB125" s="2"/>
      <c r="BCC125" s="2"/>
      <c r="BCD125" s="2"/>
      <c r="BCE125" s="2"/>
      <c r="BCF125" s="2"/>
      <c r="BCG125" s="2"/>
      <c r="BCH125" s="2"/>
      <c r="BCI125" s="2"/>
      <c r="BCJ125" s="2"/>
      <c r="BCK125" s="2"/>
      <c r="BCL125" s="2"/>
      <c r="BCM125" s="2"/>
      <c r="BCN125" s="2"/>
      <c r="BCO125" s="2"/>
      <c r="BCP125" s="2"/>
      <c r="BCQ125" s="2"/>
      <c r="BCR125" s="2"/>
      <c r="BCS125" s="2"/>
      <c r="BCT125" s="2"/>
      <c r="BCU125" s="2"/>
      <c r="BCV125" s="2"/>
      <c r="BCW125" s="2"/>
      <c r="BCX125" s="2"/>
      <c r="BCY125" s="2"/>
      <c r="BCZ125" s="2"/>
      <c r="BDA125" s="2"/>
      <c r="BDB125" s="2"/>
      <c r="BDC125" s="2"/>
      <c r="BDD125" s="2"/>
      <c r="BDE125" s="2"/>
      <c r="BDF125" s="2"/>
      <c r="BDG125" s="2"/>
      <c r="BDH125" s="2"/>
      <c r="BDI125" s="2"/>
      <c r="BDJ125" s="2"/>
      <c r="BDK125" s="2"/>
      <c r="BDL125" s="2"/>
      <c r="BDM125" s="2"/>
      <c r="BDN125" s="2"/>
      <c r="BDO125" s="2"/>
      <c r="BDP125" s="2"/>
      <c r="BDQ125" s="2"/>
      <c r="BDR125" s="2"/>
      <c r="BDS125" s="2"/>
      <c r="BDT125" s="2"/>
      <c r="BDU125" s="2"/>
      <c r="BDV125" s="2"/>
      <c r="BDW125" s="2"/>
      <c r="BDX125" s="2"/>
      <c r="BDY125" s="2"/>
      <c r="BDZ125" s="2"/>
      <c r="BEA125" s="2"/>
      <c r="BEB125" s="2"/>
      <c r="BEC125" s="2"/>
      <c r="BED125" s="2"/>
      <c r="BEE125" s="2"/>
      <c r="BEF125" s="2"/>
      <c r="BEG125" s="2"/>
      <c r="BEH125" s="2"/>
      <c r="BEI125" s="2"/>
      <c r="BEJ125" s="2"/>
      <c r="BEK125" s="2"/>
      <c r="BEL125" s="2"/>
      <c r="BEM125" s="2"/>
      <c r="BEN125" s="2"/>
      <c r="BEO125" s="2"/>
      <c r="BEP125" s="2"/>
      <c r="BEQ125" s="2"/>
      <c r="BER125" s="2"/>
      <c r="BES125" s="2"/>
      <c r="BET125" s="2"/>
      <c r="BEU125" s="2"/>
      <c r="BEV125" s="2"/>
      <c r="BEW125" s="2"/>
      <c r="BEX125" s="2"/>
      <c r="BEY125" s="2"/>
      <c r="BEZ125" s="2"/>
      <c r="BFA125" s="2"/>
      <c r="BFB125" s="2"/>
      <c r="BFC125" s="2"/>
      <c r="BFD125" s="2"/>
      <c r="BFE125" s="2"/>
      <c r="BFF125" s="2"/>
      <c r="BFG125" s="2"/>
      <c r="BFH125" s="2"/>
      <c r="BFI125" s="2"/>
      <c r="BFJ125" s="2"/>
      <c r="BFK125" s="2"/>
      <c r="BFL125" s="2"/>
      <c r="BFM125" s="2"/>
      <c r="BFN125" s="2"/>
      <c r="BFO125" s="2"/>
      <c r="BFP125" s="2"/>
      <c r="BFQ125" s="2"/>
      <c r="BFR125" s="2"/>
      <c r="BFS125" s="2"/>
      <c r="BFT125" s="2"/>
      <c r="BFU125" s="2"/>
      <c r="BFV125" s="2"/>
      <c r="BFW125" s="2"/>
      <c r="BFX125" s="2"/>
      <c r="BFY125" s="2"/>
      <c r="BFZ125" s="2"/>
      <c r="BGA125" s="2"/>
      <c r="BGB125" s="2"/>
      <c r="BGC125" s="2"/>
      <c r="BGD125" s="2"/>
      <c r="BGE125" s="2"/>
      <c r="BGF125" s="2"/>
      <c r="BGG125" s="2"/>
      <c r="BGH125" s="2"/>
      <c r="BGI125" s="2"/>
      <c r="BGJ125" s="2"/>
      <c r="BGK125" s="2"/>
      <c r="BGL125" s="2"/>
      <c r="BGM125" s="2"/>
      <c r="BGN125" s="2"/>
      <c r="BGO125" s="2"/>
      <c r="BGP125" s="2"/>
      <c r="BGQ125" s="2"/>
      <c r="BGR125" s="2"/>
      <c r="BGS125" s="2"/>
      <c r="BGT125" s="2"/>
      <c r="BGU125" s="2"/>
      <c r="BGV125" s="2"/>
      <c r="BGW125" s="2"/>
      <c r="BGX125" s="2"/>
      <c r="BGY125" s="2"/>
      <c r="BGZ125" s="2"/>
      <c r="BHA125" s="2"/>
      <c r="BHB125" s="2"/>
      <c r="BHC125" s="2"/>
      <c r="BHD125" s="2"/>
      <c r="BHE125" s="2"/>
      <c r="BHF125" s="2"/>
      <c r="BHG125" s="2"/>
      <c r="BHH125" s="2"/>
      <c r="BHI125" s="2"/>
      <c r="BHJ125" s="2"/>
      <c r="BHK125" s="2"/>
      <c r="BHL125" s="2"/>
      <c r="BHM125" s="2"/>
      <c r="BHN125" s="2"/>
      <c r="BHO125" s="2"/>
      <c r="BHP125" s="2"/>
      <c r="BHQ125" s="2"/>
      <c r="BHR125" s="2"/>
      <c r="BHS125" s="2"/>
      <c r="BHT125" s="2"/>
      <c r="BHU125" s="2"/>
      <c r="BHV125" s="2"/>
      <c r="BHW125" s="2"/>
      <c r="BHX125" s="2"/>
      <c r="BHY125" s="2"/>
      <c r="BHZ125" s="2"/>
      <c r="BIA125" s="2"/>
      <c r="BIB125" s="2"/>
      <c r="BIC125" s="2"/>
      <c r="BID125" s="2"/>
      <c r="BIE125" s="2"/>
      <c r="BIF125" s="2"/>
      <c r="BIG125" s="2"/>
      <c r="BIH125" s="2"/>
      <c r="BII125" s="2"/>
      <c r="BIJ125" s="2"/>
      <c r="BIK125" s="2"/>
      <c r="BIL125" s="2"/>
      <c r="BIM125" s="2"/>
      <c r="BIN125" s="2"/>
      <c r="BIO125" s="2"/>
      <c r="BIP125" s="2"/>
      <c r="BIQ125" s="2"/>
      <c r="BIR125" s="2"/>
      <c r="BIS125" s="2"/>
      <c r="BIT125" s="2"/>
      <c r="BIU125" s="2"/>
      <c r="BIV125" s="2"/>
      <c r="BIW125" s="2"/>
      <c r="BIX125" s="2"/>
      <c r="BIY125" s="2"/>
      <c r="BIZ125" s="2"/>
      <c r="BJA125" s="2"/>
      <c r="BJB125" s="2"/>
      <c r="BJC125" s="2"/>
      <c r="BJD125" s="2"/>
      <c r="BJE125" s="2"/>
      <c r="BJF125" s="2"/>
      <c r="BJG125" s="2"/>
      <c r="BJH125" s="2"/>
      <c r="BJI125" s="2"/>
      <c r="BJJ125" s="2"/>
      <c r="BJK125" s="2"/>
      <c r="BJL125" s="2"/>
      <c r="BJM125" s="2"/>
      <c r="BJN125" s="2"/>
      <c r="BJO125" s="2"/>
      <c r="BJP125" s="2"/>
      <c r="BJQ125" s="2"/>
      <c r="BJR125" s="2"/>
      <c r="BJS125" s="2"/>
      <c r="BJT125" s="2"/>
      <c r="BJU125" s="2"/>
      <c r="BJV125" s="2"/>
      <c r="BJW125" s="2"/>
      <c r="BJX125" s="2"/>
      <c r="BJY125" s="2"/>
      <c r="BJZ125" s="2"/>
      <c r="BKA125" s="2"/>
      <c r="BKB125" s="2"/>
      <c r="BKC125" s="2"/>
      <c r="BKD125" s="2"/>
      <c r="BKE125" s="2"/>
      <c r="BKF125" s="2"/>
      <c r="BKG125" s="2"/>
      <c r="BKH125" s="2"/>
      <c r="BKI125" s="2"/>
      <c r="BKJ125" s="2"/>
      <c r="BKK125" s="2"/>
      <c r="BKL125" s="2"/>
      <c r="BKM125" s="2"/>
      <c r="BKN125" s="2"/>
      <c r="BKO125" s="2"/>
      <c r="BKP125" s="2"/>
      <c r="BKQ125" s="2"/>
      <c r="BKR125" s="2"/>
      <c r="BKS125" s="2"/>
      <c r="BKT125" s="2"/>
      <c r="BKU125" s="2"/>
      <c r="BKV125" s="2"/>
      <c r="BKW125" s="2"/>
      <c r="BKX125" s="2"/>
      <c r="BKY125" s="2"/>
      <c r="BKZ125" s="2"/>
      <c r="BLA125" s="2"/>
      <c r="BLB125" s="2"/>
      <c r="BLC125" s="2"/>
      <c r="BLD125" s="2"/>
      <c r="BLE125" s="2"/>
      <c r="BLF125" s="2"/>
      <c r="BLG125" s="2"/>
      <c r="BLH125" s="2"/>
      <c r="BLI125" s="2"/>
      <c r="BLJ125" s="2"/>
      <c r="BLK125" s="2"/>
      <c r="BLL125" s="2"/>
      <c r="BLM125" s="2"/>
      <c r="BLN125" s="2"/>
      <c r="BLO125" s="2"/>
      <c r="BLP125" s="2"/>
      <c r="BLQ125" s="2"/>
      <c r="BLR125" s="2"/>
      <c r="BLS125" s="2"/>
      <c r="BLT125" s="2"/>
      <c r="BLU125" s="2"/>
      <c r="BLV125" s="2"/>
      <c r="BLW125" s="2"/>
      <c r="BLX125" s="2"/>
      <c r="BLY125" s="2"/>
      <c r="BLZ125" s="2"/>
      <c r="BMA125" s="2"/>
      <c r="BMB125" s="2"/>
      <c r="BMC125" s="2"/>
      <c r="BMD125" s="2"/>
      <c r="BME125" s="2"/>
      <c r="BMF125" s="2"/>
      <c r="BMG125" s="2"/>
      <c r="BMH125" s="2"/>
      <c r="BMI125" s="2"/>
      <c r="BMJ125" s="2"/>
      <c r="BMK125" s="2"/>
      <c r="BML125" s="2"/>
      <c r="BMM125" s="2"/>
      <c r="BMN125" s="2"/>
      <c r="BMO125" s="2"/>
      <c r="BMP125" s="2"/>
      <c r="BMQ125" s="2"/>
      <c r="BMR125" s="2"/>
      <c r="BMS125" s="2"/>
      <c r="BMT125" s="2"/>
      <c r="BMU125" s="2"/>
      <c r="BMV125" s="2"/>
      <c r="BMW125" s="2"/>
      <c r="BMX125" s="2"/>
      <c r="BMY125" s="2"/>
      <c r="BMZ125" s="2"/>
      <c r="BNA125" s="2"/>
      <c r="BNB125" s="2"/>
      <c r="BNC125" s="2"/>
      <c r="BND125" s="2"/>
      <c r="BNE125" s="2"/>
      <c r="BNF125" s="2"/>
      <c r="BNG125" s="2"/>
      <c r="BNH125" s="2"/>
      <c r="BNI125" s="2"/>
      <c r="BNJ125" s="2"/>
      <c r="BNK125" s="2"/>
      <c r="BNL125" s="2"/>
      <c r="BNM125" s="2"/>
      <c r="BNN125" s="2"/>
      <c r="BNO125" s="2"/>
      <c r="BNP125" s="2"/>
      <c r="BNQ125" s="2"/>
      <c r="BNR125" s="2"/>
      <c r="BNS125" s="2"/>
      <c r="BNT125" s="2"/>
      <c r="BNU125" s="2"/>
      <c r="BNV125" s="2"/>
      <c r="BNW125" s="2"/>
      <c r="BNX125" s="2"/>
      <c r="BNY125" s="2"/>
      <c r="BNZ125" s="2"/>
      <c r="BOA125" s="2"/>
      <c r="BOB125" s="2"/>
      <c r="BOC125" s="2"/>
      <c r="BOD125" s="2"/>
      <c r="BOE125" s="2"/>
      <c r="BOF125" s="2"/>
      <c r="BOG125" s="2"/>
      <c r="BOH125" s="2"/>
      <c r="BOI125" s="2"/>
      <c r="BOJ125" s="2"/>
      <c r="BOK125" s="2"/>
      <c r="BOL125" s="2"/>
      <c r="BOM125" s="2"/>
      <c r="BON125" s="2"/>
      <c r="BOO125" s="2"/>
      <c r="BOP125" s="2"/>
      <c r="BOQ125" s="2"/>
      <c r="BOR125" s="2"/>
      <c r="BOS125" s="2"/>
      <c r="BOT125" s="2"/>
      <c r="BOU125" s="2"/>
      <c r="BOV125" s="2"/>
      <c r="BOW125" s="2"/>
      <c r="BOX125" s="2"/>
      <c r="BOY125" s="2"/>
      <c r="BOZ125" s="2"/>
      <c r="BPA125" s="2"/>
      <c r="BPB125" s="2"/>
      <c r="BPC125" s="2"/>
      <c r="BPD125" s="2"/>
      <c r="BPE125" s="2"/>
      <c r="BPF125" s="2"/>
      <c r="BPG125" s="2"/>
      <c r="BPH125" s="2"/>
      <c r="BPI125" s="2"/>
      <c r="BPJ125" s="2"/>
      <c r="BPK125" s="2"/>
      <c r="BPL125" s="2"/>
      <c r="BPM125" s="2"/>
      <c r="BPN125" s="2"/>
      <c r="BPO125" s="2"/>
      <c r="BPP125" s="2"/>
      <c r="BPQ125" s="2"/>
      <c r="BPR125" s="2"/>
      <c r="BPS125" s="2"/>
      <c r="BPT125" s="2"/>
      <c r="BPU125" s="2"/>
      <c r="BPV125" s="2"/>
      <c r="BPW125" s="2"/>
      <c r="BPX125" s="2"/>
      <c r="BPY125" s="2"/>
      <c r="BPZ125" s="2"/>
      <c r="BQA125" s="2"/>
      <c r="BQB125" s="2"/>
      <c r="BQC125" s="2"/>
      <c r="BQD125" s="2"/>
      <c r="BQE125" s="2"/>
      <c r="BQF125" s="2"/>
      <c r="BQG125" s="2"/>
      <c r="BQH125" s="2"/>
      <c r="BQI125" s="2"/>
      <c r="BQJ125" s="2"/>
      <c r="BQK125" s="2"/>
      <c r="BQL125" s="2"/>
      <c r="BQM125" s="2"/>
      <c r="BQN125" s="2"/>
      <c r="BQO125" s="2"/>
      <c r="BQP125" s="2"/>
      <c r="BQQ125" s="2"/>
      <c r="BQR125" s="2"/>
      <c r="BQS125" s="2"/>
      <c r="BQT125" s="2"/>
      <c r="BQU125" s="2"/>
      <c r="BQV125" s="2"/>
      <c r="BQW125" s="2"/>
      <c r="BQX125" s="2"/>
      <c r="BQY125" s="2"/>
      <c r="BQZ125" s="2"/>
      <c r="BRA125" s="2"/>
      <c r="BRB125" s="2"/>
      <c r="BRC125" s="2"/>
      <c r="BRD125" s="2"/>
      <c r="BRE125" s="2"/>
      <c r="BRF125" s="2"/>
      <c r="BRG125" s="2"/>
      <c r="BRH125" s="2"/>
      <c r="BRI125" s="2"/>
      <c r="BRJ125" s="2"/>
      <c r="BRK125" s="2"/>
      <c r="BRL125" s="2"/>
      <c r="BRM125" s="2"/>
      <c r="BRN125" s="2"/>
      <c r="BRO125" s="2"/>
      <c r="BRP125" s="2"/>
      <c r="BRQ125" s="2"/>
      <c r="BRR125" s="2"/>
      <c r="BRS125" s="2"/>
      <c r="BRT125" s="2"/>
      <c r="BRU125" s="2"/>
      <c r="BRV125" s="2"/>
      <c r="BRW125" s="2"/>
      <c r="BRX125" s="2"/>
      <c r="BRY125" s="2"/>
      <c r="BRZ125" s="2"/>
      <c r="BSA125" s="2"/>
      <c r="BSB125" s="2"/>
      <c r="BSC125" s="2"/>
      <c r="BSD125" s="2"/>
      <c r="BSE125" s="2"/>
      <c r="BSF125" s="2"/>
      <c r="BSG125" s="2"/>
      <c r="BSH125" s="2"/>
      <c r="BSI125" s="2"/>
      <c r="BSJ125" s="2"/>
      <c r="BSK125" s="2"/>
      <c r="BSL125" s="2"/>
      <c r="BSM125" s="2"/>
      <c r="BSN125" s="2"/>
      <c r="BSO125" s="2"/>
      <c r="BSP125" s="2"/>
      <c r="BSQ125" s="2"/>
      <c r="BSR125" s="2"/>
      <c r="BSS125" s="2"/>
      <c r="BST125" s="2"/>
      <c r="BSU125" s="2"/>
      <c r="BSV125" s="2"/>
      <c r="BSW125" s="2"/>
      <c r="BSX125" s="2"/>
      <c r="BSY125" s="2"/>
      <c r="BSZ125" s="2"/>
      <c r="BTA125" s="2"/>
      <c r="BTB125" s="2"/>
      <c r="BTC125" s="2"/>
      <c r="BTD125" s="2"/>
      <c r="BTE125" s="2"/>
      <c r="BTF125" s="2"/>
      <c r="BTG125" s="2"/>
      <c r="BTH125" s="2"/>
      <c r="BTI125" s="2"/>
      <c r="BTJ125" s="2"/>
      <c r="BTK125" s="2"/>
      <c r="BTL125" s="2"/>
      <c r="BTM125" s="2"/>
      <c r="BTN125" s="2"/>
      <c r="BTO125" s="2"/>
      <c r="BTP125" s="2"/>
      <c r="BTQ125" s="2"/>
      <c r="BTR125" s="2"/>
      <c r="BTS125" s="2"/>
      <c r="BTT125" s="2"/>
      <c r="BTU125" s="2"/>
      <c r="BTV125" s="2"/>
      <c r="BTW125" s="2"/>
      <c r="BTX125" s="2"/>
      <c r="BTY125" s="2"/>
      <c r="BTZ125" s="2"/>
      <c r="BUA125" s="2"/>
      <c r="BUB125" s="2"/>
      <c r="BUC125" s="2"/>
      <c r="BUD125" s="2"/>
      <c r="BUE125" s="2"/>
      <c r="BUF125" s="2"/>
      <c r="BUG125" s="2"/>
      <c r="BUH125" s="2"/>
      <c r="BUI125" s="2"/>
      <c r="BUJ125" s="2"/>
      <c r="BUK125" s="2"/>
      <c r="BUL125" s="2"/>
      <c r="BUM125" s="2"/>
      <c r="BUN125" s="2"/>
      <c r="BUO125" s="2"/>
      <c r="BUP125" s="2"/>
      <c r="BUQ125" s="2"/>
      <c r="BUR125" s="2"/>
      <c r="BUS125" s="2"/>
      <c r="BUT125" s="2"/>
      <c r="BUU125" s="2"/>
      <c r="BUV125" s="2"/>
      <c r="BUW125" s="2"/>
      <c r="BUX125" s="2"/>
      <c r="BUY125" s="2"/>
      <c r="BUZ125" s="2"/>
      <c r="BVA125" s="2"/>
      <c r="BVB125" s="2"/>
      <c r="BVC125" s="2"/>
      <c r="BVD125" s="2"/>
      <c r="BVE125" s="2"/>
      <c r="BVF125" s="2"/>
      <c r="BVG125" s="2"/>
      <c r="BVH125" s="2"/>
      <c r="BVI125" s="2"/>
      <c r="BVJ125" s="2"/>
      <c r="BVK125" s="2"/>
      <c r="BVL125" s="2"/>
      <c r="BVM125" s="2"/>
      <c r="BVN125" s="2"/>
      <c r="BVO125" s="2"/>
      <c r="BVP125" s="2"/>
      <c r="BVQ125" s="2"/>
      <c r="BVR125" s="2"/>
      <c r="BVS125" s="2"/>
      <c r="BVT125" s="2"/>
      <c r="BVU125" s="2"/>
      <c r="BVV125" s="2"/>
      <c r="BVW125" s="2"/>
      <c r="BVX125" s="2"/>
      <c r="BVY125" s="2"/>
      <c r="BVZ125" s="2"/>
      <c r="BWA125" s="2"/>
      <c r="BWB125" s="2"/>
      <c r="BWC125" s="2"/>
      <c r="BWD125" s="2"/>
      <c r="BWE125" s="2"/>
      <c r="BWF125" s="2"/>
      <c r="BWG125" s="2"/>
      <c r="BWH125" s="2"/>
      <c r="BWI125" s="2"/>
      <c r="BWJ125" s="2"/>
      <c r="BWK125" s="2"/>
      <c r="BWL125" s="2"/>
      <c r="BWM125" s="2"/>
      <c r="BWN125" s="2"/>
      <c r="BWO125" s="2"/>
      <c r="BWP125" s="2"/>
      <c r="BWQ125" s="2"/>
      <c r="BWR125" s="2"/>
      <c r="BWS125" s="2"/>
      <c r="BWT125" s="2"/>
      <c r="BWU125" s="2"/>
      <c r="BWV125" s="2"/>
      <c r="BWW125" s="2"/>
      <c r="BWX125" s="2"/>
      <c r="BWY125" s="2"/>
      <c r="BWZ125" s="2"/>
      <c r="BXA125" s="2"/>
      <c r="BXB125" s="2"/>
      <c r="BXC125" s="2"/>
      <c r="BXD125" s="2"/>
      <c r="BXE125" s="2"/>
      <c r="BXF125" s="2"/>
      <c r="BXG125" s="2"/>
      <c r="BXH125" s="2"/>
      <c r="BXI125" s="2"/>
      <c r="BXJ125" s="2"/>
      <c r="BXK125" s="2"/>
      <c r="BXL125" s="2"/>
      <c r="BXM125" s="2"/>
      <c r="BXN125" s="2"/>
      <c r="BXO125" s="2"/>
      <c r="BXP125" s="2"/>
      <c r="BXQ125" s="2"/>
      <c r="BXR125" s="2"/>
      <c r="BXS125" s="2"/>
      <c r="BXT125" s="2"/>
      <c r="BXU125" s="2"/>
      <c r="BXV125" s="2"/>
      <c r="BXW125" s="2"/>
      <c r="BXX125" s="2"/>
      <c r="BXY125" s="2"/>
      <c r="BXZ125" s="2"/>
      <c r="BYA125" s="2"/>
      <c r="BYB125" s="2"/>
      <c r="BYC125" s="2"/>
      <c r="BYD125" s="2"/>
      <c r="BYE125" s="2"/>
      <c r="BYF125" s="2"/>
      <c r="BYG125" s="2"/>
      <c r="BYH125" s="2"/>
      <c r="BYI125" s="2"/>
      <c r="BYJ125" s="2"/>
      <c r="BYK125" s="2"/>
      <c r="BYL125" s="2"/>
      <c r="BYM125" s="2"/>
      <c r="BYN125" s="2"/>
      <c r="BYO125" s="2"/>
      <c r="BYP125" s="2"/>
      <c r="BYQ125" s="2"/>
      <c r="BYR125" s="2"/>
      <c r="BYS125" s="2"/>
      <c r="BYT125" s="2"/>
      <c r="BYU125" s="2"/>
      <c r="BYV125" s="2"/>
      <c r="BYW125" s="2"/>
      <c r="BYX125" s="2"/>
      <c r="BYY125" s="2"/>
      <c r="BYZ125" s="2"/>
      <c r="BZA125" s="2"/>
      <c r="BZB125" s="2"/>
      <c r="BZC125" s="2"/>
      <c r="BZD125" s="2"/>
      <c r="BZE125" s="2"/>
      <c r="BZF125" s="2"/>
      <c r="BZG125" s="2"/>
      <c r="BZH125" s="2"/>
      <c r="BZI125" s="2"/>
      <c r="BZJ125" s="2"/>
      <c r="BZK125" s="2"/>
      <c r="BZL125" s="2"/>
      <c r="BZM125" s="2"/>
      <c r="BZN125" s="2"/>
      <c r="BZO125" s="2"/>
      <c r="BZP125" s="2"/>
      <c r="BZQ125" s="2"/>
      <c r="BZR125" s="2"/>
      <c r="BZS125" s="2"/>
      <c r="BZT125" s="2"/>
      <c r="BZU125" s="2"/>
      <c r="BZV125" s="2"/>
      <c r="BZW125" s="2"/>
      <c r="BZX125" s="2"/>
      <c r="BZY125" s="2"/>
      <c r="BZZ125" s="2"/>
      <c r="CAA125" s="2"/>
      <c r="CAB125" s="2"/>
      <c r="CAC125" s="2"/>
      <c r="CAD125" s="2"/>
      <c r="CAE125" s="2"/>
      <c r="CAF125" s="2"/>
      <c r="CAG125" s="2"/>
      <c r="CAH125" s="2"/>
      <c r="CAI125" s="2"/>
      <c r="CAJ125" s="2"/>
      <c r="CAK125" s="2"/>
      <c r="CAL125" s="2"/>
      <c r="CAM125" s="2"/>
      <c r="CAN125" s="2"/>
      <c r="CAO125" s="2"/>
      <c r="CAP125" s="2"/>
      <c r="CAQ125" s="2"/>
      <c r="CAR125" s="2"/>
      <c r="CAS125" s="2"/>
      <c r="CAT125" s="2"/>
      <c r="CAU125" s="2"/>
      <c r="CAV125" s="2"/>
      <c r="CAW125" s="2"/>
      <c r="CAX125" s="2"/>
      <c r="CAY125" s="2"/>
      <c r="CAZ125" s="2"/>
      <c r="CBA125" s="2"/>
      <c r="CBB125" s="2"/>
      <c r="CBC125" s="2"/>
      <c r="CBD125" s="2"/>
      <c r="CBE125" s="2"/>
      <c r="CBF125" s="2"/>
      <c r="CBG125" s="2"/>
      <c r="CBH125" s="2"/>
      <c r="CBI125" s="2"/>
      <c r="CBJ125" s="2"/>
      <c r="CBK125" s="2"/>
      <c r="CBL125" s="2"/>
      <c r="CBM125" s="2"/>
      <c r="CBN125" s="2"/>
      <c r="CBO125" s="2"/>
      <c r="CBP125" s="2"/>
      <c r="CBQ125" s="2"/>
      <c r="CBR125" s="2"/>
      <c r="CBS125" s="2"/>
      <c r="CBT125" s="2"/>
      <c r="CBU125" s="2"/>
      <c r="CBV125" s="2"/>
      <c r="CBW125" s="2"/>
      <c r="CBX125" s="2"/>
      <c r="CBY125" s="2"/>
      <c r="CBZ125" s="2"/>
      <c r="CCA125" s="2"/>
      <c r="CCB125" s="2"/>
      <c r="CCC125" s="2"/>
      <c r="CCD125" s="2"/>
      <c r="CCE125" s="2"/>
      <c r="CCF125" s="2"/>
      <c r="CCG125" s="2"/>
      <c r="CCH125" s="2"/>
      <c r="CCI125" s="2"/>
      <c r="CCJ125" s="2"/>
      <c r="CCK125" s="2"/>
      <c r="CCL125" s="2"/>
      <c r="CCM125" s="2"/>
      <c r="CCN125" s="2"/>
      <c r="CCO125" s="2"/>
      <c r="CCP125" s="2"/>
      <c r="CCQ125" s="2"/>
      <c r="CCR125" s="2"/>
      <c r="CCS125" s="2"/>
      <c r="CCT125" s="2"/>
      <c r="CCU125" s="2"/>
      <c r="CCV125" s="2"/>
      <c r="CCW125" s="2"/>
      <c r="CCX125" s="2"/>
      <c r="CCY125" s="2"/>
      <c r="CCZ125" s="2"/>
      <c r="CDA125" s="2"/>
      <c r="CDB125" s="2"/>
      <c r="CDC125" s="2"/>
      <c r="CDD125" s="2"/>
      <c r="CDE125" s="2"/>
      <c r="CDF125" s="2"/>
      <c r="CDG125" s="2"/>
      <c r="CDH125" s="2"/>
      <c r="CDI125" s="2"/>
      <c r="CDJ125" s="2"/>
      <c r="CDK125" s="2"/>
      <c r="CDL125" s="2"/>
      <c r="CDM125" s="2"/>
      <c r="CDN125" s="2"/>
      <c r="CDO125" s="2"/>
      <c r="CDP125" s="2"/>
      <c r="CDQ125" s="2"/>
      <c r="CDR125" s="2"/>
      <c r="CDS125" s="2"/>
      <c r="CDT125" s="2"/>
      <c r="CDU125" s="2"/>
      <c r="CDV125" s="2"/>
      <c r="CDW125" s="2"/>
      <c r="CDX125" s="2"/>
      <c r="CDY125" s="2"/>
      <c r="CDZ125" s="2"/>
      <c r="CEA125" s="2"/>
      <c r="CEB125" s="2"/>
      <c r="CEC125" s="2"/>
      <c r="CED125" s="2"/>
      <c r="CEE125" s="2"/>
      <c r="CEF125" s="2"/>
      <c r="CEG125" s="2"/>
      <c r="CEH125" s="2"/>
      <c r="CEI125" s="2"/>
      <c r="CEJ125" s="2"/>
      <c r="CEK125" s="2"/>
      <c r="CEL125" s="2"/>
      <c r="CEM125" s="2"/>
      <c r="CEN125" s="2"/>
      <c r="CEO125" s="2"/>
      <c r="CEP125" s="2"/>
      <c r="CEQ125" s="2"/>
      <c r="CER125" s="2"/>
      <c r="CES125" s="2"/>
      <c r="CET125" s="2"/>
      <c r="CEU125" s="2"/>
      <c r="CEV125" s="2"/>
      <c r="CEW125" s="2"/>
      <c r="CEX125" s="2"/>
      <c r="CEY125" s="2"/>
      <c r="CEZ125" s="2"/>
      <c r="CFA125" s="2"/>
      <c r="CFB125" s="2"/>
      <c r="CFC125" s="2"/>
      <c r="CFD125" s="2"/>
      <c r="CFE125" s="2"/>
      <c r="CFF125" s="2"/>
      <c r="CFG125" s="2"/>
      <c r="CFH125" s="2"/>
      <c r="CFI125" s="2"/>
      <c r="CFJ125" s="2"/>
      <c r="CFK125" s="2"/>
      <c r="CFL125" s="2"/>
      <c r="CFM125" s="2"/>
      <c r="CFN125" s="2"/>
      <c r="CFO125" s="2"/>
      <c r="CFP125" s="2"/>
      <c r="CFQ125" s="2"/>
      <c r="CFR125" s="2"/>
      <c r="CFS125" s="2"/>
      <c r="CFT125" s="2"/>
      <c r="CFU125" s="2"/>
      <c r="CFV125" s="2"/>
      <c r="CFW125" s="2"/>
      <c r="CFX125" s="2"/>
      <c r="CFY125" s="2"/>
      <c r="CFZ125" s="2"/>
      <c r="CGA125" s="2"/>
      <c r="CGB125" s="2"/>
      <c r="CGC125" s="2"/>
      <c r="CGD125" s="2"/>
      <c r="CGE125" s="2"/>
      <c r="CGF125" s="2"/>
      <c r="CGG125" s="2"/>
      <c r="CGH125" s="2"/>
      <c r="CGI125" s="2"/>
      <c r="CGJ125" s="2"/>
      <c r="CGK125" s="2"/>
      <c r="CGL125" s="2"/>
      <c r="CGM125" s="2"/>
      <c r="CGN125" s="2"/>
      <c r="CGO125" s="2"/>
      <c r="CGP125" s="2"/>
      <c r="CGQ125" s="2"/>
      <c r="CGR125" s="2"/>
      <c r="CGS125" s="2"/>
      <c r="CGT125" s="2"/>
      <c r="CGU125" s="2"/>
      <c r="CGV125" s="2"/>
      <c r="CGW125" s="2"/>
      <c r="CGX125" s="2"/>
      <c r="CGY125" s="2"/>
      <c r="CGZ125" s="2"/>
      <c r="CHA125" s="2"/>
      <c r="CHB125" s="2"/>
      <c r="CHC125" s="2"/>
      <c r="CHD125" s="2"/>
      <c r="CHE125" s="2"/>
      <c r="CHF125" s="2"/>
      <c r="CHG125" s="2"/>
      <c r="CHH125" s="2"/>
      <c r="CHI125" s="2"/>
      <c r="CHJ125" s="2"/>
      <c r="CHK125" s="2"/>
      <c r="CHL125" s="2"/>
      <c r="CHM125" s="2"/>
      <c r="CHN125" s="2"/>
      <c r="CHO125" s="2"/>
      <c r="CHP125" s="2"/>
      <c r="CHQ125" s="2"/>
      <c r="CHR125" s="2"/>
      <c r="CHS125" s="2"/>
      <c r="CHT125" s="2"/>
      <c r="CHU125" s="2"/>
      <c r="CHV125" s="2"/>
      <c r="CHW125" s="2"/>
      <c r="CHX125" s="2"/>
      <c r="CHY125" s="2"/>
      <c r="CHZ125" s="2"/>
      <c r="CIA125" s="2"/>
      <c r="CIB125" s="2"/>
      <c r="CIC125" s="2"/>
      <c r="CID125" s="2"/>
      <c r="CIE125" s="2"/>
      <c r="CIF125" s="2"/>
      <c r="CIG125" s="2"/>
      <c r="CIH125" s="2"/>
      <c r="CII125" s="2"/>
      <c r="CIJ125" s="2"/>
      <c r="CIK125" s="2"/>
      <c r="CIL125" s="2"/>
      <c r="CIM125" s="2"/>
      <c r="CIN125" s="2"/>
      <c r="CIO125" s="2"/>
      <c r="CIP125" s="2"/>
      <c r="CIQ125" s="2"/>
      <c r="CIR125" s="2"/>
      <c r="CIS125" s="2"/>
      <c r="CIT125" s="2"/>
      <c r="CIU125" s="2"/>
      <c r="CIV125" s="2"/>
      <c r="CIW125" s="2"/>
      <c r="CIX125" s="2"/>
      <c r="CIY125" s="2"/>
      <c r="CIZ125" s="2"/>
      <c r="CJA125" s="2"/>
      <c r="CJB125" s="2"/>
      <c r="CJC125" s="2"/>
      <c r="CJD125" s="2"/>
      <c r="CJE125" s="2"/>
      <c r="CJF125" s="2"/>
      <c r="CJG125" s="2"/>
      <c r="CJH125" s="2"/>
      <c r="CJI125" s="2"/>
      <c r="CJJ125" s="2"/>
      <c r="CJK125" s="2"/>
      <c r="CJL125" s="2"/>
      <c r="CJM125" s="2"/>
      <c r="CJN125" s="2"/>
      <c r="CJO125" s="2"/>
      <c r="CJP125" s="2"/>
      <c r="CJQ125" s="2"/>
      <c r="CJR125" s="2"/>
      <c r="CJS125" s="2"/>
      <c r="CJT125" s="2"/>
      <c r="CJU125" s="2"/>
      <c r="CJV125" s="2"/>
      <c r="CJW125" s="2"/>
      <c r="CJX125" s="2"/>
      <c r="CJY125" s="2"/>
      <c r="CJZ125" s="2"/>
      <c r="CKA125" s="2"/>
      <c r="CKB125" s="2"/>
      <c r="CKC125" s="2"/>
      <c r="CKD125" s="2"/>
      <c r="CKE125" s="2"/>
      <c r="CKF125" s="2"/>
      <c r="CKG125" s="2"/>
      <c r="CKH125" s="2"/>
      <c r="CKI125" s="2"/>
      <c r="CKJ125" s="2"/>
      <c r="CKK125" s="2"/>
      <c r="CKL125" s="2"/>
      <c r="CKM125" s="2"/>
      <c r="CKN125" s="2"/>
      <c r="CKO125" s="2"/>
      <c r="CKP125" s="2"/>
      <c r="CKQ125" s="2"/>
      <c r="CKR125" s="2"/>
      <c r="CKS125" s="2"/>
      <c r="CKT125" s="2"/>
      <c r="CKU125" s="2"/>
      <c r="CKV125" s="2"/>
      <c r="CKW125" s="2"/>
      <c r="CKX125" s="2"/>
      <c r="CKY125" s="2"/>
      <c r="CKZ125" s="2"/>
      <c r="CLA125" s="2"/>
      <c r="CLB125" s="2"/>
      <c r="CLC125" s="2"/>
      <c r="CLD125" s="2"/>
      <c r="CLE125" s="2"/>
      <c r="CLF125" s="2"/>
      <c r="CLG125" s="2"/>
      <c r="CLH125" s="2"/>
      <c r="CLI125" s="2"/>
      <c r="CLJ125" s="2"/>
      <c r="CLK125" s="2"/>
      <c r="CLL125" s="2"/>
      <c r="CLM125" s="2"/>
      <c r="CLN125" s="2"/>
      <c r="CLO125" s="2"/>
      <c r="CLP125" s="2"/>
      <c r="CLQ125" s="2"/>
      <c r="CLR125" s="2"/>
      <c r="CLS125" s="2"/>
      <c r="CLT125" s="2"/>
      <c r="CLU125" s="2"/>
      <c r="CLV125" s="2"/>
      <c r="CLW125" s="2"/>
      <c r="CLX125" s="2"/>
      <c r="CLY125" s="2"/>
      <c r="CLZ125" s="2"/>
      <c r="CMA125" s="2"/>
      <c r="CMB125" s="2"/>
      <c r="CMC125" s="2"/>
      <c r="CMD125" s="2"/>
      <c r="CME125" s="2"/>
      <c r="CMF125" s="2"/>
      <c r="CMG125" s="2"/>
      <c r="CMH125" s="2"/>
      <c r="CMI125" s="2"/>
      <c r="CMJ125" s="2"/>
      <c r="CMK125" s="2"/>
      <c r="CML125" s="2"/>
      <c r="CMM125" s="2"/>
      <c r="CMN125" s="2"/>
      <c r="CMO125" s="2"/>
      <c r="CMP125" s="2"/>
      <c r="CMQ125" s="2"/>
      <c r="CMR125" s="2"/>
      <c r="CMS125" s="2"/>
      <c r="CMT125" s="2"/>
      <c r="CMU125" s="2"/>
      <c r="CMV125" s="2"/>
      <c r="CMW125" s="2"/>
      <c r="CMX125" s="2"/>
      <c r="CMY125" s="2"/>
      <c r="CMZ125" s="2"/>
      <c r="CNA125" s="2"/>
      <c r="CNB125" s="2"/>
      <c r="CNC125" s="2"/>
      <c r="CND125" s="2"/>
      <c r="CNE125" s="2"/>
      <c r="CNF125" s="2"/>
      <c r="CNG125" s="2"/>
      <c r="CNH125" s="2"/>
      <c r="CNI125" s="2"/>
      <c r="CNJ125" s="2"/>
      <c r="CNK125" s="2"/>
      <c r="CNL125" s="2"/>
      <c r="CNM125" s="2"/>
      <c r="CNN125" s="2"/>
      <c r="CNO125" s="2"/>
      <c r="CNP125" s="2"/>
      <c r="CNQ125" s="2"/>
      <c r="CNR125" s="2"/>
      <c r="CNS125" s="2"/>
      <c r="CNT125" s="2"/>
      <c r="CNU125" s="2"/>
      <c r="CNV125" s="2"/>
      <c r="CNW125" s="2"/>
      <c r="CNX125" s="2"/>
      <c r="CNY125" s="2"/>
      <c r="CNZ125" s="2"/>
      <c r="COA125" s="2"/>
      <c r="COB125" s="2"/>
      <c r="COC125" s="2"/>
      <c r="COD125" s="2"/>
      <c r="COE125" s="2"/>
      <c r="COF125" s="2"/>
      <c r="COG125" s="2"/>
      <c r="COH125" s="2"/>
      <c r="COI125" s="2"/>
      <c r="COJ125" s="2"/>
      <c r="COK125" s="2"/>
      <c r="COL125" s="2"/>
      <c r="COM125" s="2"/>
      <c r="CON125" s="2"/>
      <c r="COO125" s="2"/>
      <c r="COP125" s="2"/>
      <c r="COQ125" s="2"/>
      <c r="COR125" s="2"/>
      <c r="COS125" s="2"/>
      <c r="COT125" s="2"/>
      <c r="COU125" s="2"/>
      <c r="COV125" s="2"/>
      <c r="COW125" s="2"/>
      <c r="COX125" s="2"/>
      <c r="COY125" s="2"/>
      <c r="COZ125" s="2"/>
      <c r="CPA125" s="2"/>
      <c r="CPB125" s="2"/>
      <c r="CPC125" s="2"/>
      <c r="CPD125" s="2"/>
      <c r="CPE125" s="2"/>
      <c r="CPF125" s="2"/>
      <c r="CPG125" s="2"/>
      <c r="CPH125" s="2"/>
      <c r="CPI125" s="2"/>
      <c r="CPJ125" s="2"/>
      <c r="CPK125" s="2"/>
      <c r="CPL125" s="2"/>
      <c r="CPM125" s="2"/>
      <c r="CPN125" s="2"/>
      <c r="CPO125" s="2"/>
      <c r="CPP125" s="2"/>
      <c r="CPQ125" s="2"/>
      <c r="CPR125" s="2"/>
      <c r="CPS125" s="2"/>
      <c r="CPT125" s="2"/>
      <c r="CPU125" s="2"/>
      <c r="CPV125" s="2"/>
      <c r="CPW125" s="2"/>
      <c r="CPX125" s="2"/>
      <c r="CPY125" s="2"/>
      <c r="CPZ125" s="2"/>
      <c r="CQA125" s="2"/>
      <c r="CQB125" s="2"/>
      <c r="CQC125" s="2"/>
      <c r="CQD125" s="2"/>
      <c r="CQE125" s="2"/>
      <c r="CQF125" s="2"/>
      <c r="CQG125" s="2"/>
      <c r="CQH125" s="2"/>
      <c r="CQI125" s="2"/>
      <c r="CQJ125" s="2"/>
      <c r="CQK125" s="2"/>
      <c r="CQL125" s="2"/>
      <c r="CQM125" s="2"/>
      <c r="CQN125" s="2"/>
      <c r="CQO125" s="2"/>
      <c r="CQP125" s="2"/>
      <c r="CQQ125" s="2"/>
      <c r="CQR125" s="2"/>
      <c r="CQS125" s="2"/>
      <c r="CQT125" s="2"/>
      <c r="CQU125" s="2"/>
      <c r="CQV125" s="2"/>
      <c r="CQW125" s="2"/>
      <c r="CQX125" s="2"/>
      <c r="CQY125" s="2"/>
      <c r="CQZ125" s="2"/>
      <c r="CRA125" s="2"/>
      <c r="CRB125" s="2"/>
      <c r="CRC125" s="2"/>
      <c r="CRD125" s="2"/>
      <c r="CRE125" s="2"/>
      <c r="CRF125" s="2"/>
      <c r="CRG125" s="2"/>
      <c r="CRH125" s="2"/>
      <c r="CRI125" s="2"/>
      <c r="CRJ125" s="2"/>
      <c r="CRK125" s="2"/>
      <c r="CRL125" s="2"/>
      <c r="CRM125" s="2"/>
      <c r="CRN125" s="2"/>
      <c r="CRO125" s="2"/>
      <c r="CRP125" s="2"/>
      <c r="CRQ125" s="2"/>
      <c r="CRR125" s="2"/>
      <c r="CRS125" s="2"/>
      <c r="CRT125" s="2"/>
      <c r="CRU125" s="2"/>
      <c r="CRV125" s="2"/>
      <c r="CRW125" s="2"/>
      <c r="CRX125" s="2"/>
      <c r="CRY125" s="2"/>
      <c r="CRZ125" s="2"/>
      <c r="CSA125" s="2"/>
      <c r="CSB125" s="2"/>
      <c r="CSC125" s="2"/>
      <c r="CSD125" s="2"/>
      <c r="CSE125" s="2"/>
      <c r="CSF125" s="2"/>
      <c r="CSG125" s="2"/>
      <c r="CSH125" s="2"/>
      <c r="CSI125" s="2"/>
      <c r="CSJ125" s="2"/>
      <c r="CSK125" s="2"/>
      <c r="CSL125" s="2"/>
      <c r="CSM125" s="2"/>
      <c r="CSN125" s="2"/>
      <c r="CSO125" s="2"/>
      <c r="CSP125" s="2"/>
      <c r="CSQ125" s="2"/>
      <c r="CSR125" s="2"/>
      <c r="CSS125" s="2"/>
      <c r="CST125" s="2"/>
      <c r="CSU125" s="2"/>
      <c r="CSV125" s="2"/>
      <c r="CSW125" s="2"/>
      <c r="CSX125" s="2"/>
      <c r="CSY125" s="2"/>
      <c r="CSZ125" s="2"/>
      <c r="CTA125" s="2"/>
      <c r="CTB125" s="2"/>
      <c r="CTC125" s="2"/>
      <c r="CTD125" s="2"/>
      <c r="CTE125" s="2"/>
      <c r="CTF125" s="2"/>
      <c r="CTG125" s="2"/>
      <c r="CTH125" s="2"/>
      <c r="CTI125" s="2"/>
      <c r="CTJ125" s="2"/>
      <c r="CTK125" s="2"/>
      <c r="CTL125" s="2"/>
      <c r="CTM125" s="2"/>
      <c r="CTN125" s="2"/>
      <c r="CTO125" s="2"/>
      <c r="CTP125" s="2"/>
      <c r="CTQ125" s="2"/>
      <c r="CTR125" s="2"/>
      <c r="CTS125" s="2"/>
      <c r="CTT125" s="2"/>
      <c r="CTU125" s="2"/>
      <c r="CTV125" s="2"/>
      <c r="CTW125" s="2"/>
      <c r="CTX125" s="2"/>
      <c r="CTY125" s="2"/>
      <c r="CTZ125" s="2"/>
      <c r="CUA125" s="2"/>
      <c r="CUB125" s="2"/>
      <c r="CUC125" s="2"/>
      <c r="CUD125" s="2"/>
      <c r="CUE125" s="2"/>
      <c r="CUF125" s="2"/>
      <c r="CUG125" s="2"/>
      <c r="CUH125" s="2"/>
      <c r="CUI125" s="2"/>
      <c r="CUJ125" s="2"/>
      <c r="CUK125" s="2"/>
      <c r="CUL125" s="2"/>
      <c r="CUM125" s="2"/>
      <c r="CUN125" s="2"/>
      <c r="CUO125" s="2"/>
      <c r="CUP125" s="2"/>
      <c r="CUQ125" s="2"/>
      <c r="CUR125" s="2"/>
      <c r="CUS125" s="2"/>
      <c r="CUT125" s="2"/>
      <c r="CUU125" s="2"/>
      <c r="CUV125" s="2"/>
      <c r="CUW125" s="2"/>
      <c r="CUX125" s="2"/>
      <c r="CUY125" s="2"/>
      <c r="CUZ125" s="2"/>
      <c r="CVA125" s="2"/>
      <c r="CVB125" s="2"/>
      <c r="CVC125" s="2"/>
      <c r="CVD125" s="2"/>
      <c r="CVE125" s="2"/>
      <c r="CVF125" s="2"/>
      <c r="CVG125" s="2"/>
      <c r="CVH125" s="2"/>
      <c r="CVI125" s="2"/>
      <c r="CVJ125" s="2"/>
      <c r="CVK125" s="2"/>
      <c r="CVL125" s="2"/>
      <c r="CVM125" s="2"/>
      <c r="CVN125" s="2"/>
      <c r="CVO125" s="2"/>
      <c r="CVP125" s="2"/>
      <c r="CVQ125" s="2"/>
      <c r="CVR125" s="2"/>
      <c r="CVS125" s="2"/>
      <c r="CVT125" s="2"/>
      <c r="CVU125" s="2"/>
      <c r="CVV125" s="2"/>
      <c r="CVW125" s="2"/>
      <c r="CVX125" s="2"/>
      <c r="CVY125" s="2"/>
      <c r="CVZ125" s="2"/>
      <c r="CWA125" s="2"/>
      <c r="CWB125" s="2"/>
      <c r="CWC125" s="2"/>
      <c r="CWD125" s="2"/>
      <c r="CWE125" s="2"/>
      <c r="CWF125" s="2"/>
      <c r="CWG125" s="2"/>
      <c r="CWH125" s="2"/>
      <c r="CWI125" s="2"/>
      <c r="CWJ125" s="2"/>
      <c r="CWK125" s="2"/>
      <c r="CWL125" s="2"/>
      <c r="CWM125" s="2"/>
      <c r="CWN125" s="2"/>
      <c r="CWO125" s="2"/>
      <c r="CWP125" s="2"/>
      <c r="CWQ125" s="2"/>
      <c r="CWR125" s="2"/>
      <c r="CWS125" s="2"/>
      <c r="CWT125" s="2"/>
      <c r="CWU125" s="2"/>
      <c r="CWV125" s="2"/>
      <c r="CWW125" s="2"/>
      <c r="CWX125" s="2"/>
      <c r="CWY125" s="2"/>
      <c r="CWZ125" s="2"/>
      <c r="CXA125" s="2"/>
      <c r="CXB125" s="2"/>
      <c r="CXC125" s="2"/>
      <c r="CXD125" s="2"/>
      <c r="CXE125" s="2"/>
      <c r="CXF125" s="2"/>
      <c r="CXG125" s="2"/>
      <c r="CXH125" s="2"/>
      <c r="CXI125" s="2"/>
      <c r="CXJ125" s="2"/>
      <c r="CXK125" s="2"/>
      <c r="CXL125" s="2"/>
      <c r="CXM125" s="2"/>
      <c r="CXN125" s="2"/>
      <c r="CXO125" s="2"/>
      <c r="CXP125" s="2"/>
      <c r="CXQ125" s="2"/>
      <c r="CXR125" s="2"/>
      <c r="CXS125" s="2"/>
      <c r="CXT125" s="2"/>
      <c r="CXU125" s="2"/>
      <c r="CXV125" s="2"/>
      <c r="CXW125" s="2"/>
      <c r="CXX125" s="2"/>
      <c r="CXY125" s="2"/>
      <c r="CXZ125" s="2"/>
      <c r="CYA125" s="2"/>
      <c r="CYB125" s="2"/>
      <c r="CYC125" s="2"/>
      <c r="CYD125" s="2"/>
      <c r="CYE125" s="2"/>
      <c r="CYF125" s="2"/>
      <c r="CYG125" s="2"/>
      <c r="CYH125" s="2"/>
      <c r="CYI125" s="2"/>
      <c r="CYJ125" s="2"/>
      <c r="CYK125" s="2"/>
      <c r="CYL125" s="2"/>
      <c r="CYM125" s="2"/>
      <c r="CYN125" s="2"/>
      <c r="CYO125" s="2"/>
      <c r="CYP125" s="2"/>
      <c r="CYQ125" s="2"/>
      <c r="CYR125" s="2"/>
      <c r="CYS125" s="2"/>
      <c r="CYT125" s="2"/>
      <c r="CYU125" s="2"/>
      <c r="CYV125" s="2"/>
      <c r="CYW125" s="2"/>
      <c r="CYX125" s="2"/>
      <c r="CYY125" s="2"/>
      <c r="CYZ125" s="2"/>
      <c r="CZA125" s="2"/>
      <c r="CZB125" s="2"/>
      <c r="CZC125" s="2"/>
      <c r="CZD125" s="2"/>
      <c r="CZE125" s="2"/>
      <c r="CZF125" s="2"/>
      <c r="CZG125" s="2"/>
      <c r="CZH125" s="2"/>
      <c r="CZI125" s="2"/>
      <c r="CZJ125" s="2"/>
      <c r="CZK125" s="2"/>
      <c r="CZL125" s="2"/>
      <c r="CZM125" s="2"/>
      <c r="CZN125" s="2"/>
      <c r="CZO125" s="2"/>
      <c r="CZP125" s="2"/>
      <c r="CZQ125" s="2"/>
      <c r="CZR125" s="2"/>
      <c r="CZS125" s="2"/>
      <c r="CZT125" s="2"/>
      <c r="CZU125" s="2"/>
      <c r="CZV125" s="2"/>
      <c r="CZW125" s="2"/>
      <c r="CZX125" s="2"/>
      <c r="CZY125" s="2"/>
      <c r="CZZ125" s="2"/>
      <c r="DAA125" s="2"/>
      <c r="DAB125" s="2"/>
      <c r="DAC125" s="2"/>
      <c r="DAD125" s="2"/>
      <c r="DAE125" s="2"/>
      <c r="DAF125" s="2"/>
      <c r="DAG125" s="2"/>
      <c r="DAH125" s="2"/>
      <c r="DAI125" s="2"/>
      <c r="DAJ125" s="2"/>
      <c r="DAK125" s="2"/>
      <c r="DAL125" s="2"/>
      <c r="DAM125" s="2"/>
      <c r="DAN125" s="2"/>
      <c r="DAO125" s="2"/>
      <c r="DAP125" s="2"/>
      <c r="DAQ125" s="2"/>
      <c r="DAR125" s="2"/>
      <c r="DAS125" s="2"/>
      <c r="DAT125" s="2"/>
      <c r="DAU125" s="2"/>
      <c r="DAV125" s="2"/>
      <c r="DAW125" s="2"/>
      <c r="DAX125" s="2"/>
      <c r="DAY125" s="2"/>
      <c r="DAZ125" s="2"/>
      <c r="DBA125" s="2"/>
      <c r="DBB125" s="2"/>
      <c r="DBC125" s="2"/>
      <c r="DBD125" s="2"/>
      <c r="DBE125" s="2"/>
      <c r="DBF125" s="2"/>
      <c r="DBG125" s="2"/>
      <c r="DBH125" s="2"/>
      <c r="DBI125" s="2"/>
      <c r="DBJ125" s="2"/>
      <c r="DBK125" s="2"/>
      <c r="DBL125" s="2"/>
      <c r="DBM125" s="2"/>
      <c r="DBN125" s="2"/>
      <c r="DBO125" s="2"/>
      <c r="DBP125" s="2"/>
      <c r="DBQ125" s="2"/>
      <c r="DBR125" s="2"/>
      <c r="DBS125" s="2"/>
      <c r="DBT125" s="2"/>
      <c r="DBU125" s="2"/>
      <c r="DBV125" s="2"/>
      <c r="DBW125" s="2"/>
      <c r="DBX125" s="2"/>
      <c r="DBY125" s="2"/>
      <c r="DBZ125" s="2"/>
      <c r="DCA125" s="2"/>
      <c r="DCB125" s="2"/>
      <c r="DCC125" s="2"/>
      <c r="DCD125" s="2"/>
      <c r="DCE125" s="2"/>
      <c r="DCF125" s="2"/>
      <c r="DCG125" s="2"/>
      <c r="DCH125" s="2"/>
      <c r="DCI125" s="2"/>
      <c r="DCJ125" s="2"/>
      <c r="DCK125" s="2"/>
      <c r="DCL125" s="2"/>
      <c r="DCM125" s="2"/>
      <c r="DCN125" s="2"/>
      <c r="DCO125" s="2"/>
      <c r="DCP125" s="2"/>
      <c r="DCQ125" s="2"/>
      <c r="DCR125" s="2"/>
      <c r="DCS125" s="2"/>
      <c r="DCT125" s="2"/>
      <c r="DCU125" s="2"/>
      <c r="DCV125" s="2"/>
      <c r="DCW125" s="2"/>
      <c r="DCX125" s="2"/>
      <c r="DCY125" s="2"/>
      <c r="DCZ125" s="2"/>
      <c r="DDA125" s="2"/>
      <c r="DDB125" s="2"/>
      <c r="DDC125" s="2"/>
      <c r="DDD125" s="2"/>
      <c r="DDE125" s="2"/>
      <c r="DDF125" s="2"/>
      <c r="DDG125" s="2"/>
      <c r="DDH125" s="2"/>
      <c r="DDI125" s="2"/>
      <c r="DDJ125" s="2"/>
      <c r="DDK125" s="2"/>
      <c r="DDL125" s="2"/>
      <c r="DDM125" s="2"/>
      <c r="DDN125" s="2"/>
      <c r="DDO125" s="2"/>
      <c r="DDP125" s="2"/>
      <c r="DDQ125" s="2"/>
      <c r="DDR125" s="2"/>
      <c r="DDS125" s="2"/>
      <c r="DDT125" s="2"/>
      <c r="DDU125" s="2"/>
      <c r="DDV125" s="2"/>
      <c r="DDW125" s="2"/>
      <c r="DDX125" s="2"/>
      <c r="DDY125" s="2"/>
      <c r="DDZ125" s="2"/>
      <c r="DEA125" s="2"/>
      <c r="DEB125" s="2"/>
      <c r="DEC125" s="2"/>
      <c r="DED125" s="2"/>
      <c r="DEE125" s="2"/>
      <c r="DEF125" s="2"/>
      <c r="DEG125" s="2"/>
      <c r="DEH125" s="2"/>
      <c r="DEI125" s="2"/>
      <c r="DEJ125" s="2"/>
      <c r="DEK125" s="2"/>
      <c r="DEL125" s="2"/>
      <c r="DEM125" s="2"/>
      <c r="DEN125" s="2"/>
      <c r="DEO125" s="2"/>
      <c r="DEP125" s="2"/>
      <c r="DEQ125" s="2"/>
      <c r="DER125" s="2"/>
      <c r="DES125" s="2"/>
      <c r="DET125" s="2"/>
      <c r="DEU125" s="2"/>
      <c r="DEV125" s="2"/>
      <c r="DEW125" s="2"/>
      <c r="DEX125" s="2"/>
      <c r="DEY125" s="2"/>
      <c r="DEZ125" s="2"/>
      <c r="DFA125" s="2"/>
      <c r="DFB125" s="2"/>
      <c r="DFC125" s="2"/>
      <c r="DFD125" s="2"/>
      <c r="DFE125" s="2"/>
      <c r="DFF125" s="2"/>
      <c r="DFG125" s="2"/>
      <c r="DFH125" s="2"/>
      <c r="DFI125" s="2"/>
      <c r="DFJ125" s="2"/>
      <c r="DFK125" s="2"/>
      <c r="DFL125" s="2"/>
      <c r="DFM125" s="2"/>
      <c r="DFN125" s="2"/>
      <c r="DFO125" s="2"/>
      <c r="DFP125" s="2"/>
      <c r="DFQ125" s="2"/>
      <c r="DFR125" s="2"/>
      <c r="DFS125" s="2"/>
      <c r="DFT125" s="2"/>
      <c r="DFU125" s="2"/>
      <c r="DFV125" s="2"/>
      <c r="DFW125" s="2"/>
      <c r="DFX125" s="2"/>
      <c r="DFY125" s="2"/>
      <c r="DFZ125" s="2"/>
      <c r="DGA125" s="2"/>
      <c r="DGB125" s="2"/>
      <c r="DGC125" s="2"/>
      <c r="DGD125" s="2"/>
      <c r="DGE125" s="2"/>
      <c r="DGF125" s="2"/>
      <c r="DGG125" s="2"/>
      <c r="DGH125" s="2"/>
      <c r="DGI125" s="2"/>
      <c r="DGJ125" s="2"/>
      <c r="DGK125" s="2"/>
      <c r="DGL125" s="2"/>
      <c r="DGM125" s="2"/>
      <c r="DGN125" s="2"/>
      <c r="DGO125" s="2"/>
      <c r="DGP125" s="2"/>
      <c r="DGQ125" s="2"/>
      <c r="DGR125" s="2"/>
      <c r="DGS125" s="2"/>
      <c r="DGT125" s="2"/>
      <c r="DGU125" s="2"/>
      <c r="DGV125" s="2"/>
      <c r="DGW125" s="2"/>
      <c r="DGX125" s="2"/>
      <c r="DGY125" s="2"/>
      <c r="DGZ125" s="2"/>
      <c r="DHA125" s="2"/>
      <c r="DHB125" s="2"/>
      <c r="DHC125" s="2"/>
      <c r="DHD125" s="2"/>
      <c r="DHE125" s="2"/>
      <c r="DHF125" s="2"/>
      <c r="DHG125" s="2"/>
      <c r="DHH125" s="2"/>
      <c r="DHI125" s="2"/>
      <c r="DHJ125" s="2"/>
      <c r="DHK125" s="2"/>
      <c r="DHL125" s="2"/>
      <c r="DHM125" s="2"/>
      <c r="DHN125" s="2"/>
      <c r="DHO125" s="2"/>
      <c r="DHP125" s="2"/>
      <c r="DHQ125" s="2"/>
      <c r="DHR125" s="2"/>
      <c r="DHS125" s="2"/>
      <c r="DHT125" s="2"/>
      <c r="DHU125" s="2"/>
      <c r="DHV125" s="2"/>
      <c r="DHW125" s="2"/>
      <c r="DHX125" s="2"/>
      <c r="DHY125" s="2"/>
      <c r="DHZ125" s="2"/>
      <c r="DIA125" s="2"/>
      <c r="DIB125" s="2"/>
      <c r="DIC125" s="2"/>
      <c r="DID125" s="2"/>
      <c r="DIE125" s="2"/>
      <c r="DIF125" s="2"/>
      <c r="DIG125" s="2"/>
      <c r="DIH125" s="2"/>
      <c r="DII125" s="2"/>
      <c r="DIJ125" s="2"/>
      <c r="DIK125" s="2"/>
      <c r="DIL125" s="2"/>
      <c r="DIM125" s="2"/>
      <c r="DIN125" s="2"/>
      <c r="DIO125" s="2"/>
      <c r="DIP125" s="2"/>
      <c r="DIQ125" s="2"/>
      <c r="DIR125" s="2"/>
      <c r="DIS125" s="2"/>
      <c r="DIT125" s="2"/>
      <c r="DIU125" s="2"/>
      <c r="DIV125" s="2"/>
      <c r="DIW125" s="2"/>
      <c r="DIX125" s="2"/>
      <c r="DIY125" s="2"/>
      <c r="DIZ125" s="2"/>
      <c r="DJA125" s="2"/>
      <c r="DJB125" s="2"/>
      <c r="DJC125" s="2"/>
      <c r="DJD125" s="2"/>
      <c r="DJE125" s="2"/>
      <c r="DJF125" s="2"/>
      <c r="DJG125" s="2"/>
      <c r="DJH125" s="2"/>
      <c r="DJI125" s="2"/>
      <c r="DJJ125" s="2"/>
      <c r="DJK125" s="2"/>
      <c r="DJL125" s="2"/>
      <c r="DJM125" s="2"/>
      <c r="DJN125" s="2"/>
      <c r="DJO125" s="2"/>
      <c r="DJP125" s="2"/>
      <c r="DJQ125" s="2"/>
      <c r="DJR125" s="2"/>
      <c r="DJS125" s="2"/>
      <c r="DJT125" s="2"/>
      <c r="DJU125" s="2"/>
      <c r="DJV125" s="2"/>
      <c r="DJW125" s="2"/>
      <c r="DJX125" s="2"/>
      <c r="DJY125" s="2"/>
      <c r="DJZ125" s="2"/>
      <c r="DKA125" s="2"/>
      <c r="DKB125" s="2"/>
      <c r="DKC125" s="2"/>
      <c r="DKD125" s="2"/>
      <c r="DKE125" s="2"/>
      <c r="DKF125" s="2"/>
      <c r="DKG125" s="2"/>
      <c r="DKH125" s="2"/>
      <c r="DKI125" s="2"/>
      <c r="DKJ125" s="2"/>
      <c r="DKK125" s="2"/>
      <c r="DKL125" s="2"/>
      <c r="DKM125" s="2"/>
      <c r="DKN125" s="2"/>
      <c r="DKO125" s="2"/>
      <c r="DKP125" s="2"/>
      <c r="DKQ125" s="2"/>
      <c r="DKR125" s="2"/>
      <c r="DKS125" s="2"/>
      <c r="DKT125" s="2"/>
      <c r="DKU125" s="2"/>
      <c r="DKV125" s="2"/>
      <c r="DKW125" s="2"/>
      <c r="DKX125" s="2"/>
      <c r="DKY125" s="2"/>
      <c r="DKZ125" s="2"/>
      <c r="DLA125" s="2"/>
      <c r="DLB125" s="2"/>
      <c r="DLC125" s="2"/>
      <c r="DLD125" s="2"/>
      <c r="DLE125" s="2"/>
      <c r="DLF125" s="2"/>
      <c r="DLG125" s="2"/>
      <c r="DLH125" s="2"/>
      <c r="DLI125" s="2"/>
      <c r="DLJ125" s="2"/>
      <c r="DLK125" s="2"/>
      <c r="DLL125" s="2"/>
      <c r="DLM125" s="2"/>
      <c r="DLN125" s="2"/>
      <c r="DLO125" s="2"/>
      <c r="DLP125" s="2"/>
      <c r="DLQ125" s="2"/>
      <c r="DLR125" s="2"/>
      <c r="DLS125" s="2"/>
      <c r="DLT125" s="2"/>
      <c r="DLU125" s="2"/>
      <c r="DLV125" s="2"/>
      <c r="DLW125" s="2"/>
      <c r="DLX125" s="2"/>
      <c r="DLY125" s="2"/>
      <c r="DLZ125" s="2"/>
      <c r="DMA125" s="2"/>
      <c r="DMB125" s="2"/>
      <c r="DMC125" s="2"/>
      <c r="DMD125" s="2"/>
      <c r="DME125" s="2"/>
      <c r="DMF125" s="2"/>
      <c r="DMG125" s="2"/>
      <c r="DMH125" s="2"/>
      <c r="DMI125" s="2"/>
      <c r="DMJ125" s="2"/>
      <c r="DMK125" s="2"/>
      <c r="DML125" s="2"/>
      <c r="DMM125" s="2"/>
      <c r="DMN125" s="2"/>
      <c r="DMO125" s="2"/>
      <c r="DMP125" s="2"/>
      <c r="DMQ125" s="2"/>
      <c r="DMR125" s="2"/>
      <c r="DMS125" s="2"/>
      <c r="DMT125" s="2"/>
      <c r="DMU125" s="2"/>
      <c r="DMV125" s="2"/>
      <c r="DMW125" s="2"/>
      <c r="DMX125" s="2"/>
      <c r="DMY125" s="2"/>
      <c r="DMZ125" s="2"/>
      <c r="DNA125" s="2"/>
      <c r="DNB125" s="2"/>
      <c r="DNC125" s="2"/>
      <c r="DND125" s="2"/>
      <c r="DNE125" s="2"/>
      <c r="DNF125" s="2"/>
      <c r="DNG125" s="2"/>
      <c r="DNH125" s="2"/>
      <c r="DNI125" s="2"/>
      <c r="DNJ125" s="2"/>
      <c r="DNK125" s="2"/>
      <c r="DNL125" s="2"/>
      <c r="DNM125" s="2"/>
      <c r="DNN125" s="2"/>
      <c r="DNO125" s="2"/>
      <c r="DNP125" s="2"/>
      <c r="DNQ125" s="2"/>
      <c r="DNR125" s="2"/>
      <c r="DNS125" s="2"/>
      <c r="DNT125" s="2"/>
      <c r="DNU125" s="2"/>
      <c r="DNV125" s="2"/>
      <c r="DNW125" s="2"/>
      <c r="DNX125" s="2"/>
      <c r="DNY125" s="2"/>
      <c r="DNZ125" s="2"/>
      <c r="DOA125" s="2"/>
      <c r="DOB125" s="2"/>
      <c r="DOC125" s="2"/>
      <c r="DOD125" s="2"/>
      <c r="DOE125" s="2"/>
      <c r="DOF125" s="2"/>
      <c r="DOG125" s="2"/>
      <c r="DOH125" s="2"/>
      <c r="DOI125" s="2"/>
      <c r="DOJ125" s="2"/>
      <c r="DOK125" s="2"/>
      <c r="DOL125" s="2"/>
      <c r="DOM125" s="2"/>
      <c r="DON125" s="2"/>
      <c r="DOO125" s="2"/>
      <c r="DOP125" s="2"/>
      <c r="DOQ125" s="2"/>
      <c r="DOR125" s="2"/>
      <c r="DOS125" s="2"/>
      <c r="DOT125" s="2"/>
      <c r="DOU125" s="2"/>
      <c r="DOV125" s="2"/>
      <c r="DOW125" s="2"/>
      <c r="DOX125" s="2"/>
      <c r="DOY125" s="2"/>
      <c r="DOZ125" s="2"/>
      <c r="DPA125" s="2"/>
      <c r="DPB125" s="2"/>
      <c r="DPC125" s="2"/>
      <c r="DPD125" s="2"/>
      <c r="DPE125" s="2"/>
      <c r="DPF125" s="2"/>
      <c r="DPG125" s="2"/>
      <c r="DPH125" s="2"/>
      <c r="DPI125" s="2"/>
      <c r="DPJ125" s="2"/>
      <c r="DPK125" s="2"/>
      <c r="DPL125" s="2"/>
      <c r="DPM125" s="2"/>
      <c r="DPN125" s="2"/>
      <c r="DPO125" s="2"/>
      <c r="DPP125" s="2"/>
      <c r="DPQ125" s="2"/>
      <c r="DPR125" s="2"/>
      <c r="DPS125" s="2"/>
      <c r="DPT125" s="2"/>
      <c r="DPU125" s="2"/>
      <c r="DPV125" s="2"/>
      <c r="DPW125" s="2"/>
      <c r="DPX125" s="2"/>
      <c r="DPY125" s="2"/>
      <c r="DPZ125" s="2"/>
      <c r="DQA125" s="2"/>
      <c r="DQB125" s="2"/>
      <c r="DQC125" s="2"/>
      <c r="DQD125" s="2"/>
      <c r="DQE125" s="2"/>
      <c r="DQF125" s="2"/>
      <c r="DQG125" s="2"/>
      <c r="DQH125" s="2"/>
      <c r="DQI125" s="2"/>
      <c r="DQJ125" s="2"/>
      <c r="DQK125" s="2"/>
      <c r="DQL125" s="2"/>
      <c r="DQM125" s="2"/>
      <c r="DQN125" s="2"/>
      <c r="DQO125" s="2"/>
      <c r="DQP125" s="2"/>
      <c r="DQQ125" s="2"/>
      <c r="DQR125" s="2"/>
      <c r="DQS125" s="2"/>
      <c r="DQT125" s="2"/>
      <c r="DQU125" s="2"/>
      <c r="DQV125" s="2"/>
      <c r="DQW125" s="2"/>
      <c r="DQX125" s="2"/>
      <c r="DQY125" s="2"/>
      <c r="DQZ125" s="2"/>
      <c r="DRA125" s="2"/>
      <c r="DRB125" s="2"/>
      <c r="DRC125" s="2"/>
      <c r="DRD125" s="2"/>
      <c r="DRE125" s="2"/>
      <c r="DRF125" s="2"/>
      <c r="DRG125" s="2"/>
      <c r="DRH125" s="2"/>
      <c r="DRI125" s="2"/>
      <c r="DRJ125" s="2"/>
      <c r="DRK125" s="2"/>
      <c r="DRL125" s="2"/>
      <c r="DRM125" s="2"/>
      <c r="DRN125" s="2"/>
      <c r="DRO125" s="2"/>
      <c r="DRP125" s="2"/>
      <c r="DRQ125" s="2"/>
      <c r="DRR125" s="2"/>
      <c r="DRS125" s="2"/>
      <c r="DRT125" s="2"/>
      <c r="DRU125" s="2"/>
      <c r="DRV125" s="2"/>
      <c r="DRW125" s="2"/>
      <c r="DRX125" s="2"/>
      <c r="DRY125" s="2"/>
      <c r="DRZ125" s="2"/>
      <c r="DSA125" s="2"/>
      <c r="DSB125" s="2"/>
      <c r="DSC125" s="2"/>
      <c r="DSD125" s="2"/>
      <c r="DSE125" s="2"/>
      <c r="DSF125" s="2"/>
      <c r="DSG125" s="2"/>
      <c r="DSH125" s="2"/>
      <c r="DSI125" s="2"/>
      <c r="DSJ125" s="2"/>
      <c r="DSK125" s="2"/>
      <c r="DSL125" s="2"/>
      <c r="DSM125" s="2"/>
      <c r="DSN125" s="2"/>
      <c r="DSO125" s="2"/>
      <c r="DSP125" s="2"/>
      <c r="DSQ125" s="2"/>
      <c r="DSR125" s="2"/>
      <c r="DSS125" s="2"/>
      <c r="DST125" s="2"/>
      <c r="DSU125" s="2"/>
      <c r="DSV125" s="2"/>
      <c r="DSW125" s="2"/>
      <c r="DSX125" s="2"/>
      <c r="DSY125" s="2"/>
      <c r="DSZ125" s="2"/>
      <c r="DTA125" s="2"/>
      <c r="DTB125" s="2"/>
      <c r="DTC125" s="2"/>
      <c r="DTD125" s="2"/>
      <c r="DTE125" s="2"/>
      <c r="DTF125" s="2"/>
      <c r="DTG125" s="2"/>
      <c r="DTH125" s="2"/>
      <c r="DTI125" s="2"/>
      <c r="DTJ125" s="2"/>
      <c r="DTK125" s="2"/>
      <c r="DTL125" s="2"/>
      <c r="DTM125" s="2"/>
      <c r="DTN125" s="2"/>
      <c r="DTO125" s="2"/>
      <c r="DTP125" s="2"/>
      <c r="DTQ125" s="2"/>
      <c r="DTR125" s="2"/>
      <c r="DTS125" s="2"/>
      <c r="DTT125" s="2"/>
      <c r="DTU125" s="2"/>
      <c r="DTV125" s="2"/>
      <c r="DTW125" s="2"/>
      <c r="DTX125" s="2"/>
      <c r="DTY125" s="2"/>
      <c r="DTZ125" s="2"/>
      <c r="DUA125" s="2"/>
      <c r="DUB125" s="2"/>
      <c r="DUC125" s="2"/>
      <c r="DUD125" s="2"/>
      <c r="DUE125" s="2"/>
      <c r="DUF125" s="2"/>
      <c r="DUG125" s="2"/>
      <c r="DUH125" s="2"/>
      <c r="DUI125" s="2"/>
      <c r="DUJ125" s="2"/>
      <c r="DUK125" s="2"/>
      <c r="DUL125" s="2"/>
      <c r="DUM125" s="2"/>
      <c r="DUN125" s="2"/>
      <c r="DUO125" s="2"/>
      <c r="DUP125" s="2"/>
      <c r="DUQ125" s="2"/>
      <c r="DUR125" s="2"/>
      <c r="DUS125" s="2"/>
      <c r="DUT125" s="2"/>
      <c r="DUU125" s="2"/>
      <c r="DUV125" s="2"/>
      <c r="DUW125" s="2"/>
      <c r="DUX125" s="2"/>
      <c r="DUY125" s="2"/>
      <c r="DUZ125" s="2"/>
      <c r="DVA125" s="2"/>
      <c r="DVB125" s="2"/>
      <c r="DVC125" s="2"/>
      <c r="DVD125" s="2"/>
      <c r="DVE125" s="2"/>
      <c r="DVF125" s="2"/>
      <c r="DVG125" s="2"/>
      <c r="DVH125" s="2"/>
      <c r="DVI125" s="2"/>
      <c r="DVJ125" s="2"/>
      <c r="DVK125" s="2"/>
      <c r="DVL125" s="2"/>
      <c r="DVM125" s="2"/>
      <c r="DVN125" s="2"/>
      <c r="DVO125" s="2"/>
      <c r="DVP125" s="2"/>
      <c r="DVQ125" s="2"/>
      <c r="DVR125" s="2"/>
      <c r="DVS125" s="2"/>
      <c r="DVT125" s="2"/>
      <c r="DVU125" s="2"/>
      <c r="DVV125" s="2"/>
      <c r="DVW125" s="2"/>
      <c r="DVX125" s="2"/>
      <c r="DVY125" s="2"/>
      <c r="DVZ125" s="2"/>
      <c r="DWA125" s="2"/>
      <c r="DWB125" s="2"/>
      <c r="DWC125" s="2"/>
      <c r="DWD125" s="2"/>
      <c r="DWE125" s="2"/>
      <c r="DWF125" s="2"/>
      <c r="DWG125" s="2"/>
      <c r="DWH125" s="2"/>
      <c r="DWI125" s="2"/>
      <c r="DWJ125" s="2"/>
      <c r="DWK125" s="2"/>
      <c r="DWL125" s="2"/>
      <c r="DWM125" s="2"/>
      <c r="DWN125" s="2"/>
      <c r="DWO125" s="2"/>
      <c r="DWP125" s="2"/>
      <c r="DWQ125" s="2"/>
      <c r="DWR125" s="2"/>
      <c r="DWS125" s="2"/>
      <c r="DWT125" s="2"/>
      <c r="DWU125" s="2"/>
      <c r="DWV125" s="2"/>
      <c r="DWW125" s="2"/>
      <c r="DWX125" s="2"/>
      <c r="DWY125" s="2"/>
      <c r="DWZ125" s="2"/>
      <c r="DXA125" s="2"/>
      <c r="DXB125" s="2"/>
      <c r="DXC125" s="2"/>
      <c r="DXD125" s="2"/>
      <c r="DXE125" s="2"/>
      <c r="DXF125" s="2"/>
      <c r="DXG125" s="2"/>
      <c r="DXH125" s="2"/>
      <c r="DXI125" s="2"/>
      <c r="DXJ125" s="2"/>
      <c r="DXK125" s="2"/>
      <c r="DXL125" s="2"/>
      <c r="DXM125" s="2"/>
      <c r="DXN125" s="2"/>
      <c r="DXO125" s="2"/>
      <c r="DXP125" s="2"/>
      <c r="DXQ125" s="2"/>
      <c r="DXR125" s="2"/>
      <c r="DXS125" s="2"/>
      <c r="DXT125" s="2"/>
      <c r="DXU125" s="2"/>
      <c r="DXV125" s="2"/>
      <c r="DXW125" s="2"/>
      <c r="DXX125" s="2"/>
      <c r="DXY125" s="2"/>
      <c r="DXZ125" s="2"/>
      <c r="DYA125" s="2"/>
      <c r="DYB125" s="2"/>
      <c r="DYC125" s="2"/>
      <c r="DYD125" s="2"/>
      <c r="DYE125" s="2"/>
      <c r="DYF125" s="2"/>
      <c r="DYG125" s="2"/>
      <c r="DYH125" s="2"/>
      <c r="DYI125" s="2"/>
      <c r="DYJ125" s="2"/>
      <c r="DYK125" s="2"/>
      <c r="DYL125" s="2"/>
      <c r="DYM125" s="2"/>
      <c r="DYN125" s="2"/>
      <c r="DYO125" s="2"/>
      <c r="DYP125" s="2"/>
      <c r="DYQ125" s="2"/>
      <c r="DYR125" s="2"/>
      <c r="DYS125" s="2"/>
      <c r="DYT125" s="2"/>
      <c r="DYU125" s="2"/>
      <c r="DYV125" s="2"/>
      <c r="DYW125" s="2"/>
      <c r="DYX125" s="2"/>
      <c r="DYY125" s="2"/>
      <c r="DYZ125" s="2"/>
      <c r="DZA125" s="2"/>
      <c r="DZB125" s="2"/>
      <c r="DZC125" s="2"/>
      <c r="DZD125" s="2"/>
      <c r="DZE125" s="2"/>
      <c r="DZF125" s="2"/>
      <c r="DZG125" s="2"/>
      <c r="DZH125" s="2"/>
      <c r="DZI125" s="2"/>
      <c r="DZJ125" s="2"/>
      <c r="DZK125" s="2"/>
      <c r="DZL125" s="2"/>
      <c r="DZM125" s="2"/>
      <c r="DZN125" s="2"/>
      <c r="DZO125" s="2"/>
      <c r="DZP125" s="2"/>
      <c r="DZQ125" s="2"/>
      <c r="DZR125" s="2"/>
      <c r="DZS125" s="2"/>
      <c r="DZT125" s="2"/>
      <c r="DZU125" s="2"/>
      <c r="DZV125" s="2"/>
      <c r="DZW125" s="2"/>
      <c r="DZX125" s="2"/>
      <c r="DZY125" s="2"/>
      <c r="DZZ125" s="2"/>
      <c r="EAA125" s="2"/>
      <c r="EAB125" s="2"/>
      <c r="EAC125" s="2"/>
      <c r="EAD125" s="2"/>
      <c r="EAE125" s="2"/>
      <c r="EAF125" s="2"/>
      <c r="EAG125" s="2"/>
      <c r="EAH125" s="2"/>
      <c r="EAI125" s="2"/>
      <c r="EAJ125" s="2"/>
      <c r="EAK125" s="2"/>
      <c r="EAL125" s="2"/>
      <c r="EAM125" s="2"/>
      <c r="EAN125" s="2"/>
      <c r="EAO125" s="2"/>
      <c r="EAP125" s="2"/>
      <c r="EAQ125" s="2"/>
      <c r="EAR125" s="2"/>
      <c r="EAS125" s="2"/>
      <c r="EAT125" s="2"/>
      <c r="EAU125" s="2"/>
      <c r="EAV125" s="2"/>
      <c r="EAW125" s="2"/>
      <c r="EAX125" s="2"/>
      <c r="EAY125" s="2"/>
      <c r="EAZ125" s="2"/>
      <c r="EBA125" s="2"/>
      <c r="EBB125" s="2"/>
      <c r="EBC125" s="2"/>
      <c r="EBD125" s="2"/>
      <c r="EBE125" s="2"/>
      <c r="EBF125" s="2"/>
      <c r="EBG125" s="2"/>
      <c r="EBH125" s="2"/>
      <c r="EBI125" s="2"/>
      <c r="EBJ125" s="2"/>
      <c r="EBK125" s="2"/>
      <c r="EBL125" s="2"/>
      <c r="EBM125" s="2"/>
      <c r="EBN125" s="2"/>
      <c r="EBO125" s="2"/>
      <c r="EBP125" s="2"/>
      <c r="EBQ125" s="2"/>
      <c r="EBR125" s="2"/>
      <c r="EBS125" s="2"/>
      <c r="EBT125" s="2"/>
      <c r="EBU125" s="2"/>
      <c r="EBV125" s="2"/>
      <c r="EBW125" s="2"/>
      <c r="EBX125" s="2"/>
      <c r="EBY125" s="2"/>
      <c r="EBZ125" s="2"/>
      <c r="ECA125" s="2"/>
      <c r="ECB125" s="2"/>
      <c r="ECC125" s="2"/>
      <c r="ECD125" s="2"/>
      <c r="ECE125" s="2"/>
      <c r="ECF125" s="2"/>
      <c r="ECG125" s="2"/>
      <c r="ECH125" s="2"/>
      <c r="ECI125" s="2"/>
      <c r="ECJ125" s="2"/>
      <c r="ECK125" s="2"/>
      <c r="ECL125" s="2"/>
      <c r="ECM125" s="2"/>
      <c r="ECN125" s="2"/>
      <c r="ECO125" s="2"/>
      <c r="ECP125" s="2"/>
      <c r="ECQ125" s="2"/>
      <c r="ECR125" s="2"/>
      <c r="ECS125" s="2"/>
      <c r="ECT125" s="2"/>
      <c r="ECU125" s="2"/>
      <c r="ECV125" s="2"/>
      <c r="ECW125" s="2"/>
      <c r="ECX125" s="2"/>
      <c r="ECY125" s="2"/>
      <c r="ECZ125" s="2"/>
      <c r="EDA125" s="2"/>
      <c r="EDB125" s="2"/>
      <c r="EDC125" s="2"/>
      <c r="EDD125" s="2"/>
      <c r="EDE125" s="2"/>
      <c r="EDF125" s="2"/>
      <c r="EDG125" s="2"/>
      <c r="EDH125" s="2"/>
      <c r="EDI125" s="2"/>
      <c r="EDJ125" s="2"/>
      <c r="EDK125" s="2"/>
      <c r="EDL125" s="2"/>
      <c r="EDM125" s="2"/>
      <c r="EDN125" s="2"/>
      <c r="EDO125" s="2"/>
      <c r="EDP125" s="2"/>
      <c r="EDQ125" s="2"/>
      <c r="EDR125" s="2"/>
      <c r="EDS125" s="2"/>
      <c r="EDT125" s="2"/>
      <c r="EDU125" s="2"/>
      <c r="EDV125" s="2"/>
      <c r="EDW125" s="2"/>
      <c r="EDX125" s="2"/>
      <c r="EDY125" s="2"/>
      <c r="EDZ125" s="2"/>
      <c r="EEA125" s="2"/>
      <c r="EEB125" s="2"/>
      <c r="EEC125" s="2"/>
      <c r="EED125" s="2"/>
      <c r="EEE125" s="2"/>
      <c r="EEF125" s="2"/>
      <c r="EEG125" s="2"/>
      <c r="EEH125" s="2"/>
      <c r="EEI125" s="2"/>
      <c r="EEJ125" s="2"/>
      <c r="EEK125" s="2"/>
      <c r="EEL125" s="2"/>
      <c r="EEM125" s="2"/>
      <c r="EEN125" s="2"/>
      <c r="EEO125" s="2"/>
      <c r="EEP125" s="2"/>
      <c r="EEQ125" s="2"/>
      <c r="EER125" s="2"/>
      <c r="EES125" s="2"/>
      <c r="EET125" s="2"/>
      <c r="EEU125" s="2"/>
      <c r="EEV125" s="2"/>
      <c r="EEW125" s="2"/>
      <c r="EEX125" s="2"/>
      <c r="EEY125" s="2"/>
      <c r="EEZ125" s="2"/>
      <c r="EFA125" s="2"/>
      <c r="EFB125" s="2"/>
      <c r="EFC125" s="2"/>
      <c r="EFD125" s="2"/>
      <c r="EFE125" s="2"/>
      <c r="EFF125" s="2"/>
      <c r="EFG125" s="2"/>
      <c r="EFH125" s="2"/>
      <c r="EFI125" s="2"/>
      <c r="EFJ125" s="2"/>
      <c r="EFK125" s="2"/>
      <c r="EFL125" s="2"/>
      <c r="EFM125" s="2"/>
      <c r="EFN125" s="2"/>
      <c r="EFO125" s="2"/>
      <c r="EFP125" s="2"/>
      <c r="EFQ125" s="2"/>
      <c r="EFR125" s="2"/>
      <c r="EFS125" s="2"/>
      <c r="EFT125" s="2"/>
      <c r="EFU125" s="2"/>
      <c r="EFV125" s="2"/>
      <c r="EFW125" s="2"/>
      <c r="EFX125" s="2"/>
      <c r="EFY125" s="2"/>
      <c r="EFZ125" s="2"/>
      <c r="EGA125" s="2"/>
      <c r="EGB125" s="2"/>
      <c r="EGC125" s="2"/>
      <c r="EGD125" s="2"/>
      <c r="EGE125" s="2"/>
      <c r="EGF125" s="2"/>
      <c r="EGG125" s="2"/>
      <c r="EGH125" s="2"/>
      <c r="EGI125" s="2"/>
      <c r="EGJ125" s="2"/>
      <c r="EGK125" s="2"/>
      <c r="EGL125" s="2"/>
      <c r="EGM125" s="2"/>
      <c r="EGN125" s="2"/>
      <c r="EGO125" s="2"/>
      <c r="EGP125" s="2"/>
      <c r="EGQ125" s="2"/>
      <c r="EGR125" s="2"/>
      <c r="EGS125" s="2"/>
      <c r="EGT125" s="2"/>
      <c r="EGU125" s="2"/>
      <c r="EGV125" s="2"/>
      <c r="EGW125" s="2"/>
      <c r="EGX125" s="2"/>
      <c r="EGY125" s="2"/>
      <c r="EGZ125" s="2"/>
      <c r="EHA125" s="2"/>
      <c r="EHB125" s="2"/>
      <c r="EHC125" s="2"/>
      <c r="EHD125" s="2"/>
      <c r="EHE125" s="2"/>
      <c r="EHF125" s="2"/>
      <c r="EHG125" s="2"/>
      <c r="EHH125" s="2"/>
      <c r="EHI125" s="2"/>
      <c r="EHJ125" s="2"/>
      <c r="EHK125" s="2"/>
      <c r="EHL125" s="2"/>
      <c r="EHM125" s="2"/>
      <c r="EHN125" s="2"/>
      <c r="EHO125" s="2"/>
      <c r="EHP125" s="2"/>
      <c r="EHQ125" s="2"/>
      <c r="EHR125" s="2"/>
      <c r="EHS125" s="2"/>
      <c r="EHT125" s="2"/>
      <c r="EHU125" s="2"/>
      <c r="EHV125" s="2"/>
      <c r="EHW125" s="2"/>
      <c r="EHX125" s="2"/>
      <c r="EHY125" s="2"/>
      <c r="EHZ125" s="2"/>
      <c r="EIA125" s="2"/>
      <c r="EIB125" s="2"/>
      <c r="EIC125" s="2"/>
      <c r="EID125" s="2"/>
      <c r="EIE125" s="2"/>
      <c r="EIF125" s="2"/>
      <c r="EIG125" s="2"/>
      <c r="EIH125" s="2"/>
      <c r="EII125" s="2"/>
      <c r="EIJ125" s="2"/>
      <c r="EIK125" s="2"/>
      <c r="EIL125" s="2"/>
      <c r="EIM125" s="2"/>
      <c r="EIN125" s="2"/>
      <c r="EIO125" s="2"/>
      <c r="EIP125" s="2"/>
      <c r="EIQ125" s="2"/>
      <c r="EIR125" s="2"/>
      <c r="EIS125" s="2"/>
      <c r="EIT125" s="2"/>
      <c r="EIU125" s="2"/>
      <c r="EIV125" s="2"/>
      <c r="EIW125" s="2"/>
      <c r="EIX125" s="2"/>
      <c r="EIY125" s="2"/>
      <c r="EIZ125" s="2"/>
      <c r="EJA125" s="2"/>
      <c r="EJB125" s="2"/>
      <c r="EJC125" s="2"/>
      <c r="EJD125" s="2"/>
      <c r="EJE125" s="2"/>
      <c r="EJF125" s="2"/>
      <c r="EJG125" s="2"/>
      <c r="EJH125" s="2"/>
      <c r="EJI125" s="2"/>
      <c r="EJJ125" s="2"/>
      <c r="EJK125" s="2"/>
      <c r="EJL125" s="2"/>
      <c r="EJM125" s="2"/>
      <c r="EJN125" s="2"/>
      <c r="EJO125" s="2"/>
      <c r="EJP125" s="2"/>
      <c r="EJQ125" s="2"/>
      <c r="EJR125" s="2"/>
      <c r="EJS125" s="2"/>
      <c r="EJT125" s="2"/>
      <c r="EJU125" s="2"/>
      <c r="EJV125" s="2"/>
      <c r="EJW125" s="2"/>
      <c r="EJX125" s="2"/>
      <c r="EJY125" s="2"/>
      <c r="EJZ125" s="2"/>
      <c r="EKA125" s="2"/>
      <c r="EKB125" s="2"/>
      <c r="EKC125" s="2"/>
      <c r="EKD125" s="2"/>
      <c r="EKE125" s="2"/>
      <c r="EKF125" s="2"/>
      <c r="EKG125" s="2"/>
      <c r="EKH125" s="2"/>
      <c r="EKI125" s="2"/>
      <c r="EKJ125" s="2"/>
      <c r="EKK125" s="2"/>
      <c r="EKL125" s="2"/>
      <c r="EKM125" s="2"/>
      <c r="EKN125" s="2"/>
      <c r="EKO125" s="2"/>
      <c r="EKP125" s="2"/>
      <c r="EKQ125" s="2"/>
      <c r="EKR125" s="2"/>
      <c r="EKS125" s="2"/>
      <c r="EKT125" s="2"/>
      <c r="EKU125" s="2"/>
      <c r="EKV125" s="2"/>
      <c r="EKW125" s="2"/>
      <c r="EKX125" s="2"/>
      <c r="EKY125" s="2"/>
      <c r="EKZ125" s="2"/>
      <c r="ELA125" s="2"/>
      <c r="ELB125" s="2"/>
      <c r="ELC125" s="2"/>
      <c r="ELD125" s="2"/>
      <c r="ELE125" s="2"/>
      <c r="ELF125" s="2"/>
      <c r="ELG125" s="2"/>
      <c r="ELH125" s="2"/>
      <c r="ELI125" s="2"/>
      <c r="ELJ125" s="2"/>
      <c r="ELK125" s="2"/>
      <c r="ELL125" s="2"/>
      <c r="ELM125" s="2"/>
      <c r="ELN125" s="2"/>
      <c r="ELO125" s="2"/>
      <c r="ELP125" s="2"/>
      <c r="ELQ125" s="2"/>
      <c r="ELR125" s="2"/>
      <c r="ELS125" s="2"/>
      <c r="ELT125" s="2"/>
      <c r="ELU125" s="2"/>
      <c r="ELV125" s="2"/>
      <c r="ELW125" s="2"/>
      <c r="ELX125" s="2"/>
      <c r="ELY125" s="2"/>
      <c r="ELZ125" s="2"/>
      <c r="EMA125" s="2"/>
      <c r="EMB125" s="2"/>
      <c r="EMC125" s="2"/>
      <c r="EMD125" s="2"/>
      <c r="EME125" s="2"/>
      <c r="EMF125" s="2"/>
      <c r="EMG125" s="2"/>
      <c r="EMH125" s="2"/>
      <c r="EMI125" s="2"/>
      <c r="EMJ125" s="2"/>
      <c r="EMK125" s="2"/>
      <c r="EML125" s="2"/>
      <c r="EMM125" s="2"/>
      <c r="EMN125" s="2"/>
      <c r="EMO125" s="2"/>
      <c r="EMP125" s="2"/>
      <c r="EMQ125" s="2"/>
      <c r="EMR125" s="2"/>
      <c r="EMS125" s="2"/>
      <c r="EMT125" s="2"/>
      <c r="EMU125" s="2"/>
      <c r="EMV125" s="2"/>
      <c r="EMW125" s="2"/>
      <c r="EMX125" s="2"/>
      <c r="EMY125" s="2"/>
      <c r="EMZ125" s="2"/>
      <c r="ENA125" s="2"/>
      <c r="ENB125" s="2"/>
      <c r="ENC125" s="2"/>
      <c r="END125" s="2"/>
      <c r="ENE125" s="2"/>
      <c r="ENF125" s="2"/>
      <c r="ENG125" s="2"/>
      <c r="ENH125" s="2"/>
      <c r="ENI125" s="2"/>
      <c r="ENJ125" s="2"/>
      <c r="ENK125" s="2"/>
      <c r="ENL125" s="2"/>
      <c r="ENM125" s="2"/>
      <c r="ENN125" s="2"/>
      <c r="ENO125" s="2"/>
      <c r="ENP125" s="2"/>
      <c r="ENQ125" s="2"/>
      <c r="ENR125" s="2"/>
      <c r="ENS125" s="2"/>
      <c r="ENT125" s="2"/>
      <c r="ENU125" s="2"/>
      <c r="ENV125" s="2"/>
      <c r="ENW125" s="2"/>
      <c r="ENX125" s="2"/>
      <c r="ENY125" s="2"/>
      <c r="ENZ125" s="2"/>
      <c r="EOA125" s="2"/>
      <c r="EOB125" s="2"/>
      <c r="EOC125" s="2"/>
      <c r="EOD125" s="2"/>
      <c r="EOE125" s="2"/>
      <c r="EOF125" s="2"/>
      <c r="EOG125" s="2"/>
      <c r="EOH125" s="2"/>
      <c r="EOI125" s="2"/>
      <c r="EOJ125" s="2"/>
      <c r="EOK125" s="2"/>
      <c r="EOL125" s="2"/>
      <c r="EOM125" s="2"/>
      <c r="EON125" s="2"/>
      <c r="EOO125" s="2"/>
      <c r="EOP125" s="2"/>
      <c r="EOQ125" s="2"/>
      <c r="EOR125" s="2"/>
      <c r="EOS125" s="2"/>
      <c r="EOT125" s="2"/>
      <c r="EOU125" s="2"/>
      <c r="EOV125" s="2"/>
      <c r="EOW125" s="2"/>
      <c r="EOX125" s="2"/>
      <c r="EOY125" s="2"/>
      <c r="EOZ125" s="2"/>
      <c r="EPA125" s="2"/>
      <c r="EPB125" s="2"/>
      <c r="EPC125" s="2"/>
      <c r="EPD125" s="2"/>
      <c r="EPE125" s="2"/>
      <c r="EPF125" s="2"/>
      <c r="EPG125" s="2"/>
      <c r="EPH125" s="2"/>
      <c r="EPI125" s="2"/>
      <c r="EPJ125" s="2"/>
      <c r="EPK125" s="2"/>
      <c r="EPL125" s="2"/>
      <c r="EPM125" s="2"/>
      <c r="EPN125" s="2"/>
      <c r="EPO125" s="2"/>
      <c r="EPP125" s="2"/>
      <c r="EPQ125" s="2"/>
      <c r="EPR125" s="2"/>
      <c r="EPS125" s="2"/>
      <c r="EPT125" s="2"/>
      <c r="EPU125" s="2"/>
      <c r="EPV125" s="2"/>
      <c r="EPW125" s="2"/>
      <c r="EPX125" s="2"/>
      <c r="EPY125" s="2"/>
      <c r="EPZ125" s="2"/>
      <c r="EQA125" s="2"/>
      <c r="EQB125" s="2"/>
      <c r="EQC125" s="2"/>
      <c r="EQD125" s="2"/>
      <c r="EQE125" s="2"/>
      <c r="EQF125" s="2"/>
      <c r="EQG125" s="2"/>
      <c r="EQH125" s="2"/>
      <c r="EQI125" s="2"/>
      <c r="EQJ125" s="2"/>
      <c r="EQK125" s="2"/>
      <c r="EQL125" s="2"/>
      <c r="EQM125" s="2"/>
      <c r="EQN125" s="2"/>
      <c r="EQO125" s="2"/>
      <c r="EQP125" s="2"/>
      <c r="EQQ125" s="2"/>
      <c r="EQR125" s="2"/>
      <c r="EQS125" s="2"/>
      <c r="EQT125" s="2"/>
      <c r="EQU125" s="2"/>
      <c r="EQV125" s="2"/>
      <c r="EQW125" s="2"/>
      <c r="EQX125" s="2"/>
      <c r="EQY125" s="2"/>
      <c r="EQZ125" s="2"/>
      <c r="ERA125" s="2"/>
      <c r="ERB125" s="2"/>
      <c r="ERC125" s="2"/>
      <c r="ERD125" s="2"/>
      <c r="ERE125" s="2"/>
      <c r="ERF125" s="2"/>
      <c r="ERG125" s="2"/>
      <c r="ERH125" s="2"/>
      <c r="ERI125" s="2"/>
      <c r="ERJ125" s="2"/>
      <c r="ERK125" s="2"/>
      <c r="ERL125" s="2"/>
      <c r="ERM125" s="2"/>
      <c r="ERN125" s="2"/>
      <c r="ERO125" s="2"/>
      <c r="ERP125" s="2"/>
      <c r="ERQ125" s="2"/>
      <c r="ERR125" s="2"/>
      <c r="ERS125" s="2"/>
      <c r="ERT125" s="2"/>
      <c r="ERU125" s="2"/>
      <c r="ERV125" s="2"/>
      <c r="ERW125" s="2"/>
      <c r="ERX125" s="2"/>
      <c r="ERY125" s="2"/>
      <c r="ERZ125" s="2"/>
      <c r="ESA125" s="2"/>
      <c r="ESB125" s="2"/>
      <c r="ESC125" s="2"/>
      <c r="ESD125" s="2"/>
      <c r="ESE125" s="2"/>
      <c r="ESF125" s="2"/>
      <c r="ESG125" s="2"/>
      <c r="ESH125" s="2"/>
      <c r="ESI125" s="2"/>
      <c r="ESJ125" s="2"/>
      <c r="ESK125" s="2"/>
      <c r="ESL125" s="2"/>
      <c r="ESM125" s="2"/>
      <c r="ESN125" s="2"/>
      <c r="ESO125" s="2"/>
      <c r="ESP125" s="2"/>
      <c r="ESQ125" s="2"/>
      <c r="ESR125" s="2"/>
      <c r="ESS125" s="2"/>
      <c r="EST125" s="2"/>
      <c r="ESU125" s="2"/>
      <c r="ESV125" s="2"/>
      <c r="ESW125" s="2"/>
      <c r="ESX125" s="2"/>
      <c r="ESY125" s="2"/>
      <c r="ESZ125" s="2"/>
      <c r="ETA125" s="2"/>
      <c r="ETB125" s="2"/>
      <c r="ETC125" s="2"/>
      <c r="ETD125" s="2"/>
      <c r="ETE125" s="2"/>
      <c r="ETF125" s="2"/>
      <c r="ETG125" s="2"/>
      <c r="ETH125" s="2"/>
      <c r="ETI125" s="2"/>
      <c r="ETJ125" s="2"/>
      <c r="ETK125" s="2"/>
      <c r="ETL125" s="2"/>
      <c r="ETM125" s="2"/>
      <c r="ETN125" s="2"/>
      <c r="ETO125" s="2"/>
      <c r="ETP125" s="2"/>
      <c r="ETQ125" s="2"/>
      <c r="ETR125" s="2"/>
      <c r="ETS125" s="2"/>
      <c r="ETT125" s="2"/>
      <c r="ETU125" s="2"/>
      <c r="ETV125" s="2"/>
      <c r="ETW125" s="2"/>
      <c r="ETX125" s="2"/>
      <c r="ETY125" s="2"/>
      <c r="ETZ125" s="2"/>
      <c r="EUA125" s="2"/>
      <c r="EUB125" s="2"/>
      <c r="EUC125" s="2"/>
      <c r="EUD125" s="2"/>
      <c r="EUE125" s="2"/>
      <c r="EUF125" s="2"/>
      <c r="EUG125" s="2"/>
      <c r="EUH125" s="2"/>
      <c r="EUI125" s="2"/>
      <c r="EUJ125" s="2"/>
      <c r="EUK125" s="2"/>
      <c r="EUL125" s="2"/>
      <c r="EUM125" s="2"/>
      <c r="EUN125" s="2"/>
      <c r="EUO125" s="2"/>
      <c r="EUP125" s="2"/>
      <c r="EUQ125" s="2"/>
      <c r="EUR125" s="2"/>
      <c r="EUS125" s="2"/>
      <c r="EUT125" s="2"/>
      <c r="EUU125" s="2"/>
      <c r="EUV125" s="2"/>
      <c r="EUW125" s="2"/>
      <c r="EUX125" s="2"/>
      <c r="EUY125" s="2"/>
      <c r="EUZ125" s="2"/>
      <c r="EVA125" s="2"/>
      <c r="EVB125" s="2"/>
      <c r="EVC125" s="2"/>
      <c r="EVD125" s="2"/>
      <c r="EVE125" s="2"/>
      <c r="EVF125" s="2"/>
      <c r="EVG125" s="2"/>
      <c r="EVH125" s="2"/>
      <c r="EVI125" s="2"/>
      <c r="EVJ125" s="2"/>
      <c r="EVK125" s="2"/>
      <c r="EVL125" s="2"/>
      <c r="EVM125" s="2"/>
      <c r="EVN125" s="2"/>
      <c r="EVO125" s="2"/>
      <c r="EVP125" s="2"/>
      <c r="EVQ125" s="2"/>
      <c r="EVR125" s="2"/>
      <c r="EVS125" s="2"/>
      <c r="EVT125" s="2"/>
      <c r="EVU125" s="2"/>
      <c r="EVV125" s="2"/>
      <c r="EVW125" s="2"/>
      <c r="EVX125" s="2"/>
      <c r="EVY125" s="2"/>
      <c r="EVZ125" s="2"/>
      <c r="EWA125" s="2"/>
      <c r="EWB125" s="2"/>
      <c r="EWC125" s="2"/>
      <c r="EWD125" s="2"/>
      <c r="EWE125" s="2"/>
      <c r="EWF125" s="2"/>
      <c r="EWG125" s="2"/>
      <c r="EWH125" s="2"/>
      <c r="EWI125" s="2"/>
      <c r="EWJ125" s="2"/>
      <c r="EWK125" s="2"/>
      <c r="EWL125" s="2"/>
      <c r="EWM125" s="2"/>
      <c r="EWN125" s="2"/>
      <c r="EWO125" s="2"/>
      <c r="EWP125" s="2"/>
      <c r="EWQ125" s="2"/>
      <c r="EWR125" s="2"/>
      <c r="EWS125" s="2"/>
      <c r="EWT125" s="2"/>
      <c r="EWU125" s="2"/>
      <c r="EWV125" s="2"/>
      <c r="EWW125" s="2"/>
      <c r="EWX125" s="2"/>
      <c r="EWY125" s="2"/>
      <c r="EWZ125" s="2"/>
      <c r="EXA125" s="2"/>
      <c r="EXB125" s="2"/>
      <c r="EXC125" s="2"/>
      <c r="EXD125" s="2"/>
      <c r="EXE125" s="2"/>
      <c r="EXF125" s="2"/>
      <c r="EXG125" s="2"/>
      <c r="EXH125" s="2"/>
      <c r="EXI125" s="2"/>
      <c r="EXJ125" s="2"/>
      <c r="EXK125" s="2"/>
      <c r="EXL125" s="2"/>
      <c r="EXM125" s="2"/>
      <c r="EXN125" s="2"/>
      <c r="EXO125" s="2"/>
      <c r="EXP125" s="2"/>
      <c r="EXQ125" s="2"/>
      <c r="EXR125" s="2"/>
      <c r="EXS125" s="2"/>
      <c r="EXT125" s="2"/>
      <c r="EXU125" s="2"/>
      <c r="EXV125" s="2"/>
      <c r="EXW125" s="2"/>
      <c r="EXX125" s="2"/>
      <c r="EXY125" s="2"/>
      <c r="EXZ125" s="2"/>
      <c r="EYA125" s="2"/>
      <c r="EYB125" s="2"/>
      <c r="EYC125" s="2"/>
      <c r="EYD125" s="2"/>
      <c r="EYE125" s="2"/>
      <c r="EYF125" s="2"/>
      <c r="EYG125" s="2"/>
      <c r="EYH125" s="2"/>
      <c r="EYI125" s="2"/>
      <c r="EYJ125" s="2"/>
      <c r="EYK125" s="2"/>
      <c r="EYL125" s="2"/>
      <c r="EYM125" s="2"/>
      <c r="EYN125" s="2"/>
      <c r="EYO125" s="2"/>
      <c r="EYP125" s="2"/>
      <c r="EYQ125" s="2"/>
      <c r="EYR125" s="2"/>
      <c r="EYS125" s="2"/>
      <c r="EYT125" s="2"/>
      <c r="EYU125" s="2"/>
      <c r="EYV125" s="2"/>
      <c r="EYW125" s="2"/>
      <c r="EYX125" s="2"/>
      <c r="EYY125" s="2"/>
      <c r="EYZ125" s="2"/>
      <c r="EZA125" s="2"/>
      <c r="EZB125" s="2"/>
      <c r="EZC125" s="2"/>
      <c r="EZD125" s="2"/>
      <c r="EZE125" s="2"/>
      <c r="EZF125" s="2"/>
      <c r="EZG125" s="2"/>
      <c r="EZH125" s="2"/>
      <c r="EZI125" s="2"/>
      <c r="EZJ125" s="2"/>
      <c r="EZK125" s="2"/>
      <c r="EZL125" s="2"/>
      <c r="EZM125" s="2"/>
      <c r="EZN125" s="2"/>
      <c r="EZO125" s="2"/>
      <c r="EZP125" s="2"/>
      <c r="EZQ125" s="2"/>
      <c r="EZR125" s="2"/>
      <c r="EZS125" s="2"/>
      <c r="EZT125" s="2"/>
      <c r="EZU125" s="2"/>
      <c r="EZV125" s="2"/>
      <c r="EZW125" s="2"/>
      <c r="EZX125" s="2"/>
      <c r="EZY125" s="2"/>
      <c r="EZZ125" s="2"/>
      <c r="FAA125" s="2"/>
      <c r="FAB125" s="2"/>
      <c r="FAC125" s="2"/>
      <c r="FAD125" s="2"/>
      <c r="FAE125" s="2"/>
      <c r="FAF125" s="2"/>
      <c r="FAG125" s="2"/>
      <c r="FAH125" s="2"/>
      <c r="FAI125" s="2"/>
      <c r="FAJ125" s="2"/>
      <c r="FAK125" s="2"/>
      <c r="FAL125" s="2"/>
      <c r="FAM125" s="2"/>
      <c r="FAN125" s="2"/>
      <c r="FAO125" s="2"/>
      <c r="FAP125" s="2"/>
      <c r="FAQ125" s="2"/>
      <c r="FAR125" s="2"/>
      <c r="FAS125" s="2"/>
      <c r="FAT125" s="2"/>
      <c r="FAU125" s="2"/>
      <c r="FAV125" s="2"/>
      <c r="FAW125" s="2"/>
      <c r="FAX125" s="2"/>
      <c r="FAY125" s="2"/>
      <c r="FAZ125" s="2"/>
      <c r="FBA125" s="2"/>
      <c r="FBB125" s="2"/>
      <c r="FBC125" s="2"/>
      <c r="FBD125" s="2"/>
      <c r="FBE125" s="2"/>
      <c r="FBF125" s="2"/>
      <c r="FBG125" s="2"/>
      <c r="FBH125" s="2"/>
      <c r="FBI125" s="2"/>
      <c r="FBJ125" s="2"/>
      <c r="FBK125" s="2"/>
      <c r="FBL125" s="2"/>
      <c r="FBM125" s="2"/>
      <c r="FBN125" s="2"/>
      <c r="FBO125" s="2"/>
      <c r="FBP125" s="2"/>
      <c r="FBQ125" s="2"/>
      <c r="FBR125" s="2"/>
      <c r="FBS125" s="2"/>
      <c r="FBT125" s="2"/>
      <c r="FBU125" s="2"/>
      <c r="FBV125" s="2"/>
      <c r="FBW125" s="2"/>
      <c r="FBX125" s="2"/>
      <c r="FBY125" s="2"/>
      <c r="FBZ125" s="2"/>
      <c r="FCA125" s="2"/>
      <c r="FCB125" s="2"/>
      <c r="FCC125" s="2"/>
      <c r="FCD125" s="2"/>
      <c r="FCE125" s="2"/>
      <c r="FCF125" s="2"/>
      <c r="FCG125" s="2"/>
      <c r="FCH125" s="2"/>
      <c r="FCI125" s="2"/>
      <c r="FCJ125" s="2"/>
      <c r="FCK125" s="2"/>
      <c r="FCL125" s="2"/>
      <c r="FCM125" s="2"/>
      <c r="FCN125" s="2"/>
      <c r="FCO125" s="2"/>
      <c r="FCP125" s="2"/>
      <c r="FCQ125" s="2"/>
      <c r="FCR125" s="2"/>
      <c r="FCS125" s="2"/>
      <c r="FCT125" s="2"/>
      <c r="FCU125" s="2"/>
      <c r="FCV125" s="2"/>
      <c r="FCW125" s="2"/>
      <c r="FCX125" s="2"/>
      <c r="FCY125" s="2"/>
      <c r="FCZ125" s="2"/>
      <c r="FDA125" s="2"/>
      <c r="FDB125" s="2"/>
      <c r="FDC125" s="2"/>
      <c r="FDD125" s="2"/>
      <c r="FDE125" s="2"/>
      <c r="FDF125" s="2"/>
      <c r="FDG125" s="2"/>
      <c r="FDH125" s="2"/>
      <c r="FDI125" s="2"/>
      <c r="FDJ125" s="2"/>
      <c r="FDK125" s="2"/>
      <c r="FDL125" s="2"/>
      <c r="FDM125" s="2"/>
      <c r="FDN125" s="2"/>
      <c r="FDO125" s="2"/>
      <c r="FDP125" s="2"/>
      <c r="FDQ125" s="2"/>
      <c r="FDR125" s="2"/>
      <c r="FDS125" s="2"/>
      <c r="FDT125" s="2"/>
      <c r="FDU125" s="2"/>
      <c r="FDV125" s="2"/>
      <c r="FDW125" s="2"/>
      <c r="FDX125" s="2"/>
      <c r="FDY125" s="2"/>
      <c r="FDZ125" s="2"/>
      <c r="FEA125" s="2"/>
      <c r="FEB125" s="2"/>
      <c r="FEC125" s="2"/>
      <c r="FED125" s="2"/>
      <c r="FEE125" s="2"/>
      <c r="FEF125" s="2"/>
      <c r="FEG125" s="2"/>
      <c r="FEH125" s="2"/>
      <c r="FEI125" s="2"/>
      <c r="FEJ125" s="2"/>
      <c r="FEK125" s="2"/>
      <c r="FEL125" s="2"/>
      <c r="FEM125" s="2"/>
      <c r="FEN125" s="2"/>
      <c r="FEO125" s="2"/>
      <c r="FEP125" s="2"/>
      <c r="FEQ125" s="2"/>
      <c r="FER125" s="2"/>
      <c r="FES125" s="2"/>
      <c r="FET125" s="2"/>
      <c r="FEU125" s="2"/>
      <c r="FEV125" s="2"/>
      <c r="FEW125" s="2"/>
      <c r="FEX125" s="2"/>
      <c r="FEY125" s="2"/>
      <c r="FEZ125" s="2"/>
      <c r="FFA125" s="2"/>
      <c r="FFB125" s="2"/>
      <c r="FFC125" s="2"/>
      <c r="FFD125" s="2"/>
      <c r="FFE125" s="2"/>
      <c r="FFF125" s="2"/>
      <c r="FFG125" s="2"/>
      <c r="FFH125" s="2"/>
      <c r="FFI125" s="2"/>
      <c r="FFJ125" s="2"/>
      <c r="FFK125" s="2"/>
      <c r="FFL125" s="2"/>
      <c r="FFM125" s="2"/>
      <c r="FFN125" s="2"/>
      <c r="FFO125" s="2"/>
      <c r="FFP125" s="2"/>
      <c r="FFQ125" s="2"/>
      <c r="FFR125" s="2"/>
      <c r="FFS125" s="2"/>
      <c r="FFT125" s="2"/>
      <c r="FFU125" s="2"/>
      <c r="FFV125" s="2"/>
      <c r="FFW125" s="2"/>
      <c r="FFX125" s="2"/>
      <c r="FFY125" s="2"/>
      <c r="FFZ125" s="2"/>
      <c r="FGA125" s="2"/>
      <c r="FGB125" s="2"/>
      <c r="FGC125" s="2"/>
      <c r="FGD125" s="2"/>
      <c r="FGE125" s="2"/>
      <c r="FGF125" s="2"/>
      <c r="FGG125" s="2"/>
      <c r="FGH125" s="2"/>
      <c r="FGI125" s="2"/>
      <c r="FGJ125" s="2"/>
      <c r="FGK125" s="2"/>
      <c r="FGL125" s="2"/>
      <c r="FGM125" s="2"/>
      <c r="FGN125" s="2"/>
      <c r="FGO125" s="2"/>
      <c r="FGP125" s="2"/>
      <c r="FGQ125" s="2"/>
      <c r="FGR125" s="2"/>
      <c r="FGS125" s="2"/>
      <c r="FGT125" s="2"/>
      <c r="FGU125" s="2"/>
      <c r="FGV125" s="2"/>
      <c r="FGW125" s="2"/>
      <c r="FGX125" s="2"/>
      <c r="FGY125" s="2"/>
      <c r="FGZ125" s="2"/>
      <c r="FHA125" s="2"/>
      <c r="FHB125" s="2"/>
      <c r="FHC125" s="2"/>
      <c r="FHD125" s="2"/>
      <c r="FHE125" s="2"/>
      <c r="FHF125" s="2"/>
      <c r="FHG125" s="2"/>
      <c r="FHH125" s="2"/>
      <c r="FHI125" s="2"/>
      <c r="FHJ125" s="2"/>
      <c r="FHK125" s="2"/>
      <c r="FHL125" s="2"/>
      <c r="FHM125" s="2"/>
      <c r="FHN125" s="2"/>
      <c r="FHO125" s="2"/>
      <c r="FHP125" s="2"/>
      <c r="FHQ125" s="2"/>
      <c r="FHR125" s="2"/>
      <c r="FHS125" s="2"/>
      <c r="FHT125" s="2"/>
      <c r="FHU125" s="2"/>
      <c r="FHV125" s="2"/>
      <c r="FHW125" s="2"/>
      <c r="FHX125" s="2"/>
      <c r="FHY125" s="2"/>
      <c r="FHZ125" s="2"/>
      <c r="FIA125" s="2"/>
      <c r="FIB125" s="2"/>
      <c r="FIC125" s="2"/>
      <c r="FID125" s="2"/>
      <c r="FIE125" s="2"/>
      <c r="FIF125" s="2"/>
      <c r="FIG125" s="2"/>
      <c r="FIH125" s="2"/>
      <c r="FII125" s="2"/>
      <c r="FIJ125" s="2"/>
      <c r="FIK125" s="2"/>
      <c r="FIL125" s="2"/>
      <c r="FIM125" s="2"/>
      <c r="FIN125" s="2"/>
      <c r="FIO125" s="2"/>
      <c r="FIP125" s="2"/>
      <c r="FIQ125" s="2"/>
      <c r="FIR125" s="2"/>
      <c r="FIS125" s="2"/>
      <c r="FIT125" s="2"/>
      <c r="FIU125" s="2"/>
      <c r="FIV125" s="2"/>
      <c r="FIW125" s="2"/>
      <c r="FIX125" s="2"/>
      <c r="FIY125" s="2"/>
      <c r="FIZ125" s="2"/>
      <c r="FJA125" s="2"/>
      <c r="FJB125" s="2"/>
      <c r="FJC125" s="2"/>
      <c r="FJD125" s="2"/>
      <c r="FJE125" s="2"/>
      <c r="FJF125" s="2"/>
      <c r="FJG125" s="2"/>
      <c r="FJH125" s="2"/>
      <c r="FJI125" s="2"/>
      <c r="FJJ125" s="2"/>
      <c r="FJK125" s="2"/>
      <c r="FJL125" s="2"/>
      <c r="FJM125" s="2"/>
      <c r="FJN125" s="2"/>
      <c r="FJO125" s="2"/>
      <c r="FJP125" s="2"/>
      <c r="FJQ125" s="2"/>
      <c r="FJR125" s="2"/>
      <c r="FJS125" s="2"/>
      <c r="FJT125" s="2"/>
      <c r="FJU125" s="2"/>
      <c r="FJV125" s="2"/>
      <c r="FJW125" s="2"/>
      <c r="FJX125" s="2"/>
      <c r="FJY125" s="2"/>
      <c r="FJZ125" s="2"/>
      <c r="FKA125" s="2"/>
      <c r="FKB125" s="2"/>
      <c r="FKC125" s="2"/>
      <c r="FKD125" s="2"/>
      <c r="FKE125" s="2"/>
      <c r="FKF125" s="2"/>
      <c r="FKG125" s="2"/>
      <c r="FKH125" s="2"/>
      <c r="FKI125" s="2"/>
      <c r="FKJ125" s="2"/>
      <c r="FKK125" s="2"/>
      <c r="FKL125" s="2"/>
      <c r="FKM125" s="2"/>
      <c r="FKN125" s="2"/>
      <c r="FKO125" s="2"/>
      <c r="FKP125" s="2"/>
      <c r="FKQ125" s="2"/>
      <c r="FKR125" s="2"/>
      <c r="FKS125" s="2"/>
      <c r="FKT125" s="2"/>
      <c r="FKU125" s="2"/>
      <c r="FKV125" s="2"/>
      <c r="FKW125" s="2"/>
      <c r="FKX125" s="2"/>
      <c r="FKY125" s="2"/>
      <c r="FKZ125" s="2"/>
      <c r="FLA125" s="2"/>
      <c r="FLB125" s="2"/>
      <c r="FLC125" s="2"/>
      <c r="FLD125" s="2"/>
      <c r="FLE125" s="2"/>
      <c r="FLF125" s="2"/>
      <c r="FLG125" s="2"/>
      <c r="FLH125" s="2"/>
      <c r="FLI125" s="2"/>
      <c r="FLJ125" s="2"/>
      <c r="FLK125" s="2"/>
      <c r="FLL125" s="2"/>
      <c r="FLM125" s="2"/>
      <c r="FLN125" s="2"/>
      <c r="FLO125" s="2"/>
      <c r="FLP125" s="2"/>
      <c r="FLQ125" s="2"/>
      <c r="FLR125" s="2"/>
      <c r="FLS125" s="2"/>
      <c r="FLT125" s="2"/>
      <c r="FLU125" s="2"/>
      <c r="FLV125" s="2"/>
      <c r="FLW125" s="2"/>
      <c r="FLX125" s="2"/>
      <c r="FLY125" s="2"/>
      <c r="FLZ125" s="2"/>
      <c r="FMA125" s="2"/>
      <c r="FMB125" s="2"/>
      <c r="FMC125" s="2"/>
      <c r="FMD125" s="2"/>
      <c r="FME125" s="2"/>
      <c r="FMF125" s="2"/>
      <c r="FMG125" s="2"/>
      <c r="FMH125" s="2"/>
      <c r="FMI125" s="2"/>
      <c r="FMJ125" s="2"/>
      <c r="FMK125" s="2"/>
      <c r="FML125" s="2"/>
      <c r="FMM125" s="2"/>
      <c r="FMN125" s="2"/>
      <c r="FMO125" s="2"/>
      <c r="FMP125" s="2"/>
      <c r="FMQ125" s="2"/>
      <c r="FMR125" s="2"/>
      <c r="FMS125" s="2"/>
      <c r="FMT125" s="2"/>
      <c r="FMU125" s="2"/>
      <c r="FMV125" s="2"/>
      <c r="FMW125" s="2"/>
      <c r="FMX125" s="2"/>
      <c r="FMY125" s="2"/>
      <c r="FMZ125" s="2"/>
      <c r="FNA125" s="2"/>
      <c r="FNB125" s="2"/>
      <c r="FNC125" s="2"/>
      <c r="FND125" s="2"/>
      <c r="FNE125" s="2"/>
      <c r="FNF125" s="2"/>
      <c r="FNG125" s="2"/>
      <c r="FNH125" s="2"/>
      <c r="FNI125" s="2"/>
      <c r="FNJ125" s="2"/>
      <c r="FNK125" s="2"/>
      <c r="FNL125" s="2"/>
      <c r="FNM125" s="2"/>
      <c r="FNN125" s="2"/>
      <c r="FNO125" s="2"/>
      <c r="FNP125" s="2"/>
      <c r="FNQ125" s="2"/>
      <c r="FNR125" s="2"/>
      <c r="FNS125" s="2"/>
      <c r="FNT125" s="2"/>
      <c r="FNU125" s="2"/>
      <c r="FNV125" s="2"/>
      <c r="FNW125" s="2"/>
      <c r="FNX125" s="2"/>
      <c r="FNY125" s="2"/>
      <c r="FNZ125" s="2"/>
      <c r="FOA125" s="2"/>
      <c r="FOB125" s="2"/>
      <c r="FOC125" s="2"/>
      <c r="FOD125" s="2"/>
      <c r="FOE125" s="2"/>
      <c r="FOF125" s="2"/>
      <c r="FOG125" s="2"/>
      <c r="FOH125" s="2"/>
      <c r="FOI125" s="2"/>
      <c r="FOJ125" s="2"/>
      <c r="FOK125" s="2"/>
      <c r="FOL125" s="2"/>
      <c r="FOM125" s="2"/>
      <c r="FON125" s="2"/>
      <c r="FOO125" s="2"/>
      <c r="FOP125" s="2"/>
      <c r="FOQ125" s="2"/>
      <c r="FOR125" s="2"/>
      <c r="FOS125" s="2"/>
      <c r="FOT125" s="2"/>
      <c r="FOU125" s="2"/>
      <c r="FOV125" s="2"/>
      <c r="FOW125" s="2"/>
      <c r="FOX125" s="2"/>
      <c r="FOY125" s="2"/>
      <c r="FOZ125" s="2"/>
      <c r="FPA125" s="2"/>
      <c r="FPB125" s="2"/>
      <c r="FPC125" s="2"/>
      <c r="FPD125" s="2"/>
      <c r="FPE125" s="2"/>
      <c r="FPF125" s="2"/>
      <c r="FPG125" s="2"/>
      <c r="FPH125" s="2"/>
      <c r="FPI125" s="2"/>
      <c r="FPJ125" s="2"/>
      <c r="FPK125" s="2"/>
      <c r="FPL125" s="2"/>
      <c r="FPM125" s="2"/>
      <c r="FPN125" s="2"/>
      <c r="FPO125" s="2"/>
      <c r="FPP125" s="2"/>
      <c r="FPQ125" s="2"/>
      <c r="FPR125" s="2"/>
      <c r="FPS125" s="2"/>
      <c r="FPT125" s="2"/>
      <c r="FPU125" s="2"/>
      <c r="FPV125" s="2"/>
      <c r="FPW125" s="2"/>
      <c r="FPX125" s="2"/>
      <c r="FPY125" s="2"/>
      <c r="FPZ125" s="2"/>
      <c r="FQA125" s="2"/>
      <c r="FQB125" s="2"/>
      <c r="FQC125" s="2"/>
      <c r="FQD125" s="2"/>
      <c r="FQE125" s="2"/>
      <c r="FQF125" s="2"/>
      <c r="FQG125" s="2"/>
      <c r="FQH125" s="2"/>
      <c r="FQI125" s="2"/>
      <c r="FQJ125" s="2"/>
      <c r="FQK125" s="2"/>
      <c r="FQL125" s="2"/>
      <c r="FQM125" s="2"/>
      <c r="FQN125" s="2"/>
      <c r="FQO125" s="2"/>
      <c r="FQP125" s="2"/>
      <c r="FQQ125" s="2"/>
      <c r="FQR125" s="2"/>
      <c r="FQS125" s="2"/>
      <c r="FQT125" s="2"/>
      <c r="FQU125" s="2"/>
      <c r="FQV125" s="2"/>
      <c r="FQW125" s="2"/>
      <c r="FQX125" s="2"/>
      <c r="FQY125" s="2"/>
      <c r="FQZ125" s="2"/>
      <c r="FRA125" s="2"/>
      <c r="FRB125" s="2"/>
      <c r="FRC125" s="2"/>
      <c r="FRD125" s="2"/>
      <c r="FRE125" s="2"/>
      <c r="FRF125" s="2"/>
      <c r="FRG125" s="2"/>
      <c r="FRH125" s="2"/>
      <c r="FRI125" s="2"/>
      <c r="FRJ125" s="2"/>
      <c r="FRK125" s="2"/>
      <c r="FRL125" s="2"/>
      <c r="FRM125" s="2"/>
      <c r="FRN125" s="2"/>
      <c r="FRO125" s="2"/>
      <c r="FRP125" s="2"/>
      <c r="FRQ125" s="2"/>
      <c r="FRR125" s="2"/>
      <c r="FRS125" s="2"/>
      <c r="FRT125" s="2"/>
      <c r="FRU125" s="2"/>
      <c r="FRV125" s="2"/>
      <c r="FRW125" s="2"/>
      <c r="FRX125" s="2"/>
      <c r="FRY125" s="2"/>
      <c r="FRZ125" s="2"/>
      <c r="FSA125" s="2"/>
      <c r="FSB125" s="2"/>
      <c r="FSC125" s="2"/>
      <c r="FSD125" s="2"/>
      <c r="FSE125" s="2"/>
      <c r="FSF125" s="2"/>
      <c r="FSG125" s="2"/>
      <c r="FSH125" s="2"/>
      <c r="FSI125" s="2"/>
      <c r="FSJ125" s="2"/>
      <c r="FSK125" s="2"/>
      <c r="FSL125" s="2"/>
      <c r="FSM125" s="2"/>
      <c r="FSN125" s="2"/>
      <c r="FSO125" s="2"/>
      <c r="FSP125" s="2"/>
      <c r="FSQ125" s="2"/>
      <c r="FSR125" s="2"/>
      <c r="FSS125" s="2"/>
      <c r="FST125" s="2"/>
      <c r="FSU125" s="2"/>
      <c r="FSV125" s="2"/>
      <c r="FSW125" s="2"/>
      <c r="FSX125" s="2"/>
      <c r="FSY125" s="2"/>
      <c r="FSZ125" s="2"/>
      <c r="FTA125" s="2"/>
      <c r="FTB125" s="2"/>
      <c r="FTC125" s="2"/>
      <c r="FTD125" s="2"/>
      <c r="FTE125" s="2"/>
      <c r="FTF125" s="2"/>
      <c r="FTG125" s="2"/>
      <c r="FTH125" s="2"/>
      <c r="FTI125" s="2"/>
      <c r="FTJ125" s="2"/>
      <c r="FTK125" s="2"/>
      <c r="FTL125" s="2"/>
      <c r="FTM125" s="2"/>
      <c r="FTN125" s="2"/>
      <c r="FTO125" s="2"/>
      <c r="FTP125" s="2"/>
      <c r="FTQ125" s="2"/>
      <c r="FTR125" s="2"/>
      <c r="FTS125" s="2"/>
      <c r="FTT125" s="2"/>
      <c r="FTU125" s="2"/>
      <c r="FTV125" s="2"/>
      <c r="FTW125" s="2"/>
      <c r="FTX125" s="2"/>
      <c r="FTY125" s="2"/>
      <c r="FTZ125" s="2"/>
      <c r="FUA125" s="2"/>
      <c r="FUB125" s="2"/>
      <c r="FUC125" s="2"/>
      <c r="FUD125" s="2"/>
      <c r="FUE125" s="2"/>
      <c r="FUF125" s="2"/>
      <c r="FUG125" s="2"/>
      <c r="FUH125" s="2"/>
      <c r="FUI125" s="2"/>
      <c r="FUJ125" s="2"/>
      <c r="FUK125" s="2"/>
      <c r="FUL125" s="2"/>
      <c r="FUM125" s="2"/>
      <c r="FUN125" s="2"/>
      <c r="FUO125" s="2"/>
      <c r="FUP125" s="2"/>
      <c r="FUQ125" s="2"/>
      <c r="FUR125" s="2"/>
      <c r="FUS125" s="2"/>
      <c r="FUT125" s="2"/>
      <c r="FUU125" s="2"/>
      <c r="FUV125" s="2"/>
      <c r="FUW125" s="2"/>
      <c r="FUX125" s="2"/>
      <c r="FUY125" s="2"/>
      <c r="FUZ125" s="2"/>
      <c r="FVA125" s="2"/>
      <c r="FVB125" s="2"/>
      <c r="FVC125" s="2"/>
      <c r="FVD125" s="2"/>
      <c r="FVE125" s="2"/>
      <c r="FVF125" s="2"/>
      <c r="FVG125" s="2"/>
      <c r="FVH125" s="2"/>
      <c r="FVI125" s="2"/>
      <c r="FVJ125" s="2"/>
      <c r="FVK125" s="2"/>
      <c r="FVL125" s="2"/>
      <c r="FVM125" s="2"/>
      <c r="FVN125" s="2"/>
      <c r="FVO125" s="2"/>
      <c r="FVP125" s="2"/>
      <c r="FVQ125" s="2"/>
      <c r="FVR125" s="2"/>
      <c r="FVS125" s="2"/>
      <c r="FVT125" s="2"/>
      <c r="FVU125" s="2"/>
      <c r="FVV125" s="2"/>
      <c r="FVW125" s="2"/>
      <c r="FVX125" s="2"/>
      <c r="FVY125" s="2"/>
      <c r="FVZ125" s="2"/>
      <c r="FWA125" s="2"/>
      <c r="FWB125" s="2"/>
      <c r="FWC125" s="2"/>
      <c r="FWD125" s="2"/>
      <c r="FWE125" s="2"/>
      <c r="FWF125" s="2"/>
      <c r="FWG125" s="2"/>
      <c r="FWH125" s="2"/>
      <c r="FWI125" s="2"/>
      <c r="FWJ125" s="2"/>
      <c r="FWK125" s="2"/>
      <c r="FWL125" s="2"/>
      <c r="FWM125" s="2"/>
      <c r="FWN125" s="2"/>
      <c r="FWO125" s="2"/>
      <c r="FWP125" s="2"/>
      <c r="FWQ125" s="2"/>
      <c r="FWR125" s="2"/>
      <c r="FWS125" s="2"/>
      <c r="FWT125" s="2"/>
      <c r="FWU125" s="2"/>
      <c r="FWV125" s="2"/>
      <c r="FWW125" s="2"/>
      <c r="FWX125" s="2"/>
      <c r="FWY125" s="2"/>
      <c r="FWZ125" s="2"/>
      <c r="FXA125" s="2"/>
      <c r="FXB125" s="2"/>
      <c r="FXC125" s="2"/>
      <c r="FXD125" s="2"/>
      <c r="FXE125" s="2"/>
      <c r="FXF125" s="2"/>
      <c r="FXG125" s="2"/>
      <c r="FXH125" s="2"/>
      <c r="FXI125" s="2"/>
      <c r="FXJ125" s="2"/>
      <c r="FXK125" s="2"/>
      <c r="FXL125" s="2"/>
      <c r="FXM125" s="2"/>
      <c r="FXN125" s="2"/>
      <c r="FXO125" s="2"/>
      <c r="FXP125" s="2"/>
      <c r="FXQ125" s="2"/>
      <c r="FXR125" s="2"/>
      <c r="FXS125" s="2"/>
      <c r="FXT125" s="2"/>
      <c r="FXU125" s="2"/>
      <c r="FXV125" s="2"/>
      <c r="FXW125" s="2"/>
      <c r="FXX125" s="2"/>
      <c r="FXY125" s="2"/>
      <c r="FXZ125" s="2"/>
      <c r="FYA125" s="2"/>
      <c r="FYB125" s="2"/>
      <c r="FYC125" s="2"/>
      <c r="FYD125" s="2"/>
      <c r="FYE125" s="2"/>
      <c r="FYF125" s="2"/>
      <c r="FYG125" s="2"/>
      <c r="FYH125" s="2"/>
      <c r="FYI125" s="2"/>
      <c r="FYJ125" s="2"/>
      <c r="FYK125" s="2"/>
      <c r="FYL125" s="2"/>
      <c r="FYM125" s="2"/>
      <c r="FYN125" s="2"/>
      <c r="FYO125" s="2"/>
      <c r="FYP125" s="2"/>
      <c r="FYQ125" s="2"/>
      <c r="FYR125" s="2"/>
      <c r="FYS125" s="2"/>
      <c r="FYT125" s="2"/>
      <c r="FYU125" s="2"/>
      <c r="FYV125" s="2"/>
      <c r="FYW125" s="2"/>
      <c r="FYX125" s="2"/>
      <c r="FYY125" s="2"/>
      <c r="FYZ125" s="2"/>
      <c r="FZA125" s="2"/>
      <c r="FZB125" s="2"/>
      <c r="FZC125" s="2"/>
      <c r="FZD125" s="2"/>
      <c r="FZE125" s="2"/>
      <c r="FZF125" s="2"/>
      <c r="FZG125" s="2"/>
      <c r="FZH125" s="2"/>
      <c r="FZI125" s="2"/>
      <c r="FZJ125" s="2"/>
      <c r="FZK125" s="2"/>
      <c r="FZL125" s="2"/>
      <c r="FZM125" s="2"/>
      <c r="FZN125" s="2"/>
      <c r="FZO125" s="2"/>
      <c r="FZP125" s="2"/>
      <c r="FZQ125" s="2"/>
      <c r="FZR125" s="2"/>
      <c r="FZS125" s="2"/>
      <c r="FZT125" s="2"/>
      <c r="FZU125" s="2"/>
      <c r="FZV125" s="2"/>
      <c r="FZW125" s="2"/>
      <c r="FZX125" s="2"/>
      <c r="FZY125" s="2"/>
      <c r="FZZ125" s="2"/>
      <c r="GAA125" s="2"/>
      <c r="GAB125" s="2"/>
      <c r="GAC125" s="2"/>
      <c r="GAD125" s="2"/>
      <c r="GAE125" s="2"/>
      <c r="GAF125" s="2"/>
      <c r="GAG125" s="2"/>
      <c r="GAH125" s="2"/>
      <c r="GAI125" s="2"/>
      <c r="GAJ125" s="2"/>
      <c r="GAK125" s="2"/>
      <c r="GAL125" s="2"/>
      <c r="GAM125" s="2"/>
      <c r="GAN125" s="2"/>
      <c r="GAO125" s="2"/>
      <c r="GAP125" s="2"/>
      <c r="GAQ125" s="2"/>
      <c r="GAR125" s="2"/>
      <c r="GAS125" s="2"/>
      <c r="GAT125" s="2"/>
      <c r="GAU125" s="2"/>
      <c r="GAV125" s="2"/>
      <c r="GAW125" s="2"/>
      <c r="GAX125" s="2"/>
      <c r="GAY125" s="2"/>
      <c r="GAZ125" s="2"/>
      <c r="GBA125" s="2"/>
      <c r="GBB125" s="2"/>
      <c r="GBC125" s="2"/>
      <c r="GBD125" s="2"/>
      <c r="GBE125" s="2"/>
      <c r="GBF125" s="2"/>
      <c r="GBG125" s="2"/>
      <c r="GBH125" s="2"/>
      <c r="GBI125" s="2"/>
      <c r="GBJ125" s="2"/>
      <c r="GBK125" s="2"/>
      <c r="GBL125" s="2"/>
      <c r="GBM125" s="2"/>
      <c r="GBN125" s="2"/>
      <c r="GBO125" s="2"/>
      <c r="GBP125" s="2"/>
      <c r="GBQ125" s="2"/>
      <c r="GBR125" s="2"/>
      <c r="GBS125" s="2"/>
      <c r="GBT125" s="2"/>
      <c r="GBU125" s="2"/>
      <c r="GBV125" s="2"/>
      <c r="GBW125" s="2"/>
      <c r="GBX125" s="2"/>
      <c r="GBY125" s="2"/>
      <c r="GBZ125" s="2"/>
      <c r="GCA125" s="2"/>
      <c r="GCB125" s="2"/>
      <c r="GCC125" s="2"/>
      <c r="GCD125" s="2"/>
      <c r="GCE125" s="2"/>
      <c r="GCF125" s="2"/>
      <c r="GCG125" s="2"/>
      <c r="GCH125" s="2"/>
      <c r="GCI125" s="2"/>
      <c r="GCJ125" s="2"/>
      <c r="GCK125" s="2"/>
      <c r="GCL125" s="2"/>
      <c r="GCM125" s="2"/>
      <c r="GCN125" s="2"/>
      <c r="GCO125" s="2"/>
      <c r="GCP125" s="2"/>
      <c r="GCQ125" s="2"/>
      <c r="GCR125" s="2"/>
      <c r="GCS125" s="2"/>
      <c r="GCT125" s="2"/>
      <c r="GCU125" s="2"/>
      <c r="GCV125" s="2"/>
      <c r="GCW125" s="2"/>
      <c r="GCX125" s="2"/>
      <c r="GCY125" s="2"/>
      <c r="GCZ125" s="2"/>
      <c r="GDA125" s="2"/>
      <c r="GDB125" s="2"/>
      <c r="GDC125" s="2"/>
      <c r="GDD125" s="2"/>
      <c r="GDE125" s="2"/>
      <c r="GDF125" s="2"/>
      <c r="GDG125" s="2"/>
      <c r="GDH125" s="2"/>
      <c r="GDI125" s="2"/>
      <c r="GDJ125" s="2"/>
      <c r="GDK125" s="2"/>
      <c r="GDL125" s="2"/>
      <c r="GDM125" s="2"/>
      <c r="GDN125" s="2"/>
      <c r="GDO125" s="2"/>
      <c r="GDP125" s="2"/>
      <c r="GDQ125" s="2"/>
      <c r="GDR125" s="2"/>
      <c r="GDS125" s="2"/>
      <c r="GDT125" s="2"/>
      <c r="GDU125" s="2"/>
      <c r="GDV125" s="2"/>
      <c r="GDW125" s="2"/>
      <c r="GDX125" s="2"/>
      <c r="GDY125" s="2"/>
      <c r="GDZ125" s="2"/>
      <c r="GEA125" s="2"/>
      <c r="GEB125" s="2"/>
      <c r="GEC125" s="2"/>
      <c r="GED125" s="2"/>
      <c r="GEE125" s="2"/>
      <c r="GEF125" s="2"/>
      <c r="GEG125" s="2"/>
      <c r="GEH125" s="2"/>
      <c r="GEI125" s="2"/>
      <c r="GEJ125" s="2"/>
      <c r="GEK125" s="2"/>
      <c r="GEL125" s="2"/>
      <c r="GEM125" s="2"/>
      <c r="GEN125" s="2"/>
      <c r="GEO125" s="2"/>
      <c r="GEP125" s="2"/>
      <c r="GEQ125" s="2"/>
      <c r="GER125" s="2"/>
      <c r="GES125" s="2"/>
      <c r="GET125" s="2"/>
      <c r="GEU125" s="2"/>
      <c r="GEV125" s="2"/>
      <c r="GEW125" s="2"/>
      <c r="GEX125" s="2"/>
      <c r="GEY125" s="2"/>
      <c r="GEZ125" s="2"/>
      <c r="GFA125" s="2"/>
      <c r="GFB125" s="2"/>
      <c r="GFC125" s="2"/>
      <c r="GFD125" s="2"/>
      <c r="GFE125" s="2"/>
      <c r="GFF125" s="2"/>
      <c r="GFG125" s="2"/>
      <c r="GFH125" s="2"/>
      <c r="GFI125" s="2"/>
      <c r="GFJ125" s="2"/>
      <c r="GFK125" s="2"/>
      <c r="GFL125" s="2"/>
      <c r="GFM125" s="2"/>
      <c r="GFN125" s="2"/>
      <c r="GFO125" s="2"/>
      <c r="GFP125" s="2"/>
      <c r="GFQ125" s="2"/>
      <c r="GFR125" s="2"/>
      <c r="GFS125" s="2"/>
      <c r="GFT125" s="2"/>
      <c r="GFU125" s="2"/>
      <c r="GFV125" s="2"/>
      <c r="GFW125" s="2"/>
      <c r="GFX125" s="2"/>
      <c r="GFY125" s="2"/>
      <c r="GFZ125" s="2"/>
      <c r="GGA125" s="2"/>
      <c r="GGB125" s="2"/>
      <c r="GGC125" s="2"/>
      <c r="GGD125" s="2"/>
      <c r="GGE125" s="2"/>
      <c r="GGF125" s="2"/>
      <c r="GGG125" s="2"/>
      <c r="GGH125" s="2"/>
      <c r="GGI125" s="2"/>
      <c r="GGJ125" s="2"/>
      <c r="GGK125" s="2"/>
      <c r="GGL125" s="2"/>
      <c r="GGM125" s="2"/>
      <c r="GGN125" s="2"/>
      <c r="GGO125" s="2"/>
      <c r="GGP125" s="2"/>
      <c r="GGQ125" s="2"/>
      <c r="GGR125" s="2"/>
      <c r="GGS125" s="2"/>
      <c r="GGT125" s="2"/>
      <c r="GGU125" s="2"/>
      <c r="GGV125" s="2"/>
      <c r="GGW125" s="2"/>
      <c r="GGX125" s="2"/>
      <c r="GGY125" s="2"/>
      <c r="GGZ125" s="2"/>
      <c r="GHA125" s="2"/>
      <c r="GHB125" s="2"/>
      <c r="GHC125" s="2"/>
      <c r="GHD125" s="2"/>
      <c r="GHE125" s="2"/>
      <c r="GHF125" s="2"/>
      <c r="GHG125" s="2"/>
      <c r="GHH125" s="2"/>
      <c r="GHI125" s="2"/>
      <c r="GHJ125" s="2"/>
      <c r="GHK125" s="2"/>
      <c r="GHL125" s="2"/>
      <c r="GHM125" s="2"/>
      <c r="GHN125" s="2"/>
      <c r="GHO125" s="2"/>
      <c r="GHP125" s="2"/>
      <c r="GHQ125" s="2"/>
      <c r="GHR125" s="2"/>
      <c r="GHS125" s="2"/>
      <c r="GHT125" s="2"/>
      <c r="GHU125" s="2"/>
      <c r="GHV125" s="2"/>
      <c r="GHW125" s="2"/>
      <c r="GHX125" s="2"/>
      <c r="GHY125" s="2"/>
      <c r="GHZ125" s="2"/>
      <c r="GIA125" s="2"/>
      <c r="GIB125" s="2"/>
      <c r="GIC125" s="2"/>
      <c r="GID125" s="2"/>
      <c r="GIE125" s="2"/>
      <c r="GIF125" s="2"/>
      <c r="GIG125" s="2"/>
      <c r="GIH125" s="2"/>
      <c r="GII125" s="2"/>
      <c r="GIJ125" s="2"/>
      <c r="GIK125" s="2"/>
      <c r="GIL125" s="2"/>
      <c r="GIM125" s="2"/>
      <c r="GIN125" s="2"/>
      <c r="GIO125" s="2"/>
      <c r="GIP125" s="2"/>
      <c r="GIQ125" s="2"/>
      <c r="GIR125" s="2"/>
      <c r="GIS125" s="2"/>
      <c r="GIT125" s="2"/>
      <c r="GIU125" s="2"/>
      <c r="GIV125" s="2"/>
      <c r="GIW125" s="2"/>
      <c r="GIX125" s="2"/>
      <c r="GIY125" s="2"/>
      <c r="GIZ125" s="2"/>
      <c r="GJA125" s="2"/>
      <c r="GJB125" s="2"/>
      <c r="GJC125" s="2"/>
      <c r="GJD125" s="2"/>
      <c r="GJE125" s="2"/>
      <c r="GJF125" s="2"/>
      <c r="GJG125" s="2"/>
      <c r="GJH125" s="2"/>
      <c r="GJI125" s="2"/>
      <c r="GJJ125" s="2"/>
      <c r="GJK125" s="2"/>
      <c r="GJL125" s="2"/>
      <c r="GJM125" s="2"/>
      <c r="GJN125" s="2"/>
      <c r="GJO125" s="2"/>
      <c r="GJP125" s="2"/>
      <c r="GJQ125" s="2"/>
      <c r="GJR125" s="2"/>
      <c r="GJS125" s="2"/>
      <c r="GJT125" s="2"/>
      <c r="GJU125" s="2"/>
      <c r="GJV125" s="2"/>
      <c r="GJW125" s="2"/>
      <c r="GJX125" s="2"/>
      <c r="GJY125" s="2"/>
      <c r="GJZ125" s="2"/>
      <c r="GKA125" s="2"/>
      <c r="GKB125" s="2"/>
      <c r="GKC125" s="2"/>
      <c r="GKD125" s="2"/>
      <c r="GKE125" s="2"/>
      <c r="GKF125" s="2"/>
      <c r="GKG125" s="2"/>
      <c r="GKH125" s="2"/>
      <c r="GKI125" s="2"/>
      <c r="GKJ125" s="2"/>
      <c r="GKK125" s="2"/>
      <c r="GKL125" s="2"/>
      <c r="GKM125" s="2"/>
      <c r="GKN125" s="2"/>
      <c r="GKO125" s="2"/>
      <c r="GKP125" s="2"/>
      <c r="GKQ125" s="2"/>
      <c r="GKR125" s="2"/>
      <c r="GKS125" s="2"/>
      <c r="GKT125" s="2"/>
      <c r="GKU125" s="2"/>
      <c r="GKV125" s="2"/>
      <c r="GKW125" s="2"/>
      <c r="GKX125" s="2"/>
      <c r="GKY125" s="2"/>
      <c r="GKZ125" s="2"/>
      <c r="GLA125" s="2"/>
      <c r="GLB125" s="2"/>
      <c r="GLC125" s="2"/>
      <c r="GLD125" s="2"/>
      <c r="GLE125" s="2"/>
      <c r="GLF125" s="2"/>
      <c r="GLG125" s="2"/>
      <c r="GLH125" s="2"/>
      <c r="GLI125" s="2"/>
      <c r="GLJ125" s="2"/>
      <c r="GLK125" s="2"/>
      <c r="GLL125" s="2"/>
      <c r="GLM125" s="2"/>
      <c r="GLN125" s="2"/>
      <c r="GLO125" s="2"/>
      <c r="GLP125" s="2"/>
      <c r="GLQ125" s="2"/>
      <c r="GLR125" s="2"/>
      <c r="GLS125" s="2"/>
      <c r="GLT125" s="2"/>
      <c r="GLU125" s="2"/>
      <c r="GLV125" s="2"/>
      <c r="GLW125" s="2"/>
      <c r="GLX125" s="2"/>
      <c r="GLY125" s="2"/>
      <c r="GLZ125" s="2"/>
      <c r="GMA125" s="2"/>
      <c r="GMB125" s="2"/>
      <c r="GMC125" s="2"/>
      <c r="GMD125" s="2"/>
      <c r="GME125" s="2"/>
      <c r="GMF125" s="2"/>
      <c r="GMG125" s="2"/>
      <c r="GMH125" s="2"/>
      <c r="GMI125" s="2"/>
      <c r="GMJ125" s="2"/>
      <c r="GMK125" s="2"/>
      <c r="GML125" s="2"/>
      <c r="GMM125" s="2"/>
      <c r="GMN125" s="2"/>
      <c r="GMO125" s="2"/>
      <c r="GMP125" s="2"/>
      <c r="GMQ125" s="2"/>
      <c r="GMR125" s="2"/>
      <c r="GMS125" s="2"/>
      <c r="GMT125" s="2"/>
      <c r="GMU125" s="2"/>
      <c r="GMV125" s="2"/>
      <c r="GMW125" s="2"/>
      <c r="GMX125" s="2"/>
      <c r="GMY125" s="2"/>
      <c r="GMZ125" s="2"/>
      <c r="GNA125" s="2"/>
      <c r="GNB125" s="2"/>
      <c r="GNC125" s="2"/>
      <c r="GND125" s="2"/>
      <c r="GNE125" s="2"/>
      <c r="GNF125" s="2"/>
      <c r="GNG125" s="2"/>
      <c r="GNH125" s="2"/>
      <c r="GNI125" s="2"/>
      <c r="GNJ125" s="2"/>
      <c r="GNK125" s="2"/>
      <c r="GNL125" s="2"/>
      <c r="GNM125" s="2"/>
      <c r="GNN125" s="2"/>
      <c r="GNO125" s="2"/>
      <c r="GNP125" s="2"/>
      <c r="GNQ125" s="2"/>
      <c r="GNR125" s="2"/>
      <c r="GNS125" s="2"/>
      <c r="GNT125" s="2"/>
      <c r="GNU125" s="2"/>
      <c r="GNV125" s="2"/>
      <c r="GNW125" s="2"/>
      <c r="GNX125" s="2"/>
      <c r="GNY125" s="2"/>
      <c r="GNZ125" s="2"/>
      <c r="GOA125" s="2"/>
      <c r="GOB125" s="2"/>
      <c r="GOC125" s="2"/>
      <c r="GOD125" s="2"/>
      <c r="GOE125" s="2"/>
      <c r="GOF125" s="2"/>
      <c r="GOG125" s="2"/>
      <c r="GOH125" s="2"/>
      <c r="GOI125" s="2"/>
      <c r="GOJ125" s="2"/>
      <c r="GOK125" s="2"/>
      <c r="GOL125" s="2"/>
      <c r="GOM125" s="2"/>
      <c r="GON125" s="2"/>
      <c r="GOO125" s="2"/>
      <c r="GOP125" s="2"/>
      <c r="GOQ125" s="2"/>
      <c r="GOR125" s="2"/>
      <c r="GOS125" s="2"/>
      <c r="GOT125" s="2"/>
      <c r="GOU125" s="2"/>
      <c r="GOV125" s="2"/>
      <c r="GOW125" s="2"/>
      <c r="GOX125" s="2"/>
      <c r="GOY125" s="2"/>
      <c r="GOZ125" s="2"/>
      <c r="GPA125" s="2"/>
      <c r="GPB125" s="2"/>
      <c r="GPC125" s="2"/>
      <c r="GPD125" s="2"/>
      <c r="GPE125" s="2"/>
      <c r="GPF125" s="2"/>
      <c r="GPG125" s="2"/>
      <c r="GPH125" s="2"/>
      <c r="GPI125" s="2"/>
      <c r="GPJ125" s="2"/>
      <c r="GPK125" s="2"/>
      <c r="GPL125" s="2"/>
      <c r="GPM125" s="2"/>
      <c r="GPN125" s="2"/>
      <c r="GPO125" s="2"/>
      <c r="GPP125" s="2"/>
      <c r="GPQ125" s="2"/>
      <c r="GPR125" s="2"/>
      <c r="GPS125" s="2"/>
      <c r="GPT125" s="2"/>
      <c r="GPU125" s="2"/>
      <c r="GPV125" s="2"/>
      <c r="GPW125" s="2"/>
      <c r="GPX125" s="2"/>
      <c r="GPY125" s="2"/>
      <c r="GPZ125" s="2"/>
      <c r="GQA125" s="2"/>
      <c r="GQB125" s="2"/>
      <c r="GQC125" s="2"/>
      <c r="GQD125" s="2"/>
      <c r="GQE125" s="2"/>
      <c r="GQF125" s="2"/>
      <c r="GQG125" s="2"/>
      <c r="GQH125" s="2"/>
      <c r="GQI125" s="2"/>
      <c r="GQJ125" s="2"/>
      <c r="GQK125" s="2"/>
      <c r="GQL125" s="2"/>
      <c r="GQM125" s="2"/>
      <c r="GQN125" s="2"/>
      <c r="GQO125" s="2"/>
      <c r="GQP125" s="2"/>
      <c r="GQQ125" s="2"/>
      <c r="GQR125" s="2"/>
      <c r="GQS125" s="2"/>
      <c r="GQT125" s="2"/>
      <c r="GQU125" s="2"/>
      <c r="GQV125" s="2"/>
      <c r="GQW125" s="2"/>
      <c r="GQX125" s="2"/>
      <c r="GQY125" s="2"/>
      <c r="GQZ125" s="2"/>
      <c r="GRA125" s="2"/>
      <c r="GRB125" s="2"/>
      <c r="GRC125" s="2"/>
      <c r="GRD125" s="2"/>
      <c r="GRE125" s="2"/>
      <c r="GRF125" s="2"/>
      <c r="GRG125" s="2"/>
      <c r="GRH125" s="2"/>
      <c r="GRI125" s="2"/>
      <c r="GRJ125" s="2"/>
      <c r="GRK125" s="2"/>
      <c r="GRL125" s="2"/>
      <c r="GRM125" s="2"/>
      <c r="GRN125" s="2"/>
      <c r="GRO125" s="2"/>
      <c r="GRP125" s="2"/>
      <c r="GRQ125" s="2"/>
      <c r="GRR125" s="2"/>
      <c r="GRS125" s="2"/>
      <c r="GRT125" s="2"/>
      <c r="GRU125" s="2"/>
      <c r="GRV125" s="2"/>
      <c r="GRW125" s="2"/>
      <c r="GRX125" s="2"/>
      <c r="GRY125" s="2"/>
      <c r="GRZ125" s="2"/>
      <c r="GSA125" s="2"/>
      <c r="GSB125" s="2"/>
      <c r="GSC125" s="2"/>
      <c r="GSD125" s="2"/>
      <c r="GSE125" s="2"/>
      <c r="GSF125" s="2"/>
      <c r="GSG125" s="2"/>
      <c r="GSH125" s="2"/>
      <c r="GSI125" s="2"/>
      <c r="GSJ125" s="2"/>
      <c r="GSK125" s="2"/>
      <c r="GSL125" s="2"/>
      <c r="GSM125" s="2"/>
      <c r="GSN125" s="2"/>
      <c r="GSO125" s="2"/>
      <c r="GSP125" s="2"/>
      <c r="GSQ125" s="2"/>
      <c r="GSR125" s="2"/>
      <c r="GSS125" s="2"/>
      <c r="GST125" s="2"/>
      <c r="GSU125" s="2"/>
      <c r="GSV125" s="2"/>
      <c r="GSW125" s="2"/>
      <c r="GSX125" s="2"/>
      <c r="GSY125" s="2"/>
      <c r="GSZ125" s="2"/>
      <c r="GTA125" s="2"/>
      <c r="GTB125" s="2"/>
      <c r="GTC125" s="2"/>
      <c r="GTD125" s="2"/>
      <c r="GTE125" s="2"/>
      <c r="GTF125" s="2"/>
      <c r="GTG125" s="2"/>
      <c r="GTH125" s="2"/>
      <c r="GTI125" s="2"/>
      <c r="GTJ125" s="2"/>
      <c r="GTK125" s="2"/>
      <c r="GTL125" s="2"/>
      <c r="GTM125" s="2"/>
      <c r="GTN125" s="2"/>
      <c r="GTO125" s="2"/>
      <c r="GTP125" s="2"/>
      <c r="GTQ125" s="2"/>
      <c r="GTR125" s="2"/>
      <c r="GTS125" s="2"/>
      <c r="GTT125" s="2"/>
      <c r="GTU125" s="2"/>
      <c r="GTV125" s="2"/>
      <c r="GTW125" s="2"/>
      <c r="GTX125" s="2"/>
      <c r="GTY125" s="2"/>
      <c r="GTZ125" s="2"/>
      <c r="GUA125" s="2"/>
      <c r="GUB125" s="2"/>
      <c r="GUC125" s="2"/>
      <c r="GUD125" s="2"/>
      <c r="GUE125" s="2"/>
      <c r="GUF125" s="2"/>
      <c r="GUG125" s="2"/>
      <c r="GUH125" s="2"/>
      <c r="GUI125" s="2"/>
      <c r="GUJ125" s="2"/>
      <c r="GUK125" s="2"/>
      <c r="GUL125" s="2"/>
      <c r="GUM125" s="2"/>
      <c r="GUN125" s="2"/>
      <c r="GUO125" s="2"/>
      <c r="GUP125" s="2"/>
      <c r="GUQ125" s="2"/>
      <c r="GUR125" s="2"/>
      <c r="GUS125" s="2"/>
      <c r="GUT125" s="2"/>
      <c r="GUU125" s="2"/>
      <c r="GUV125" s="2"/>
      <c r="GUW125" s="2"/>
      <c r="GUX125" s="2"/>
      <c r="GUY125" s="2"/>
      <c r="GUZ125" s="2"/>
      <c r="GVA125" s="2"/>
      <c r="GVB125" s="2"/>
      <c r="GVC125" s="2"/>
      <c r="GVD125" s="2"/>
      <c r="GVE125" s="2"/>
      <c r="GVF125" s="2"/>
      <c r="GVG125" s="2"/>
      <c r="GVH125" s="2"/>
      <c r="GVI125" s="2"/>
      <c r="GVJ125" s="2"/>
      <c r="GVK125" s="2"/>
      <c r="GVL125" s="2"/>
      <c r="GVM125" s="2"/>
      <c r="GVN125" s="2"/>
      <c r="GVO125" s="2"/>
      <c r="GVP125" s="2"/>
      <c r="GVQ125" s="2"/>
      <c r="GVR125" s="2"/>
      <c r="GVS125" s="2"/>
      <c r="GVT125" s="2"/>
      <c r="GVU125" s="2"/>
      <c r="GVV125" s="2"/>
      <c r="GVW125" s="2"/>
      <c r="GVX125" s="2"/>
      <c r="GVY125" s="2"/>
      <c r="GVZ125" s="2"/>
      <c r="GWA125" s="2"/>
      <c r="GWB125" s="2"/>
      <c r="GWC125" s="2"/>
      <c r="GWD125" s="2"/>
      <c r="GWE125" s="2"/>
      <c r="GWF125" s="2"/>
      <c r="GWG125" s="2"/>
      <c r="GWH125" s="2"/>
      <c r="GWI125" s="2"/>
      <c r="GWJ125" s="2"/>
      <c r="GWK125" s="2"/>
      <c r="GWL125" s="2"/>
      <c r="GWM125" s="2"/>
      <c r="GWN125" s="2"/>
      <c r="GWO125" s="2"/>
      <c r="GWP125" s="2"/>
      <c r="GWQ125" s="2"/>
      <c r="GWR125" s="2"/>
      <c r="GWS125" s="2"/>
      <c r="GWT125" s="2"/>
      <c r="GWU125" s="2"/>
      <c r="GWV125" s="2"/>
      <c r="GWW125" s="2"/>
      <c r="GWX125" s="2"/>
      <c r="GWY125" s="2"/>
      <c r="GWZ125" s="2"/>
      <c r="GXA125" s="2"/>
      <c r="GXB125" s="2"/>
      <c r="GXC125" s="2"/>
      <c r="GXD125" s="2"/>
      <c r="GXE125" s="2"/>
      <c r="GXF125" s="2"/>
      <c r="GXG125" s="2"/>
      <c r="GXH125" s="2"/>
      <c r="GXI125" s="2"/>
      <c r="GXJ125" s="2"/>
      <c r="GXK125" s="2"/>
      <c r="GXL125" s="2"/>
      <c r="GXM125" s="2"/>
      <c r="GXN125" s="2"/>
      <c r="GXO125" s="2"/>
      <c r="GXP125" s="2"/>
      <c r="GXQ125" s="2"/>
      <c r="GXR125" s="2"/>
      <c r="GXS125" s="2"/>
      <c r="GXT125" s="2"/>
      <c r="GXU125" s="2"/>
      <c r="GXV125" s="2"/>
      <c r="GXW125" s="2"/>
      <c r="GXX125" s="2"/>
      <c r="GXY125" s="2"/>
      <c r="GXZ125" s="2"/>
      <c r="GYA125" s="2"/>
      <c r="GYB125" s="2"/>
      <c r="GYC125" s="2"/>
      <c r="GYD125" s="2"/>
      <c r="GYE125" s="2"/>
      <c r="GYF125" s="2"/>
      <c r="GYG125" s="2"/>
      <c r="GYH125" s="2"/>
      <c r="GYI125" s="2"/>
      <c r="GYJ125" s="2"/>
      <c r="GYK125" s="2"/>
      <c r="GYL125" s="2"/>
      <c r="GYM125" s="2"/>
      <c r="GYN125" s="2"/>
      <c r="GYO125" s="2"/>
      <c r="GYP125" s="2"/>
      <c r="GYQ125" s="2"/>
      <c r="GYR125" s="2"/>
      <c r="GYS125" s="2"/>
      <c r="GYT125" s="2"/>
      <c r="GYU125" s="2"/>
      <c r="GYV125" s="2"/>
      <c r="GYW125" s="2"/>
      <c r="GYX125" s="2"/>
      <c r="GYY125" s="2"/>
      <c r="GYZ125" s="2"/>
      <c r="GZA125" s="2"/>
      <c r="GZB125" s="2"/>
      <c r="GZC125" s="2"/>
      <c r="GZD125" s="2"/>
      <c r="GZE125" s="2"/>
      <c r="GZF125" s="2"/>
      <c r="GZG125" s="2"/>
      <c r="GZH125" s="2"/>
      <c r="GZI125" s="2"/>
      <c r="GZJ125" s="2"/>
      <c r="GZK125" s="2"/>
      <c r="GZL125" s="2"/>
      <c r="GZM125" s="2"/>
      <c r="GZN125" s="2"/>
      <c r="GZO125" s="2"/>
      <c r="GZP125" s="2"/>
      <c r="GZQ125" s="2"/>
      <c r="GZR125" s="2"/>
      <c r="GZS125" s="2"/>
      <c r="GZT125" s="2"/>
      <c r="GZU125" s="2"/>
      <c r="GZV125" s="2"/>
      <c r="GZW125" s="2"/>
      <c r="GZX125" s="2"/>
      <c r="GZY125" s="2"/>
      <c r="GZZ125" s="2"/>
      <c r="HAA125" s="2"/>
      <c r="HAB125" s="2"/>
      <c r="HAC125" s="2"/>
      <c r="HAD125" s="2"/>
      <c r="HAE125" s="2"/>
      <c r="HAF125" s="2"/>
      <c r="HAG125" s="2"/>
      <c r="HAH125" s="2"/>
      <c r="HAI125" s="2"/>
      <c r="HAJ125" s="2"/>
      <c r="HAK125" s="2"/>
      <c r="HAL125" s="2"/>
      <c r="HAM125" s="2"/>
      <c r="HAN125" s="2"/>
      <c r="HAO125" s="2"/>
      <c r="HAP125" s="2"/>
      <c r="HAQ125" s="2"/>
      <c r="HAR125" s="2"/>
      <c r="HAS125" s="2"/>
      <c r="HAT125" s="2"/>
      <c r="HAU125" s="2"/>
      <c r="HAV125" s="2"/>
      <c r="HAW125" s="2"/>
      <c r="HAX125" s="2"/>
      <c r="HAY125" s="2"/>
      <c r="HAZ125" s="2"/>
      <c r="HBA125" s="2"/>
      <c r="HBB125" s="2"/>
      <c r="HBC125" s="2"/>
      <c r="HBD125" s="2"/>
      <c r="HBE125" s="2"/>
      <c r="HBF125" s="2"/>
      <c r="HBG125" s="2"/>
      <c r="HBH125" s="2"/>
      <c r="HBI125" s="2"/>
      <c r="HBJ125" s="2"/>
      <c r="HBK125" s="2"/>
      <c r="HBL125" s="2"/>
      <c r="HBM125" s="2"/>
      <c r="HBN125" s="2"/>
      <c r="HBO125" s="2"/>
      <c r="HBP125" s="2"/>
      <c r="HBQ125" s="2"/>
      <c r="HBR125" s="2"/>
      <c r="HBS125" s="2"/>
      <c r="HBT125" s="2"/>
      <c r="HBU125" s="2"/>
      <c r="HBV125" s="2"/>
      <c r="HBW125" s="2"/>
      <c r="HBX125" s="2"/>
      <c r="HBY125" s="2"/>
      <c r="HBZ125" s="2"/>
      <c r="HCA125" s="2"/>
      <c r="HCB125" s="2"/>
      <c r="HCC125" s="2"/>
      <c r="HCD125" s="2"/>
      <c r="HCE125" s="2"/>
      <c r="HCF125" s="2"/>
      <c r="HCG125" s="2"/>
      <c r="HCH125" s="2"/>
      <c r="HCI125" s="2"/>
      <c r="HCJ125" s="2"/>
      <c r="HCK125" s="2"/>
      <c r="HCL125" s="2"/>
      <c r="HCM125" s="2"/>
      <c r="HCN125" s="2"/>
      <c r="HCO125" s="2"/>
      <c r="HCP125" s="2"/>
      <c r="HCQ125" s="2"/>
      <c r="HCR125" s="2"/>
      <c r="HCS125" s="2"/>
      <c r="HCT125" s="2"/>
      <c r="HCU125" s="2"/>
      <c r="HCV125" s="2"/>
      <c r="HCW125" s="2"/>
      <c r="HCX125" s="2"/>
      <c r="HCY125" s="2"/>
      <c r="HCZ125" s="2"/>
      <c r="HDA125" s="2"/>
      <c r="HDB125" s="2"/>
      <c r="HDC125" s="2"/>
      <c r="HDD125" s="2"/>
      <c r="HDE125" s="2"/>
      <c r="HDF125" s="2"/>
      <c r="HDG125" s="2"/>
      <c r="HDH125" s="2"/>
      <c r="HDI125" s="2"/>
      <c r="HDJ125" s="2"/>
      <c r="HDK125" s="2"/>
      <c r="HDL125" s="2"/>
      <c r="HDM125" s="2"/>
      <c r="HDN125" s="2"/>
      <c r="HDO125" s="2"/>
      <c r="HDP125" s="2"/>
      <c r="HDQ125" s="2"/>
      <c r="HDR125" s="2"/>
      <c r="HDS125" s="2"/>
      <c r="HDT125" s="2"/>
      <c r="HDU125" s="2"/>
      <c r="HDV125" s="2"/>
      <c r="HDW125" s="2"/>
      <c r="HDX125" s="2"/>
      <c r="HDY125" s="2"/>
      <c r="HDZ125" s="2"/>
      <c r="HEA125" s="2"/>
      <c r="HEB125" s="2"/>
      <c r="HEC125" s="2"/>
      <c r="HED125" s="2"/>
      <c r="HEE125" s="2"/>
      <c r="HEF125" s="2"/>
      <c r="HEG125" s="2"/>
      <c r="HEH125" s="2"/>
      <c r="HEI125" s="2"/>
      <c r="HEJ125" s="2"/>
      <c r="HEK125" s="2"/>
      <c r="HEL125" s="2"/>
      <c r="HEM125" s="2"/>
      <c r="HEN125" s="2"/>
      <c r="HEO125" s="2"/>
      <c r="HEP125" s="2"/>
      <c r="HEQ125" s="2"/>
      <c r="HER125" s="2"/>
      <c r="HES125" s="2"/>
      <c r="HET125" s="2"/>
      <c r="HEU125" s="2"/>
      <c r="HEV125" s="2"/>
      <c r="HEW125" s="2"/>
      <c r="HEX125" s="2"/>
      <c r="HEY125" s="2"/>
      <c r="HEZ125" s="2"/>
      <c r="HFA125" s="2"/>
      <c r="HFB125" s="2"/>
      <c r="HFC125" s="2"/>
      <c r="HFD125" s="2"/>
      <c r="HFE125" s="2"/>
      <c r="HFF125" s="2"/>
      <c r="HFG125" s="2"/>
      <c r="HFH125" s="2"/>
      <c r="HFI125" s="2"/>
      <c r="HFJ125" s="2"/>
      <c r="HFK125" s="2"/>
      <c r="HFL125" s="2"/>
      <c r="HFM125" s="2"/>
      <c r="HFN125" s="2"/>
      <c r="HFO125" s="2"/>
      <c r="HFP125" s="2"/>
      <c r="HFQ125" s="2"/>
      <c r="HFR125" s="2"/>
      <c r="HFS125" s="2"/>
      <c r="HFT125" s="2"/>
      <c r="HFU125" s="2"/>
      <c r="HFV125" s="2"/>
      <c r="HFW125" s="2"/>
      <c r="HFX125" s="2"/>
      <c r="HFY125" s="2"/>
      <c r="HFZ125" s="2"/>
      <c r="HGA125" s="2"/>
      <c r="HGB125" s="2"/>
      <c r="HGC125" s="2"/>
      <c r="HGD125" s="2"/>
      <c r="HGE125" s="2"/>
      <c r="HGF125" s="2"/>
      <c r="HGG125" s="2"/>
      <c r="HGH125" s="2"/>
      <c r="HGI125" s="2"/>
      <c r="HGJ125" s="2"/>
      <c r="HGK125" s="2"/>
      <c r="HGL125" s="2"/>
      <c r="HGM125" s="2"/>
      <c r="HGN125" s="2"/>
      <c r="HGO125" s="2"/>
      <c r="HGP125" s="2"/>
      <c r="HGQ125" s="2"/>
      <c r="HGR125" s="2"/>
      <c r="HGS125" s="2"/>
      <c r="HGT125" s="2"/>
      <c r="HGU125" s="2"/>
      <c r="HGV125" s="2"/>
      <c r="HGW125" s="2"/>
      <c r="HGX125" s="2"/>
      <c r="HGY125" s="2"/>
      <c r="HGZ125" s="2"/>
      <c r="HHA125" s="2"/>
      <c r="HHB125" s="2"/>
      <c r="HHC125" s="2"/>
      <c r="HHD125" s="2"/>
      <c r="HHE125" s="2"/>
      <c r="HHF125" s="2"/>
      <c r="HHG125" s="2"/>
      <c r="HHH125" s="2"/>
      <c r="HHI125" s="2"/>
      <c r="HHJ125" s="2"/>
      <c r="HHK125" s="2"/>
      <c r="HHL125" s="2"/>
      <c r="HHM125" s="2"/>
      <c r="HHN125" s="2"/>
      <c r="HHO125" s="2"/>
      <c r="HHP125" s="2"/>
      <c r="HHQ125" s="2"/>
      <c r="HHR125" s="2"/>
      <c r="HHS125" s="2"/>
      <c r="HHT125" s="2"/>
      <c r="HHU125" s="2"/>
      <c r="HHV125" s="2"/>
      <c r="HHW125" s="2"/>
      <c r="HHX125" s="2"/>
      <c r="HHY125" s="2"/>
      <c r="HHZ125" s="2"/>
      <c r="HIA125" s="2"/>
      <c r="HIB125" s="2"/>
      <c r="HIC125" s="2"/>
      <c r="HID125" s="2"/>
      <c r="HIE125" s="2"/>
      <c r="HIF125" s="2"/>
      <c r="HIG125" s="2"/>
      <c r="HIH125" s="2"/>
      <c r="HII125" s="2"/>
      <c r="HIJ125" s="2"/>
      <c r="HIK125" s="2"/>
      <c r="HIL125" s="2"/>
      <c r="HIM125" s="2"/>
      <c r="HIN125" s="2"/>
      <c r="HIO125" s="2"/>
      <c r="HIP125" s="2"/>
      <c r="HIQ125" s="2"/>
      <c r="HIR125" s="2"/>
      <c r="HIS125" s="2"/>
      <c r="HIT125" s="2"/>
      <c r="HIU125" s="2"/>
      <c r="HIV125" s="2"/>
      <c r="HIW125" s="2"/>
      <c r="HIX125" s="2"/>
      <c r="HIY125" s="2"/>
      <c r="HIZ125" s="2"/>
      <c r="HJA125" s="2"/>
      <c r="HJB125" s="2"/>
      <c r="HJC125" s="2"/>
      <c r="HJD125" s="2"/>
      <c r="HJE125" s="2"/>
      <c r="HJF125" s="2"/>
      <c r="HJG125" s="2"/>
      <c r="HJH125" s="2"/>
      <c r="HJI125" s="2"/>
      <c r="HJJ125" s="2"/>
      <c r="HJK125" s="2"/>
      <c r="HJL125" s="2"/>
      <c r="HJM125" s="2"/>
      <c r="HJN125" s="2"/>
      <c r="HJO125" s="2"/>
      <c r="HJP125" s="2"/>
      <c r="HJQ125" s="2"/>
      <c r="HJR125" s="2"/>
      <c r="HJS125" s="2"/>
      <c r="HJT125" s="2"/>
      <c r="HJU125" s="2"/>
      <c r="HJV125" s="2"/>
      <c r="HJW125" s="2"/>
      <c r="HJX125" s="2"/>
      <c r="HJY125" s="2"/>
      <c r="HJZ125" s="2"/>
      <c r="HKA125" s="2"/>
      <c r="HKB125" s="2"/>
      <c r="HKC125" s="2"/>
      <c r="HKD125" s="2"/>
      <c r="HKE125" s="2"/>
      <c r="HKF125" s="2"/>
      <c r="HKG125" s="2"/>
      <c r="HKH125" s="2"/>
      <c r="HKI125" s="2"/>
      <c r="HKJ125" s="2"/>
      <c r="HKK125" s="2"/>
      <c r="HKL125" s="2"/>
      <c r="HKM125" s="2"/>
      <c r="HKN125" s="2"/>
      <c r="HKO125" s="2"/>
      <c r="HKP125" s="2"/>
      <c r="HKQ125" s="2"/>
      <c r="HKR125" s="2"/>
      <c r="HKS125" s="2"/>
      <c r="HKT125" s="2"/>
      <c r="HKU125" s="2"/>
      <c r="HKV125" s="2"/>
      <c r="HKW125" s="2"/>
      <c r="HKX125" s="2"/>
      <c r="HKY125" s="2"/>
      <c r="HKZ125" s="2"/>
      <c r="HLA125" s="2"/>
      <c r="HLB125" s="2"/>
      <c r="HLC125" s="2"/>
      <c r="HLD125" s="2"/>
      <c r="HLE125" s="2"/>
      <c r="HLF125" s="2"/>
      <c r="HLG125" s="2"/>
      <c r="HLH125" s="2"/>
      <c r="HLI125" s="2"/>
      <c r="HLJ125" s="2"/>
      <c r="HLK125" s="2"/>
      <c r="HLL125" s="2"/>
      <c r="HLM125" s="2"/>
      <c r="HLN125" s="2"/>
      <c r="HLO125" s="2"/>
      <c r="HLP125" s="2"/>
      <c r="HLQ125" s="2"/>
      <c r="HLR125" s="2"/>
      <c r="HLS125" s="2"/>
      <c r="HLT125" s="2"/>
      <c r="HLU125" s="2"/>
      <c r="HLV125" s="2"/>
      <c r="HLW125" s="2"/>
      <c r="HLX125" s="2"/>
      <c r="HLY125" s="2"/>
      <c r="HLZ125" s="2"/>
      <c r="HMA125" s="2"/>
      <c r="HMB125" s="2"/>
      <c r="HMC125" s="2"/>
      <c r="HMD125" s="2"/>
      <c r="HME125" s="2"/>
      <c r="HMF125" s="2"/>
      <c r="HMG125" s="2"/>
      <c r="HMH125" s="2"/>
      <c r="HMI125" s="2"/>
      <c r="HMJ125" s="2"/>
      <c r="HMK125" s="2"/>
      <c r="HML125" s="2"/>
      <c r="HMM125" s="2"/>
      <c r="HMN125" s="2"/>
      <c r="HMO125" s="2"/>
      <c r="HMP125" s="2"/>
      <c r="HMQ125" s="2"/>
      <c r="HMR125" s="2"/>
      <c r="HMS125" s="2"/>
      <c r="HMT125" s="2"/>
      <c r="HMU125" s="2"/>
      <c r="HMV125" s="2"/>
      <c r="HMW125" s="2"/>
      <c r="HMX125" s="2"/>
      <c r="HMY125" s="2"/>
      <c r="HMZ125" s="2"/>
      <c r="HNA125" s="2"/>
      <c r="HNB125" s="2"/>
      <c r="HNC125" s="2"/>
      <c r="HND125" s="2"/>
      <c r="HNE125" s="2"/>
      <c r="HNF125" s="2"/>
      <c r="HNG125" s="2"/>
      <c r="HNH125" s="2"/>
      <c r="HNI125" s="2"/>
      <c r="HNJ125" s="2"/>
      <c r="HNK125" s="2"/>
      <c r="HNL125" s="2"/>
      <c r="HNM125" s="2"/>
      <c r="HNN125" s="2"/>
      <c r="HNO125" s="2"/>
      <c r="HNP125" s="2"/>
      <c r="HNQ125" s="2"/>
      <c r="HNR125" s="2"/>
      <c r="HNS125" s="2"/>
      <c r="HNT125" s="2"/>
      <c r="HNU125" s="2"/>
      <c r="HNV125" s="2"/>
      <c r="HNW125" s="2"/>
      <c r="HNX125" s="2"/>
      <c r="HNY125" s="2"/>
      <c r="HNZ125" s="2"/>
      <c r="HOA125" s="2"/>
      <c r="HOB125" s="2"/>
      <c r="HOC125" s="2"/>
      <c r="HOD125" s="2"/>
      <c r="HOE125" s="2"/>
      <c r="HOF125" s="2"/>
      <c r="HOG125" s="2"/>
      <c r="HOH125" s="2"/>
      <c r="HOI125" s="2"/>
      <c r="HOJ125" s="2"/>
      <c r="HOK125" s="2"/>
      <c r="HOL125" s="2"/>
      <c r="HOM125" s="2"/>
      <c r="HON125" s="2"/>
      <c r="HOO125" s="2"/>
      <c r="HOP125" s="2"/>
      <c r="HOQ125" s="2"/>
      <c r="HOR125" s="2"/>
      <c r="HOS125" s="2"/>
      <c r="HOT125" s="2"/>
      <c r="HOU125" s="2"/>
      <c r="HOV125" s="2"/>
      <c r="HOW125" s="2"/>
      <c r="HOX125" s="2"/>
      <c r="HOY125" s="2"/>
      <c r="HOZ125" s="2"/>
      <c r="HPA125" s="2"/>
      <c r="HPB125" s="2"/>
      <c r="HPC125" s="2"/>
      <c r="HPD125" s="2"/>
      <c r="HPE125" s="2"/>
      <c r="HPF125" s="2"/>
      <c r="HPG125" s="2"/>
      <c r="HPH125" s="2"/>
      <c r="HPI125" s="2"/>
      <c r="HPJ125" s="2"/>
      <c r="HPK125" s="2"/>
      <c r="HPL125" s="2"/>
      <c r="HPM125" s="2"/>
      <c r="HPN125" s="2"/>
      <c r="HPO125" s="2"/>
      <c r="HPP125" s="2"/>
      <c r="HPQ125" s="2"/>
      <c r="HPR125" s="2"/>
      <c r="HPS125" s="2"/>
      <c r="HPT125" s="2"/>
      <c r="HPU125" s="2"/>
      <c r="HPV125" s="2"/>
      <c r="HPW125" s="2"/>
      <c r="HPX125" s="2"/>
      <c r="HPY125" s="2"/>
      <c r="HPZ125" s="2"/>
      <c r="HQA125" s="2"/>
      <c r="HQB125" s="2"/>
      <c r="HQC125" s="2"/>
      <c r="HQD125" s="2"/>
      <c r="HQE125" s="2"/>
      <c r="HQF125" s="2"/>
      <c r="HQG125" s="2"/>
      <c r="HQH125" s="2"/>
      <c r="HQI125" s="2"/>
      <c r="HQJ125" s="2"/>
      <c r="HQK125" s="2"/>
      <c r="HQL125" s="2"/>
      <c r="HQM125" s="2"/>
      <c r="HQN125" s="2"/>
      <c r="HQO125" s="2"/>
      <c r="HQP125" s="2"/>
      <c r="HQQ125" s="2"/>
      <c r="HQR125" s="2"/>
      <c r="HQS125" s="2"/>
      <c r="HQT125" s="2"/>
      <c r="HQU125" s="2"/>
      <c r="HQV125" s="2"/>
      <c r="HQW125" s="2"/>
      <c r="HQX125" s="2"/>
      <c r="HQY125" s="2"/>
      <c r="HQZ125" s="2"/>
      <c r="HRA125" s="2"/>
      <c r="HRB125" s="2"/>
      <c r="HRC125" s="2"/>
      <c r="HRD125" s="2"/>
      <c r="HRE125" s="2"/>
      <c r="HRF125" s="2"/>
      <c r="HRG125" s="2"/>
      <c r="HRH125" s="2"/>
      <c r="HRI125" s="2"/>
      <c r="HRJ125" s="2"/>
      <c r="HRK125" s="2"/>
      <c r="HRL125" s="2"/>
      <c r="HRM125" s="2"/>
      <c r="HRN125" s="2"/>
      <c r="HRO125" s="2"/>
      <c r="HRP125" s="2"/>
      <c r="HRQ125" s="2"/>
      <c r="HRR125" s="2"/>
      <c r="HRS125" s="2"/>
      <c r="HRT125" s="2"/>
      <c r="HRU125" s="2"/>
      <c r="HRV125" s="2"/>
      <c r="HRW125" s="2"/>
      <c r="HRX125" s="2"/>
      <c r="HRY125" s="2"/>
      <c r="HRZ125" s="2"/>
      <c r="HSA125" s="2"/>
      <c r="HSB125" s="2"/>
      <c r="HSC125" s="2"/>
      <c r="HSD125" s="2"/>
      <c r="HSE125" s="2"/>
      <c r="HSF125" s="2"/>
      <c r="HSG125" s="2"/>
      <c r="HSH125" s="2"/>
      <c r="HSI125" s="2"/>
      <c r="HSJ125" s="2"/>
      <c r="HSK125" s="2"/>
      <c r="HSL125" s="2"/>
      <c r="HSM125" s="2"/>
      <c r="HSN125" s="2"/>
      <c r="HSO125" s="2"/>
      <c r="HSP125" s="2"/>
      <c r="HSQ125" s="2"/>
      <c r="HSR125" s="2"/>
      <c r="HSS125" s="2"/>
      <c r="HST125" s="2"/>
      <c r="HSU125" s="2"/>
      <c r="HSV125" s="2"/>
      <c r="HSW125" s="2"/>
      <c r="HSX125" s="2"/>
      <c r="HSY125" s="2"/>
      <c r="HSZ125" s="2"/>
      <c r="HTA125" s="2"/>
      <c r="HTB125" s="2"/>
      <c r="HTC125" s="2"/>
      <c r="HTD125" s="2"/>
      <c r="HTE125" s="2"/>
      <c r="HTF125" s="2"/>
      <c r="HTG125" s="2"/>
      <c r="HTH125" s="2"/>
      <c r="HTI125" s="2"/>
      <c r="HTJ125" s="2"/>
      <c r="HTK125" s="2"/>
      <c r="HTL125" s="2"/>
      <c r="HTM125" s="2"/>
      <c r="HTN125" s="2"/>
      <c r="HTO125" s="2"/>
      <c r="HTP125" s="2"/>
      <c r="HTQ125" s="2"/>
      <c r="HTR125" s="2"/>
      <c r="HTS125" s="2"/>
      <c r="HTT125" s="2"/>
      <c r="HTU125" s="2"/>
      <c r="HTV125" s="2"/>
      <c r="HTW125" s="2"/>
      <c r="HTX125" s="2"/>
      <c r="HTY125" s="2"/>
      <c r="HTZ125" s="2"/>
      <c r="HUA125" s="2"/>
      <c r="HUB125" s="2"/>
      <c r="HUC125" s="2"/>
      <c r="HUD125" s="2"/>
      <c r="HUE125" s="2"/>
      <c r="HUF125" s="2"/>
      <c r="HUG125" s="2"/>
      <c r="HUH125" s="2"/>
      <c r="HUI125" s="2"/>
      <c r="HUJ125" s="2"/>
      <c r="HUK125" s="2"/>
      <c r="HUL125" s="2"/>
      <c r="HUM125" s="2"/>
      <c r="HUN125" s="2"/>
      <c r="HUO125" s="2"/>
      <c r="HUP125" s="2"/>
      <c r="HUQ125" s="2"/>
      <c r="HUR125" s="2"/>
      <c r="HUS125" s="2"/>
      <c r="HUT125" s="2"/>
      <c r="HUU125" s="2"/>
      <c r="HUV125" s="2"/>
      <c r="HUW125" s="2"/>
      <c r="HUX125" s="2"/>
      <c r="HUY125" s="2"/>
      <c r="HUZ125" s="2"/>
      <c r="HVA125" s="2"/>
      <c r="HVB125" s="2"/>
      <c r="HVC125" s="2"/>
      <c r="HVD125" s="2"/>
      <c r="HVE125" s="2"/>
      <c r="HVF125" s="2"/>
      <c r="HVG125" s="2"/>
      <c r="HVH125" s="2"/>
      <c r="HVI125" s="2"/>
      <c r="HVJ125" s="2"/>
      <c r="HVK125" s="2"/>
      <c r="HVL125" s="2"/>
      <c r="HVM125" s="2"/>
      <c r="HVN125" s="2"/>
      <c r="HVO125" s="2"/>
      <c r="HVP125" s="2"/>
      <c r="HVQ125" s="2"/>
      <c r="HVR125" s="2"/>
      <c r="HVS125" s="2"/>
      <c r="HVT125" s="2"/>
      <c r="HVU125" s="2"/>
      <c r="HVV125" s="2"/>
      <c r="HVW125" s="2"/>
      <c r="HVX125" s="2"/>
      <c r="HVY125" s="2"/>
      <c r="HVZ125" s="2"/>
      <c r="HWA125" s="2"/>
      <c r="HWB125" s="2"/>
      <c r="HWC125" s="2"/>
      <c r="HWD125" s="2"/>
      <c r="HWE125" s="2"/>
      <c r="HWF125" s="2"/>
      <c r="HWG125" s="2"/>
      <c r="HWH125" s="2"/>
      <c r="HWI125" s="2"/>
      <c r="HWJ125" s="2"/>
      <c r="HWK125" s="2"/>
      <c r="HWL125" s="2"/>
      <c r="HWM125" s="2"/>
      <c r="HWN125" s="2"/>
      <c r="HWO125" s="2"/>
      <c r="HWP125" s="2"/>
      <c r="HWQ125" s="2"/>
      <c r="HWR125" s="2"/>
      <c r="HWS125" s="2"/>
      <c r="HWT125" s="2"/>
      <c r="HWU125" s="2"/>
      <c r="HWV125" s="2"/>
      <c r="HWW125" s="2"/>
      <c r="HWX125" s="2"/>
      <c r="HWY125" s="2"/>
      <c r="HWZ125" s="2"/>
      <c r="HXA125" s="2"/>
      <c r="HXB125" s="2"/>
      <c r="HXC125" s="2"/>
      <c r="HXD125" s="2"/>
      <c r="HXE125" s="2"/>
      <c r="HXF125" s="2"/>
      <c r="HXG125" s="2"/>
      <c r="HXH125" s="2"/>
      <c r="HXI125" s="2"/>
      <c r="HXJ125" s="2"/>
      <c r="HXK125" s="2"/>
      <c r="HXL125" s="2"/>
      <c r="HXM125" s="2"/>
      <c r="HXN125" s="2"/>
      <c r="HXO125" s="2"/>
      <c r="HXP125" s="2"/>
      <c r="HXQ125" s="2"/>
      <c r="HXR125" s="2"/>
      <c r="HXS125" s="2"/>
      <c r="HXT125" s="2"/>
      <c r="HXU125" s="2"/>
      <c r="HXV125" s="2"/>
      <c r="HXW125" s="2"/>
      <c r="HXX125" s="2"/>
      <c r="HXY125" s="2"/>
      <c r="HXZ125" s="2"/>
      <c r="HYA125" s="2"/>
      <c r="HYB125" s="2"/>
      <c r="HYC125" s="2"/>
      <c r="HYD125" s="2"/>
      <c r="HYE125" s="2"/>
      <c r="HYF125" s="2"/>
      <c r="HYG125" s="2"/>
      <c r="HYH125" s="2"/>
      <c r="HYI125" s="2"/>
      <c r="HYJ125" s="2"/>
      <c r="HYK125" s="2"/>
      <c r="HYL125" s="2"/>
      <c r="HYM125" s="2"/>
      <c r="HYN125" s="2"/>
      <c r="HYO125" s="2"/>
      <c r="HYP125" s="2"/>
      <c r="HYQ125" s="2"/>
      <c r="HYR125" s="2"/>
      <c r="HYS125" s="2"/>
      <c r="HYT125" s="2"/>
      <c r="HYU125" s="2"/>
      <c r="HYV125" s="2"/>
      <c r="HYW125" s="2"/>
      <c r="HYX125" s="2"/>
      <c r="HYY125" s="2"/>
      <c r="HYZ125" s="2"/>
      <c r="HZA125" s="2"/>
      <c r="HZB125" s="2"/>
      <c r="HZC125" s="2"/>
      <c r="HZD125" s="2"/>
      <c r="HZE125" s="2"/>
      <c r="HZF125" s="2"/>
      <c r="HZG125" s="2"/>
      <c r="HZH125" s="2"/>
      <c r="HZI125" s="2"/>
      <c r="HZJ125" s="2"/>
      <c r="HZK125" s="2"/>
      <c r="HZL125" s="2"/>
      <c r="HZM125" s="2"/>
      <c r="HZN125" s="2"/>
      <c r="HZO125" s="2"/>
      <c r="HZP125" s="2"/>
      <c r="HZQ125" s="2"/>
      <c r="HZR125" s="2"/>
      <c r="HZS125" s="2"/>
      <c r="HZT125" s="2"/>
      <c r="HZU125" s="2"/>
      <c r="HZV125" s="2"/>
      <c r="HZW125" s="2"/>
      <c r="HZX125" s="2"/>
      <c r="HZY125" s="2"/>
      <c r="HZZ125" s="2"/>
      <c r="IAA125" s="2"/>
      <c r="IAB125" s="2"/>
      <c r="IAC125" s="2"/>
      <c r="IAD125" s="2"/>
      <c r="IAE125" s="2"/>
      <c r="IAF125" s="2"/>
      <c r="IAG125" s="2"/>
      <c r="IAH125" s="2"/>
      <c r="IAI125" s="2"/>
      <c r="IAJ125" s="2"/>
      <c r="IAK125" s="2"/>
      <c r="IAL125" s="2"/>
      <c r="IAM125" s="2"/>
      <c r="IAN125" s="2"/>
      <c r="IAO125" s="2"/>
      <c r="IAP125" s="2"/>
      <c r="IAQ125" s="2"/>
      <c r="IAR125" s="2"/>
      <c r="IAS125" s="2"/>
      <c r="IAT125" s="2"/>
      <c r="IAU125" s="2"/>
      <c r="IAV125" s="2"/>
      <c r="IAW125" s="2"/>
      <c r="IAX125" s="2"/>
      <c r="IAY125" s="2"/>
      <c r="IAZ125" s="2"/>
      <c r="IBA125" s="2"/>
      <c r="IBB125" s="2"/>
      <c r="IBC125" s="2"/>
      <c r="IBD125" s="2"/>
      <c r="IBE125" s="2"/>
      <c r="IBF125" s="2"/>
      <c r="IBG125" s="2"/>
      <c r="IBH125" s="2"/>
      <c r="IBI125" s="2"/>
      <c r="IBJ125" s="2"/>
      <c r="IBK125" s="2"/>
      <c r="IBL125" s="2"/>
      <c r="IBM125" s="2"/>
      <c r="IBN125" s="2"/>
      <c r="IBO125" s="2"/>
      <c r="IBP125" s="2"/>
      <c r="IBQ125" s="2"/>
      <c r="IBR125" s="2"/>
      <c r="IBS125" s="2"/>
      <c r="IBT125" s="2"/>
      <c r="IBU125" s="2"/>
      <c r="IBV125" s="2"/>
      <c r="IBW125" s="2"/>
      <c r="IBX125" s="2"/>
      <c r="IBY125" s="2"/>
      <c r="IBZ125" s="2"/>
      <c r="ICA125" s="2"/>
      <c r="ICB125" s="2"/>
      <c r="ICC125" s="2"/>
      <c r="ICD125" s="2"/>
      <c r="ICE125" s="2"/>
      <c r="ICF125" s="2"/>
      <c r="ICG125" s="2"/>
      <c r="ICH125" s="2"/>
      <c r="ICI125" s="2"/>
      <c r="ICJ125" s="2"/>
      <c r="ICK125" s="2"/>
      <c r="ICL125" s="2"/>
      <c r="ICM125" s="2"/>
      <c r="ICN125" s="2"/>
      <c r="ICO125" s="2"/>
      <c r="ICP125" s="2"/>
      <c r="ICQ125" s="2"/>
      <c r="ICR125" s="2"/>
      <c r="ICS125" s="2"/>
      <c r="ICT125" s="2"/>
      <c r="ICU125" s="2"/>
      <c r="ICV125" s="2"/>
      <c r="ICW125" s="2"/>
      <c r="ICX125" s="2"/>
      <c r="ICY125" s="2"/>
      <c r="ICZ125" s="2"/>
      <c r="IDA125" s="2"/>
      <c r="IDB125" s="2"/>
      <c r="IDC125" s="2"/>
      <c r="IDD125" s="2"/>
      <c r="IDE125" s="2"/>
      <c r="IDF125" s="2"/>
      <c r="IDG125" s="2"/>
      <c r="IDH125" s="2"/>
      <c r="IDI125" s="2"/>
      <c r="IDJ125" s="2"/>
      <c r="IDK125" s="2"/>
      <c r="IDL125" s="2"/>
      <c r="IDM125" s="2"/>
      <c r="IDN125" s="2"/>
      <c r="IDO125" s="2"/>
      <c r="IDP125" s="2"/>
      <c r="IDQ125" s="2"/>
      <c r="IDR125" s="2"/>
      <c r="IDS125" s="2"/>
      <c r="IDT125" s="2"/>
      <c r="IDU125" s="2"/>
      <c r="IDV125" s="2"/>
      <c r="IDW125" s="2"/>
      <c r="IDX125" s="2"/>
      <c r="IDY125" s="2"/>
      <c r="IDZ125" s="2"/>
      <c r="IEA125" s="2"/>
      <c r="IEB125" s="2"/>
      <c r="IEC125" s="2"/>
      <c r="IED125" s="2"/>
      <c r="IEE125" s="2"/>
      <c r="IEF125" s="2"/>
      <c r="IEG125" s="2"/>
      <c r="IEH125" s="2"/>
      <c r="IEI125" s="2"/>
      <c r="IEJ125" s="2"/>
      <c r="IEK125" s="2"/>
      <c r="IEL125" s="2"/>
      <c r="IEM125" s="2"/>
      <c r="IEN125" s="2"/>
      <c r="IEO125" s="2"/>
      <c r="IEP125" s="2"/>
      <c r="IEQ125" s="2"/>
      <c r="IER125" s="2"/>
      <c r="IES125" s="2"/>
      <c r="IET125" s="2"/>
      <c r="IEU125" s="2"/>
      <c r="IEV125" s="2"/>
      <c r="IEW125" s="2"/>
      <c r="IEX125" s="2"/>
      <c r="IEY125" s="2"/>
      <c r="IEZ125" s="2"/>
      <c r="IFA125" s="2"/>
      <c r="IFB125" s="2"/>
      <c r="IFC125" s="2"/>
      <c r="IFD125" s="2"/>
      <c r="IFE125" s="2"/>
      <c r="IFF125" s="2"/>
      <c r="IFG125" s="2"/>
      <c r="IFH125" s="2"/>
      <c r="IFI125" s="2"/>
      <c r="IFJ125" s="2"/>
      <c r="IFK125" s="2"/>
      <c r="IFL125" s="2"/>
      <c r="IFM125" s="2"/>
      <c r="IFN125" s="2"/>
      <c r="IFO125" s="2"/>
      <c r="IFP125" s="2"/>
      <c r="IFQ125" s="2"/>
      <c r="IFR125" s="2"/>
      <c r="IFS125" s="2"/>
      <c r="IFT125" s="2"/>
      <c r="IFU125" s="2"/>
      <c r="IFV125" s="2"/>
      <c r="IFW125" s="2"/>
      <c r="IFX125" s="2"/>
      <c r="IFY125" s="2"/>
      <c r="IFZ125" s="2"/>
      <c r="IGA125" s="2"/>
      <c r="IGB125" s="2"/>
      <c r="IGC125" s="2"/>
      <c r="IGD125" s="2"/>
      <c r="IGE125" s="2"/>
      <c r="IGF125" s="2"/>
      <c r="IGG125" s="2"/>
      <c r="IGH125" s="2"/>
      <c r="IGI125" s="2"/>
      <c r="IGJ125" s="2"/>
      <c r="IGK125" s="2"/>
      <c r="IGL125" s="2"/>
      <c r="IGM125" s="2"/>
      <c r="IGN125" s="2"/>
      <c r="IGO125" s="2"/>
      <c r="IGP125" s="2"/>
      <c r="IGQ125" s="2"/>
      <c r="IGR125" s="2"/>
      <c r="IGS125" s="2"/>
      <c r="IGT125" s="2"/>
      <c r="IGU125" s="2"/>
      <c r="IGV125" s="2"/>
      <c r="IGW125" s="2"/>
      <c r="IGX125" s="2"/>
      <c r="IGY125" s="2"/>
      <c r="IGZ125" s="2"/>
      <c r="IHA125" s="2"/>
      <c r="IHB125" s="2"/>
      <c r="IHC125" s="2"/>
      <c r="IHD125" s="2"/>
      <c r="IHE125" s="2"/>
      <c r="IHF125" s="2"/>
      <c r="IHG125" s="2"/>
      <c r="IHH125" s="2"/>
      <c r="IHI125" s="2"/>
      <c r="IHJ125" s="2"/>
      <c r="IHK125" s="2"/>
      <c r="IHL125" s="2"/>
      <c r="IHM125" s="2"/>
      <c r="IHN125" s="2"/>
      <c r="IHO125" s="2"/>
      <c r="IHP125" s="2"/>
      <c r="IHQ125" s="2"/>
      <c r="IHR125" s="2"/>
      <c r="IHS125" s="2"/>
      <c r="IHT125" s="2"/>
      <c r="IHU125" s="2"/>
      <c r="IHV125" s="2"/>
      <c r="IHW125" s="2"/>
      <c r="IHX125" s="2"/>
      <c r="IHY125" s="2"/>
      <c r="IHZ125" s="2"/>
      <c r="IIA125" s="2"/>
      <c r="IIB125" s="2"/>
      <c r="IIC125" s="2"/>
      <c r="IID125" s="2"/>
      <c r="IIE125" s="2"/>
      <c r="IIF125" s="2"/>
      <c r="IIG125" s="2"/>
      <c r="IIH125" s="2"/>
      <c r="III125" s="2"/>
      <c r="IIJ125" s="2"/>
      <c r="IIK125" s="2"/>
      <c r="IIL125" s="2"/>
      <c r="IIM125" s="2"/>
      <c r="IIN125" s="2"/>
      <c r="IIO125" s="2"/>
      <c r="IIP125" s="2"/>
      <c r="IIQ125" s="2"/>
      <c r="IIR125" s="2"/>
      <c r="IIS125" s="2"/>
      <c r="IIT125" s="2"/>
      <c r="IIU125" s="2"/>
      <c r="IIV125" s="2"/>
      <c r="IIW125" s="2"/>
      <c r="IIX125" s="2"/>
      <c r="IIY125" s="2"/>
      <c r="IIZ125" s="2"/>
      <c r="IJA125" s="2"/>
      <c r="IJB125" s="2"/>
      <c r="IJC125" s="2"/>
      <c r="IJD125" s="2"/>
      <c r="IJE125" s="2"/>
      <c r="IJF125" s="2"/>
      <c r="IJG125" s="2"/>
      <c r="IJH125" s="2"/>
      <c r="IJI125" s="2"/>
      <c r="IJJ125" s="2"/>
      <c r="IJK125" s="2"/>
      <c r="IJL125" s="2"/>
      <c r="IJM125" s="2"/>
      <c r="IJN125" s="2"/>
      <c r="IJO125" s="2"/>
      <c r="IJP125" s="2"/>
      <c r="IJQ125" s="2"/>
      <c r="IJR125" s="2"/>
      <c r="IJS125" s="2"/>
      <c r="IJT125" s="2"/>
      <c r="IJU125" s="2"/>
      <c r="IJV125" s="2"/>
      <c r="IJW125" s="2"/>
      <c r="IJX125" s="2"/>
      <c r="IJY125" s="2"/>
      <c r="IJZ125" s="2"/>
      <c r="IKA125" s="2"/>
      <c r="IKB125" s="2"/>
      <c r="IKC125" s="2"/>
      <c r="IKD125" s="2"/>
      <c r="IKE125" s="2"/>
      <c r="IKF125" s="2"/>
      <c r="IKG125" s="2"/>
      <c r="IKH125" s="2"/>
      <c r="IKI125" s="2"/>
      <c r="IKJ125" s="2"/>
      <c r="IKK125" s="2"/>
      <c r="IKL125" s="2"/>
      <c r="IKM125" s="2"/>
      <c r="IKN125" s="2"/>
      <c r="IKO125" s="2"/>
      <c r="IKP125" s="2"/>
      <c r="IKQ125" s="2"/>
      <c r="IKR125" s="2"/>
      <c r="IKS125" s="2"/>
      <c r="IKT125" s="2"/>
      <c r="IKU125" s="2"/>
      <c r="IKV125" s="2"/>
      <c r="IKW125" s="2"/>
      <c r="IKX125" s="2"/>
      <c r="IKY125" s="2"/>
      <c r="IKZ125" s="2"/>
      <c r="ILA125" s="2"/>
      <c r="ILB125" s="2"/>
      <c r="ILC125" s="2"/>
      <c r="ILD125" s="2"/>
      <c r="ILE125" s="2"/>
      <c r="ILF125" s="2"/>
      <c r="ILG125" s="2"/>
      <c r="ILH125" s="2"/>
      <c r="ILI125" s="2"/>
      <c r="ILJ125" s="2"/>
      <c r="ILK125" s="2"/>
      <c r="ILL125" s="2"/>
      <c r="ILM125" s="2"/>
      <c r="ILN125" s="2"/>
      <c r="ILO125" s="2"/>
      <c r="ILP125" s="2"/>
      <c r="ILQ125" s="2"/>
      <c r="ILR125" s="2"/>
      <c r="ILS125" s="2"/>
      <c r="ILT125" s="2"/>
      <c r="ILU125" s="2"/>
      <c r="ILV125" s="2"/>
      <c r="ILW125" s="2"/>
      <c r="ILX125" s="2"/>
      <c r="ILY125" s="2"/>
      <c r="ILZ125" s="2"/>
      <c r="IMA125" s="2"/>
      <c r="IMB125" s="2"/>
      <c r="IMC125" s="2"/>
      <c r="IMD125" s="2"/>
      <c r="IME125" s="2"/>
      <c r="IMF125" s="2"/>
      <c r="IMG125" s="2"/>
      <c r="IMH125" s="2"/>
      <c r="IMI125" s="2"/>
      <c r="IMJ125" s="2"/>
      <c r="IMK125" s="2"/>
      <c r="IML125" s="2"/>
      <c r="IMM125" s="2"/>
      <c r="IMN125" s="2"/>
      <c r="IMO125" s="2"/>
      <c r="IMP125" s="2"/>
      <c r="IMQ125" s="2"/>
      <c r="IMR125" s="2"/>
      <c r="IMS125" s="2"/>
      <c r="IMT125" s="2"/>
      <c r="IMU125" s="2"/>
      <c r="IMV125" s="2"/>
      <c r="IMW125" s="2"/>
      <c r="IMX125" s="2"/>
      <c r="IMY125" s="2"/>
      <c r="IMZ125" s="2"/>
      <c r="INA125" s="2"/>
      <c r="INB125" s="2"/>
      <c r="INC125" s="2"/>
      <c r="IND125" s="2"/>
      <c r="INE125" s="2"/>
      <c r="INF125" s="2"/>
      <c r="ING125" s="2"/>
      <c r="INH125" s="2"/>
      <c r="INI125" s="2"/>
      <c r="INJ125" s="2"/>
      <c r="INK125" s="2"/>
      <c r="INL125" s="2"/>
      <c r="INM125" s="2"/>
      <c r="INN125" s="2"/>
      <c r="INO125" s="2"/>
      <c r="INP125" s="2"/>
      <c r="INQ125" s="2"/>
      <c r="INR125" s="2"/>
      <c r="INS125" s="2"/>
      <c r="INT125" s="2"/>
      <c r="INU125" s="2"/>
      <c r="INV125" s="2"/>
      <c r="INW125" s="2"/>
      <c r="INX125" s="2"/>
      <c r="INY125" s="2"/>
      <c r="INZ125" s="2"/>
      <c r="IOA125" s="2"/>
      <c r="IOB125" s="2"/>
      <c r="IOC125" s="2"/>
      <c r="IOD125" s="2"/>
      <c r="IOE125" s="2"/>
      <c r="IOF125" s="2"/>
      <c r="IOG125" s="2"/>
      <c r="IOH125" s="2"/>
      <c r="IOI125" s="2"/>
      <c r="IOJ125" s="2"/>
      <c r="IOK125" s="2"/>
      <c r="IOL125" s="2"/>
      <c r="IOM125" s="2"/>
      <c r="ION125" s="2"/>
      <c r="IOO125" s="2"/>
      <c r="IOP125" s="2"/>
      <c r="IOQ125" s="2"/>
      <c r="IOR125" s="2"/>
      <c r="IOS125" s="2"/>
      <c r="IOT125" s="2"/>
      <c r="IOU125" s="2"/>
      <c r="IOV125" s="2"/>
      <c r="IOW125" s="2"/>
      <c r="IOX125" s="2"/>
      <c r="IOY125" s="2"/>
      <c r="IOZ125" s="2"/>
      <c r="IPA125" s="2"/>
      <c r="IPB125" s="2"/>
      <c r="IPC125" s="2"/>
      <c r="IPD125" s="2"/>
      <c r="IPE125" s="2"/>
      <c r="IPF125" s="2"/>
      <c r="IPG125" s="2"/>
      <c r="IPH125" s="2"/>
      <c r="IPI125" s="2"/>
      <c r="IPJ125" s="2"/>
      <c r="IPK125" s="2"/>
      <c r="IPL125" s="2"/>
      <c r="IPM125" s="2"/>
      <c r="IPN125" s="2"/>
      <c r="IPO125" s="2"/>
      <c r="IPP125" s="2"/>
      <c r="IPQ125" s="2"/>
      <c r="IPR125" s="2"/>
      <c r="IPS125" s="2"/>
      <c r="IPT125" s="2"/>
      <c r="IPU125" s="2"/>
      <c r="IPV125" s="2"/>
      <c r="IPW125" s="2"/>
      <c r="IPX125" s="2"/>
      <c r="IPY125" s="2"/>
      <c r="IPZ125" s="2"/>
      <c r="IQA125" s="2"/>
      <c r="IQB125" s="2"/>
      <c r="IQC125" s="2"/>
      <c r="IQD125" s="2"/>
      <c r="IQE125" s="2"/>
      <c r="IQF125" s="2"/>
      <c r="IQG125" s="2"/>
      <c r="IQH125" s="2"/>
      <c r="IQI125" s="2"/>
      <c r="IQJ125" s="2"/>
      <c r="IQK125" s="2"/>
      <c r="IQL125" s="2"/>
      <c r="IQM125" s="2"/>
      <c r="IQN125" s="2"/>
      <c r="IQO125" s="2"/>
      <c r="IQP125" s="2"/>
      <c r="IQQ125" s="2"/>
      <c r="IQR125" s="2"/>
      <c r="IQS125" s="2"/>
      <c r="IQT125" s="2"/>
      <c r="IQU125" s="2"/>
      <c r="IQV125" s="2"/>
      <c r="IQW125" s="2"/>
      <c r="IQX125" s="2"/>
      <c r="IQY125" s="2"/>
      <c r="IQZ125" s="2"/>
      <c r="IRA125" s="2"/>
      <c r="IRB125" s="2"/>
      <c r="IRC125" s="2"/>
      <c r="IRD125" s="2"/>
      <c r="IRE125" s="2"/>
      <c r="IRF125" s="2"/>
      <c r="IRG125" s="2"/>
      <c r="IRH125" s="2"/>
      <c r="IRI125" s="2"/>
      <c r="IRJ125" s="2"/>
      <c r="IRK125" s="2"/>
      <c r="IRL125" s="2"/>
      <c r="IRM125" s="2"/>
      <c r="IRN125" s="2"/>
      <c r="IRO125" s="2"/>
      <c r="IRP125" s="2"/>
      <c r="IRQ125" s="2"/>
      <c r="IRR125" s="2"/>
      <c r="IRS125" s="2"/>
      <c r="IRT125" s="2"/>
      <c r="IRU125" s="2"/>
      <c r="IRV125" s="2"/>
      <c r="IRW125" s="2"/>
      <c r="IRX125" s="2"/>
      <c r="IRY125" s="2"/>
      <c r="IRZ125" s="2"/>
      <c r="ISA125" s="2"/>
      <c r="ISB125" s="2"/>
      <c r="ISC125" s="2"/>
      <c r="ISD125" s="2"/>
      <c r="ISE125" s="2"/>
      <c r="ISF125" s="2"/>
      <c r="ISG125" s="2"/>
      <c r="ISH125" s="2"/>
      <c r="ISI125" s="2"/>
      <c r="ISJ125" s="2"/>
      <c r="ISK125" s="2"/>
      <c r="ISL125" s="2"/>
      <c r="ISM125" s="2"/>
      <c r="ISN125" s="2"/>
      <c r="ISO125" s="2"/>
      <c r="ISP125" s="2"/>
      <c r="ISQ125" s="2"/>
      <c r="ISR125" s="2"/>
      <c r="ISS125" s="2"/>
      <c r="IST125" s="2"/>
      <c r="ISU125" s="2"/>
      <c r="ISV125" s="2"/>
      <c r="ISW125" s="2"/>
      <c r="ISX125" s="2"/>
      <c r="ISY125" s="2"/>
      <c r="ISZ125" s="2"/>
      <c r="ITA125" s="2"/>
      <c r="ITB125" s="2"/>
      <c r="ITC125" s="2"/>
      <c r="ITD125" s="2"/>
      <c r="ITE125" s="2"/>
      <c r="ITF125" s="2"/>
      <c r="ITG125" s="2"/>
      <c r="ITH125" s="2"/>
      <c r="ITI125" s="2"/>
      <c r="ITJ125" s="2"/>
      <c r="ITK125" s="2"/>
      <c r="ITL125" s="2"/>
      <c r="ITM125" s="2"/>
      <c r="ITN125" s="2"/>
      <c r="ITO125" s="2"/>
      <c r="ITP125" s="2"/>
      <c r="ITQ125" s="2"/>
      <c r="ITR125" s="2"/>
      <c r="ITS125" s="2"/>
      <c r="ITT125" s="2"/>
      <c r="ITU125" s="2"/>
      <c r="ITV125" s="2"/>
      <c r="ITW125" s="2"/>
      <c r="ITX125" s="2"/>
      <c r="ITY125" s="2"/>
      <c r="ITZ125" s="2"/>
      <c r="IUA125" s="2"/>
      <c r="IUB125" s="2"/>
      <c r="IUC125" s="2"/>
      <c r="IUD125" s="2"/>
      <c r="IUE125" s="2"/>
      <c r="IUF125" s="2"/>
      <c r="IUG125" s="2"/>
      <c r="IUH125" s="2"/>
      <c r="IUI125" s="2"/>
      <c r="IUJ125" s="2"/>
      <c r="IUK125" s="2"/>
      <c r="IUL125" s="2"/>
      <c r="IUM125" s="2"/>
      <c r="IUN125" s="2"/>
      <c r="IUO125" s="2"/>
      <c r="IUP125" s="2"/>
      <c r="IUQ125" s="2"/>
      <c r="IUR125" s="2"/>
      <c r="IUS125" s="2"/>
      <c r="IUT125" s="2"/>
      <c r="IUU125" s="2"/>
      <c r="IUV125" s="2"/>
      <c r="IUW125" s="2"/>
      <c r="IUX125" s="2"/>
      <c r="IUY125" s="2"/>
      <c r="IUZ125" s="2"/>
      <c r="IVA125" s="2"/>
      <c r="IVB125" s="2"/>
      <c r="IVC125" s="2"/>
      <c r="IVD125" s="2"/>
      <c r="IVE125" s="2"/>
      <c r="IVF125" s="2"/>
      <c r="IVG125" s="2"/>
      <c r="IVH125" s="2"/>
      <c r="IVI125" s="2"/>
      <c r="IVJ125" s="2"/>
      <c r="IVK125" s="2"/>
      <c r="IVL125" s="2"/>
      <c r="IVM125" s="2"/>
      <c r="IVN125" s="2"/>
      <c r="IVO125" s="2"/>
      <c r="IVP125" s="2"/>
      <c r="IVQ125" s="2"/>
      <c r="IVR125" s="2"/>
      <c r="IVS125" s="2"/>
      <c r="IVT125" s="2"/>
      <c r="IVU125" s="2"/>
      <c r="IVV125" s="2"/>
      <c r="IVW125" s="2"/>
      <c r="IVX125" s="2"/>
      <c r="IVY125" s="2"/>
      <c r="IVZ125" s="2"/>
      <c r="IWA125" s="2"/>
      <c r="IWB125" s="2"/>
      <c r="IWC125" s="2"/>
      <c r="IWD125" s="2"/>
      <c r="IWE125" s="2"/>
      <c r="IWF125" s="2"/>
      <c r="IWG125" s="2"/>
      <c r="IWH125" s="2"/>
      <c r="IWI125" s="2"/>
      <c r="IWJ125" s="2"/>
      <c r="IWK125" s="2"/>
      <c r="IWL125" s="2"/>
      <c r="IWM125" s="2"/>
      <c r="IWN125" s="2"/>
      <c r="IWO125" s="2"/>
      <c r="IWP125" s="2"/>
      <c r="IWQ125" s="2"/>
      <c r="IWR125" s="2"/>
      <c r="IWS125" s="2"/>
      <c r="IWT125" s="2"/>
      <c r="IWU125" s="2"/>
      <c r="IWV125" s="2"/>
      <c r="IWW125" s="2"/>
      <c r="IWX125" s="2"/>
      <c r="IWY125" s="2"/>
      <c r="IWZ125" s="2"/>
      <c r="IXA125" s="2"/>
      <c r="IXB125" s="2"/>
      <c r="IXC125" s="2"/>
      <c r="IXD125" s="2"/>
      <c r="IXE125" s="2"/>
      <c r="IXF125" s="2"/>
      <c r="IXG125" s="2"/>
      <c r="IXH125" s="2"/>
      <c r="IXI125" s="2"/>
      <c r="IXJ125" s="2"/>
      <c r="IXK125" s="2"/>
      <c r="IXL125" s="2"/>
      <c r="IXM125" s="2"/>
      <c r="IXN125" s="2"/>
      <c r="IXO125" s="2"/>
      <c r="IXP125" s="2"/>
      <c r="IXQ125" s="2"/>
      <c r="IXR125" s="2"/>
      <c r="IXS125" s="2"/>
      <c r="IXT125" s="2"/>
      <c r="IXU125" s="2"/>
      <c r="IXV125" s="2"/>
      <c r="IXW125" s="2"/>
      <c r="IXX125" s="2"/>
      <c r="IXY125" s="2"/>
      <c r="IXZ125" s="2"/>
      <c r="IYA125" s="2"/>
      <c r="IYB125" s="2"/>
      <c r="IYC125" s="2"/>
      <c r="IYD125" s="2"/>
      <c r="IYE125" s="2"/>
      <c r="IYF125" s="2"/>
      <c r="IYG125" s="2"/>
      <c r="IYH125" s="2"/>
      <c r="IYI125" s="2"/>
      <c r="IYJ125" s="2"/>
      <c r="IYK125" s="2"/>
      <c r="IYL125" s="2"/>
      <c r="IYM125" s="2"/>
      <c r="IYN125" s="2"/>
      <c r="IYO125" s="2"/>
      <c r="IYP125" s="2"/>
      <c r="IYQ125" s="2"/>
      <c r="IYR125" s="2"/>
      <c r="IYS125" s="2"/>
      <c r="IYT125" s="2"/>
      <c r="IYU125" s="2"/>
      <c r="IYV125" s="2"/>
      <c r="IYW125" s="2"/>
      <c r="IYX125" s="2"/>
      <c r="IYY125" s="2"/>
      <c r="IYZ125" s="2"/>
      <c r="IZA125" s="2"/>
      <c r="IZB125" s="2"/>
      <c r="IZC125" s="2"/>
      <c r="IZD125" s="2"/>
      <c r="IZE125" s="2"/>
      <c r="IZF125" s="2"/>
      <c r="IZG125" s="2"/>
      <c r="IZH125" s="2"/>
      <c r="IZI125" s="2"/>
      <c r="IZJ125" s="2"/>
      <c r="IZK125" s="2"/>
      <c r="IZL125" s="2"/>
      <c r="IZM125" s="2"/>
      <c r="IZN125" s="2"/>
      <c r="IZO125" s="2"/>
      <c r="IZP125" s="2"/>
      <c r="IZQ125" s="2"/>
      <c r="IZR125" s="2"/>
      <c r="IZS125" s="2"/>
      <c r="IZT125" s="2"/>
      <c r="IZU125" s="2"/>
      <c r="IZV125" s="2"/>
      <c r="IZW125" s="2"/>
      <c r="IZX125" s="2"/>
      <c r="IZY125" s="2"/>
      <c r="IZZ125" s="2"/>
      <c r="JAA125" s="2"/>
      <c r="JAB125" s="2"/>
      <c r="JAC125" s="2"/>
      <c r="JAD125" s="2"/>
      <c r="JAE125" s="2"/>
      <c r="JAF125" s="2"/>
      <c r="JAG125" s="2"/>
      <c r="JAH125" s="2"/>
      <c r="JAI125" s="2"/>
      <c r="JAJ125" s="2"/>
      <c r="JAK125" s="2"/>
      <c r="JAL125" s="2"/>
      <c r="JAM125" s="2"/>
      <c r="JAN125" s="2"/>
      <c r="JAO125" s="2"/>
      <c r="JAP125" s="2"/>
      <c r="JAQ125" s="2"/>
      <c r="JAR125" s="2"/>
      <c r="JAS125" s="2"/>
      <c r="JAT125" s="2"/>
      <c r="JAU125" s="2"/>
      <c r="JAV125" s="2"/>
      <c r="JAW125" s="2"/>
      <c r="JAX125" s="2"/>
      <c r="JAY125" s="2"/>
      <c r="JAZ125" s="2"/>
      <c r="JBA125" s="2"/>
      <c r="JBB125" s="2"/>
      <c r="JBC125" s="2"/>
      <c r="JBD125" s="2"/>
      <c r="JBE125" s="2"/>
      <c r="JBF125" s="2"/>
      <c r="JBG125" s="2"/>
      <c r="JBH125" s="2"/>
      <c r="JBI125" s="2"/>
      <c r="JBJ125" s="2"/>
      <c r="JBK125" s="2"/>
      <c r="JBL125" s="2"/>
      <c r="JBM125" s="2"/>
      <c r="JBN125" s="2"/>
      <c r="JBO125" s="2"/>
      <c r="JBP125" s="2"/>
      <c r="JBQ125" s="2"/>
      <c r="JBR125" s="2"/>
      <c r="JBS125" s="2"/>
      <c r="JBT125" s="2"/>
      <c r="JBU125" s="2"/>
      <c r="JBV125" s="2"/>
      <c r="JBW125" s="2"/>
      <c r="JBX125" s="2"/>
      <c r="JBY125" s="2"/>
      <c r="JBZ125" s="2"/>
      <c r="JCA125" s="2"/>
      <c r="JCB125" s="2"/>
      <c r="JCC125" s="2"/>
      <c r="JCD125" s="2"/>
      <c r="JCE125" s="2"/>
      <c r="JCF125" s="2"/>
      <c r="JCG125" s="2"/>
      <c r="JCH125" s="2"/>
      <c r="JCI125" s="2"/>
      <c r="JCJ125" s="2"/>
      <c r="JCK125" s="2"/>
      <c r="JCL125" s="2"/>
      <c r="JCM125" s="2"/>
      <c r="JCN125" s="2"/>
      <c r="JCO125" s="2"/>
      <c r="JCP125" s="2"/>
      <c r="JCQ125" s="2"/>
      <c r="JCR125" s="2"/>
      <c r="JCS125" s="2"/>
      <c r="JCT125" s="2"/>
      <c r="JCU125" s="2"/>
      <c r="JCV125" s="2"/>
      <c r="JCW125" s="2"/>
      <c r="JCX125" s="2"/>
      <c r="JCY125" s="2"/>
      <c r="JCZ125" s="2"/>
      <c r="JDA125" s="2"/>
      <c r="JDB125" s="2"/>
      <c r="JDC125" s="2"/>
      <c r="JDD125" s="2"/>
      <c r="JDE125" s="2"/>
      <c r="JDF125" s="2"/>
      <c r="JDG125" s="2"/>
      <c r="JDH125" s="2"/>
      <c r="JDI125" s="2"/>
      <c r="JDJ125" s="2"/>
      <c r="JDK125" s="2"/>
      <c r="JDL125" s="2"/>
      <c r="JDM125" s="2"/>
      <c r="JDN125" s="2"/>
      <c r="JDO125" s="2"/>
      <c r="JDP125" s="2"/>
      <c r="JDQ125" s="2"/>
      <c r="JDR125" s="2"/>
      <c r="JDS125" s="2"/>
      <c r="JDT125" s="2"/>
      <c r="JDU125" s="2"/>
      <c r="JDV125" s="2"/>
      <c r="JDW125" s="2"/>
      <c r="JDX125" s="2"/>
      <c r="JDY125" s="2"/>
      <c r="JDZ125" s="2"/>
      <c r="JEA125" s="2"/>
      <c r="JEB125" s="2"/>
      <c r="JEC125" s="2"/>
      <c r="JED125" s="2"/>
      <c r="JEE125" s="2"/>
      <c r="JEF125" s="2"/>
      <c r="JEG125" s="2"/>
      <c r="JEH125" s="2"/>
      <c r="JEI125" s="2"/>
      <c r="JEJ125" s="2"/>
      <c r="JEK125" s="2"/>
      <c r="JEL125" s="2"/>
      <c r="JEM125" s="2"/>
      <c r="JEN125" s="2"/>
      <c r="JEO125" s="2"/>
      <c r="JEP125" s="2"/>
      <c r="JEQ125" s="2"/>
      <c r="JER125" s="2"/>
      <c r="JES125" s="2"/>
      <c r="JET125" s="2"/>
      <c r="JEU125" s="2"/>
      <c r="JEV125" s="2"/>
      <c r="JEW125" s="2"/>
      <c r="JEX125" s="2"/>
      <c r="JEY125" s="2"/>
      <c r="JEZ125" s="2"/>
      <c r="JFA125" s="2"/>
      <c r="JFB125" s="2"/>
      <c r="JFC125" s="2"/>
      <c r="JFD125" s="2"/>
      <c r="JFE125" s="2"/>
      <c r="JFF125" s="2"/>
      <c r="JFG125" s="2"/>
      <c r="JFH125" s="2"/>
      <c r="JFI125" s="2"/>
      <c r="JFJ125" s="2"/>
      <c r="JFK125" s="2"/>
      <c r="JFL125" s="2"/>
      <c r="JFM125" s="2"/>
      <c r="JFN125" s="2"/>
      <c r="JFO125" s="2"/>
      <c r="JFP125" s="2"/>
      <c r="JFQ125" s="2"/>
      <c r="JFR125" s="2"/>
      <c r="JFS125" s="2"/>
      <c r="JFT125" s="2"/>
      <c r="JFU125" s="2"/>
      <c r="JFV125" s="2"/>
      <c r="JFW125" s="2"/>
      <c r="JFX125" s="2"/>
      <c r="JFY125" s="2"/>
      <c r="JFZ125" s="2"/>
      <c r="JGA125" s="2"/>
      <c r="JGB125" s="2"/>
      <c r="JGC125" s="2"/>
      <c r="JGD125" s="2"/>
      <c r="JGE125" s="2"/>
      <c r="JGF125" s="2"/>
      <c r="JGG125" s="2"/>
      <c r="JGH125" s="2"/>
      <c r="JGI125" s="2"/>
      <c r="JGJ125" s="2"/>
      <c r="JGK125" s="2"/>
      <c r="JGL125" s="2"/>
      <c r="JGM125" s="2"/>
      <c r="JGN125" s="2"/>
      <c r="JGO125" s="2"/>
      <c r="JGP125" s="2"/>
      <c r="JGQ125" s="2"/>
      <c r="JGR125" s="2"/>
      <c r="JGS125" s="2"/>
      <c r="JGT125" s="2"/>
      <c r="JGU125" s="2"/>
      <c r="JGV125" s="2"/>
      <c r="JGW125" s="2"/>
      <c r="JGX125" s="2"/>
      <c r="JGY125" s="2"/>
      <c r="JGZ125" s="2"/>
      <c r="JHA125" s="2"/>
      <c r="JHB125" s="2"/>
      <c r="JHC125" s="2"/>
      <c r="JHD125" s="2"/>
      <c r="JHE125" s="2"/>
      <c r="JHF125" s="2"/>
      <c r="JHG125" s="2"/>
      <c r="JHH125" s="2"/>
      <c r="JHI125" s="2"/>
      <c r="JHJ125" s="2"/>
      <c r="JHK125" s="2"/>
      <c r="JHL125" s="2"/>
      <c r="JHM125" s="2"/>
      <c r="JHN125" s="2"/>
      <c r="JHO125" s="2"/>
      <c r="JHP125" s="2"/>
      <c r="JHQ125" s="2"/>
      <c r="JHR125" s="2"/>
      <c r="JHS125" s="2"/>
      <c r="JHT125" s="2"/>
      <c r="JHU125" s="2"/>
      <c r="JHV125" s="2"/>
      <c r="JHW125" s="2"/>
      <c r="JHX125" s="2"/>
      <c r="JHY125" s="2"/>
      <c r="JHZ125" s="2"/>
      <c r="JIA125" s="2"/>
      <c r="JIB125" s="2"/>
      <c r="JIC125" s="2"/>
      <c r="JID125" s="2"/>
      <c r="JIE125" s="2"/>
      <c r="JIF125" s="2"/>
      <c r="JIG125" s="2"/>
      <c r="JIH125" s="2"/>
      <c r="JII125" s="2"/>
      <c r="JIJ125" s="2"/>
      <c r="JIK125" s="2"/>
      <c r="JIL125" s="2"/>
      <c r="JIM125" s="2"/>
      <c r="JIN125" s="2"/>
      <c r="JIO125" s="2"/>
      <c r="JIP125" s="2"/>
      <c r="JIQ125" s="2"/>
      <c r="JIR125" s="2"/>
      <c r="JIS125" s="2"/>
      <c r="JIT125" s="2"/>
      <c r="JIU125" s="2"/>
      <c r="JIV125" s="2"/>
      <c r="JIW125" s="2"/>
      <c r="JIX125" s="2"/>
      <c r="JIY125" s="2"/>
      <c r="JIZ125" s="2"/>
      <c r="JJA125" s="2"/>
      <c r="JJB125" s="2"/>
      <c r="JJC125" s="2"/>
      <c r="JJD125" s="2"/>
      <c r="JJE125" s="2"/>
      <c r="JJF125" s="2"/>
      <c r="JJG125" s="2"/>
      <c r="JJH125" s="2"/>
      <c r="JJI125" s="2"/>
      <c r="JJJ125" s="2"/>
      <c r="JJK125" s="2"/>
      <c r="JJL125" s="2"/>
      <c r="JJM125" s="2"/>
      <c r="JJN125" s="2"/>
      <c r="JJO125" s="2"/>
      <c r="JJP125" s="2"/>
      <c r="JJQ125" s="2"/>
      <c r="JJR125" s="2"/>
      <c r="JJS125" s="2"/>
      <c r="JJT125" s="2"/>
      <c r="JJU125" s="2"/>
      <c r="JJV125" s="2"/>
      <c r="JJW125" s="2"/>
      <c r="JJX125" s="2"/>
      <c r="JJY125" s="2"/>
      <c r="JJZ125" s="2"/>
      <c r="JKA125" s="2"/>
      <c r="JKB125" s="2"/>
      <c r="JKC125" s="2"/>
      <c r="JKD125" s="2"/>
      <c r="JKE125" s="2"/>
      <c r="JKF125" s="2"/>
      <c r="JKG125" s="2"/>
      <c r="JKH125" s="2"/>
      <c r="JKI125" s="2"/>
      <c r="JKJ125" s="2"/>
      <c r="JKK125" s="2"/>
      <c r="JKL125" s="2"/>
      <c r="JKM125" s="2"/>
      <c r="JKN125" s="2"/>
      <c r="JKO125" s="2"/>
      <c r="JKP125" s="2"/>
      <c r="JKQ125" s="2"/>
      <c r="JKR125" s="2"/>
      <c r="JKS125" s="2"/>
      <c r="JKT125" s="2"/>
      <c r="JKU125" s="2"/>
      <c r="JKV125" s="2"/>
      <c r="JKW125" s="2"/>
      <c r="JKX125" s="2"/>
      <c r="JKY125" s="2"/>
      <c r="JKZ125" s="2"/>
      <c r="JLA125" s="2"/>
      <c r="JLB125" s="2"/>
      <c r="JLC125" s="2"/>
      <c r="JLD125" s="2"/>
      <c r="JLE125" s="2"/>
      <c r="JLF125" s="2"/>
      <c r="JLG125" s="2"/>
      <c r="JLH125" s="2"/>
      <c r="JLI125" s="2"/>
      <c r="JLJ125" s="2"/>
      <c r="JLK125" s="2"/>
      <c r="JLL125" s="2"/>
      <c r="JLM125" s="2"/>
      <c r="JLN125" s="2"/>
      <c r="JLO125" s="2"/>
      <c r="JLP125" s="2"/>
      <c r="JLQ125" s="2"/>
      <c r="JLR125" s="2"/>
      <c r="JLS125" s="2"/>
      <c r="JLT125" s="2"/>
      <c r="JLU125" s="2"/>
      <c r="JLV125" s="2"/>
      <c r="JLW125" s="2"/>
      <c r="JLX125" s="2"/>
      <c r="JLY125" s="2"/>
      <c r="JLZ125" s="2"/>
      <c r="JMA125" s="2"/>
      <c r="JMB125" s="2"/>
      <c r="JMC125" s="2"/>
      <c r="JMD125" s="2"/>
      <c r="JME125" s="2"/>
      <c r="JMF125" s="2"/>
      <c r="JMG125" s="2"/>
      <c r="JMH125" s="2"/>
      <c r="JMI125" s="2"/>
      <c r="JMJ125" s="2"/>
      <c r="JMK125" s="2"/>
      <c r="JML125" s="2"/>
      <c r="JMM125" s="2"/>
      <c r="JMN125" s="2"/>
      <c r="JMO125" s="2"/>
      <c r="JMP125" s="2"/>
      <c r="JMQ125" s="2"/>
      <c r="JMR125" s="2"/>
      <c r="JMS125" s="2"/>
      <c r="JMT125" s="2"/>
      <c r="JMU125" s="2"/>
      <c r="JMV125" s="2"/>
      <c r="JMW125" s="2"/>
      <c r="JMX125" s="2"/>
      <c r="JMY125" s="2"/>
      <c r="JMZ125" s="2"/>
      <c r="JNA125" s="2"/>
      <c r="JNB125" s="2"/>
      <c r="JNC125" s="2"/>
      <c r="JND125" s="2"/>
      <c r="JNE125" s="2"/>
      <c r="JNF125" s="2"/>
      <c r="JNG125" s="2"/>
      <c r="JNH125" s="2"/>
      <c r="JNI125" s="2"/>
      <c r="JNJ125" s="2"/>
      <c r="JNK125" s="2"/>
      <c r="JNL125" s="2"/>
      <c r="JNM125" s="2"/>
      <c r="JNN125" s="2"/>
      <c r="JNO125" s="2"/>
      <c r="JNP125" s="2"/>
      <c r="JNQ125" s="2"/>
      <c r="JNR125" s="2"/>
      <c r="JNS125" s="2"/>
      <c r="JNT125" s="2"/>
      <c r="JNU125" s="2"/>
      <c r="JNV125" s="2"/>
      <c r="JNW125" s="2"/>
      <c r="JNX125" s="2"/>
      <c r="JNY125" s="2"/>
      <c r="JNZ125" s="2"/>
      <c r="JOA125" s="2"/>
      <c r="JOB125" s="2"/>
      <c r="JOC125" s="2"/>
      <c r="JOD125" s="2"/>
      <c r="JOE125" s="2"/>
      <c r="JOF125" s="2"/>
      <c r="JOG125" s="2"/>
      <c r="JOH125" s="2"/>
      <c r="JOI125" s="2"/>
      <c r="JOJ125" s="2"/>
      <c r="JOK125" s="2"/>
      <c r="JOL125" s="2"/>
      <c r="JOM125" s="2"/>
      <c r="JON125" s="2"/>
      <c r="JOO125" s="2"/>
      <c r="JOP125" s="2"/>
      <c r="JOQ125" s="2"/>
      <c r="JOR125" s="2"/>
      <c r="JOS125" s="2"/>
      <c r="JOT125" s="2"/>
      <c r="JOU125" s="2"/>
      <c r="JOV125" s="2"/>
      <c r="JOW125" s="2"/>
      <c r="JOX125" s="2"/>
      <c r="JOY125" s="2"/>
      <c r="JOZ125" s="2"/>
      <c r="JPA125" s="2"/>
      <c r="JPB125" s="2"/>
      <c r="JPC125" s="2"/>
      <c r="JPD125" s="2"/>
      <c r="JPE125" s="2"/>
      <c r="JPF125" s="2"/>
      <c r="JPG125" s="2"/>
      <c r="JPH125" s="2"/>
      <c r="JPI125" s="2"/>
      <c r="JPJ125" s="2"/>
      <c r="JPK125" s="2"/>
      <c r="JPL125" s="2"/>
      <c r="JPM125" s="2"/>
      <c r="JPN125" s="2"/>
      <c r="JPO125" s="2"/>
      <c r="JPP125" s="2"/>
      <c r="JPQ125" s="2"/>
      <c r="JPR125" s="2"/>
      <c r="JPS125" s="2"/>
      <c r="JPT125" s="2"/>
      <c r="JPU125" s="2"/>
      <c r="JPV125" s="2"/>
      <c r="JPW125" s="2"/>
      <c r="JPX125" s="2"/>
      <c r="JPY125" s="2"/>
      <c r="JPZ125" s="2"/>
      <c r="JQA125" s="2"/>
      <c r="JQB125" s="2"/>
      <c r="JQC125" s="2"/>
      <c r="JQD125" s="2"/>
      <c r="JQE125" s="2"/>
      <c r="JQF125" s="2"/>
      <c r="JQG125" s="2"/>
      <c r="JQH125" s="2"/>
      <c r="JQI125" s="2"/>
      <c r="JQJ125" s="2"/>
      <c r="JQK125" s="2"/>
      <c r="JQL125" s="2"/>
      <c r="JQM125" s="2"/>
      <c r="JQN125" s="2"/>
      <c r="JQO125" s="2"/>
      <c r="JQP125" s="2"/>
      <c r="JQQ125" s="2"/>
      <c r="JQR125" s="2"/>
      <c r="JQS125" s="2"/>
      <c r="JQT125" s="2"/>
      <c r="JQU125" s="2"/>
      <c r="JQV125" s="2"/>
      <c r="JQW125" s="2"/>
      <c r="JQX125" s="2"/>
      <c r="JQY125" s="2"/>
      <c r="JQZ125" s="2"/>
      <c r="JRA125" s="2"/>
      <c r="JRB125" s="2"/>
      <c r="JRC125" s="2"/>
      <c r="JRD125" s="2"/>
      <c r="JRE125" s="2"/>
      <c r="JRF125" s="2"/>
      <c r="JRG125" s="2"/>
      <c r="JRH125" s="2"/>
      <c r="JRI125" s="2"/>
      <c r="JRJ125" s="2"/>
      <c r="JRK125" s="2"/>
      <c r="JRL125" s="2"/>
      <c r="JRM125" s="2"/>
      <c r="JRN125" s="2"/>
      <c r="JRO125" s="2"/>
      <c r="JRP125" s="2"/>
      <c r="JRQ125" s="2"/>
      <c r="JRR125" s="2"/>
      <c r="JRS125" s="2"/>
      <c r="JRT125" s="2"/>
      <c r="JRU125" s="2"/>
      <c r="JRV125" s="2"/>
      <c r="JRW125" s="2"/>
      <c r="JRX125" s="2"/>
      <c r="JRY125" s="2"/>
      <c r="JRZ125" s="2"/>
      <c r="JSA125" s="2"/>
      <c r="JSB125" s="2"/>
      <c r="JSC125" s="2"/>
      <c r="JSD125" s="2"/>
      <c r="JSE125" s="2"/>
      <c r="JSF125" s="2"/>
      <c r="JSG125" s="2"/>
      <c r="JSH125" s="2"/>
      <c r="JSI125" s="2"/>
      <c r="JSJ125" s="2"/>
      <c r="JSK125" s="2"/>
      <c r="JSL125" s="2"/>
      <c r="JSM125" s="2"/>
      <c r="JSN125" s="2"/>
      <c r="JSO125" s="2"/>
      <c r="JSP125" s="2"/>
      <c r="JSQ125" s="2"/>
      <c r="JSR125" s="2"/>
      <c r="JSS125" s="2"/>
      <c r="JST125" s="2"/>
      <c r="JSU125" s="2"/>
      <c r="JSV125" s="2"/>
      <c r="JSW125" s="2"/>
      <c r="JSX125" s="2"/>
      <c r="JSY125" s="2"/>
      <c r="JSZ125" s="2"/>
      <c r="JTA125" s="2"/>
      <c r="JTB125" s="2"/>
      <c r="JTC125" s="2"/>
      <c r="JTD125" s="2"/>
      <c r="JTE125" s="2"/>
      <c r="JTF125" s="2"/>
      <c r="JTG125" s="2"/>
      <c r="JTH125" s="2"/>
      <c r="JTI125" s="2"/>
      <c r="JTJ125" s="2"/>
      <c r="JTK125" s="2"/>
      <c r="JTL125" s="2"/>
      <c r="JTM125" s="2"/>
      <c r="JTN125" s="2"/>
      <c r="JTO125" s="2"/>
      <c r="JTP125" s="2"/>
      <c r="JTQ125" s="2"/>
      <c r="JTR125" s="2"/>
      <c r="JTS125" s="2"/>
      <c r="JTT125" s="2"/>
      <c r="JTU125" s="2"/>
      <c r="JTV125" s="2"/>
      <c r="JTW125" s="2"/>
      <c r="JTX125" s="2"/>
      <c r="JTY125" s="2"/>
      <c r="JTZ125" s="2"/>
      <c r="JUA125" s="2"/>
      <c r="JUB125" s="2"/>
      <c r="JUC125" s="2"/>
      <c r="JUD125" s="2"/>
      <c r="JUE125" s="2"/>
      <c r="JUF125" s="2"/>
      <c r="JUG125" s="2"/>
      <c r="JUH125" s="2"/>
      <c r="JUI125" s="2"/>
      <c r="JUJ125" s="2"/>
      <c r="JUK125" s="2"/>
      <c r="JUL125" s="2"/>
      <c r="JUM125" s="2"/>
      <c r="JUN125" s="2"/>
      <c r="JUO125" s="2"/>
      <c r="JUP125" s="2"/>
      <c r="JUQ125" s="2"/>
      <c r="JUR125" s="2"/>
      <c r="JUS125" s="2"/>
      <c r="JUT125" s="2"/>
      <c r="JUU125" s="2"/>
      <c r="JUV125" s="2"/>
      <c r="JUW125" s="2"/>
      <c r="JUX125" s="2"/>
      <c r="JUY125" s="2"/>
      <c r="JUZ125" s="2"/>
      <c r="JVA125" s="2"/>
      <c r="JVB125" s="2"/>
      <c r="JVC125" s="2"/>
      <c r="JVD125" s="2"/>
      <c r="JVE125" s="2"/>
      <c r="JVF125" s="2"/>
      <c r="JVG125" s="2"/>
      <c r="JVH125" s="2"/>
      <c r="JVI125" s="2"/>
      <c r="JVJ125" s="2"/>
      <c r="JVK125" s="2"/>
      <c r="JVL125" s="2"/>
      <c r="JVM125" s="2"/>
      <c r="JVN125" s="2"/>
      <c r="JVO125" s="2"/>
      <c r="JVP125" s="2"/>
      <c r="JVQ125" s="2"/>
      <c r="JVR125" s="2"/>
      <c r="JVS125" s="2"/>
      <c r="JVT125" s="2"/>
      <c r="JVU125" s="2"/>
      <c r="JVV125" s="2"/>
      <c r="JVW125" s="2"/>
      <c r="JVX125" s="2"/>
      <c r="JVY125" s="2"/>
      <c r="JVZ125" s="2"/>
      <c r="JWA125" s="2"/>
      <c r="JWB125" s="2"/>
      <c r="JWC125" s="2"/>
      <c r="JWD125" s="2"/>
      <c r="JWE125" s="2"/>
      <c r="JWF125" s="2"/>
      <c r="JWG125" s="2"/>
      <c r="JWH125" s="2"/>
      <c r="JWI125" s="2"/>
      <c r="JWJ125" s="2"/>
      <c r="JWK125" s="2"/>
      <c r="JWL125" s="2"/>
      <c r="JWM125" s="2"/>
      <c r="JWN125" s="2"/>
      <c r="JWO125" s="2"/>
      <c r="JWP125" s="2"/>
      <c r="JWQ125" s="2"/>
      <c r="JWR125" s="2"/>
      <c r="JWS125" s="2"/>
      <c r="JWT125" s="2"/>
      <c r="JWU125" s="2"/>
      <c r="JWV125" s="2"/>
      <c r="JWW125" s="2"/>
      <c r="JWX125" s="2"/>
      <c r="JWY125" s="2"/>
      <c r="JWZ125" s="2"/>
      <c r="JXA125" s="2"/>
      <c r="JXB125" s="2"/>
      <c r="JXC125" s="2"/>
      <c r="JXD125" s="2"/>
      <c r="JXE125" s="2"/>
      <c r="JXF125" s="2"/>
      <c r="JXG125" s="2"/>
      <c r="JXH125" s="2"/>
      <c r="JXI125" s="2"/>
      <c r="JXJ125" s="2"/>
      <c r="JXK125" s="2"/>
      <c r="JXL125" s="2"/>
      <c r="JXM125" s="2"/>
      <c r="JXN125" s="2"/>
      <c r="JXO125" s="2"/>
      <c r="JXP125" s="2"/>
      <c r="JXQ125" s="2"/>
      <c r="JXR125" s="2"/>
      <c r="JXS125" s="2"/>
      <c r="JXT125" s="2"/>
      <c r="JXU125" s="2"/>
      <c r="JXV125" s="2"/>
      <c r="JXW125" s="2"/>
      <c r="JXX125" s="2"/>
      <c r="JXY125" s="2"/>
      <c r="JXZ125" s="2"/>
      <c r="JYA125" s="2"/>
      <c r="JYB125" s="2"/>
      <c r="JYC125" s="2"/>
      <c r="JYD125" s="2"/>
      <c r="JYE125" s="2"/>
      <c r="JYF125" s="2"/>
      <c r="JYG125" s="2"/>
      <c r="JYH125" s="2"/>
      <c r="JYI125" s="2"/>
      <c r="JYJ125" s="2"/>
      <c r="JYK125" s="2"/>
      <c r="JYL125" s="2"/>
      <c r="JYM125" s="2"/>
      <c r="JYN125" s="2"/>
      <c r="JYO125" s="2"/>
      <c r="JYP125" s="2"/>
      <c r="JYQ125" s="2"/>
      <c r="JYR125" s="2"/>
      <c r="JYS125" s="2"/>
      <c r="JYT125" s="2"/>
      <c r="JYU125" s="2"/>
      <c r="JYV125" s="2"/>
      <c r="JYW125" s="2"/>
      <c r="JYX125" s="2"/>
      <c r="JYY125" s="2"/>
      <c r="JYZ125" s="2"/>
      <c r="JZA125" s="2"/>
      <c r="JZB125" s="2"/>
      <c r="JZC125" s="2"/>
      <c r="JZD125" s="2"/>
      <c r="JZE125" s="2"/>
      <c r="JZF125" s="2"/>
      <c r="JZG125" s="2"/>
      <c r="JZH125" s="2"/>
      <c r="JZI125" s="2"/>
      <c r="JZJ125" s="2"/>
      <c r="JZK125" s="2"/>
      <c r="JZL125" s="2"/>
      <c r="JZM125" s="2"/>
      <c r="JZN125" s="2"/>
      <c r="JZO125" s="2"/>
      <c r="JZP125" s="2"/>
      <c r="JZQ125" s="2"/>
      <c r="JZR125" s="2"/>
      <c r="JZS125" s="2"/>
      <c r="JZT125" s="2"/>
      <c r="JZU125" s="2"/>
      <c r="JZV125" s="2"/>
      <c r="JZW125" s="2"/>
      <c r="JZX125" s="2"/>
      <c r="JZY125" s="2"/>
      <c r="JZZ125" s="2"/>
      <c r="KAA125" s="2"/>
      <c r="KAB125" s="2"/>
      <c r="KAC125" s="2"/>
      <c r="KAD125" s="2"/>
      <c r="KAE125" s="2"/>
      <c r="KAF125" s="2"/>
      <c r="KAG125" s="2"/>
      <c r="KAH125" s="2"/>
      <c r="KAI125" s="2"/>
      <c r="KAJ125" s="2"/>
      <c r="KAK125" s="2"/>
      <c r="KAL125" s="2"/>
      <c r="KAM125" s="2"/>
      <c r="KAN125" s="2"/>
      <c r="KAO125" s="2"/>
      <c r="KAP125" s="2"/>
      <c r="KAQ125" s="2"/>
      <c r="KAR125" s="2"/>
      <c r="KAS125" s="2"/>
      <c r="KAT125" s="2"/>
      <c r="KAU125" s="2"/>
      <c r="KAV125" s="2"/>
      <c r="KAW125" s="2"/>
      <c r="KAX125" s="2"/>
      <c r="KAY125" s="2"/>
      <c r="KAZ125" s="2"/>
      <c r="KBA125" s="2"/>
      <c r="KBB125" s="2"/>
      <c r="KBC125" s="2"/>
      <c r="KBD125" s="2"/>
      <c r="KBE125" s="2"/>
      <c r="KBF125" s="2"/>
      <c r="KBG125" s="2"/>
      <c r="KBH125" s="2"/>
      <c r="KBI125" s="2"/>
      <c r="KBJ125" s="2"/>
      <c r="KBK125" s="2"/>
      <c r="KBL125" s="2"/>
      <c r="KBM125" s="2"/>
      <c r="KBN125" s="2"/>
      <c r="KBO125" s="2"/>
      <c r="KBP125" s="2"/>
      <c r="KBQ125" s="2"/>
      <c r="KBR125" s="2"/>
      <c r="KBS125" s="2"/>
      <c r="KBT125" s="2"/>
      <c r="KBU125" s="2"/>
      <c r="KBV125" s="2"/>
      <c r="KBW125" s="2"/>
      <c r="KBX125" s="2"/>
      <c r="KBY125" s="2"/>
      <c r="KBZ125" s="2"/>
      <c r="KCA125" s="2"/>
      <c r="KCB125" s="2"/>
      <c r="KCC125" s="2"/>
      <c r="KCD125" s="2"/>
      <c r="KCE125" s="2"/>
      <c r="KCF125" s="2"/>
      <c r="KCG125" s="2"/>
      <c r="KCH125" s="2"/>
      <c r="KCI125" s="2"/>
      <c r="KCJ125" s="2"/>
      <c r="KCK125" s="2"/>
      <c r="KCL125" s="2"/>
      <c r="KCM125" s="2"/>
      <c r="KCN125" s="2"/>
      <c r="KCO125" s="2"/>
      <c r="KCP125" s="2"/>
      <c r="KCQ125" s="2"/>
      <c r="KCR125" s="2"/>
      <c r="KCS125" s="2"/>
      <c r="KCT125" s="2"/>
      <c r="KCU125" s="2"/>
      <c r="KCV125" s="2"/>
      <c r="KCW125" s="2"/>
      <c r="KCX125" s="2"/>
      <c r="KCY125" s="2"/>
      <c r="KCZ125" s="2"/>
      <c r="KDA125" s="2"/>
      <c r="KDB125" s="2"/>
      <c r="KDC125" s="2"/>
      <c r="KDD125" s="2"/>
      <c r="KDE125" s="2"/>
      <c r="KDF125" s="2"/>
      <c r="KDG125" s="2"/>
      <c r="KDH125" s="2"/>
      <c r="KDI125" s="2"/>
      <c r="KDJ125" s="2"/>
      <c r="KDK125" s="2"/>
      <c r="KDL125" s="2"/>
      <c r="KDM125" s="2"/>
      <c r="KDN125" s="2"/>
      <c r="KDO125" s="2"/>
      <c r="KDP125" s="2"/>
      <c r="KDQ125" s="2"/>
      <c r="KDR125" s="2"/>
      <c r="KDS125" s="2"/>
      <c r="KDT125" s="2"/>
      <c r="KDU125" s="2"/>
      <c r="KDV125" s="2"/>
      <c r="KDW125" s="2"/>
      <c r="KDX125" s="2"/>
      <c r="KDY125" s="2"/>
      <c r="KDZ125" s="2"/>
      <c r="KEA125" s="2"/>
      <c r="KEB125" s="2"/>
      <c r="KEC125" s="2"/>
      <c r="KED125" s="2"/>
      <c r="KEE125" s="2"/>
      <c r="KEF125" s="2"/>
      <c r="KEG125" s="2"/>
      <c r="KEH125" s="2"/>
      <c r="KEI125" s="2"/>
      <c r="KEJ125" s="2"/>
      <c r="KEK125" s="2"/>
      <c r="KEL125" s="2"/>
      <c r="KEM125" s="2"/>
      <c r="KEN125" s="2"/>
      <c r="KEO125" s="2"/>
      <c r="KEP125" s="2"/>
      <c r="KEQ125" s="2"/>
      <c r="KER125" s="2"/>
      <c r="KES125" s="2"/>
      <c r="KET125" s="2"/>
      <c r="KEU125" s="2"/>
      <c r="KEV125" s="2"/>
      <c r="KEW125" s="2"/>
      <c r="KEX125" s="2"/>
      <c r="KEY125" s="2"/>
      <c r="KEZ125" s="2"/>
      <c r="KFA125" s="2"/>
      <c r="KFB125" s="2"/>
      <c r="KFC125" s="2"/>
      <c r="KFD125" s="2"/>
      <c r="KFE125" s="2"/>
      <c r="KFF125" s="2"/>
      <c r="KFG125" s="2"/>
      <c r="KFH125" s="2"/>
      <c r="KFI125" s="2"/>
      <c r="KFJ125" s="2"/>
      <c r="KFK125" s="2"/>
      <c r="KFL125" s="2"/>
      <c r="KFM125" s="2"/>
      <c r="KFN125" s="2"/>
      <c r="KFO125" s="2"/>
      <c r="KFP125" s="2"/>
      <c r="KFQ125" s="2"/>
      <c r="KFR125" s="2"/>
      <c r="KFS125" s="2"/>
      <c r="KFT125" s="2"/>
      <c r="KFU125" s="2"/>
      <c r="KFV125" s="2"/>
      <c r="KFW125" s="2"/>
      <c r="KFX125" s="2"/>
      <c r="KFY125" s="2"/>
      <c r="KFZ125" s="2"/>
      <c r="KGA125" s="2"/>
      <c r="KGB125" s="2"/>
      <c r="KGC125" s="2"/>
      <c r="KGD125" s="2"/>
      <c r="KGE125" s="2"/>
      <c r="KGF125" s="2"/>
      <c r="KGG125" s="2"/>
      <c r="KGH125" s="2"/>
      <c r="KGI125" s="2"/>
      <c r="KGJ125" s="2"/>
      <c r="KGK125" s="2"/>
      <c r="KGL125" s="2"/>
      <c r="KGM125" s="2"/>
      <c r="KGN125" s="2"/>
      <c r="KGO125" s="2"/>
      <c r="KGP125" s="2"/>
      <c r="KGQ125" s="2"/>
      <c r="KGR125" s="2"/>
      <c r="KGS125" s="2"/>
      <c r="KGT125" s="2"/>
      <c r="KGU125" s="2"/>
      <c r="KGV125" s="2"/>
      <c r="KGW125" s="2"/>
      <c r="KGX125" s="2"/>
      <c r="KGY125" s="2"/>
      <c r="KGZ125" s="2"/>
      <c r="KHA125" s="2"/>
      <c r="KHB125" s="2"/>
      <c r="KHC125" s="2"/>
      <c r="KHD125" s="2"/>
      <c r="KHE125" s="2"/>
      <c r="KHF125" s="2"/>
      <c r="KHG125" s="2"/>
      <c r="KHH125" s="2"/>
      <c r="KHI125" s="2"/>
      <c r="KHJ125" s="2"/>
      <c r="KHK125" s="2"/>
      <c r="KHL125" s="2"/>
      <c r="KHM125" s="2"/>
      <c r="KHN125" s="2"/>
      <c r="KHO125" s="2"/>
      <c r="KHP125" s="2"/>
      <c r="KHQ125" s="2"/>
      <c r="KHR125" s="2"/>
      <c r="KHS125" s="2"/>
      <c r="KHT125" s="2"/>
      <c r="KHU125" s="2"/>
      <c r="KHV125" s="2"/>
      <c r="KHW125" s="2"/>
      <c r="KHX125" s="2"/>
      <c r="KHY125" s="2"/>
      <c r="KHZ125" s="2"/>
      <c r="KIA125" s="2"/>
      <c r="KIB125" s="2"/>
      <c r="KIC125" s="2"/>
      <c r="KID125" s="2"/>
      <c r="KIE125" s="2"/>
      <c r="KIF125" s="2"/>
      <c r="KIG125" s="2"/>
      <c r="KIH125" s="2"/>
      <c r="KII125" s="2"/>
      <c r="KIJ125" s="2"/>
      <c r="KIK125" s="2"/>
      <c r="KIL125" s="2"/>
      <c r="KIM125" s="2"/>
      <c r="KIN125" s="2"/>
      <c r="KIO125" s="2"/>
      <c r="KIP125" s="2"/>
      <c r="KIQ125" s="2"/>
      <c r="KIR125" s="2"/>
      <c r="KIS125" s="2"/>
      <c r="KIT125" s="2"/>
      <c r="KIU125" s="2"/>
      <c r="KIV125" s="2"/>
      <c r="KIW125" s="2"/>
      <c r="KIX125" s="2"/>
      <c r="KIY125" s="2"/>
      <c r="KIZ125" s="2"/>
      <c r="KJA125" s="2"/>
      <c r="KJB125" s="2"/>
      <c r="KJC125" s="2"/>
      <c r="KJD125" s="2"/>
      <c r="KJE125" s="2"/>
      <c r="KJF125" s="2"/>
      <c r="KJG125" s="2"/>
      <c r="KJH125" s="2"/>
      <c r="KJI125" s="2"/>
      <c r="KJJ125" s="2"/>
      <c r="KJK125" s="2"/>
      <c r="KJL125" s="2"/>
      <c r="KJM125" s="2"/>
      <c r="KJN125" s="2"/>
      <c r="KJO125" s="2"/>
      <c r="KJP125" s="2"/>
      <c r="KJQ125" s="2"/>
      <c r="KJR125" s="2"/>
      <c r="KJS125" s="2"/>
      <c r="KJT125" s="2"/>
      <c r="KJU125" s="2"/>
      <c r="KJV125" s="2"/>
      <c r="KJW125" s="2"/>
      <c r="KJX125" s="2"/>
      <c r="KJY125" s="2"/>
      <c r="KJZ125" s="2"/>
      <c r="KKA125" s="2"/>
      <c r="KKB125" s="2"/>
      <c r="KKC125" s="2"/>
      <c r="KKD125" s="2"/>
      <c r="KKE125" s="2"/>
      <c r="KKF125" s="2"/>
      <c r="KKG125" s="2"/>
      <c r="KKH125" s="2"/>
      <c r="KKI125" s="2"/>
      <c r="KKJ125" s="2"/>
      <c r="KKK125" s="2"/>
      <c r="KKL125" s="2"/>
      <c r="KKM125" s="2"/>
      <c r="KKN125" s="2"/>
      <c r="KKO125" s="2"/>
      <c r="KKP125" s="2"/>
      <c r="KKQ125" s="2"/>
      <c r="KKR125" s="2"/>
      <c r="KKS125" s="2"/>
      <c r="KKT125" s="2"/>
      <c r="KKU125" s="2"/>
      <c r="KKV125" s="2"/>
      <c r="KKW125" s="2"/>
      <c r="KKX125" s="2"/>
      <c r="KKY125" s="2"/>
      <c r="KKZ125" s="2"/>
      <c r="KLA125" s="2"/>
      <c r="KLB125" s="2"/>
      <c r="KLC125" s="2"/>
      <c r="KLD125" s="2"/>
      <c r="KLE125" s="2"/>
      <c r="KLF125" s="2"/>
      <c r="KLG125" s="2"/>
      <c r="KLH125" s="2"/>
      <c r="KLI125" s="2"/>
      <c r="KLJ125" s="2"/>
      <c r="KLK125" s="2"/>
      <c r="KLL125" s="2"/>
      <c r="KLM125" s="2"/>
      <c r="KLN125" s="2"/>
      <c r="KLO125" s="2"/>
      <c r="KLP125" s="2"/>
      <c r="KLQ125" s="2"/>
      <c r="KLR125" s="2"/>
      <c r="KLS125" s="2"/>
      <c r="KLT125" s="2"/>
      <c r="KLU125" s="2"/>
      <c r="KLV125" s="2"/>
      <c r="KLW125" s="2"/>
      <c r="KLX125" s="2"/>
      <c r="KLY125" s="2"/>
      <c r="KLZ125" s="2"/>
      <c r="KMA125" s="2"/>
      <c r="KMB125" s="2"/>
      <c r="KMC125" s="2"/>
      <c r="KMD125" s="2"/>
      <c r="KME125" s="2"/>
      <c r="KMF125" s="2"/>
      <c r="KMG125" s="2"/>
      <c r="KMH125" s="2"/>
      <c r="KMI125" s="2"/>
      <c r="KMJ125" s="2"/>
      <c r="KMK125" s="2"/>
      <c r="KML125" s="2"/>
      <c r="KMM125" s="2"/>
      <c r="KMN125" s="2"/>
      <c r="KMO125" s="2"/>
      <c r="KMP125" s="2"/>
      <c r="KMQ125" s="2"/>
      <c r="KMR125" s="2"/>
      <c r="KMS125" s="2"/>
      <c r="KMT125" s="2"/>
      <c r="KMU125" s="2"/>
      <c r="KMV125" s="2"/>
      <c r="KMW125" s="2"/>
      <c r="KMX125" s="2"/>
      <c r="KMY125" s="2"/>
      <c r="KMZ125" s="2"/>
      <c r="KNA125" s="2"/>
      <c r="KNB125" s="2"/>
      <c r="KNC125" s="2"/>
      <c r="KND125" s="2"/>
      <c r="KNE125" s="2"/>
      <c r="KNF125" s="2"/>
      <c r="KNG125" s="2"/>
      <c r="KNH125" s="2"/>
      <c r="KNI125" s="2"/>
      <c r="KNJ125" s="2"/>
      <c r="KNK125" s="2"/>
      <c r="KNL125" s="2"/>
      <c r="KNM125" s="2"/>
      <c r="KNN125" s="2"/>
      <c r="KNO125" s="2"/>
      <c r="KNP125" s="2"/>
      <c r="KNQ125" s="2"/>
      <c r="KNR125" s="2"/>
      <c r="KNS125" s="2"/>
      <c r="KNT125" s="2"/>
      <c r="KNU125" s="2"/>
      <c r="KNV125" s="2"/>
      <c r="KNW125" s="2"/>
      <c r="KNX125" s="2"/>
      <c r="KNY125" s="2"/>
      <c r="KNZ125" s="2"/>
      <c r="KOA125" s="2"/>
      <c r="KOB125" s="2"/>
      <c r="KOC125" s="2"/>
      <c r="KOD125" s="2"/>
      <c r="KOE125" s="2"/>
      <c r="KOF125" s="2"/>
      <c r="KOG125" s="2"/>
      <c r="KOH125" s="2"/>
      <c r="KOI125" s="2"/>
      <c r="KOJ125" s="2"/>
      <c r="KOK125" s="2"/>
      <c r="KOL125" s="2"/>
      <c r="KOM125" s="2"/>
      <c r="KON125" s="2"/>
      <c r="KOO125" s="2"/>
      <c r="KOP125" s="2"/>
      <c r="KOQ125" s="2"/>
      <c r="KOR125" s="2"/>
      <c r="KOS125" s="2"/>
      <c r="KOT125" s="2"/>
      <c r="KOU125" s="2"/>
      <c r="KOV125" s="2"/>
      <c r="KOW125" s="2"/>
      <c r="KOX125" s="2"/>
      <c r="KOY125" s="2"/>
      <c r="KOZ125" s="2"/>
      <c r="KPA125" s="2"/>
      <c r="KPB125" s="2"/>
      <c r="KPC125" s="2"/>
      <c r="KPD125" s="2"/>
      <c r="KPE125" s="2"/>
      <c r="KPF125" s="2"/>
      <c r="KPG125" s="2"/>
      <c r="KPH125" s="2"/>
      <c r="KPI125" s="2"/>
      <c r="KPJ125" s="2"/>
      <c r="KPK125" s="2"/>
      <c r="KPL125" s="2"/>
      <c r="KPM125" s="2"/>
      <c r="KPN125" s="2"/>
      <c r="KPO125" s="2"/>
      <c r="KPP125" s="2"/>
      <c r="KPQ125" s="2"/>
      <c r="KPR125" s="2"/>
      <c r="KPS125" s="2"/>
      <c r="KPT125" s="2"/>
      <c r="KPU125" s="2"/>
      <c r="KPV125" s="2"/>
      <c r="KPW125" s="2"/>
      <c r="KPX125" s="2"/>
      <c r="KPY125" s="2"/>
      <c r="KPZ125" s="2"/>
      <c r="KQA125" s="2"/>
      <c r="KQB125" s="2"/>
      <c r="KQC125" s="2"/>
      <c r="KQD125" s="2"/>
      <c r="KQE125" s="2"/>
      <c r="KQF125" s="2"/>
      <c r="KQG125" s="2"/>
      <c r="KQH125" s="2"/>
      <c r="KQI125" s="2"/>
      <c r="KQJ125" s="2"/>
      <c r="KQK125" s="2"/>
      <c r="KQL125" s="2"/>
      <c r="KQM125" s="2"/>
      <c r="KQN125" s="2"/>
      <c r="KQO125" s="2"/>
      <c r="KQP125" s="2"/>
      <c r="KQQ125" s="2"/>
      <c r="KQR125" s="2"/>
      <c r="KQS125" s="2"/>
      <c r="KQT125" s="2"/>
      <c r="KQU125" s="2"/>
      <c r="KQV125" s="2"/>
      <c r="KQW125" s="2"/>
      <c r="KQX125" s="2"/>
      <c r="KQY125" s="2"/>
      <c r="KQZ125" s="2"/>
      <c r="KRA125" s="2"/>
      <c r="KRB125" s="2"/>
      <c r="KRC125" s="2"/>
      <c r="KRD125" s="2"/>
      <c r="KRE125" s="2"/>
      <c r="KRF125" s="2"/>
      <c r="KRG125" s="2"/>
      <c r="KRH125" s="2"/>
      <c r="KRI125" s="2"/>
      <c r="KRJ125" s="2"/>
      <c r="KRK125" s="2"/>
      <c r="KRL125" s="2"/>
      <c r="KRM125" s="2"/>
      <c r="KRN125" s="2"/>
      <c r="KRO125" s="2"/>
      <c r="KRP125" s="2"/>
      <c r="KRQ125" s="2"/>
      <c r="KRR125" s="2"/>
      <c r="KRS125" s="2"/>
      <c r="KRT125" s="2"/>
      <c r="KRU125" s="2"/>
      <c r="KRV125" s="2"/>
      <c r="KRW125" s="2"/>
      <c r="KRX125" s="2"/>
      <c r="KRY125" s="2"/>
      <c r="KRZ125" s="2"/>
      <c r="KSA125" s="2"/>
      <c r="KSB125" s="2"/>
      <c r="KSC125" s="2"/>
      <c r="KSD125" s="2"/>
      <c r="KSE125" s="2"/>
      <c r="KSF125" s="2"/>
      <c r="KSG125" s="2"/>
      <c r="KSH125" s="2"/>
      <c r="KSI125" s="2"/>
      <c r="KSJ125" s="2"/>
      <c r="KSK125" s="2"/>
      <c r="KSL125" s="2"/>
      <c r="KSM125" s="2"/>
      <c r="KSN125" s="2"/>
      <c r="KSO125" s="2"/>
      <c r="KSP125" s="2"/>
      <c r="KSQ125" s="2"/>
      <c r="KSR125" s="2"/>
      <c r="KSS125" s="2"/>
      <c r="KST125" s="2"/>
      <c r="KSU125" s="2"/>
      <c r="KSV125" s="2"/>
      <c r="KSW125" s="2"/>
      <c r="KSX125" s="2"/>
      <c r="KSY125" s="2"/>
      <c r="KSZ125" s="2"/>
      <c r="KTA125" s="2"/>
      <c r="KTB125" s="2"/>
      <c r="KTC125" s="2"/>
      <c r="KTD125" s="2"/>
      <c r="KTE125" s="2"/>
      <c r="KTF125" s="2"/>
      <c r="KTG125" s="2"/>
      <c r="KTH125" s="2"/>
      <c r="KTI125" s="2"/>
      <c r="KTJ125" s="2"/>
      <c r="KTK125" s="2"/>
      <c r="KTL125" s="2"/>
      <c r="KTM125" s="2"/>
      <c r="KTN125" s="2"/>
      <c r="KTO125" s="2"/>
      <c r="KTP125" s="2"/>
      <c r="KTQ125" s="2"/>
      <c r="KTR125" s="2"/>
      <c r="KTS125" s="2"/>
      <c r="KTT125" s="2"/>
      <c r="KTU125" s="2"/>
      <c r="KTV125" s="2"/>
      <c r="KTW125" s="2"/>
      <c r="KTX125" s="2"/>
      <c r="KTY125" s="2"/>
      <c r="KTZ125" s="2"/>
      <c r="KUA125" s="2"/>
      <c r="KUB125" s="2"/>
      <c r="KUC125" s="2"/>
      <c r="KUD125" s="2"/>
      <c r="KUE125" s="2"/>
      <c r="KUF125" s="2"/>
      <c r="KUG125" s="2"/>
      <c r="KUH125" s="2"/>
      <c r="KUI125" s="2"/>
      <c r="KUJ125" s="2"/>
      <c r="KUK125" s="2"/>
      <c r="KUL125" s="2"/>
      <c r="KUM125" s="2"/>
      <c r="KUN125" s="2"/>
      <c r="KUO125" s="2"/>
      <c r="KUP125" s="2"/>
      <c r="KUQ125" s="2"/>
      <c r="KUR125" s="2"/>
      <c r="KUS125" s="2"/>
      <c r="KUT125" s="2"/>
      <c r="KUU125" s="2"/>
      <c r="KUV125" s="2"/>
      <c r="KUW125" s="2"/>
      <c r="KUX125" s="2"/>
      <c r="KUY125" s="2"/>
      <c r="KUZ125" s="2"/>
      <c r="KVA125" s="2"/>
      <c r="KVB125" s="2"/>
      <c r="KVC125" s="2"/>
      <c r="KVD125" s="2"/>
      <c r="KVE125" s="2"/>
      <c r="KVF125" s="2"/>
      <c r="KVG125" s="2"/>
      <c r="KVH125" s="2"/>
      <c r="KVI125" s="2"/>
      <c r="KVJ125" s="2"/>
      <c r="KVK125" s="2"/>
      <c r="KVL125" s="2"/>
      <c r="KVM125" s="2"/>
      <c r="KVN125" s="2"/>
      <c r="KVO125" s="2"/>
      <c r="KVP125" s="2"/>
      <c r="KVQ125" s="2"/>
      <c r="KVR125" s="2"/>
      <c r="KVS125" s="2"/>
      <c r="KVT125" s="2"/>
      <c r="KVU125" s="2"/>
      <c r="KVV125" s="2"/>
      <c r="KVW125" s="2"/>
      <c r="KVX125" s="2"/>
      <c r="KVY125" s="2"/>
      <c r="KVZ125" s="2"/>
      <c r="KWA125" s="2"/>
      <c r="KWB125" s="2"/>
      <c r="KWC125" s="2"/>
      <c r="KWD125" s="2"/>
      <c r="KWE125" s="2"/>
      <c r="KWF125" s="2"/>
      <c r="KWG125" s="2"/>
      <c r="KWH125" s="2"/>
      <c r="KWI125" s="2"/>
      <c r="KWJ125" s="2"/>
      <c r="KWK125" s="2"/>
      <c r="KWL125" s="2"/>
      <c r="KWM125" s="2"/>
      <c r="KWN125" s="2"/>
      <c r="KWO125" s="2"/>
      <c r="KWP125" s="2"/>
      <c r="KWQ125" s="2"/>
      <c r="KWR125" s="2"/>
      <c r="KWS125" s="2"/>
      <c r="KWT125" s="2"/>
      <c r="KWU125" s="2"/>
      <c r="KWV125" s="2"/>
      <c r="KWW125" s="2"/>
      <c r="KWX125" s="2"/>
      <c r="KWY125" s="2"/>
      <c r="KWZ125" s="2"/>
      <c r="KXA125" s="2"/>
      <c r="KXB125" s="2"/>
      <c r="KXC125" s="2"/>
      <c r="KXD125" s="2"/>
      <c r="KXE125" s="2"/>
      <c r="KXF125" s="2"/>
      <c r="KXG125" s="2"/>
      <c r="KXH125" s="2"/>
      <c r="KXI125" s="2"/>
      <c r="KXJ125" s="2"/>
      <c r="KXK125" s="2"/>
      <c r="KXL125" s="2"/>
      <c r="KXM125" s="2"/>
      <c r="KXN125" s="2"/>
      <c r="KXO125" s="2"/>
      <c r="KXP125" s="2"/>
      <c r="KXQ125" s="2"/>
      <c r="KXR125" s="2"/>
      <c r="KXS125" s="2"/>
      <c r="KXT125" s="2"/>
      <c r="KXU125" s="2"/>
      <c r="KXV125" s="2"/>
      <c r="KXW125" s="2"/>
      <c r="KXX125" s="2"/>
      <c r="KXY125" s="2"/>
      <c r="KXZ125" s="2"/>
      <c r="KYA125" s="2"/>
      <c r="KYB125" s="2"/>
      <c r="KYC125" s="2"/>
      <c r="KYD125" s="2"/>
      <c r="KYE125" s="2"/>
      <c r="KYF125" s="2"/>
      <c r="KYG125" s="2"/>
      <c r="KYH125" s="2"/>
      <c r="KYI125" s="2"/>
      <c r="KYJ125" s="2"/>
      <c r="KYK125" s="2"/>
      <c r="KYL125" s="2"/>
      <c r="KYM125" s="2"/>
      <c r="KYN125" s="2"/>
      <c r="KYO125" s="2"/>
      <c r="KYP125" s="2"/>
      <c r="KYQ125" s="2"/>
      <c r="KYR125" s="2"/>
      <c r="KYS125" s="2"/>
      <c r="KYT125" s="2"/>
      <c r="KYU125" s="2"/>
      <c r="KYV125" s="2"/>
      <c r="KYW125" s="2"/>
      <c r="KYX125" s="2"/>
      <c r="KYY125" s="2"/>
      <c r="KYZ125" s="2"/>
      <c r="KZA125" s="2"/>
      <c r="KZB125" s="2"/>
      <c r="KZC125" s="2"/>
      <c r="KZD125" s="2"/>
      <c r="KZE125" s="2"/>
      <c r="KZF125" s="2"/>
      <c r="KZG125" s="2"/>
      <c r="KZH125" s="2"/>
      <c r="KZI125" s="2"/>
      <c r="KZJ125" s="2"/>
      <c r="KZK125" s="2"/>
      <c r="KZL125" s="2"/>
      <c r="KZM125" s="2"/>
      <c r="KZN125" s="2"/>
      <c r="KZO125" s="2"/>
      <c r="KZP125" s="2"/>
      <c r="KZQ125" s="2"/>
      <c r="KZR125" s="2"/>
      <c r="KZS125" s="2"/>
      <c r="KZT125" s="2"/>
      <c r="KZU125" s="2"/>
      <c r="KZV125" s="2"/>
      <c r="KZW125" s="2"/>
      <c r="KZX125" s="2"/>
      <c r="KZY125" s="2"/>
      <c r="KZZ125" s="2"/>
      <c r="LAA125" s="2"/>
      <c r="LAB125" s="2"/>
      <c r="LAC125" s="2"/>
      <c r="LAD125" s="2"/>
      <c r="LAE125" s="2"/>
      <c r="LAF125" s="2"/>
      <c r="LAG125" s="2"/>
      <c r="LAH125" s="2"/>
      <c r="LAI125" s="2"/>
      <c r="LAJ125" s="2"/>
      <c r="LAK125" s="2"/>
      <c r="LAL125" s="2"/>
      <c r="LAM125" s="2"/>
      <c r="LAN125" s="2"/>
      <c r="LAO125" s="2"/>
      <c r="LAP125" s="2"/>
      <c r="LAQ125" s="2"/>
      <c r="LAR125" s="2"/>
      <c r="LAS125" s="2"/>
      <c r="LAT125" s="2"/>
      <c r="LAU125" s="2"/>
      <c r="LAV125" s="2"/>
      <c r="LAW125" s="2"/>
      <c r="LAX125" s="2"/>
      <c r="LAY125" s="2"/>
      <c r="LAZ125" s="2"/>
      <c r="LBA125" s="2"/>
      <c r="LBB125" s="2"/>
      <c r="LBC125" s="2"/>
      <c r="LBD125" s="2"/>
      <c r="LBE125" s="2"/>
      <c r="LBF125" s="2"/>
      <c r="LBG125" s="2"/>
      <c r="LBH125" s="2"/>
      <c r="LBI125" s="2"/>
      <c r="LBJ125" s="2"/>
      <c r="LBK125" s="2"/>
      <c r="LBL125" s="2"/>
      <c r="LBM125" s="2"/>
      <c r="LBN125" s="2"/>
      <c r="LBO125" s="2"/>
      <c r="LBP125" s="2"/>
      <c r="LBQ125" s="2"/>
      <c r="LBR125" s="2"/>
      <c r="LBS125" s="2"/>
      <c r="LBT125" s="2"/>
      <c r="LBU125" s="2"/>
      <c r="LBV125" s="2"/>
      <c r="LBW125" s="2"/>
      <c r="LBX125" s="2"/>
      <c r="LBY125" s="2"/>
      <c r="LBZ125" s="2"/>
      <c r="LCA125" s="2"/>
      <c r="LCB125" s="2"/>
      <c r="LCC125" s="2"/>
      <c r="LCD125" s="2"/>
      <c r="LCE125" s="2"/>
      <c r="LCF125" s="2"/>
      <c r="LCG125" s="2"/>
      <c r="LCH125" s="2"/>
      <c r="LCI125" s="2"/>
      <c r="LCJ125" s="2"/>
      <c r="LCK125" s="2"/>
      <c r="LCL125" s="2"/>
      <c r="LCM125" s="2"/>
      <c r="LCN125" s="2"/>
      <c r="LCO125" s="2"/>
      <c r="LCP125" s="2"/>
      <c r="LCQ125" s="2"/>
      <c r="LCR125" s="2"/>
      <c r="LCS125" s="2"/>
      <c r="LCT125" s="2"/>
      <c r="LCU125" s="2"/>
      <c r="LCV125" s="2"/>
      <c r="LCW125" s="2"/>
      <c r="LCX125" s="2"/>
      <c r="LCY125" s="2"/>
      <c r="LCZ125" s="2"/>
      <c r="LDA125" s="2"/>
      <c r="LDB125" s="2"/>
      <c r="LDC125" s="2"/>
      <c r="LDD125" s="2"/>
      <c r="LDE125" s="2"/>
      <c r="LDF125" s="2"/>
      <c r="LDG125" s="2"/>
      <c r="LDH125" s="2"/>
      <c r="LDI125" s="2"/>
      <c r="LDJ125" s="2"/>
      <c r="LDK125" s="2"/>
      <c r="LDL125" s="2"/>
      <c r="LDM125" s="2"/>
      <c r="LDN125" s="2"/>
      <c r="LDO125" s="2"/>
      <c r="LDP125" s="2"/>
      <c r="LDQ125" s="2"/>
      <c r="LDR125" s="2"/>
      <c r="LDS125" s="2"/>
      <c r="LDT125" s="2"/>
      <c r="LDU125" s="2"/>
      <c r="LDV125" s="2"/>
      <c r="LDW125" s="2"/>
      <c r="LDX125" s="2"/>
      <c r="LDY125" s="2"/>
      <c r="LDZ125" s="2"/>
      <c r="LEA125" s="2"/>
      <c r="LEB125" s="2"/>
      <c r="LEC125" s="2"/>
      <c r="LED125" s="2"/>
      <c r="LEE125" s="2"/>
      <c r="LEF125" s="2"/>
      <c r="LEG125" s="2"/>
      <c r="LEH125" s="2"/>
      <c r="LEI125" s="2"/>
      <c r="LEJ125" s="2"/>
      <c r="LEK125" s="2"/>
      <c r="LEL125" s="2"/>
      <c r="LEM125" s="2"/>
      <c r="LEN125" s="2"/>
      <c r="LEO125" s="2"/>
      <c r="LEP125" s="2"/>
      <c r="LEQ125" s="2"/>
      <c r="LER125" s="2"/>
      <c r="LES125" s="2"/>
      <c r="LET125" s="2"/>
      <c r="LEU125" s="2"/>
      <c r="LEV125" s="2"/>
      <c r="LEW125" s="2"/>
      <c r="LEX125" s="2"/>
      <c r="LEY125" s="2"/>
      <c r="LEZ125" s="2"/>
      <c r="LFA125" s="2"/>
      <c r="LFB125" s="2"/>
      <c r="LFC125" s="2"/>
      <c r="LFD125" s="2"/>
      <c r="LFE125" s="2"/>
      <c r="LFF125" s="2"/>
      <c r="LFG125" s="2"/>
      <c r="LFH125" s="2"/>
      <c r="LFI125" s="2"/>
      <c r="LFJ125" s="2"/>
      <c r="LFK125" s="2"/>
      <c r="LFL125" s="2"/>
      <c r="LFM125" s="2"/>
      <c r="LFN125" s="2"/>
      <c r="LFO125" s="2"/>
      <c r="LFP125" s="2"/>
      <c r="LFQ125" s="2"/>
      <c r="LFR125" s="2"/>
      <c r="LFS125" s="2"/>
      <c r="LFT125" s="2"/>
      <c r="LFU125" s="2"/>
      <c r="LFV125" s="2"/>
      <c r="LFW125" s="2"/>
      <c r="LFX125" s="2"/>
      <c r="LFY125" s="2"/>
      <c r="LFZ125" s="2"/>
      <c r="LGA125" s="2"/>
      <c r="LGB125" s="2"/>
      <c r="LGC125" s="2"/>
      <c r="LGD125" s="2"/>
      <c r="LGE125" s="2"/>
      <c r="LGF125" s="2"/>
      <c r="LGG125" s="2"/>
      <c r="LGH125" s="2"/>
      <c r="LGI125" s="2"/>
      <c r="LGJ125" s="2"/>
      <c r="LGK125" s="2"/>
      <c r="LGL125" s="2"/>
      <c r="LGM125" s="2"/>
      <c r="LGN125" s="2"/>
      <c r="LGO125" s="2"/>
      <c r="LGP125" s="2"/>
      <c r="LGQ125" s="2"/>
      <c r="LGR125" s="2"/>
      <c r="LGS125" s="2"/>
      <c r="LGT125" s="2"/>
      <c r="LGU125" s="2"/>
      <c r="LGV125" s="2"/>
      <c r="LGW125" s="2"/>
      <c r="LGX125" s="2"/>
      <c r="LGY125" s="2"/>
      <c r="LGZ125" s="2"/>
      <c r="LHA125" s="2"/>
      <c r="LHB125" s="2"/>
      <c r="LHC125" s="2"/>
      <c r="LHD125" s="2"/>
      <c r="LHE125" s="2"/>
      <c r="LHF125" s="2"/>
      <c r="LHG125" s="2"/>
      <c r="LHH125" s="2"/>
      <c r="LHI125" s="2"/>
      <c r="LHJ125" s="2"/>
      <c r="LHK125" s="2"/>
      <c r="LHL125" s="2"/>
      <c r="LHM125" s="2"/>
      <c r="LHN125" s="2"/>
      <c r="LHO125" s="2"/>
      <c r="LHP125" s="2"/>
      <c r="LHQ125" s="2"/>
      <c r="LHR125" s="2"/>
      <c r="LHS125" s="2"/>
      <c r="LHT125" s="2"/>
      <c r="LHU125" s="2"/>
      <c r="LHV125" s="2"/>
      <c r="LHW125" s="2"/>
      <c r="LHX125" s="2"/>
      <c r="LHY125" s="2"/>
      <c r="LHZ125" s="2"/>
      <c r="LIA125" s="2"/>
      <c r="LIB125" s="2"/>
      <c r="LIC125" s="2"/>
      <c r="LID125" s="2"/>
      <c r="LIE125" s="2"/>
      <c r="LIF125" s="2"/>
      <c r="LIG125" s="2"/>
      <c r="LIH125" s="2"/>
      <c r="LII125" s="2"/>
      <c r="LIJ125" s="2"/>
      <c r="LIK125" s="2"/>
      <c r="LIL125" s="2"/>
      <c r="LIM125" s="2"/>
      <c r="LIN125" s="2"/>
      <c r="LIO125" s="2"/>
      <c r="LIP125" s="2"/>
      <c r="LIQ125" s="2"/>
      <c r="LIR125" s="2"/>
      <c r="LIS125" s="2"/>
      <c r="LIT125" s="2"/>
      <c r="LIU125" s="2"/>
      <c r="LIV125" s="2"/>
      <c r="LIW125" s="2"/>
      <c r="LIX125" s="2"/>
      <c r="LIY125" s="2"/>
      <c r="LIZ125" s="2"/>
      <c r="LJA125" s="2"/>
      <c r="LJB125" s="2"/>
      <c r="LJC125" s="2"/>
      <c r="LJD125" s="2"/>
      <c r="LJE125" s="2"/>
      <c r="LJF125" s="2"/>
      <c r="LJG125" s="2"/>
      <c r="LJH125" s="2"/>
      <c r="LJI125" s="2"/>
      <c r="LJJ125" s="2"/>
      <c r="LJK125" s="2"/>
      <c r="LJL125" s="2"/>
      <c r="LJM125" s="2"/>
      <c r="LJN125" s="2"/>
      <c r="LJO125" s="2"/>
      <c r="LJP125" s="2"/>
      <c r="LJQ125" s="2"/>
      <c r="LJR125" s="2"/>
      <c r="LJS125" s="2"/>
      <c r="LJT125" s="2"/>
      <c r="LJU125" s="2"/>
      <c r="LJV125" s="2"/>
      <c r="LJW125" s="2"/>
      <c r="LJX125" s="2"/>
      <c r="LJY125" s="2"/>
      <c r="LJZ125" s="2"/>
      <c r="LKA125" s="2"/>
      <c r="LKB125" s="2"/>
      <c r="LKC125" s="2"/>
      <c r="LKD125" s="2"/>
      <c r="LKE125" s="2"/>
      <c r="LKF125" s="2"/>
      <c r="LKG125" s="2"/>
      <c r="LKH125" s="2"/>
      <c r="LKI125" s="2"/>
      <c r="LKJ125" s="2"/>
      <c r="LKK125" s="2"/>
      <c r="LKL125" s="2"/>
      <c r="LKM125" s="2"/>
      <c r="LKN125" s="2"/>
      <c r="LKO125" s="2"/>
      <c r="LKP125" s="2"/>
      <c r="LKQ125" s="2"/>
      <c r="LKR125" s="2"/>
      <c r="LKS125" s="2"/>
      <c r="LKT125" s="2"/>
      <c r="LKU125" s="2"/>
      <c r="LKV125" s="2"/>
      <c r="LKW125" s="2"/>
      <c r="LKX125" s="2"/>
      <c r="LKY125" s="2"/>
      <c r="LKZ125" s="2"/>
      <c r="LLA125" s="2"/>
      <c r="LLB125" s="2"/>
      <c r="LLC125" s="2"/>
      <c r="LLD125" s="2"/>
      <c r="LLE125" s="2"/>
      <c r="LLF125" s="2"/>
      <c r="LLG125" s="2"/>
      <c r="LLH125" s="2"/>
      <c r="LLI125" s="2"/>
      <c r="LLJ125" s="2"/>
      <c r="LLK125" s="2"/>
      <c r="LLL125" s="2"/>
      <c r="LLM125" s="2"/>
      <c r="LLN125" s="2"/>
      <c r="LLO125" s="2"/>
      <c r="LLP125" s="2"/>
      <c r="LLQ125" s="2"/>
      <c r="LLR125" s="2"/>
      <c r="LLS125" s="2"/>
      <c r="LLT125" s="2"/>
      <c r="LLU125" s="2"/>
      <c r="LLV125" s="2"/>
      <c r="LLW125" s="2"/>
      <c r="LLX125" s="2"/>
      <c r="LLY125" s="2"/>
      <c r="LLZ125" s="2"/>
      <c r="LMA125" s="2"/>
      <c r="LMB125" s="2"/>
      <c r="LMC125" s="2"/>
      <c r="LMD125" s="2"/>
      <c r="LME125" s="2"/>
      <c r="LMF125" s="2"/>
      <c r="LMG125" s="2"/>
      <c r="LMH125" s="2"/>
      <c r="LMI125" s="2"/>
      <c r="LMJ125" s="2"/>
      <c r="LMK125" s="2"/>
      <c r="LML125" s="2"/>
      <c r="LMM125" s="2"/>
      <c r="LMN125" s="2"/>
      <c r="LMO125" s="2"/>
      <c r="LMP125" s="2"/>
      <c r="LMQ125" s="2"/>
      <c r="LMR125" s="2"/>
      <c r="LMS125" s="2"/>
      <c r="LMT125" s="2"/>
      <c r="LMU125" s="2"/>
      <c r="LMV125" s="2"/>
      <c r="LMW125" s="2"/>
      <c r="LMX125" s="2"/>
      <c r="LMY125" s="2"/>
      <c r="LMZ125" s="2"/>
      <c r="LNA125" s="2"/>
      <c r="LNB125" s="2"/>
      <c r="LNC125" s="2"/>
      <c r="LND125" s="2"/>
      <c r="LNE125" s="2"/>
      <c r="LNF125" s="2"/>
      <c r="LNG125" s="2"/>
      <c r="LNH125" s="2"/>
      <c r="LNI125" s="2"/>
      <c r="LNJ125" s="2"/>
      <c r="LNK125" s="2"/>
      <c r="LNL125" s="2"/>
      <c r="LNM125" s="2"/>
      <c r="LNN125" s="2"/>
      <c r="LNO125" s="2"/>
      <c r="LNP125" s="2"/>
      <c r="LNQ125" s="2"/>
      <c r="LNR125" s="2"/>
      <c r="LNS125" s="2"/>
      <c r="LNT125" s="2"/>
      <c r="LNU125" s="2"/>
      <c r="LNV125" s="2"/>
      <c r="LNW125" s="2"/>
      <c r="LNX125" s="2"/>
      <c r="LNY125" s="2"/>
      <c r="LNZ125" s="2"/>
      <c r="LOA125" s="2"/>
      <c r="LOB125" s="2"/>
      <c r="LOC125" s="2"/>
      <c r="LOD125" s="2"/>
      <c r="LOE125" s="2"/>
      <c r="LOF125" s="2"/>
      <c r="LOG125" s="2"/>
      <c r="LOH125" s="2"/>
      <c r="LOI125" s="2"/>
      <c r="LOJ125" s="2"/>
      <c r="LOK125" s="2"/>
      <c r="LOL125" s="2"/>
      <c r="LOM125" s="2"/>
      <c r="LON125" s="2"/>
      <c r="LOO125" s="2"/>
      <c r="LOP125" s="2"/>
      <c r="LOQ125" s="2"/>
      <c r="LOR125" s="2"/>
      <c r="LOS125" s="2"/>
      <c r="LOT125" s="2"/>
      <c r="LOU125" s="2"/>
      <c r="LOV125" s="2"/>
      <c r="LOW125" s="2"/>
      <c r="LOX125" s="2"/>
      <c r="LOY125" s="2"/>
      <c r="LOZ125" s="2"/>
      <c r="LPA125" s="2"/>
      <c r="LPB125" s="2"/>
      <c r="LPC125" s="2"/>
      <c r="LPD125" s="2"/>
      <c r="LPE125" s="2"/>
      <c r="LPF125" s="2"/>
      <c r="LPG125" s="2"/>
      <c r="LPH125" s="2"/>
      <c r="LPI125" s="2"/>
      <c r="LPJ125" s="2"/>
      <c r="LPK125" s="2"/>
      <c r="LPL125" s="2"/>
      <c r="LPM125" s="2"/>
      <c r="LPN125" s="2"/>
      <c r="LPO125" s="2"/>
      <c r="LPP125" s="2"/>
      <c r="LPQ125" s="2"/>
      <c r="LPR125" s="2"/>
      <c r="LPS125" s="2"/>
      <c r="LPT125" s="2"/>
      <c r="LPU125" s="2"/>
      <c r="LPV125" s="2"/>
      <c r="LPW125" s="2"/>
      <c r="LPX125" s="2"/>
      <c r="LPY125" s="2"/>
      <c r="LPZ125" s="2"/>
      <c r="LQA125" s="2"/>
      <c r="LQB125" s="2"/>
      <c r="LQC125" s="2"/>
      <c r="LQD125" s="2"/>
      <c r="LQE125" s="2"/>
      <c r="LQF125" s="2"/>
      <c r="LQG125" s="2"/>
      <c r="LQH125" s="2"/>
      <c r="LQI125" s="2"/>
      <c r="LQJ125" s="2"/>
      <c r="LQK125" s="2"/>
      <c r="LQL125" s="2"/>
      <c r="LQM125" s="2"/>
      <c r="LQN125" s="2"/>
      <c r="LQO125" s="2"/>
      <c r="LQP125" s="2"/>
      <c r="LQQ125" s="2"/>
      <c r="LQR125" s="2"/>
      <c r="LQS125" s="2"/>
      <c r="LQT125" s="2"/>
      <c r="LQU125" s="2"/>
      <c r="LQV125" s="2"/>
      <c r="LQW125" s="2"/>
      <c r="LQX125" s="2"/>
      <c r="LQY125" s="2"/>
      <c r="LQZ125" s="2"/>
      <c r="LRA125" s="2"/>
      <c r="LRB125" s="2"/>
      <c r="LRC125" s="2"/>
      <c r="LRD125" s="2"/>
      <c r="LRE125" s="2"/>
      <c r="LRF125" s="2"/>
      <c r="LRG125" s="2"/>
      <c r="LRH125" s="2"/>
      <c r="LRI125" s="2"/>
      <c r="LRJ125" s="2"/>
      <c r="LRK125" s="2"/>
      <c r="LRL125" s="2"/>
      <c r="LRM125" s="2"/>
      <c r="LRN125" s="2"/>
      <c r="LRO125" s="2"/>
      <c r="LRP125" s="2"/>
      <c r="LRQ125" s="2"/>
      <c r="LRR125" s="2"/>
      <c r="LRS125" s="2"/>
      <c r="LRT125" s="2"/>
      <c r="LRU125" s="2"/>
      <c r="LRV125" s="2"/>
      <c r="LRW125" s="2"/>
      <c r="LRX125" s="2"/>
      <c r="LRY125" s="2"/>
      <c r="LRZ125" s="2"/>
      <c r="LSA125" s="2"/>
      <c r="LSB125" s="2"/>
      <c r="LSC125" s="2"/>
      <c r="LSD125" s="2"/>
      <c r="LSE125" s="2"/>
      <c r="LSF125" s="2"/>
      <c r="LSG125" s="2"/>
      <c r="LSH125" s="2"/>
      <c r="LSI125" s="2"/>
      <c r="LSJ125" s="2"/>
      <c r="LSK125" s="2"/>
      <c r="LSL125" s="2"/>
      <c r="LSM125" s="2"/>
      <c r="LSN125" s="2"/>
      <c r="LSO125" s="2"/>
      <c r="LSP125" s="2"/>
      <c r="LSQ125" s="2"/>
      <c r="LSR125" s="2"/>
      <c r="LSS125" s="2"/>
      <c r="LST125" s="2"/>
      <c r="LSU125" s="2"/>
      <c r="LSV125" s="2"/>
      <c r="LSW125" s="2"/>
      <c r="LSX125" s="2"/>
      <c r="LSY125" s="2"/>
      <c r="LSZ125" s="2"/>
      <c r="LTA125" s="2"/>
      <c r="LTB125" s="2"/>
      <c r="LTC125" s="2"/>
      <c r="LTD125" s="2"/>
      <c r="LTE125" s="2"/>
      <c r="LTF125" s="2"/>
      <c r="LTG125" s="2"/>
      <c r="LTH125" s="2"/>
      <c r="LTI125" s="2"/>
      <c r="LTJ125" s="2"/>
      <c r="LTK125" s="2"/>
      <c r="LTL125" s="2"/>
      <c r="LTM125" s="2"/>
      <c r="LTN125" s="2"/>
      <c r="LTO125" s="2"/>
      <c r="LTP125" s="2"/>
      <c r="LTQ125" s="2"/>
      <c r="LTR125" s="2"/>
      <c r="LTS125" s="2"/>
      <c r="LTT125" s="2"/>
      <c r="LTU125" s="2"/>
      <c r="LTV125" s="2"/>
      <c r="LTW125" s="2"/>
      <c r="LTX125" s="2"/>
      <c r="LTY125" s="2"/>
      <c r="LTZ125" s="2"/>
      <c r="LUA125" s="2"/>
      <c r="LUB125" s="2"/>
      <c r="LUC125" s="2"/>
      <c r="LUD125" s="2"/>
      <c r="LUE125" s="2"/>
      <c r="LUF125" s="2"/>
      <c r="LUG125" s="2"/>
      <c r="LUH125" s="2"/>
      <c r="LUI125" s="2"/>
      <c r="LUJ125" s="2"/>
      <c r="LUK125" s="2"/>
      <c r="LUL125" s="2"/>
      <c r="LUM125" s="2"/>
      <c r="LUN125" s="2"/>
      <c r="LUO125" s="2"/>
      <c r="LUP125" s="2"/>
      <c r="LUQ125" s="2"/>
      <c r="LUR125" s="2"/>
      <c r="LUS125" s="2"/>
      <c r="LUT125" s="2"/>
      <c r="LUU125" s="2"/>
      <c r="LUV125" s="2"/>
      <c r="LUW125" s="2"/>
      <c r="LUX125" s="2"/>
      <c r="LUY125" s="2"/>
      <c r="LUZ125" s="2"/>
      <c r="LVA125" s="2"/>
      <c r="LVB125" s="2"/>
      <c r="LVC125" s="2"/>
      <c r="LVD125" s="2"/>
      <c r="LVE125" s="2"/>
      <c r="LVF125" s="2"/>
      <c r="LVG125" s="2"/>
      <c r="LVH125" s="2"/>
      <c r="LVI125" s="2"/>
      <c r="LVJ125" s="2"/>
      <c r="LVK125" s="2"/>
      <c r="LVL125" s="2"/>
      <c r="LVM125" s="2"/>
      <c r="LVN125" s="2"/>
      <c r="LVO125" s="2"/>
      <c r="LVP125" s="2"/>
      <c r="LVQ125" s="2"/>
      <c r="LVR125" s="2"/>
      <c r="LVS125" s="2"/>
      <c r="LVT125" s="2"/>
      <c r="LVU125" s="2"/>
      <c r="LVV125" s="2"/>
      <c r="LVW125" s="2"/>
      <c r="LVX125" s="2"/>
      <c r="LVY125" s="2"/>
      <c r="LVZ125" s="2"/>
      <c r="LWA125" s="2"/>
      <c r="LWB125" s="2"/>
      <c r="LWC125" s="2"/>
      <c r="LWD125" s="2"/>
      <c r="LWE125" s="2"/>
      <c r="LWF125" s="2"/>
      <c r="LWG125" s="2"/>
      <c r="LWH125" s="2"/>
      <c r="LWI125" s="2"/>
      <c r="LWJ125" s="2"/>
      <c r="LWK125" s="2"/>
      <c r="LWL125" s="2"/>
      <c r="LWM125" s="2"/>
      <c r="LWN125" s="2"/>
      <c r="LWO125" s="2"/>
      <c r="LWP125" s="2"/>
      <c r="LWQ125" s="2"/>
      <c r="LWR125" s="2"/>
      <c r="LWS125" s="2"/>
      <c r="LWT125" s="2"/>
      <c r="LWU125" s="2"/>
      <c r="LWV125" s="2"/>
      <c r="LWW125" s="2"/>
      <c r="LWX125" s="2"/>
      <c r="LWY125" s="2"/>
      <c r="LWZ125" s="2"/>
      <c r="LXA125" s="2"/>
      <c r="LXB125" s="2"/>
      <c r="LXC125" s="2"/>
      <c r="LXD125" s="2"/>
      <c r="LXE125" s="2"/>
      <c r="LXF125" s="2"/>
      <c r="LXG125" s="2"/>
      <c r="LXH125" s="2"/>
      <c r="LXI125" s="2"/>
      <c r="LXJ125" s="2"/>
      <c r="LXK125" s="2"/>
      <c r="LXL125" s="2"/>
      <c r="LXM125" s="2"/>
      <c r="LXN125" s="2"/>
      <c r="LXO125" s="2"/>
      <c r="LXP125" s="2"/>
      <c r="LXQ125" s="2"/>
      <c r="LXR125" s="2"/>
      <c r="LXS125" s="2"/>
      <c r="LXT125" s="2"/>
      <c r="LXU125" s="2"/>
      <c r="LXV125" s="2"/>
      <c r="LXW125" s="2"/>
      <c r="LXX125" s="2"/>
      <c r="LXY125" s="2"/>
      <c r="LXZ125" s="2"/>
      <c r="LYA125" s="2"/>
      <c r="LYB125" s="2"/>
      <c r="LYC125" s="2"/>
      <c r="LYD125" s="2"/>
      <c r="LYE125" s="2"/>
      <c r="LYF125" s="2"/>
      <c r="LYG125" s="2"/>
      <c r="LYH125" s="2"/>
      <c r="LYI125" s="2"/>
      <c r="LYJ125" s="2"/>
      <c r="LYK125" s="2"/>
      <c r="LYL125" s="2"/>
      <c r="LYM125" s="2"/>
      <c r="LYN125" s="2"/>
      <c r="LYO125" s="2"/>
      <c r="LYP125" s="2"/>
      <c r="LYQ125" s="2"/>
      <c r="LYR125" s="2"/>
      <c r="LYS125" s="2"/>
      <c r="LYT125" s="2"/>
      <c r="LYU125" s="2"/>
      <c r="LYV125" s="2"/>
      <c r="LYW125" s="2"/>
      <c r="LYX125" s="2"/>
      <c r="LYY125" s="2"/>
      <c r="LYZ125" s="2"/>
      <c r="LZA125" s="2"/>
      <c r="LZB125" s="2"/>
      <c r="LZC125" s="2"/>
      <c r="LZD125" s="2"/>
      <c r="LZE125" s="2"/>
      <c r="LZF125" s="2"/>
      <c r="LZG125" s="2"/>
      <c r="LZH125" s="2"/>
      <c r="LZI125" s="2"/>
      <c r="LZJ125" s="2"/>
      <c r="LZK125" s="2"/>
      <c r="LZL125" s="2"/>
      <c r="LZM125" s="2"/>
      <c r="LZN125" s="2"/>
      <c r="LZO125" s="2"/>
      <c r="LZP125" s="2"/>
      <c r="LZQ125" s="2"/>
      <c r="LZR125" s="2"/>
      <c r="LZS125" s="2"/>
      <c r="LZT125" s="2"/>
      <c r="LZU125" s="2"/>
      <c r="LZV125" s="2"/>
      <c r="LZW125" s="2"/>
      <c r="LZX125" s="2"/>
      <c r="LZY125" s="2"/>
      <c r="LZZ125" s="2"/>
      <c r="MAA125" s="2"/>
      <c r="MAB125" s="2"/>
      <c r="MAC125" s="2"/>
      <c r="MAD125" s="2"/>
      <c r="MAE125" s="2"/>
      <c r="MAF125" s="2"/>
      <c r="MAG125" s="2"/>
      <c r="MAH125" s="2"/>
      <c r="MAI125" s="2"/>
      <c r="MAJ125" s="2"/>
      <c r="MAK125" s="2"/>
      <c r="MAL125" s="2"/>
      <c r="MAM125" s="2"/>
      <c r="MAN125" s="2"/>
      <c r="MAO125" s="2"/>
      <c r="MAP125" s="2"/>
      <c r="MAQ125" s="2"/>
      <c r="MAR125" s="2"/>
      <c r="MAS125" s="2"/>
      <c r="MAT125" s="2"/>
      <c r="MAU125" s="2"/>
      <c r="MAV125" s="2"/>
      <c r="MAW125" s="2"/>
      <c r="MAX125" s="2"/>
      <c r="MAY125" s="2"/>
      <c r="MAZ125" s="2"/>
      <c r="MBA125" s="2"/>
      <c r="MBB125" s="2"/>
      <c r="MBC125" s="2"/>
      <c r="MBD125" s="2"/>
      <c r="MBE125" s="2"/>
      <c r="MBF125" s="2"/>
      <c r="MBG125" s="2"/>
      <c r="MBH125" s="2"/>
      <c r="MBI125" s="2"/>
      <c r="MBJ125" s="2"/>
      <c r="MBK125" s="2"/>
      <c r="MBL125" s="2"/>
      <c r="MBM125" s="2"/>
      <c r="MBN125" s="2"/>
      <c r="MBO125" s="2"/>
      <c r="MBP125" s="2"/>
      <c r="MBQ125" s="2"/>
      <c r="MBR125" s="2"/>
      <c r="MBS125" s="2"/>
      <c r="MBT125" s="2"/>
      <c r="MBU125" s="2"/>
      <c r="MBV125" s="2"/>
      <c r="MBW125" s="2"/>
      <c r="MBX125" s="2"/>
      <c r="MBY125" s="2"/>
      <c r="MBZ125" s="2"/>
      <c r="MCA125" s="2"/>
      <c r="MCB125" s="2"/>
      <c r="MCC125" s="2"/>
      <c r="MCD125" s="2"/>
      <c r="MCE125" s="2"/>
      <c r="MCF125" s="2"/>
      <c r="MCG125" s="2"/>
      <c r="MCH125" s="2"/>
      <c r="MCI125" s="2"/>
      <c r="MCJ125" s="2"/>
      <c r="MCK125" s="2"/>
      <c r="MCL125" s="2"/>
      <c r="MCM125" s="2"/>
      <c r="MCN125" s="2"/>
      <c r="MCO125" s="2"/>
      <c r="MCP125" s="2"/>
      <c r="MCQ125" s="2"/>
      <c r="MCR125" s="2"/>
      <c r="MCS125" s="2"/>
      <c r="MCT125" s="2"/>
      <c r="MCU125" s="2"/>
      <c r="MCV125" s="2"/>
      <c r="MCW125" s="2"/>
      <c r="MCX125" s="2"/>
      <c r="MCY125" s="2"/>
      <c r="MCZ125" s="2"/>
      <c r="MDA125" s="2"/>
      <c r="MDB125" s="2"/>
      <c r="MDC125" s="2"/>
      <c r="MDD125" s="2"/>
      <c r="MDE125" s="2"/>
      <c r="MDF125" s="2"/>
      <c r="MDG125" s="2"/>
      <c r="MDH125" s="2"/>
      <c r="MDI125" s="2"/>
      <c r="MDJ125" s="2"/>
      <c r="MDK125" s="2"/>
      <c r="MDL125" s="2"/>
      <c r="MDM125" s="2"/>
      <c r="MDN125" s="2"/>
      <c r="MDO125" s="2"/>
      <c r="MDP125" s="2"/>
      <c r="MDQ125" s="2"/>
      <c r="MDR125" s="2"/>
      <c r="MDS125" s="2"/>
      <c r="MDT125" s="2"/>
      <c r="MDU125" s="2"/>
      <c r="MDV125" s="2"/>
      <c r="MDW125" s="2"/>
      <c r="MDX125" s="2"/>
      <c r="MDY125" s="2"/>
      <c r="MDZ125" s="2"/>
      <c r="MEA125" s="2"/>
      <c r="MEB125" s="2"/>
      <c r="MEC125" s="2"/>
      <c r="MED125" s="2"/>
      <c r="MEE125" s="2"/>
      <c r="MEF125" s="2"/>
      <c r="MEG125" s="2"/>
      <c r="MEH125" s="2"/>
      <c r="MEI125" s="2"/>
      <c r="MEJ125" s="2"/>
      <c r="MEK125" s="2"/>
      <c r="MEL125" s="2"/>
      <c r="MEM125" s="2"/>
      <c r="MEN125" s="2"/>
      <c r="MEO125" s="2"/>
      <c r="MEP125" s="2"/>
      <c r="MEQ125" s="2"/>
      <c r="MER125" s="2"/>
      <c r="MES125" s="2"/>
      <c r="MET125" s="2"/>
      <c r="MEU125" s="2"/>
      <c r="MEV125" s="2"/>
      <c r="MEW125" s="2"/>
      <c r="MEX125" s="2"/>
      <c r="MEY125" s="2"/>
      <c r="MEZ125" s="2"/>
      <c r="MFA125" s="2"/>
      <c r="MFB125" s="2"/>
      <c r="MFC125" s="2"/>
      <c r="MFD125" s="2"/>
      <c r="MFE125" s="2"/>
      <c r="MFF125" s="2"/>
      <c r="MFG125" s="2"/>
      <c r="MFH125" s="2"/>
      <c r="MFI125" s="2"/>
      <c r="MFJ125" s="2"/>
      <c r="MFK125" s="2"/>
      <c r="MFL125" s="2"/>
      <c r="MFM125" s="2"/>
      <c r="MFN125" s="2"/>
      <c r="MFO125" s="2"/>
      <c r="MFP125" s="2"/>
      <c r="MFQ125" s="2"/>
      <c r="MFR125" s="2"/>
      <c r="MFS125" s="2"/>
      <c r="MFT125" s="2"/>
      <c r="MFU125" s="2"/>
      <c r="MFV125" s="2"/>
      <c r="MFW125" s="2"/>
      <c r="MFX125" s="2"/>
      <c r="MFY125" s="2"/>
      <c r="MFZ125" s="2"/>
      <c r="MGA125" s="2"/>
      <c r="MGB125" s="2"/>
      <c r="MGC125" s="2"/>
      <c r="MGD125" s="2"/>
      <c r="MGE125" s="2"/>
      <c r="MGF125" s="2"/>
      <c r="MGG125" s="2"/>
      <c r="MGH125" s="2"/>
      <c r="MGI125" s="2"/>
      <c r="MGJ125" s="2"/>
      <c r="MGK125" s="2"/>
      <c r="MGL125" s="2"/>
      <c r="MGM125" s="2"/>
      <c r="MGN125" s="2"/>
      <c r="MGO125" s="2"/>
      <c r="MGP125" s="2"/>
      <c r="MGQ125" s="2"/>
      <c r="MGR125" s="2"/>
      <c r="MGS125" s="2"/>
      <c r="MGT125" s="2"/>
      <c r="MGU125" s="2"/>
      <c r="MGV125" s="2"/>
      <c r="MGW125" s="2"/>
      <c r="MGX125" s="2"/>
      <c r="MGY125" s="2"/>
      <c r="MGZ125" s="2"/>
      <c r="MHA125" s="2"/>
      <c r="MHB125" s="2"/>
      <c r="MHC125" s="2"/>
      <c r="MHD125" s="2"/>
      <c r="MHE125" s="2"/>
      <c r="MHF125" s="2"/>
      <c r="MHG125" s="2"/>
      <c r="MHH125" s="2"/>
      <c r="MHI125" s="2"/>
      <c r="MHJ125" s="2"/>
      <c r="MHK125" s="2"/>
      <c r="MHL125" s="2"/>
      <c r="MHM125" s="2"/>
      <c r="MHN125" s="2"/>
      <c r="MHO125" s="2"/>
      <c r="MHP125" s="2"/>
      <c r="MHQ125" s="2"/>
      <c r="MHR125" s="2"/>
      <c r="MHS125" s="2"/>
      <c r="MHT125" s="2"/>
      <c r="MHU125" s="2"/>
      <c r="MHV125" s="2"/>
      <c r="MHW125" s="2"/>
      <c r="MHX125" s="2"/>
      <c r="MHY125" s="2"/>
      <c r="MHZ125" s="2"/>
      <c r="MIA125" s="2"/>
      <c r="MIB125" s="2"/>
      <c r="MIC125" s="2"/>
      <c r="MID125" s="2"/>
      <c r="MIE125" s="2"/>
      <c r="MIF125" s="2"/>
      <c r="MIG125" s="2"/>
      <c r="MIH125" s="2"/>
      <c r="MII125" s="2"/>
      <c r="MIJ125" s="2"/>
      <c r="MIK125" s="2"/>
      <c r="MIL125" s="2"/>
      <c r="MIM125" s="2"/>
      <c r="MIN125" s="2"/>
      <c r="MIO125" s="2"/>
      <c r="MIP125" s="2"/>
      <c r="MIQ125" s="2"/>
      <c r="MIR125" s="2"/>
      <c r="MIS125" s="2"/>
      <c r="MIT125" s="2"/>
      <c r="MIU125" s="2"/>
      <c r="MIV125" s="2"/>
      <c r="MIW125" s="2"/>
      <c r="MIX125" s="2"/>
      <c r="MIY125" s="2"/>
      <c r="MIZ125" s="2"/>
      <c r="MJA125" s="2"/>
      <c r="MJB125" s="2"/>
      <c r="MJC125" s="2"/>
      <c r="MJD125" s="2"/>
      <c r="MJE125" s="2"/>
      <c r="MJF125" s="2"/>
      <c r="MJG125" s="2"/>
      <c r="MJH125" s="2"/>
      <c r="MJI125" s="2"/>
      <c r="MJJ125" s="2"/>
      <c r="MJK125" s="2"/>
      <c r="MJL125" s="2"/>
      <c r="MJM125" s="2"/>
      <c r="MJN125" s="2"/>
      <c r="MJO125" s="2"/>
      <c r="MJP125" s="2"/>
      <c r="MJQ125" s="2"/>
      <c r="MJR125" s="2"/>
      <c r="MJS125" s="2"/>
      <c r="MJT125" s="2"/>
      <c r="MJU125" s="2"/>
      <c r="MJV125" s="2"/>
      <c r="MJW125" s="2"/>
      <c r="MJX125" s="2"/>
      <c r="MJY125" s="2"/>
      <c r="MJZ125" s="2"/>
      <c r="MKA125" s="2"/>
      <c r="MKB125" s="2"/>
      <c r="MKC125" s="2"/>
      <c r="MKD125" s="2"/>
      <c r="MKE125" s="2"/>
      <c r="MKF125" s="2"/>
      <c r="MKG125" s="2"/>
      <c r="MKH125" s="2"/>
      <c r="MKI125" s="2"/>
      <c r="MKJ125" s="2"/>
      <c r="MKK125" s="2"/>
      <c r="MKL125" s="2"/>
      <c r="MKM125" s="2"/>
      <c r="MKN125" s="2"/>
      <c r="MKO125" s="2"/>
      <c r="MKP125" s="2"/>
      <c r="MKQ125" s="2"/>
      <c r="MKR125" s="2"/>
      <c r="MKS125" s="2"/>
      <c r="MKT125" s="2"/>
      <c r="MKU125" s="2"/>
      <c r="MKV125" s="2"/>
      <c r="MKW125" s="2"/>
      <c r="MKX125" s="2"/>
      <c r="MKY125" s="2"/>
      <c r="MKZ125" s="2"/>
      <c r="MLA125" s="2"/>
      <c r="MLB125" s="2"/>
      <c r="MLC125" s="2"/>
      <c r="MLD125" s="2"/>
      <c r="MLE125" s="2"/>
      <c r="MLF125" s="2"/>
      <c r="MLG125" s="2"/>
      <c r="MLH125" s="2"/>
      <c r="MLI125" s="2"/>
      <c r="MLJ125" s="2"/>
      <c r="MLK125" s="2"/>
      <c r="MLL125" s="2"/>
      <c r="MLM125" s="2"/>
      <c r="MLN125" s="2"/>
      <c r="MLO125" s="2"/>
      <c r="MLP125" s="2"/>
      <c r="MLQ125" s="2"/>
      <c r="MLR125" s="2"/>
      <c r="MLS125" s="2"/>
      <c r="MLT125" s="2"/>
      <c r="MLU125" s="2"/>
      <c r="MLV125" s="2"/>
      <c r="MLW125" s="2"/>
      <c r="MLX125" s="2"/>
      <c r="MLY125" s="2"/>
      <c r="MLZ125" s="2"/>
      <c r="MMA125" s="2"/>
      <c r="MMB125" s="2"/>
      <c r="MMC125" s="2"/>
      <c r="MMD125" s="2"/>
      <c r="MME125" s="2"/>
      <c r="MMF125" s="2"/>
      <c r="MMG125" s="2"/>
      <c r="MMH125" s="2"/>
      <c r="MMI125" s="2"/>
      <c r="MMJ125" s="2"/>
      <c r="MMK125" s="2"/>
      <c r="MML125" s="2"/>
      <c r="MMM125" s="2"/>
      <c r="MMN125" s="2"/>
      <c r="MMO125" s="2"/>
      <c r="MMP125" s="2"/>
      <c r="MMQ125" s="2"/>
      <c r="MMR125" s="2"/>
      <c r="MMS125" s="2"/>
      <c r="MMT125" s="2"/>
      <c r="MMU125" s="2"/>
      <c r="MMV125" s="2"/>
      <c r="MMW125" s="2"/>
      <c r="MMX125" s="2"/>
      <c r="MMY125" s="2"/>
      <c r="MMZ125" s="2"/>
      <c r="MNA125" s="2"/>
      <c r="MNB125" s="2"/>
      <c r="MNC125" s="2"/>
      <c r="MND125" s="2"/>
      <c r="MNE125" s="2"/>
      <c r="MNF125" s="2"/>
      <c r="MNG125" s="2"/>
      <c r="MNH125" s="2"/>
      <c r="MNI125" s="2"/>
      <c r="MNJ125" s="2"/>
      <c r="MNK125" s="2"/>
      <c r="MNL125" s="2"/>
      <c r="MNM125" s="2"/>
      <c r="MNN125" s="2"/>
      <c r="MNO125" s="2"/>
      <c r="MNP125" s="2"/>
      <c r="MNQ125" s="2"/>
      <c r="MNR125" s="2"/>
      <c r="MNS125" s="2"/>
      <c r="MNT125" s="2"/>
      <c r="MNU125" s="2"/>
      <c r="MNV125" s="2"/>
      <c r="MNW125" s="2"/>
      <c r="MNX125" s="2"/>
      <c r="MNY125" s="2"/>
      <c r="MNZ125" s="2"/>
      <c r="MOA125" s="2"/>
      <c r="MOB125" s="2"/>
      <c r="MOC125" s="2"/>
      <c r="MOD125" s="2"/>
      <c r="MOE125" s="2"/>
      <c r="MOF125" s="2"/>
      <c r="MOG125" s="2"/>
      <c r="MOH125" s="2"/>
      <c r="MOI125" s="2"/>
      <c r="MOJ125" s="2"/>
      <c r="MOK125" s="2"/>
      <c r="MOL125" s="2"/>
      <c r="MOM125" s="2"/>
      <c r="MON125" s="2"/>
      <c r="MOO125" s="2"/>
      <c r="MOP125" s="2"/>
      <c r="MOQ125" s="2"/>
      <c r="MOR125" s="2"/>
      <c r="MOS125" s="2"/>
      <c r="MOT125" s="2"/>
      <c r="MOU125" s="2"/>
      <c r="MOV125" s="2"/>
      <c r="MOW125" s="2"/>
      <c r="MOX125" s="2"/>
      <c r="MOY125" s="2"/>
      <c r="MOZ125" s="2"/>
      <c r="MPA125" s="2"/>
      <c r="MPB125" s="2"/>
      <c r="MPC125" s="2"/>
      <c r="MPD125" s="2"/>
      <c r="MPE125" s="2"/>
      <c r="MPF125" s="2"/>
      <c r="MPG125" s="2"/>
      <c r="MPH125" s="2"/>
      <c r="MPI125" s="2"/>
      <c r="MPJ125" s="2"/>
      <c r="MPK125" s="2"/>
      <c r="MPL125" s="2"/>
      <c r="MPM125" s="2"/>
      <c r="MPN125" s="2"/>
      <c r="MPO125" s="2"/>
      <c r="MPP125" s="2"/>
      <c r="MPQ125" s="2"/>
      <c r="MPR125" s="2"/>
      <c r="MPS125" s="2"/>
      <c r="MPT125" s="2"/>
      <c r="MPU125" s="2"/>
      <c r="MPV125" s="2"/>
      <c r="MPW125" s="2"/>
      <c r="MPX125" s="2"/>
      <c r="MPY125" s="2"/>
      <c r="MPZ125" s="2"/>
      <c r="MQA125" s="2"/>
      <c r="MQB125" s="2"/>
      <c r="MQC125" s="2"/>
      <c r="MQD125" s="2"/>
      <c r="MQE125" s="2"/>
      <c r="MQF125" s="2"/>
      <c r="MQG125" s="2"/>
      <c r="MQH125" s="2"/>
      <c r="MQI125" s="2"/>
      <c r="MQJ125" s="2"/>
      <c r="MQK125" s="2"/>
      <c r="MQL125" s="2"/>
      <c r="MQM125" s="2"/>
      <c r="MQN125" s="2"/>
      <c r="MQO125" s="2"/>
      <c r="MQP125" s="2"/>
      <c r="MQQ125" s="2"/>
      <c r="MQR125" s="2"/>
      <c r="MQS125" s="2"/>
      <c r="MQT125" s="2"/>
      <c r="MQU125" s="2"/>
      <c r="MQV125" s="2"/>
      <c r="MQW125" s="2"/>
      <c r="MQX125" s="2"/>
      <c r="MQY125" s="2"/>
      <c r="MQZ125" s="2"/>
      <c r="MRA125" s="2"/>
      <c r="MRB125" s="2"/>
      <c r="MRC125" s="2"/>
      <c r="MRD125" s="2"/>
      <c r="MRE125" s="2"/>
      <c r="MRF125" s="2"/>
      <c r="MRG125" s="2"/>
      <c r="MRH125" s="2"/>
      <c r="MRI125" s="2"/>
      <c r="MRJ125" s="2"/>
      <c r="MRK125" s="2"/>
      <c r="MRL125" s="2"/>
      <c r="MRM125" s="2"/>
      <c r="MRN125" s="2"/>
      <c r="MRO125" s="2"/>
      <c r="MRP125" s="2"/>
      <c r="MRQ125" s="2"/>
      <c r="MRR125" s="2"/>
      <c r="MRS125" s="2"/>
      <c r="MRT125" s="2"/>
      <c r="MRU125" s="2"/>
      <c r="MRV125" s="2"/>
      <c r="MRW125" s="2"/>
      <c r="MRX125" s="2"/>
      <c r="MRY125" s="2"/>
      <c r="MRZ125" s="2"/>
      <c r="MSA125" s="2"/>
      <c r="MSB125" s="2"/>
      <c r="MSC125" s="2"/>
      <c r="MSD125" s="2"/>
      <c r="MSE125" s="2"/>
      <c r="MSF125" s="2"/>
      <c r="MSG125" s="2"/>
      <c r="MSH125" s="2"/>
      <c r="MSI125" s="2"/>
      <c r="MSJ125" s="2"/>
      <c r="MSK125" s="2"/>
      <c r="MSL125" s="2"/>
      <c r="MSM125" s="2"/>
      <c r="MSN125" s="2"/>
      <c r="MSO125" s="2"/>
      <c r="MSP125" s="2"/>
      <c r="MSQ125" s="2"/>
      <c r="MSR125" s="2"/>
      <c r="MSS125" s="2"/>
      <c r="MST125" s="2"/>
      <c r="MSU125" s="2"/>
      <c r="MSV125" s="2"/>
      <c r="MSW125" s="2"/>
      <c r="MSX125" s="2"/>
      <c r="MSY125" s="2"/>
      <c r="MSZ125" s="2"/>
      <c r="MTA125" s="2"/>
      <c r="MTB125" s="2"/>
      <c r="MTC125" s="2"/>
      <c r="MTD125" s="2"/>
      <c r="MTE125" s="2"/>
      <c r="MTF125" s="2"/>
      <c r="MTG125" s="2"/>
      <c r="MTH125" s="2"/>
      <c r="MTI125" s="2"/>
      <c r="MTJ125" s="2"/>
      <c r="MTK125" s="2"/>
      <c r="MTL125" s="2"/>
      <c r="MTM125" s="2"/>
      <c r="MTN125" s="2"/>
      <c r="MTO125" s="2"/>
      <c r="MTP125" s="2"/>
      <c r="MTQ125" s="2"/>
      <c r="MTR125" s="2"/>
      <c r="MTS125" s="2"/>
      <c r="MTT125" s="2"/>
      <c r="MTU125" s="2"/>
      <c r="MTV125" s="2"/>
      <c r="MTW125" s="2"/>
      <c r="MTX125" s="2"/>
      <c r="MTY125" s="2"/>
      <c r="MTZ125" s="2"/>
      <c r="MUA125" s="2"/>
      <c r="MUB125" s="2"/>
      <c r="MUC125" s="2"/>
      <c r="MUD125" s="2"/>
      <c r="MUE125" s="2"/>
      <c r="MUF125" s="2"/>
      <c r="MUG125" s="2"/>
      <c r="MUH125" s="2"/>
      <c r="MUI125" s="2"/>
      <c r="MUJ125" s="2"/>
      <c r="MUK125" s="2"/>
      <c r="MUL125" s="2"/>
      <c r="MUM125" s="2"/>
      <c r="MUN125" s="2"/>
      <c r="MUO125" s="2"/>
      <c r="MUP125" s="2"/>
      <c r="MUQ125" s="2"/>
      <c r="MUR125" s="2"/>
      <c r="MUS125" s="2"/>
      <c r="MUT125" s="2"/>
      <c r="MUU125" s="2"/>
      <c r="MUV125" s="2"/>
      <c r="MUW125" s="2"/>
      <c r="MUX125" s="2"/>
      <c r="MUY125" s="2"/>
      <c r="MUZ125" s="2"/>
      <c r="MVA125" s="2"/>
      <c r="MVB125" s="2"/>
      <c r="MVC125" s="2"/>
      <c r="MVD125" s="2"/>
      <c r="MVE125" s="2"/>
      <c r="MVF125" s="2"/>
      <c r="MVG125" s="2"/>
      <c r="MVH125" s="2"/>
      <c r="MVI125" s="2"/>
      <c r="MVJ125" s="2"/>
      <c r="MVK125" s="2"/>
      <c r="MVL125" s="2"/>
      <c r="MVM125" s="2"/>
      <c r="MVN125" s="2"/>
      <c r="MVO125" s="2"/>
      <c r="MVP125" s="2"/>
      <c r="MVQ125" s="2"/>
      <c r="MVR125" s="2"/>
      <c r="MVS125" s="2"/>
      <c r="MVT125" s="2"/>
      <c r="MVU125" s="2"/>
      <c r="MVV125" s="2"/>
      <c r="MVW125" s="2"/>
      <c r="MVX125" s="2"/>
      <c r="MVY125" s="2"/>
      <c r="MVZ125" s="2"/>
      <c r="MWA125" s="2"/>
      <c r="MWB125" s="2"/>
      <c r="MWC125" s="2"/>
      <c r="MWD125" s="2"/>
      <c r="MWE125" s="2"/>
      <c r="MWF125" s="2"/>
      <c r="MWG125" s="2"/>
      <c r="MWH125" s="2"/>
      <c r="MWI125" s="2"/>
      <c r="MWJ125" s="2"/>
      <c r="MWK125" s="2"/>
      <c r="MWL125" s="2"/>
      <c r="MWM125" s="2"/>
      <c r="MWN125" s="2"/>
      <c r="MWO125" s="2"/>
      <c r="MWP125" s="2"/>
      <c r="MWQ125" s="2"/>
      <c r="MWR125" s="2"/>
      <c r="MWS125" s="2"/>
      <c r="MWT125" s="2"/>
      <c r="MWU125" s="2"/>
      <c r="MWV125" s="2"/>
      <c r="MWW125" s="2"/>
      <c r="MWX125" s="2"/>
      <c r="MWY125" s="2"/>
      <c r="MWZ125" s="2"/>
      <c r="MXA125" s="2"/>
      <c r="MXB125" s="2"/>
      <c r="MXC125" s="2"/>
      <c r="MXD125" s="2"/>
      <c r="MXE125" s="2"/>
      <c r="MXF125" s="2"/>
      <c r="MXG125" s="2"/>
      <c r="MXH125" s="2"/>
      <c r="MXI125" s="2"/>
      <c r="MXJ125" s="2"/>
      <c r="MXK125" s="2"/>
      <c r="MXL125" s="2"/>
      <c r="MXM125" s="2"/>
      <c r="MXN125" s="2"/>
      <c r="MXO125" s="2"/>
      <c r="MXP125" s="2"/>
      <c r="MXQ125" s="2"/>
      <c r="MXR125" s="2"/>
      <c r="MXS125" s="2"/>
      <c r="MXT125" s="2"/>
      <c r="MXU125" s="2"/>
      <c r="MXV125" s="2"/>
      <c r="MXW125" s="2"/>
      <c r="MXX125" s="2"/>
      <c r="MXY125" s="2"/>
      <c r="MXZ125" s="2"/>
      <c r="MYA125" s="2"/>
      <c r="MYB125" s="2"/>
      <c r="MYC125" s="2"/>
      <c r="MYD125" s="2"/>
      <c r="MYE125" s="2"/>
      <c r="MYF125" s="2"/>
      <c r="MYG125" s="2"/>
      <c r="MYH125" s="2"/>
      <c r="MYI125" s="2"/>
      <c r="MYJ125" s="2"/>
      <c r="MYK125" s="2"/>
      <c r="MYL125" s="2"/>
      <c r="MYM125" s="2"/>
      <c r="MYN125" s="2"/>
      <c r="MYO125" s="2"/>
      <c r="MYP125" s="2"/>
      <c r="MYQ125" s="2"/>
      <c r="MYR125" s="2"/>
      <c r="MYS125" s="2"/>
      <c r="MYT125" s="2"/>
      <c r="MYU125" s="2"/>
      <c r="MYV125" s="2"/>
      <c r="MYW125" s="2"/>
      <c r="MYX125" s="2"/>
      <c r="MYY125" s="2"/>
      <c r="MYZ125" s="2"/>
      <c r="MZA125" s="2"/>
      <c r="MZB125" s="2"/>
      <c r="MZC125" s="2"/>
      <c r="MZD125" s="2"/>
      <c r="MZE125" s="2"/>
      <c r="MZF125" s="2"/>
      <c r="MZG125" s="2"/>
      <c r="MZH125" s="2"/>
      <c r="MZI125" s="2"/>
      <c r="MZJ125" s="2"/>
      <c r="MZK125" s="2"/>
      <c r="MZL125" s="2"/>
      <c r="MZM125" s="2"/>
      <c r="MZN125" s="2"/>
      <c r="MZO125" s="2"/>
      <c r="MZP125" s="2"/>
      <c r="MZQ125" s="2"/>
      <c r="MZR125" s="2"/>
      <c r="MZS125" s="2"/>
      <c r="MZT125" s="2"/>
      <c r="MZU125" s="2"/>
      <c r="MZV125" s="2"/>
      <c r="MZW125" s="2"/>
      <c r="MZX125" s="2"/>
      <c r="MZY125" s="2"/>
      <c r="MZZ125" s="2"/>
      <c r="NAA125" s="2"/>
      <c r="NAB125" s="2"/>
      <c r="NAC125" s="2"/>
      <c r="NAD125" s="2"/>
      <c r="NAE125" s="2"/>
      <c r="NAF125" s="2"/>
      <c r="NAG125" s="2"/>
      <c r="NAH125" s="2"/>
      <c r="NAI125" s="2"/>
      <c r="NAJ125" s="2"/>
      <c r="NAK125" s="2"/>
      <c r="NAL125" s="2"/>
      <c r="NAM125" s="2"/>
      <c r="NAN125" s="2"/>
      <c r="NAO125" s="2"/>
      <c r="NAP125" s="2"/>
      <c r="NAQ125" s="2"/>
      <c r="NAR125" s="2"/>
      <c r="NAS125" s="2"/>
      <c r="NAT125" s="2"/>
      <c r="NAU125" s="2"/>
      <c r="NAV125" s="2"/>
      <c r="NAW125" s="2"/>
      <c r="NAX125" s="2"/>
      <c r="NAY125" s="2"/>
      <c r="NAZ125" s="2"/>
      <c r="NBA125" s="2"/>
      <c r="NBB125" s="2"/>
      <c r="NBC125" s="2"/>
      <c r="NBD125" s="2"/>
      <c r="NBE125" s="2"/>
      <c r="NBF125" s="2"/>
      <c r="NBG125" s="2"/>
      <c r="NBH125" s="2"/>
      <c r="NBI125" s="2"/>
      <c r="NBJ125" s="2"/>
      <c r="NBK125" s="2"/>
      <c r="NBL125" s="2"/>
      <c r="NBM125" s="2"/>
      <c r="NBN125" s="2"/>
      <c r="NBO125" s="2"/>
      <c r="NBP125" s="2"/>
      <c r="NBQ125" s="2"/>
      <c r="NBR125" s="2"/>
      <c r="NBS125" s="2"/>
      <c r="NBT125" s="2"/>
      <c r="NBU125" s="2"/>
      <c r="NBV125" s="2"/>
      <c r="NBW125" s="2"/>
      <c r="NBX125" s="2"/>
      <c r="NBY125" s="2"/>
      <c r="NBZ125" s="2"/>
      <c r="NCA125" s="2"/>
      <c r="NCB125" s="2"/>
      <c r="NCC125" s="2"/>
      <c r="NCD125" s="2"/>
      <c r="NCE125" s="2"/>
      <c r="NCF125" s="2"/>
      <c r="NCG125" s="2"/>
      <c r="NCH125" s="2"/>
      <c r="NCI125" s="2"/>
      <c r="NCJ125" s="2"/>
      <c r="NCK125" s="2"/>
      <c r="NCL125" s="2"/>
      <c r="NCM125" s="2"/>
      <c r="NCN125" s="2"/>
      <c r="NCO125" s="2"/>
      <c r="NCP125" s="2"/>
      <c r="NCQ125" s="2"/>
      <c r="NCR125" s="2"/>
      <c r="NCS125" s="2"/>
      <c r="NCT125" s="2"/>
      <c r="NCU125" s="2"/>
      <c r="NCV125" s="2"/>
      <c r="NCW125" s="2"/>
      <c r="NCX125" s="2"/>
      <c r="NCY125" s="2"/>
      <c r="NCZ125" s="2"/>
      <c r="NDA125" s="2"/>
      <c r="NDB125" s="2"/>
      <c r="NDC125" s="2"/>
      <c r="NDD125" s="2"/>
      <c r="NDE125" s="2"/>
      <c r="NDF125" s="2"/>
      <c r="NDG125" s="2"/>
      <c r="NDH125" s="2"/>
      <c r="NDI125" s="2"/>
      <c r="NDJ125" s="2"/>
      <c r="NDK125" s="2"/>
      <c r="NDL125" s="2"/>
      <c r="NDM125" s="2"/>
      <c r="NDN125" s="2"/>
      <c r="NDO125" s="2"/>
      <c r="NDP125" s="2"/>
      <c r="NDQ125" s="2"/>
      <c r="NDR125" s="2"/>
      <c r="NDS125" s="2"/>
      <c r="NDT125" s="2"/>
      <c r="NDU125" s="2"/>
      <c r="NDV125" s="2"/>
      <c r="NDW125" s="2"/>
      <c r="NDX125" s="2"/>
      <c r="NDY125" s="2"/>
      <c r="NDZ125" s="2"/>
      <c r="NEA125" s="2"/>
      <c r="NEB125" s="2"/>
      <c r="NEC125" s="2"/>
      <c r="NED125" s="2"/>
      <c r="NEE125" s="2"/>
      <c r="NEF125" s="2"/>
      <c r="NEG125" s="2"/>
      <c r="NEH125" s="2"/>
      <c r="NEI125" s="2"/>
      <c r="NEJ125" s="2"/>
      <c r="NEK125" s="2"/>
      <c r="NEL125" s="2"/>
      <c r="NEM125" s="2"/>
      <c r="NEN125" s="2"/>
      <c r="NEO125" s="2"/>
      <c r="NEP125" s="2"/>
      <c r="NEQ125" s="2"/>
      <c r="NER125" s="2"/>
      <c r="NES125" s="2"/>
      <c r="NET125" s="2"/>
      <c r="NEU125" s="2"/>
      <c r="NEV125" s="2"/>
      <c r="NEW125" s="2"/>
      <c r="NEX125" s="2"/>
      <c r="NEY125" s="2"/>
      <c r="NEZ125" s="2"/>
      <c r="NFA125" s="2"/>
      <c r="NFB125" s="2"/>
      <c r="NFC125" s="2"/>
      <c r="NFD125" s="2"/>
      <c r="NFE125" s="2"/>
      <c r="NFF125" s="2"/>
      <c r="NFG125" s="2"/>
      <c r="NFH125" s="2"/>
      <c r="NFI125" s="2"/>
      <c r="NFJ125" s="2"/>
      <c r="NFK125" s="2"/>
      <c r="NFL125" s="2"/>
      <c r="NFM125" s="2"/>
      <c r="NFN125" s="2"/>
      <c r="NFO125" s="2"/>
      <c r="NFP125" s="2"/>
      <c r="NFQ125" s="2"/>
      <c r="NFR125" s="2"/>
      <c r="NFS125" s="2"/>
      <c r="NFT125" s="2"/>
      <c r="NFU125" s="2"/>
      <c r="NFV125" s="2"/>
      <c r="NFW125" s="2"/>
      <c r="NFX125" s="2"/>
      <c r="NFY125" s="2"/>
      <c r="NFZ125" s="2"/>
      <c r="NGA125" s="2"/>
      <c r="NGB125" s="2"/>
      <c r="NGC125" s="2"/>
      <c r="NGD125" s="2"/>
      <c r="NGE125" s="2"/>
      <c r="NGF125" s="2"/>
      <c r="NGG125" s="2"/>
      <c r="NGH125" s="2"/>
      <c r="NGI125" s="2"/>
      <c r="NGJ125" s="2"/>
      <c r="NGK125" s="2"/>
      <c r="NGL125" s="2"/>
      <c r="NGM125" s="2"/>
      <c r="NGN125" s="2"/>
      <c r="NGO125" s="2"/>
      <c r="NGP125" s="2"/>
      <c r="NGQ125" s="2"/>
      <c r="NGR125" s="2"/>
      <c r="NGS125" s="2"/>
      <c r="NGT125" s="2"/>
      <c r="NGU125" s="2"/>
      <c r="NGV125" s="2"/>
      <c r="NGW125" s="2"/>
      <c r="NGX125" s="2"/>
      <c r="NGY125" s="2"/>
      <c r="NGZ125" s="2"/>
      <c r="NHA125" s="2"/>
      <c r="NHB125" s="2"/>
      <c r="NHC125" s="2"/>
      <c r="NHD125" s="2"/>
      <c r="NHE125" s="2"/>
      <c r="NHF125" s="2"/>
      <c r="NHG125" s="2"/>
      <c r="NHH125" s="2"/>
      <c r="NHI125" s="2"/>
      <c r="NHJ125" s="2"/>
      <c r="NHK125" s="2"/>
      <c r="NHL125" s="2"/>
      <c r="NHM125" s="2"/>
      <c r="NHN125" s="2"/>
      <c r="NHO125" s="2"/>
      <c r="NHP125" s="2"/>
      <c r="NHQ125" s="2"/>
      <c r="NHR125" s="2"/>
      <c r="NHS125" s="2"/>
      <c r="NHT125" s="2"/>
      <c r="NHU125" s="2"/>
      <c r="NHV125" s="2"/>
      <c r="NHW125" s="2"/>
      <c r="NHX125" s="2"/>
      <c r="NHY125" s="2"/>
      <c r="NHZ125" s="2"/>
      <c r="NIA125" s="2"/>
      <c r="NIB125" s="2"/>
      <c r="NIC125" s="2"/>
      <c r="NID125" s="2"/>
      <c r="NIE125" s="2"/>
      <c r="NIF125" s="2"/>
      <c r="NIG125" s="2"/>
      <c r="NIH125" s="2"/>
      <c r="NII125" s="2"/>
      <c r="NIJ125" s="2"/>
      <c r="NIK125" s="2"/>
      <c r="NIL125" s="2"/>
      <c r="NIM125" s="2"/>
      <c r="NIN125" s="2"/>
      <c r="NIO125" s="2"/>
      <c r="NIP125" s="2"/>
      <c r="NIQ125" s="2"/>
      <c r="NIR125" s="2"/>
      <c r="NIS125" s="2"/>
      <c r="NIT125" s="2"/>
      <c r="NIU125" s="2"/>
      <c r="NIV125" s="2"/>
      <c r="NIW125" s="2"/>
      <c r="NIX125" s="2"/>
      <c r="NIY125" s="2"/>
      <c r="NIZ125" s="2"/>
      <c r="NJA125" s="2"/>
      <c r="NJB125" s="2"/>
      <c r="NJC125" s="2"/>
      <c r="NJD125" s="2"/>
      <c r="NJE125" s="2"/>
      <c r="NJF125" s="2"/>
      <c r="NJG125" s="2"/>
      <c r="NJH125" s="2"/>
      <c r="NJI125" s="2"/>
      <c r="NJJ125" s="2"/>
      <c r="NJK125" s="2"/>
      <c r="NJL125" s="2"/>
      <c r="NJM125" s="2"/>
      <c r="NJN125" s="2"/>
      <c r="NJO125" s="2"/>
      <c r="NJP125" s="2"/>
      <c r="NJQ125" s="2"/>
      <c r="NJR125" s="2"/>
      <c r="NJS125" s="2"/>
      <c r="NJT125" s="2"/>
      <c r="NJU125" s="2"/>
      <c r="NJV125" s="2"/>
      <c r="NJW125" s="2"/>
      <c r="NJX125" s="2"/>
      <c r="NJY125" s="2"/>
      <c r="NJZ125" s="2"/>
      <c r="NKA125" s="2"/>
      <c r="NKB125" s="2"/>
      <c r="NKC125" s="2"/>
      <c r="NKD125" s="2"/>
      <c r="NKE125" s="2"/>
      <c r="NKF125" s="2"/>
      <c r="NKG125" s="2"/>
      <c r="NKH125" s="2"/>
      <c r="NKI125" s="2"/>
      <c r="NKJ125" s="2"/>
      <c r="NKK125" s="2"/>
      <c r="NKL125" s="2"/>
      <c r="NKM125" s="2"/>
      <c r="NKN125" s="2"/>
      <c r="NKO125" s="2"/>
      <c r="NKP125" s="2"/>
      <c r="NKQ125" s="2"/>
      <c r="NKR125" s="2"/>
      <c r="NKS125" s="2"/>
      <c r="NKT125" s="2"/>
      <c r="NKU125" s="2"/>
      <c r="NKV125" s="2"/>
      <c r="NKW125" s="2"/>
      <c r="NKX125" s="2"/>
      <c r="NKY125" s="2"/>
      <c r="NKZ125" s="2"/>
      <c r="NLA125" s="2"/>
      <c r="NLB125" s="2"/>
      <c r="NLC125" s="2"/>
      <c r="NLD125" s="2"/>
      <c r="NLE125" s="2"/>
      <c r="NLF125" s="2"/>
      <c r="NLG125" s="2"/>
      <c r="NLH125" s="2"/>
      <c r="NLI125" s="2"/>
      <c r="NLJ125" s="2"/>
      <c r="NLK125" s="2"/>
      <c r="NLL125" s="2"/>
      <c r="NLM125" s="2"/>
      <c r="NLN125" s="2"/>
      <c r="NLO125" s="2"/>
      <c r="NLP125" s="2"/>
      <c r="NLQ125" s="2"/>
      <c r="NLR125" s="2"/>
      <c r="NLS125" s="2"/>
      <c r="NLT125" s="2"/>
      <c r="NLU125" s="2"/>
      <c r="NLV125" s="2"/>
      <c r="NLW125" s="2"/>
      <c r="NLX125" s="2"/>
      <c r="NLY125" s="2"/>
      <c r="NLZ125" s="2"/>
      <c r="NMA125" s="2"/>
      <c r="NMB125" s="2"/>
      <c r="NMC125" s="2"/>
      <c r="NMD125" s="2"/>
      <c r="NME125" s="2"/>
      <c r="NMF125" s="2"/>
      <c r="NMG125" s="2"/>
      <c r="NMH125" s="2"/>
      <c r="NMI125" s="2"/>
      <c r="NMJ125" s="2"/>
      <c r="NMK125" s="2"/>
      <c r="NML125" s="2"/>
      <c r="NMM125" s="2"/>
      <c r="NMN125" s="2"/>
      <c r="NMO125" s="2"/>
      <c r="NMP125" s="2"/>
      <c r="NMQ125" s="2"/>
      <c r="NMR125" s="2"/>
      <c r="NMS125" s="2"/>
      <c r="NMT125" s="2"/>
      <c r="NMU125" s="2"/>
      <c r="NMV125" s="2"/>
      <c r="NMW125" s="2"/>
      <c r="NMX125" s="2"/>
      <c r="NMY125" s="2"/>
      <c r="NMZ125" s="2"/>
      <c r="NNA125" s="2"/>
      <c r="NNB125" s="2"/>
      <c r="NNC125" s="2"/>
      <c r="NND125" s="2"/>
      <c r="NNE125" s="2"/>
      <c r="NNF125" s="2"/>
      <c r="NNG125" s="2"/>
      <c r="NNH125" s="2"/>
      <c r="NNI125" s="2"/>
      <c r="NNJ125" s="2"/>
      <c r="NNK125" s="2"/>
      <c r="NNL125" s="2"/>
      <c r="NNM125" s="2"/>
      <c r="NNN125" s="2"/>
      <c r="NNO125" s="2"/>
      <c r="NNP125" s="2"/>
      <c r="NNQ125" s="2"/>
      <c r="NNR125" s="2"/>
      <c r="NNS125" s="2"/>
      <c r="NNT125" s="2"/>
      <c r="NNU125" s="2"/>
      <c r="NNV125" s="2"/>
      <c r="NNW125" s="2"/>
      <c r="NNX125" s="2"/>
      <c r="NNY125" s="2"/>
      <c r="NNZ125" s="2"/>
      <c r="NOA125" s="2"/>
      <c r="NOB125" s="2"/>
      <c r="NOC125" s="2"/>
      <c r="NOD125" s="2"/>
      <c r="NOE125" s="2"/>
      <c r="NOF125" s="2"/>
      <c r="NOG125" s="2"/>
      <c r="NOH125" s="2"/>
      <c r="NOI125" s="2"/>
      <c r="NOJ125" s="2"/>
      <c r="NOK125" s="2"/>
      <c r="NOL125" s="2"/>
      <c r="NOM125" s="2"/>
      <c r="NON125" s="2"/>
      <c r="NOO125" s="2"/>
      <c r="NOP125" s="2"/>
      <c r="NOQ125" s="2"/>
      <c r="NOR125" s="2"/>
      <c r="NOS125" s="2"/>
      <c r="NOT125" s="2"/>
      <c r="NOU125" s="2"/>
      <c r="NOV125" s="2"/>
      <c r="NOW125" s="2"/>
      <c r="NOX125" s="2"/>
      <c r="NOY125" s="2"/>
      <c r="NOZ125" s="2"/>
      <c r="NPA125" s="2"/>
      <c r="NPB125" s="2"/>
      <c r="NPC125" s="2"/>
      <c r="NPD125" s="2"/>
      <c r="NPE125" s="2"/>
      <c r="NPF125" s="2"/>
      <c r="NPG125" s="2"/>
      <c r="NPH125" s="2"/>
      <c r="NPI125" s="2"/>
      <c r="NPJ125" s="2"/>
      <c r="NPK125" s="2"/>
      <c r="NPL125" s="2"/>
      <c r="NPM125" s="2"/>
      <c r="NPN125" s="2"/>
      <c r="NPO125" s="2"/>
      <c r="NPP125" s="2"/>
      <c r="NPQ125" s="2"/>
      <c r="NPR125" s="2"/>
      <c r="NPS125" s="2"/>
      <c r="NPT125" s="2"/>
      <c r="NPU125" s="2"/>
      <c r="NPV125" s="2"/>
      <c r="NPW125" s="2"/>
      <c r="NPX125" s="2"/>
      <c r="NPY125" s="2"/>
      <c r="NPZ125" s="2"/>
      <c r="NQA125" s="2"/>
      <c r="NQB125" s="2"/>
      <c r="NQC125" s="2"/>
      <c r="NQD125" s="2"/>
      <c r="NQE125" s="2"/>
      <c r="NQF125" s="2"/>
      <c r="NQG125" s="2"/>
      <c r="NQH125" s="2"/>
      <c r="NQI125" s="2"/>
      <c r="NQJ125" s="2"/>
      <c r="NQK125" s="2"/>
      <c r="NQL125" s="2"/>
      <c r="NQM125" s="2"/>
      <c r="NQN125" s="2"/>
      <c r="NQO125" s="2"/>
      <c r="NQP125" s="2"/>
      <c r="NQQ125" s="2"/>
      <c r="NQR125" s="2"/>
      <c r="NQS125" s="2"/>
      <c r="NQT125" s="2"/>
      <c r="NQU125" s="2"/>
      <c r="NQV125" s="2"/>
      <c r="NQW125" s="2"/>
      <c r="NQX125" s="2"/>
      <c r="NQY125" s="2"/>
      <c r="NQZ125" s="2"/>
      <c r="NRA125" s="2"/>
      <c r="NRB125" s="2"/>
      <c r="NRC125" s="2"/>
      <c r="NRD125" s="2"/>
      <c r="NRE125" s="2"/>
      <c r="NRF125" s="2"/>
      <c r="NRG125" s="2"/>
      <c r="NRH125" s="2"/>
      <c r="NRI125" s="2"/>
      <c r="NRJ125" s="2"/>
      <c r="NRK125" s="2"/>
      <c r="NRL125" s="2"/>
      <c r="NRM125" s="2"/>
      <c r="NRN125" s="2"/>
      <c r="NRO125" s="2"/>
      <c r="NRP125" s="2"/>
      <c r="NRQ125" s="2"/>
      <c r="NRR125" s="2"/>
      <c r="NRS125" s="2"/>
      <c r="NRT125" s="2"/>
      <c r="NRU125" s="2"/>
      <c r="NRV125" s="2"/>
      <c r="NRW125" s="2"/>
      <c r="NRX125" s="2"/>
      <c r="NRY125" s="2"/>
      <c r="NRZ125" s="2"/>
      <c r="NSA125" s="2"/>
      <c r="NSB125" s="2"/>
      <c r="NSC125" s="2"/>
      <c r="NSD125" s="2"/>
      <c r="NSE125" s="2"/>
      <c r="NSF125" s="2"/>
      <c r="NSG125" s="2"/>
      <c r="NSH125" s="2"/>
      <c r="NSI125" s="2"/>
      <c r="NSJ125" s="2"/>
      <c r="NSK125" s="2"/>
      <c r="NSL125" s="2"/>
      <c r="NSM125" s="2"/>
      <c r="NSN125" s="2"/>
      <c r="NSO125" s="2"/>
      <c r="NSP125" s="2"/>
      <c r="NSQ125" s="2"/>
      <c r="NSR125" s="2"/>
      <c r="NSS125" s="2"/>
      <c r="NST125" s="2"/>
      <c r="NSU125" s="2"/>
      <c r="NSV125" s="2"/>
      <c r="NSW125" s="2"/>
      <c r="NSX125" s="2"/>
      <c r="NSY125" s="2"/>
      <c r="NSZ125" s="2"/>
      <c r="NTA125" s="2"/>
      <c r="NTB125" s="2"/>
      <c r="NTC125" s="2"/>
      <c r="NTD125" s="2"/>
      <c r="NTE125" s="2"/>
      <c r="NTF125" s="2"/>
      <c r="NTG125" s="2"/>
      <c r="NTH125" s="2"/>
      <c r="NTI125" s="2"/>
      <c r="NTJ125" s="2"/>
      <c r="NTK125" s="2"/>
      <c r="NTL125" s="2"/>
      <c r="NTM125" s="2"/>
      <c r="NTN125" s="2"/>
      <c r="NTO125" s="2"/>
      <c r="NTP125" s="2"/>
      <c r="NTQ125" s="2"/>
      <c r="NTR125" s="2"/>
      <c r="NTS125" s="2"/>
      <c r="NTT125" s="2"/>
      <c r="NTU125" s="2"/>
      <c r="NTV125" s="2"/>
      <c r="NTW125" s="2"/>
      <c r="NTX125" s="2"/>
      <c r="NTY125" s="2"/>
      <c r="NTZ125" s="2"/>
      <c r="NUA125" s="2"/>
      <c r="NUB125" s="2"/>
      <c r="NUC125" s="2"/>
      <c r="NUD125" s="2"/>
      <c r="NUE125" s="2"/>
      <c r="NUF125" s="2"/>
      <c r="NUG125" s="2"/>
      <c r="NUH125" s="2"/>
      <c r="NUI125" s="2"/>
      <c r="NUJ125" s="2"/>
      <c r="NUK125" s="2"/>
      <c r="NUL125" s="2"/>
      <c r="NUM125" s="2"/>
      <c r="NUN125" s="2"/>
      <c r="NUO125" s="2"/>
      <c r="NUP125" s="2"/>
      <c r="NUQ125" s="2"/>
      <c r="NUR125" s="2"/>
      <c r="NUS125" s="2"/>
      <c r="NUT125" s="2"/>
      <c r="NUU125" s="2"/>
      <c r="NUV125" s="2"/>
      <c r="NUW125" s="2"/>
      <c r="NUX125" s="2"/>
      <c r="NUY125" s="2"/>
      <c r="NUZ125" s="2"/>
      <c r="NVA125" s="2"/>
      <c r="NVB125" s="2"/>
      <c r="NVC125" s="2"/>
      <c r="NVD125" s="2"/>
      <c r="NVE125" s="2"/>
      <c r="NVF125" s="2"/>
      <c r="NVG125" s="2"/>
      <c r="NVH125" s="2"/>
      <c r="NVI125" s="2"/>
      <c r="NVJ125" s="2"/>
      <c r="NVK125" s="2"/>
      <c r="NVL125" s="2"/>
      <c r="NVM125" s="2"/>
      <c r="NVN125" s="2"/>
      <c r="NVO125" s="2"/>
      <c r="NVP125" s="2"/>
      <c r="NVQ125" s="2"/>
      <c r="NVR125" s="2"/>
      <c r="NVS125" s="2"/>
      <c r="NVT125" s="2"/>
      <c r="NVU125" s="2"/>
      <c r="NVV125" s="2"/>
      <c r="NVW125" s="2"/>
      <c r="NVX125" s="2"/>
      <c r="NVY125" s="2"/>
      <c r="NVZ125" s="2"/>
      <c r="NWA125" s="2"/>
      <c r="NWB125" s="2"/>
      <c r="NWC125" s="2"/>
      <c r="NWD125" s="2"/>
      <c r="NWE125" s="2"/>
      <c r="NWF125" s="2"/>
      <c r="NWG125" s="2"/>
      <c r="NWH125" s="2"/>
      <c r="NWI125" s="2"/>
      <c r="NWJ125" s="2"/>
      <c r="NWK125" s="2"/>
      <c r="NWL125" s="2"/>
      <c r="NWM125" s="2"/>
      <c r="NWN125" s="2"/>
      <c r="NWO125" s="2"/>
      <c r="NWP125" s="2"/>
      <c r="NWQ125" s="2"/>
      <c r="NWR125" s="2"/>
      <c r="NWS125" s="2"/>
      <c r="NWT125" s="2"/>
      <c r="NWU125" s="2"/>
      <c r="NWV125" s="2"/>
      <c r="NWW125" s="2"/>
      <c r="NWX125" s="2"/>
      <c r="NWY125" s="2"/>
      <c r="NWZ125" s="2"/>
      <c r="NXA125" s="2"/>
      <c r="NXB125" s="2"/>
      <c r="NXC125" s="2"/>
      <c r="NXD125" s="2"/>
      <c r="NXE125" s="2"/>
      <c r="NXF125" s="2"/>
      <c r="NXG125" s="2"/>
      <c r="NXH125" s="2"/>
      <c r="NXI125" s="2"/>
      <c r="NXJ125" s="2"/>
      <c r="NXK125" s="2"/>
      <c r="NXL125" s="2"/>
      <c r="NXM125" s="2"/>
      <c r="NXN125" s="2"/>
      <c r="NXO125" s="2"/>
      <c r="NXP125" s="2"/>
      <c r="NXQ125" s="2"/>
      <c r="NXR125" s="2"/>
      <c r="NXS125" s="2"/>
      <c r="NXT125" s="2"/>
      <c r="NXU125" s="2"/>
      <c r="NXV125" s="2"/>
      <c r="NXW125" s="2"/>
      <c r="NXX125" s="2"/>
      <c r="NXY125" s="2"/>
      <c r="NXZ125" s="2"/>
      <c r="NYA125" s="2"/>
      <c r="NYB125" s="2"/>
      <c r="NYC125" s="2"/>
      <c r="NYD125" s="2"/>
      <c r="NYE125" s="2"/>
      <c r="NYF125" s="2"/>
      <c r="NYG125" s="2"/>
      <c r="NYH125" s="2"/>
      <c r="NYI125" s="2"/>
      <c r="NYJ125" s="2"/>
      <c r="NYK125" s="2"/>
      <c r="NYL125" s="2"/>
      <c r="NYM125" s="2"/>
      <c r="NYN125" s="2"/>
      <c r="NYO125" s="2"/>
      <c r="NYP125" s="2"/>
      <c r="NYQ125" s="2"/>
      <c r="NYR125" s="2"/>
      <c r="NYS125" s="2"/>
      <c r="NYT125" s="2"/>
      <c r="NYU125" s="2"/>
      <c r="NYV125" s="2"/>
      <c r="NYW125" s="2"/>
      <c r="NYX125" s="2"/>
      <c r="NYY125" s="2"/>
      <c r="NYZ125" s="2"/>
      <c r="NZA125" s="2"/>
      <c r="NZB125" s="2"/>
      <c r="NZC125" s="2"/>
      <c r="NZD125" s="2"/>
      <c r="NZE125" s="2"/>
      <c r="NZF125" s="2"/>
      <c r="NZG125" s="2"/>
      <c r="NZH125" s="2"/>
      <c r="NZI125" s="2"/>
      <c r="NZJ125" s="2"/>
      <c r="NZK125" s="2"/>
      <c r="NZL125" s="2"/>
      <c r="NZM125" s="2"/>
      <c r="NZN125" s="2"/>
      <c r="NZO125" s="2"/>
      <c r="NZP125" s="2"/>
      <c r="NZQ125" s="2"/>
      <c r="NZR125" s="2"/>
      <c r="NZS125" s="2"/>
      <c r="NZT125" s="2"/>
      <c r="NZU125" s="2"/>
      <c r="NZV125" s="2"/>
      <c r="NZW125" s="2"/>
      <c r="NZX125" s="2"/>
      <c r="NZY125" s="2"/>
      <c r="NZZ125" s="2"/>
      <c r="OAA125" s="2"/>
      <c r="OAB125" s="2"/>
      <c r="OAC125" s="2"/>
      <c r="OAD125" s="2"/>
      <c r="OAE125" s="2"/>
      <c r="OAF125" s="2"/>
      <c r="OAG125" s="2"/>
      <c r="OAH125" s="2"/>
      <c r="OAI125" s="2"/>
      <c r="OAJ125" s="2"/>
      <c r="OAK125" s="2"/>
      <c r="OAL125" s="2"/>
      <c r="OAM125" s="2"/>
      <c r="OAN125" s="2"/>
      <c r="OAO125" s="2"/>
      <c r="OAP125" s="2"/>
      <c r="OAQ125" s="2"/>
      <c r="OAR125" s="2"/>
      <c r="OAS125" s="2"/>
      <c r="OAT125" s="2"/>
      <c r="OAU125" s="2"/>
      <c r="OAV125" s="2"/>
      <c r="OAW125" s="2"/>
      <c r="OAX125" s="2"/>
      <c r="OAY125" s="2"/>
      <c r="OAZ125" s="2"/>
      <c r="OBA125" s="2"/>
      <c r="OBB125" s="2"/>
      <c r="OBC125" s="2"/>
      <c r="OBD125" s="2"/>
      <c r="OBE125" s="2"/>
      <c r="OBF125" s="2"/>
      <c r="OBG125" s="2"/>
      <c r="OBH125" s="2"/>
      <c r="OBI125" s="2"/>
      <c r="OBJ125" s="2"/>
      <c r="OBK125" s="2"/>
      <c r="OBL125" s="2"/>
      <c r="OBM125" s="2"/>
      <c r="OBN125" s="2"/>
      <c r="OBO125" s="2"/>
      <c r="OBP125" s="2"/>
      <c r="OBQ125" s="2"/>
      <c r="OBR125" s="2"/>
      <c r="OBS125" s="2"/>
      <c r="OBT125" s="2"/>
      <c r="OBU125" s="2"/>
      <c r="OBV125" s="2"/>
      <c r="OBW125" s="2"/>
      <c r="OBX125" s="2"/>
      <c r="OBY125" s="2"/>
      <c r="OBZ125" s="2"/>
      <c r="OCA125" s="2"/>
      <c r="OCB125" s="2"/>
      <c r="OCC125" s="2"/>
      <c r="OCD125" s="2"/>
      <c r="OCE125" s="2"/>
      <c r="OCF125" s="2"/>
      <c r="OCG125" s="2"/>
      <c r="OCH125" s="2"/>
      <c r="OCI125" s="2"/>
      <c r="OCJ125" s="2"/>
      <c r="OCK125" s="2"/>
      <c r="OCL125" s="2"/>
      <c r="OCM125" s="2"/>
      <c r="OCN125" s="2"/>
      <c r="OCO125" s="2"/>
      <c r="OCP125" s="2"/>
      <c r="OCQ125" s="2"/>
      <c r="OCR125" s="2"/>
      <c r="OCS125" s="2"/>
      <c r="OCT125" s="2"/>
      <c r="OCU125" s="2"/>
      <c r="OCV125" s="2"/>
      <c r="OCW125" s="2"/>
      <c r="OCX125" s="2"/>
      <c r="OCY125" s="2"/>
      <c r="OCZ125" s="2"/>
      <c r="ODA125" s="2"/>
      <c r="ODB125" s="2"/>
      <c r="ODC125" s="2"/>
      <c r="ODD125" s="2"/>
      <c r="ODE125" s="2"/>
      <c r="ODF125" s="2"/>
      <c r="ODG125" s="2"/>
      <c r="ODH125" s="2"/>
      <c r="ODI125" s="2"/>
      <c r="ODJ125" s="2"/>
      <c r="ODK125" s="2"/>
      <c r="ODL125" s="2"/>
      <c r="ODM125" s="2"/>
      <c r="ODN125" s="2"/>
      <c r="ODO125" s="2"/>
      <c r="ODP125" s="2"/>
      <c r="ODQ125" s="2"/>
      <c r="ODR125" s="2"/>
      <c r="ODS125" s="2"/>
      <c r="ODT125" s="2"/>
      <c r="ODU125" s="2"/>
      <c r="ODV125" s="2"/>
      <c r="ODW125" s="2"/>
      <c r="ODX125" s="2"/>
      <c r="ODY125" s="2"/>
      <c r="ODZ125" s="2"/>
      <c r="OEA125" s="2"/>
      <c r="OEB125" s="2"/>
      <c r="OEC125" s="2"/>
      <c r="OED125" s="2"/>
      <c r="OEE125" s="2"/>
      <c r="OEF125" s="2"/>
      <c r="OEG125" s="2"/>
      <c r="OEH125" s="2"/>
      <c r="OEI125" s="2"/>
      <c r="OEJ125" s="2"/>
      <c r="OEK125" s="2"/>
      <c r="OEL125" s="2"/>
      <c r="OEM125" s="2"/>
      <c r="OEN125" s="2"/>
      <c r="OEO125" s="2"/>
      <c r="OEP125" s="2"/>
      <c r="OEQ125" s="2"/>
      <c r="OER125" s="2"/>
      <c r="OES125" s="2"/>
      <c r="OET125" s="2"/>
      <c r="OEU125" s="2"/>
      <c r="OEV125" s="2"/>
      <c r="OEW125" s="2"/>
      <c r="OEX125" s="2"/>
      <c r="OEY125" s="2"/>
      <c r="OEZ125" s="2"/>
      <c r="OFA125" s="2"/>
      <c r="OFB125" s="2"/>
      <c r="OFC125" s="2"/>
      <c r="OFD125" s="2"/>
      <c r="OFE125" s="2"/>
      <c r="OFF125" s="2"/>
      <c r="OFG125" s="2"/>
      <c r="OFH125" s="2"/>
      <c r="OFI125" s="2"/>
      <c r="OFJ125" s="2"/>
      <c r="OFK125" s="2"/>
      <c r="OFL125" s="2"/>
      <c r="OFM125" s="2"/>
      <c r="OFN125" s="2"/>
      <c r="OFO125" s="2"/>
      <c r="OFP125" s="2"/>
      <c r="OFQ125" s="2"/>
      <c r="OFR125" s="2"/>
      <c r="OFS125" s="2"/>
      <c r="OFT125" s="2"/>
      <c r="OFU125" s="2"/>
      <c r="OFV125" s="2"/>
      <c r="OFW125" s="2"/>
      <c r="OFX125" s="2"/>
      <c r="OFY125" s="2"/>
      <c r="OFZ125" s="2"/>
      <c r="OGA125" s="2"/>
      <c r="OGB125" s="2"/>
      <c r="OGC125" s="2"/>
      <c r="OGD125" s="2"/>
      <c r="OGE125" s="2"/>
      <c r="OGF125" s="2"/>
      <c r="OGG125" s="2"/>
      <c r="OGH125" s="2"/>
      <c r="OGI125" s="2"/>
      <c r="OGJ125" s="2"/>
      <c r="OGK125" s="2"/>
      <c r="OGL125" s="2"/>
      <c r="OGM125" s="2"/>
      <c r="OGN125" s="2"/>
      <c r="OGO125" s="2"/>
      <c r="OGP125" s="2"/>
      <c r="OGQ125" s="2"/>
      <c r="OGR125" s="2"/>
      <c r="OGS125" s="2"/>
      <c r="OGT125" s="2"/>
      <c r="OGU125" s="2"/>
      <c r="OGV125" s="2"/>
      <c r="OGW125" s="2"/>
      <c r="OGX125" s="2"/>
      <c r="OGY125" s="2"/>
      <c r="OGZ125" s="2"/>
      <c r="OHA125" s="2"/>
      <c r="OHB125" s="2"/>
      <c r="OHC125" s="2"/>
      <c r="OHD125" s="2"/>
      <c r="OHE125" s="2"/>
      <c r="OHF125" s="2"/>
      <c r="OHG125" s="2"/>
      <c r="OHH125" s="2"/>
      <c r="OHI125" s="2"/>
      <c r="OHJ125" s="2"/>
      <c r="OHK125" s="2"/>
      <c r="OHL125" s="2"/>
      <c r="OHM125" s="2"/>
      <c r="OHN125" s="2"/>
      <c r="OHO125" s="2"/>
      <c r="OHP125" s="2"/>
      <c r="OHQ125" s="2"/>
      <c r="OHR125" s="2"/>
      <c r="OHS125" s="2"/>
      <c r="OHT125" s="2"/>
      <c r="OHU125" s="2"/>
      <c r="OHV125" s="2"/>
      <c r="OHW125" s="2"/>
      <c r="OHX125" s="2"/>
      <c r="OHY125" s="2"/>
      <c r="OHZ125" s="2"/>
      <c r="OIA125" s="2"/>
      <c r="OIB125" s="2"/>
      <c r="OIC125" s="2"/>
      <c r="OID125" s="2"/>
      <c r="OIE125" s="2"/>
      <c r="OIF125" s="2"/>
      <c r="OIG125" s="2"/>
      <c r="OIH125" s="2"/>
      <c r="OII125" s="2"/>
      <c r="OIJ125" s="2"/>
      <c r="OIK125" s="2"/>
      <c r="OIL125" s="2"/>
      <c r="OIM125" s="2"/>
      <c r="OIN125" s="2"/>
      <c r="OIO125" s="2"/>
      <c r="OIP125" s="2"/>
      <c r="OIQ125" s="2"/>
      <c r="OIR125" s="2"/>
      <c r="OIS125" s="2"/>
      <c r="OIT125" s="2"/>
      <c r="OIU125" s="2"/>
      <c r="OIV125" s="2"/>
      <c r="OIW125" s="2"/>
      <c r="OIX125" s="2"/>
      <c r="OIY125" s="2"/>
      <c r="OIZ125" s="2"/>
      <c r="OJA125" s="2"/>
      <c r="OJB125" s="2"/>
      <c r="OJC125" s="2"/>
      <c r="OJD125" s="2"/>
      <c r="OJE125" s="2"/>
      <c r="OJF125" s="2"/>
      <c r="OJG125" s="2"/>
      <c r="OJH125" s="2"/>
      <c r="OJI125" s="2"/>
      <c r="OJJ125" s="2"/>
      <c r="OJK125" s="2"/>
      <c r="OJL125" s="2"/>
      <c r="OJM125" s="2"/>
      <c r="OJN125" s="2"/>
      <c r="OJO125" s="2"/>
      <c r="OJP125" s="2"/>
      <c r="OJQ125" s="2"/>
      <c r="OJR125" s="2"/>
      <c r="OJS125" s="2"/>
      <c r="OJT125" s="2"/>
      <c r="OJU125" s="2"/>
      <c r="OJV125" s="2"/>
      <c r="OJW125" s="2"/>
      <c r="OJX125" s="2"/>
      <c r="OJY125" s="2"/>
      <c r="OJZ125" s="2"/>
      <c r="OKA125" s="2"/>
      <c r="OKB125" s="2"/>
      <c r="OKC125" s="2"/>
      <c r="OKD125" s="2"/>
      <c r="OKE125" s="2"/>
      <c r="OKF125" s="2"/>
      <c r="OKG125" s="2"/>
      <c r="OKH125" s="2"/>
      <c r="OKI125" s="2"/>
      <c r="OKJ125" s="2"/>
      <c r="OKK125" s="2"/>
      <c r="OKL125" s="2"/>
      <c r="OKM125" s="2"/>
      <c r="OKN125" s="2"/>
      <c r="OKO125" s="2"/>
      <c r="OKP125" s="2"/>
      <c r="OKQ125" s="2"/>
      <c r="OKR125" s="2"/>
      <c r="OKS125" s="2"/>
      <c r="OKT125" s="2"/>
      <c r="OKU125" s="2"/>
      <c r="OKV125" s="2"/>
      <c r="OKW125" s="2"/>
      <c r="OKX125" s="2"/>
      <c r="OKY125" s="2"/>
      <c r="OKZ125" s="2"/>
      <c r="OLA125" s="2"/>
      <c r="OLB125" s="2"/>
      <c r="OLC125" s="2"/>
      <c r="OLD125" s="2"/>
      <c r="OLE125" s="2"/>
      <c r="OLF125" s="2"/>
      <c r="OLG125" s="2"/>
      <c r="OLH125" s="2"/>
      <c r="OLI125" s="2"/>
      <c r="OLJ125" s="2"/>
      <c r="OLK125" s="2"/>
      <c r="OLL125" s="2"/>
      <c r="OLM125" s="2"/>
      <c r="OLN125" s="2"/>
      <c r="OLO125" s="2"/>
      <c r="OLP125" s="2"/>
      <c r="OLQ125" s="2"/>
      <c r="OLR125" s="2"/>
      <c r="OLS125" s="2"/>
      <c r="OLT125" s="2"/>
      <c r="OLU125" s="2"/>
      <c r="OLV125" s="2"/>
      <c r="OLW125" s="2"/>
      <c r="OLX125" s="2"/>
      <c r="OLY125" s="2"/>
      <c r="OLZ125" s="2"/>
      <c r="OMA125" s="2"/>
      <c r="OMB125" s="2"/>
      <c r="OMC125" s="2"/>
      <c r="OMD125" s="2"/>
      <c r="OME125" s="2"/>
      <c r="OMF125" s="2"/>
      <c r="OMG125" s="2"/>
      <c r="OMH125" s="2"/>
      <c r="OMI125" s="2"/>
      <c r="OMJ125" s="2"/>
      <c r="OMK125" s="2"/>
      <c r="OML125" s="2"/>
      <c r="OMM125" s="2"/>
      <c r="OMN125" s="2"/>
      <c r="OMO125" s="2"/>
      <c r="OMP125" s="2"/>
      <c r="OMQ125" s="2"/>
      <c r="OMR125" s="2"/>
      <c r="OMS125" s="2"/>
      <c r="OMT125" s="2"/>
      <c r="OMU125" s="2"/>
      <c r="OMV125" s="2"/>
      <c r="OMW125" s="2"/>
      <c r="OMX125" s="2"/>
      <c r="OMY125" s="2"/>
      <c r="OMZ125" s="2"/>
      <c r="ONA125" s="2"/>
      <c r="ONB125" s="2"/>
      <c r="ONC125" s="2"/>
      <c r="OND125" s="2"/>
      <c r="ONE125" s="2"/>
      <c r="ONF125" s="2"/>
      <c r="ONG125" s="2"/>
      <c r="ONH125" s="2"/>
      <c r="ONI125" s="2"/>
      <c r="ONJ125" s="2"/>
      <c r="ONK125" s="2"/>
      <c r="ONL125" s="2"/>
      <c r="ONM125" s="2"/>
      <c r="ONN125" s="2"/>
      <c r="ONO125" s="2"/>
      <c r="ONP125" s="2"/>
      <c r="ONQ125" s="2"/>
      <c r="ONR125" s="2"/>
      <c r="ONS125" s="2"/>
      <c r="ONT125" s="2"/>
      <c r="ONU125" s="2"/>
      <c r="ONV125" s="2"/>
      <c r="ONW125" s="2"/>
      <c r="ONX125" s="2"/>
      <c r="ONY125" s="2"/>
      <c r="ONZ125" s="2"/>
      <c r="OOA125" s="2"/>
      <c r="OOB125" s="2"/>
      <c r="OOC125" s="2"/>
      <c r="OOD125" s="2"/>
      <c r="OOE125" s="2"/>
      <c r="OOF125" s="2"/>
      <c r="OOG125" s="2"/>
      <c r="OOH125" s="2"/>
      <c r="OOI125" s="2"/>
      <c r="OOJ125" s="2"/>
      <c r="OOK125" s="2"/>
      <c r="OOL125" s="2"/>
      <c r="OOM125" s="2"/>
      <c r="OON125" s="2"/>
      <c r="OOO125" s="2"/>
      <c r="OOP125" s="2"/>
      <c r="OOQ125" s="2"/>
      <c r="OOR125" s="2"/>
      <c r="OOS125" s="2"/>
      <c r="OOT125" s="2"/>
      <c r="OOU125" s="2"/>
      <c r="OOV125" s="2"/>
      <c r="OOW125" s="2"/>
      <c r="OOX125" s="2"/>
      <c r="OOY125" s="2"/>
      <c r="OOZ125" s="2"/>
      <c r="OPA125" s="2"/>
      <c r="OPB125" s="2"/>
      <c r="OPC125" s="2"/>
      <c r="OPD125" s="2"/>
      <c r="OPE125" s="2"/>
      <c r="OPF125" s="2"/>
      <c r="OPG125" s="2"/>
      <c r="OPH125" s="2"/>
      <c r="OPI125" s="2"/>
      <c r="OPJ125" s="2"/>
      <c r="OPK125" s="2"/>
      <c r="OPL125" s="2"/>
      <c r="OPM125" s="2"/>
      <c r="OPN125" s="2"/>
      <c r="OPO125" s="2"/>
      <c r="OPP125" s="2"/>
      <c r="OPQ125" s="2"/>
      <c r="OPR125" s="2"/>
      <c r="OPS125" s="2"/>
      <c r="OPT125" s="2"/>
      <c r="OPU125" s="2"/>
      <c r="OPV125" s="2"/>
      <c r="OPW125" s="2"/>
      <c r="OPX125" s="2"/>
      <c r="OPY125" s="2"/>
      <c r="OPZ125" s="2"/>
      <c r="OQA125" s="2"/>
      <c r="OQB125" s="2"/>
      <c r="OQC125" s="2"/>
      <c r="OQD125" s="2"/>
      <c r="OQE125" s="2"/>
      <c r="OQF125" s="2"/>
      <c r="OQG125" s="2"/>
      <c r="OQH125" s="2"/>
      <c r="OQI125" s="2"/>
      <c r="OQJ125" s="2"/>
      <c r="OQK125" s="2"/>
      <c r="OQL125" s="2"/>
      <c r="OQM125" s="2"/>
      <c r="OQN125" s="2"/>
      <c r="OQO125" s="2"/>
      <c r="OQP125" s="2"/>
      <c r="OQQ125" s="2"/>
      <c r="OQR125" s="2"/>
      <c r="OQS125" s="2"/>
      <c r="OQT125" s="2"/>
      <c r="OQU125" s="2"/>
      <c r="OQV125" s="2"/>
      <c r="OQW125" s="2"/>
      <c r="OQX125" s="2"/>
      <c r="OQY125" s="2"/>
      <c r="OQZ125" s="2"/>
      <c r="ORA125" s="2"/>
      <c r="ORB125" s="2"/>
      <c r="ORC125" s="2"/>
      <c r="ORD125" s="2"/>
      <c r="ORE125" s="2"/>
      <c r="ORF125" s="2"/>
      <c r="ORG125" s="2"/>
      <c r="ORH125" s="2"/>
      <c r="ORI125" s="2"/>
      <c r="ORJ125" s="2"/>
      <c r="ORK125" s="2"/>
      <c r="ORL125" s="2"/>
      <c r="ORM125" s="2"/>
      <c r="ORN125" s="2"/>
      <c r="ORO125" s="2"/>
      <c r="ORP125" s="2"/>
      <c r="ORQ125" s="2"/>
      <c r="ORR125" s="2"/>
      <c r="ORS125" s="2"/>
      <c r="ORT125" s="2"/>
      <c r="ORU125" s="2"/>
      <c r="ORV125" s="2"/>
      <c r="ORW125" s="2"/>
      <c r="ORX125" s="2"/>
      <c r="ORY125" s="2"/>
      <c r="ORZ125" s="2"/>
      <c r="OSA125" s="2"/>
      <c r="OSB125" s="2"/>
      <c r="OSC125" s="2"/>
      <c r="OSD125" s="2"/>
      <c r="OSE125" s="2"/>
      <c r="OSF125" s="2"/>
      <c r="OSG125" s="2"/>
      <c r="OSH125" s="2"/>
      <c r="OSI125" s="2"/>
      <c r="OSJ125" s="2"/>
      <c r="OSK125" s="2"/>
      <c r="OSL125" s="2"/>
      <c r="OSM125" s="2"/>
      <c r="OSN125" s="2"/>
      <c r="OSO125" s="2"/>
      <c r="OSP125" s="2"/>
      <c r="OSQ125" s="2"/>
      <c r="OSR125" s="2"/>
      <c r="OSS125" s="2"/>
      <c r="OST125" s="2"/>
      <c r="OSU125" s="2"/>
      <c r="OSV125" s="2"/>
      <c r="OSW125" s="2"/>
      <c r="OSX125" s="2"/>
      <c r="OSY125" s="2"/>
      <c r="OSZ125" s="2"/>
      <c r="OTA125" s="2"/>
      <c r="OTB125" s="2"/>
      <c r="OTC125" s="2"/>
      <c r="OTD125" s="2"/>
      <c r="OTE125" s="2"/>
      <c r="OTF125" s="2"/>
      <c r="OTG125" s="2"/>
      <c r="OTH125" s="2"/>
      <c r="OTI125" s="2"/>
      <c r="OTJ125" s="2"/>
      <c r="OTK125" s="2"/>
      <c r="OTL125" s="2"/>
      <c r="OTM125" s="2"/>
      <c r="OTN125" s="2"/>
      <c r="OTO125" s="2"/>
      <c r="OTP125" s="2"/>
      <c r="OTQ125" s="2"/>
      <c r="OTR125" s="2"/>
      <c r="OTS125" s="2"/>
      <c r="OTT125" s="2"/>
      <c r="OTU125" s="2"/>
      <c r="OTV125" s="2"/>
      <c r="OTW125" s="2"/>
      <c r="OTX125" s="2"/>
      <c r="OTY125" s="2"/>
      <c r="OTZ125" s="2"/>
      <c r="OUA125" s="2"/>
      <c r="OUB125" s="2"/>
      <c r="OUC125" s="2"/>
      <c r="OUD125" s="2"/>
      <c r="OUE125" s="2"/>
      <c r="OUF125" s="2"/>
      <c r="OUG125" s="2"/>
      <c r="OUH125" s="2"/>
      <c r="OUI125" s="2"/>
      <c r="OUJ125" s="2"/>
      <c r="OUK125" s="2"/>
      <c r="OUL125" s="2"/>
      <c r="OUM125" s="2"/>
      <c r="OUN125" s="2"/>
      <c r="OUO125" s="2"/>
      <c r="OUP125" s="2"/>
      <c r="OUQ125" s="2"/>
      <c r="OUR125" s="2"/>
      <c r="OUS125" s="2"/>
      <c r="OUT125" s="2"/>
      <c r="OUU125" s="2"/>
      <c r="OUV125" s="2"/>
      <c r="OUW125" s="2"/>
      <c r="OUX125" s="2"/>
      <c r="OUY125" s="2"/>
      <c r="OUZ125" s="2"/>
      <c r="OVA125" s="2"/>
      <c r="OVB125" s="2"/>
      <c r="OVC125" s="2"/>
      <c r="OVD125" s="2"/>
      <c r="OVE125" s="2"/>
      <c r="OVF125" s="2"/>
      <c r="OVG125" s="2"/>
      <c r="OVH125" s="2"/>
      <c r="OVI125" s="2"/>
      <c r="OVJ125" s="2"/>
      <c r="OVK125" s="2"/>
      <c r="OVL125" s="2"/>
      <c r="OVM125" s="2"/>
      <c r="OVN125" s="2"/>
      <c r="OVO125" s="2"/>
      <c r="OVP125" s="2"/>
      <c r="OVQ125" s="2"/>
      <c r="OVR125" s="2"/>
      <c r="OVS125" s="2"/>
      <c r="OVT125" s="2"/>
      <c r="OVU125" s="2"/>
      <c r="OVV125" s="2"/>
      <c r="OVW125" s="2"/>
      <c r="OVX125" s="2"/>
      <c r="OVY125" s="2"/>
      <c r="OVZ125" s="2"/>
      <c r="OWA125" s="2"/>
      <c r="OWB125" s="2"/>
      <c r="OWC125" s="2"/>
      <c r="OWD125" s="2"/>
      <c r="OWE125" s="2"/>
      <c r="OWF125" s="2"/>
      <c r="OWG125" s="2"/>
      <c r="OWH125" s="2"/>
      <c r="OWI125" s="2"/>
      <c r="OWJ125" s="2"/>
      <c r="OWK125" s="2"/>
      <c r="OWL125" s="2"/>
      <c r="OWM125" s="2"/>
      <c r="OWN125" s="2"/>
      <c r="OWO125" s="2"/>
      <c r="OWP125" s="2"/>
      <c r="OWQ125" s="2"/>
      <c r="OWR125" s="2"/>
      <c r="OWS125" s="2"/>
      <c r="OWT125" s="2"/>
      <c r="OWU125" s="2"/>
      <c r="OWV125" s="2"/>
      <c r="OWW125" s="2"/>
      <c r="OWX125" s="2"/>
      <c r="OWY125" s="2"/>
      <c r="OWZ125" s="2"/>
      <c r="OXA125" s="2"/>
      <c r="OXB125" s="2"/>
      <c r="OXC125" s="2"/>
      <c r="OXD125" s="2"/>
      <c r="OXE125" s="2"/>
      <c r="OXF125" s="2"/>
      <c r="OXG125" s="2"/>
      <c r="OXH125" s="2"/>
      <c r="OXI125" s="2"/>
      <c r="OXJ125" s="2"/>
      <c r="OXK125" s="2"/>
      <c r="OXL125" s="2"/>
      <c r="OXM125" s="2"/>
      <c r="OXN125" s="2"/>
      <c r="OXO125" s="2"/>
      <c r="OXP125" s="2"/>
      <c r="OXQ125" s="2"/>
      <c r="OXR125" s="2"/>
      <c r="OXS125" s="2"/>
      <c r="OXT125" s="2"/>
      <c r="OXU125" s="2"/>
      <c r="OXV125" s="2"/>
      <c r="OXW125" s="2"/>
      <c r="OXX125" s="2"/>
      <c r="OXY125" s="2"/>
      <c r="OXZ125" s="2"/>
      <c r="OYA125" s="2"/>
      <c r="OYB125" s="2"/>
      <c r="OYC125" s="2"/>
      <c r="OYD125" s="2"/>
      <c r="OYE125" s="2"/>
      <c r="OYF125" s="2"/>
      <c r="OYG125" s="2"/>
      <c r="OYH125" s="2"/>
      <c r="OYI125" s="2"/>
      <c r="OYJ125" s="2"/>
      <c r="OYK125" s="2"/>
      <c r="OYL125" s="2"/>
      <c r="OYM125" s="2"/>
      <c r="OYN125" s="2"/>
      <c r="OYO125" s="2"/>
      <c r="OYP125" s="2"/>
      <c r="OYQ125" s="2"/>
      <c r="OYR125" s="2"/>
      <c r="OYS125" s="2"/>
      <c r="OYT125" s="2"/>
      <c r="OYU125" s="2"/>
      <c r="OYV125" s="2"/>
      <c r="OYW125" s="2"/>
      <c r="OYX125" s="2"/>
      <c r="OYY125" s="2"/>
      <c r="OYZ125" s="2"/>
      <c r="OZA125" s="2"/>
      <c r="OZB125" s="2"/>
      <c r="OZC125" s="2"/>
      <c r="OZD125" s="2"/>
      <c r="OZE125" s="2"/>
      <c r="OZF125" s="2"/>
      <c r="OZG125" s="2"/>
      <c r="OZH125" s="2"/>
      <c r="OZI125" s="2"/>
      <c r="OZJ125" s="2"/>
      <c r="OZK125" s="2"/>
      <c r="OZL125" s="2"/>
      <c r="OZM125" s="2"/>
      <c r="OZN125" s="2"/>
      <c r="OZO125" s="2"/>
      <c r="OZP125" s="2"/>
      <c r="OZQ125" s="2"/>
      <c r="OZR125" s="2"/>
      <c r="OZS125" s="2"/>
      <c r="OZT125" s="2"/>
      <c r="OZU125" s="2"/>
      <c r="OZV125" s="2"/>
      <c r="OZW125" s="2"/>
      <c r="OZX125" s="2"/>
      <c r="OZY125" s="2"/>
      <c r="OZZ125" s="2"/>
      <c r="PAA125" s="2"/>
      <c r="PAB125" s="2"/>
      <c r="PAC125" s="2"/>
      <c r="PAD125" s="2"/>
      <c r="PAE125" s="2"/>
      <c r="PAF125" s="2"/>
      <c r="PAG125" s="2"/>
      <c r="PAH125" s="2"/>
      <c r="PAI125" s="2"/>
      <c r="PAJ125" s="2"/>
      <c r="PAK125" s="2"/>
      <c r="PAL125" s="2"/>
      <c r="PAM125" s="2"/>
      <c r="PAN125" s="2"/>
      <c r="PAO125" s="2"/>
      <c r="PAP125" s="2"/>
      <c r="PAQ125" s="2"/>
      <c r="PAR125" s="2"/>
      <c r="PAS125" s="2"/>
      <c r="PAT125" s="2"/>
      <c r="PAU125" s="2"/>
      <c r="PAV125" s="2"/>
      <c r="PAW125" s="2"/>
      <c r="PAX125" s="2"/>
      <c r="PAY125" s="2"/>
      <c r="PAZ125" s="2"/>
      <c r="PBA125" s="2"/>
      <c r="PBB125" s="2"/>
      <c r="PBC125" s="2"/>
      <c r="PBD125" s="2"/>
      <c r="PBE125" s="2"/>
      <c r="PBF125" s="2"/>
      <c r="PBG125" s="2"/>
      <c r="PBH125" s="2"/>
      <c r="PBI125" s="2"/>
      <c r="PBJ125" s="2"/>
      <c r="PBK125" s="2"/>
      <c r="PBL125" s="2"/>
      <c r="PBM125" s="2"/>
      <c r="PBN125" s="2"/>
      <c r="PBO125" s="2"/>
      <c r="PBP125" s="2"/>
      <c r="PBQ125" s="2"/>
      <c r="PBR125" s="2"/>
      <c r="PBS125" s="2"/>
      <c r="PBT125" s="2"/>
      <c r="PBU125" s="2"/>
      <c r="PBV125" s="2"/>
      <c r="PBW125" s="2"/>
      <c r="PBX125" s="2"/>
      <c r="PBY125" s="2"/>
      <c r="PBZ125" s="2"/>
      <c r="PCA125" s="2"/>
      <c r="PCB125" s="2"/>
      <c r="PCC125" s="2"/>
      <c r="PCD125" s="2"/>
      <c r="PCE125" s="2"/>
      <c r="PCF125" s="2"/>
      <c r="PCG125" s="2"/>
      <c r="PCH125" s="2"/>
      <c r="PCI125" s="2"/>
      <c r="PCJ125" s="2"/>
      <c r="PCK125" s="2"/>
      <c r="PCL125" s="2"/>
      <c r="PCM125" s="2"/>
      <c r="PCN125" s="2"/>
      <c r="PCO125" s="2"/>
      <c r="PCP125" s="2"/>
      <c r="PCQ125" s="2"/>
      <c r="PCR125" s="2"/>
      <c r="PCS125" s="2"/>
      <c r="PCT125" s="2"/>
      <c r="PCU125" s="2"/>
      <c r="PCV125" s="2"/>
      <c r="PCW125" s="2"/>
      <c r="PCX125" s="2"/>
      <c r="PCY125" s="2"/>
      <c r="PCZ125" s="2"/>
      <c r="PDA125" s="2"/>
      <c r="PDB125" s="2"/>
      <c r="PDC125" s="2"/>
      <c r="PDD125" s="2"/>
      <c r="PDE125" s="2"/>
      <c r="PDF125" s="2"/>
      <c r="PDG125" s="2"/>
      <c r="PDH125" s="2"/>
      <c r="PDI125" s="2"/>
      <c r="PDJ125" s="2"/>
      <c r="PDK125" s="2"/>
      <c r="PDL125" s="2"/>
      <c r="PDM125" s="2"/>
      <c r="PDN125" s="2"/>
      <c r="PDO125" s="2"/>
      <c r="PDP125" s="2"/>
      <c r="PDQ125" s="2"/>
      <c r="PDR125" s="2"/>
      <c r="PDS125" s="2"/>
      <c r="PDT125" s="2"/>
      <c r="PDU125" s="2"/>
      <c r="PDV125" s="2"/>
      <c r="PDW125" s="2"/>
      <c r="PDX125" s="2"/>
      <c r="PDY125" s="2"/>
      <c r="PDZ125" s="2"/>
      <c r="PEA125" s="2"/>
      <c r="PEB125" s="2"/>
      <c r="PEC125" s="2"/>
      <c r="PED125" s="2"/>
      <c r="PEE125" s="2"/>
      <c r="PEF125" s="2"/>
      <c r="PEG125" s="2"/>
      <c r="PEH125" s="2"/>
      <c r="PEI125" s="2"/>
      <c r="PEJ125" s="2"/>
      <c r="PEK125" s="2"/>
      <c r="PEL125" s="2"/>
      <c r="PEM125" s="2"/>
      <c r="PEN125" s="2"/>
      <c r="PEO125" s="2"/>
      <c r="PEP125" s="2"/>
      <c r="PEQ125" s="2"/>
      <c r="PER125" s="2"/>
      <c r="PES125" s="2"/>
      <c r="PET125" s="2"/>
      <c r="PEU125" s="2"/>
      <c r="PEV125" s="2"/>
      <c r="PEW125" s="2"/>
      <c r="PEX125" s="2"/>
      <c r="PEY125" s="2"/>
      <c r="PEZ125" s="2"/>
      <c r="PFA125" s="2"/>
      <c r="PFB125" s="2"/>
      <c r="PFC125" s="2"/>
      <c r="PFD125" s="2"/>
      <c r="PFE125" s="2"/>
      <c r="PFF125" s="2"/>
      <c r="PFG125" s="2"/>
      <c r="PFH125" s="2"/>
      <c r="PFI125" s="2"/>
      <c r="PFJ125" s="2"/>
      <c r="PFK125" s="2"/>
      <c r="PFL125" s="2"/>
      <c r="PFM125" s="2"/>
      <c r="PFN125" s="2"/>
      <c r="PFO125" s="2"/>
      <c r="PFP125" s="2"/>
      <c r="PFQ125" s="2"/>
      <c r="PFR125" s="2"/>
      <c r="PFS125" s="2"/>
      <c r="PFT125" s="2"/>
      <c r="PFU125" s="2"/>
      <c r="PFV125" s="2"/>
      <c r="PFW125" s="2"/>
      <c r="PFX125" s="2"/>
      <c r="PFY125" s="2"/>
      <c r="PFZ125" s="2"/>
      <c r="PGA125" s="2"/>
      <c r="PGB125" s="2"/>
      <c r="PGC125" s="2"/>
      <c r="PGD125" s="2"/>
      <c r="PGE125" s="2"/>
      <c r="PGF125" s="2"/>
      <c r="PGG125" s="2"/>
      <c r="PGH125" s="2"/>
      <c r="PGI125" s="2"/>
      <c r="PGJ125" s="2"/>
      <c r="PGK125" s="2"/>
      <c r="PGL125" s="2"/>
      <c r="PGM125" s="2"/>
      <c r="PGN125" s="2"/>
      <c r="PGO125" s="2"/>
      <c r="PGP125" s="2"/>
      <c r="PGQ125" s="2"/>
      <c r="PGR125" s="2"/>
      <c r="PGS125" s="2"/>
      <c r="PGT125" s="2"/>
      <c r="PGU125" s="2"/>
      <c r="PGV125" s="2"/>
      <c r="PGW125" s="2"/>
      <c r="PGX125" s="2"/>
      <c r="PGY125" s="2"/>
      <c r="PGZ125" s="2"/>
      <c r="PHA125" s="2"/>
      <c r="PHB125" s="2"/>
      <c r="PHC125" s="2"/>
      <c r="PHD125" s="2"/>
      <c r="PHE125" s="2"/>
      <c r="PHF125" s="2"/>
      <c r="PHG125" s="2"/>
      <c r="PHH125" s="2"/>
      <c r="PHI125" s="2"/>
      <c r="PHJ125" s="2"/>
      <c r="PHK125" s="2"/>
      <c r="PHL125" s="2"/>
      <c r="PHM125" s="2"/>
      <c r="PHN125" s="2"/>
      <c r="PHO125" s="2"/>
      <c r="PHP125" s="2"/>
      <c r="PHQ125" s="2"/>
      <c r="PHR125" s="2"/>
      <c r="PHS125" s="2"/>
      <c r="PHT125" s="2"/>
      <c r="PHU125" s="2"/>
      <c r="PHV125" s="2"/>
      <c r="PHW125" s="2"/>
      <c r="PHX125" s="2"/>
      <c r="PHY125" s="2"/>
      <c r="PHZ125" s="2"/>
      <c r="PIA125" s="2"/>
      <c r="PIB125" s="2"/>
      <c r="PIC125" s="2"/>
      <c r="PID125" s="2"/>
      <c r="PIE125" s="2"/>
      <c r="PIF125" s="2"/>
      <c r="PIG125" s="2"/>
      <c r="PIH125" s="2"/>
      <c r="PII125" s="2"/>
      <c r="PIJ125" s="2"/>
      <c r="PIK125" s="2"/>
      <c r="PIL125" s="2"/>
      <c r="PIM125" s="2"/>
      <c r="PIN125" s="2"/>
      <c r="PIO125" s="2"/>
      <c r="PIP125" s="2"/>
      <c r="PIQ125" s="2"/>
      <c r="PIR125" s="2"/>
      <c r="PIS125" s="2"/>
      <c r="PIT125" s="2"/>
      <c r="PIU125" s="2"/>
      <c r="PIV125" s="2"/>
      <c r="PIW125" s="2"/>
      <c r="PIX125" s="2"/>
      <c r="PIY125" s="2"/>
      <c r="PIZ125" s="2"/>
      <c r="PJA125" s="2"/>
      <c r="PJB125" s="2"/>
      <c r="PJC125" s="2"/>
      <c r="PJD125" s="2"/>
      <c r="PJE125" s="2"/>
      <c r="PJF125" s="2"/>
      <c r="PJG125" s="2"/>
      <c r="PJH125" s="2"/>
      <c r="PJI125" s="2"/>
      <c r="PJJ125" s="2"/>
      <c r="PJK125" s="2"/>
      <c r="PJL125" s="2"/>
      <c r="PJM125" s="2"/>
      <c r="PJN125" s="2"/>
      <c r="PJO125" s="2"/>
      <c r="PJP125" s="2"/>
      <c r="PJQ125" s="2"/>
      <c r="PJR125" s="2"/>
      <c r="PJS125" s="2"/>
      <c r="PJT125" s="2"/>
      <c r="PJU125" s="2"/>
      <c r="PJV125" s="2"/>
      <c r="PJW125" s="2"/>
      <c r="PJX125" s="2"/>
      <c r="PJY125" s="2"/>
      <c r="PJZ125" s="2"/>
      <c r="PKA125" s="2"/>
      <c r="PKB125" s="2"/>
      <c r="PKC125" s="2"/>
      <c r="PKD125" s="2"/>
      <c r="PKE125" s="2"/>
      <c r="PKF125" s="2"/>
      <c r="PKG125" s="2"/>
      <c r="PKH125" s="2"/>
      <c r="PKI125" s="2"/>
      <c r="PKJ125" s="2"/>
      <c r="PKK125" s="2"/>
      <c r="PKL125" s="2"/>
      <c r="PKM125" s="2"/>
      <c r="PKN125" s="2"/>
      <c r="PKO125" s="2"/>
      <c r="PKP125" s="2"/>
      <c r="PKQ125" s="2"/>
      <c r="PKR125" s="2"/>
      <c r="PKS125" s="2"/>
      <c r="PKT125" s="2"/>
      <c r="PKU125" s="2"/>
      <c r="PKV125" s="2"/>
      <c r="PKW125" s="2"/>
      <c r="PKX125" s="2"/>
      <c r="PKY125" s="2"/>
      <c r="PKZ125" s="2"/>
      <c r="PLA125" s="2"/>
      <c r="PLB125" s="2"/>
      <c r="PLC125" s="2"/>
      <c r="PLD125" s="2"/>
      <c r="PLE125" s="2"/>
      <c r="PLF125" s="2"/>
      <c r="PLG125" s="2"/>
      <c r="PLH125" s="2"/>
      <c r="PLI125" s="2"/>
      <c r="PLJ125" s="2"/>
      <c r="PLK125" s="2"/>
      <c r="PLL125" s="2"/>
      <c r="PLM125" s="2"/>
      <c r="PLN125" s="2"/>
      <c r="PLO125" s="2"/>
      <c r="PLP125" s="2"/>
      <c r="PLQ125" s="2"/>
      <c r="PLR125" s="2"/>
      <c r="PLS125" s="2"/>
      <c r="PLT125" s="2"/>
      <c r="PLU125" s="2"/>
      <c r="PLV125" s="2"/>
      <c r="PLW125" s="2"/>
      <c r="PLX125" s="2"/>
      <c r="PLY125" s="2"/>
      <c r="PLZ125" s="2"/>
      <c r="PMA125" s="2"/>
      <c r="PMB125" s="2"/>
      <c r="PMC125" s="2"/>
      <c r="PMD125" s="2"/>
      <c r="PME125" s="2"/>
      <c r="PMF125" s="2"/>
      <c r="PMG125" s="2"/>
      <c r="PMH125" s="2"/>
      <c r="PMI125" s="2"/>
      <c r="PMJ125" s="2"/>
      <c r="PMK125" s="2"/>
      <c r="PML125" s="2"/>
      <c r="PMM125" s="2"/>
      <c r="PMN125" s="2"/>
      <c r="PMO125" s="2"/>
      <c r="PMP125" s="2"/>
      <c r="PMQ125" s="2"/>
      <c r="PMR125" s="2"/>
      <c r="PMS125" s="2"/>
      <c r="PMT125" s="2"/>
      <c r="PMU125" s="2"/>
      <c r="PMV125" s="2"/>
      <c r="PMW125" s="2"/>
      <c r="PMX125" s="2"/>
      <c r="PMY125" s="2"/>
      <c r="PMZ125" s="2"/>
      <c r="PNA125" s="2"/>
      <c r="PNB125" s="2"/>
      <c r="PNC125" s="2"/>
      <c r="PND125" s="2"/>
      <c r="PNE125" s="2"/>
      <c r="PNF125" s="2"/>
      <c r="PNG125" s="2"/>
      <c r="PNH125" s="2"/>
      <c r="PNI125" s="2"/>
      <c r="PNJ125" s="2"/>
      <c r="PNK125" s="2"/>
      <c r="PNL125" s="2"/>
      <c r="PNM125" s="2"/>
      <c r="PNN125" s="2"/>
      <c r="PNO125" s="2"/>
      <c r="PNP125" s="2"/>
      <c r="PNQ125" s="2"/>
      <c r="PNR125" s="2"/>
      <c r="PNS125" s="2"/>
      <c r="PNT125" s="2"/>
      <c r="PNU125" s="2"/>
      <c r="PNV125" s="2"/>
      <c r="PNW125" s="2"/>
      <c r="PNX125" s="2"/>
      <c r="PNY125" s="2"/>
      <c r="PNZ125" s="2"/>
      <c r="POA125" s="2"/>
      <c r="POB125" s="2"/>
      <c r="POC125" s="2"/>
      <c r="POD125" s="2"/>
      <c r="POE125" s="2"/>
      <c r="POF125" s="2"/>
      <c r="POG125" s="2"/>
      <c r="POH125" s="2"/>
      <c r="POI125" s="2"/>
      <c r="POJ125" s="2"/>
      <c r="POK125" s="2"/>
      <c r="POL125" s="2"/>
      <c r="POM125" s="2"/>
      <c r="PON125" s="2"/>
      <c r="POO125" s="2"/>
      <c r="POP125" s="2"/>
      <c r="POQ125" s="2"/>
      <c r="POR125" s="2"/>
      <c r="POS125" s="2"/>
      <c r="POT125" s="2"/>
      <c r="POU125" s="2"/>
      <c r="POV125" s="2"/>
      <c r="POW125" s="2"/>
      <c r="POX125" s="2"/>
      <c r="POY125" s="2"/>
      <c r="POZ125" s="2"/>
      <c r="PPA125" s="2"/>
      <c r="PPB125" s="2"/>
      <c r="PPC125" s="2"/>
      <c r="PPD125" s="2"/>
      <c r="PPE125" s="2"/>
      <c r="PPF125" s="2"/>
      <c r="PPG125" s="2"/>
      <c r="PPH125" s="2"/>
      <c r="PPI125" s="2"/>
      <c r="PPJ125" s="2"/>
      <c r="PPK125" s="2"/>
      <c r="PPL125" s="2"/>
      <c r="PPM125" s="2"/>
      <c r="PPN125" s="2"/>
      <c r="PPO125" s="2"/>
      <c r="PPP125" s="2"/>
      <c r="PPQ125" s="2"/>
      <c r="PPR125" s="2"/>
      <c r="PPS125" s="2"/>
      <c r="PPT125" s="2"/>
      <c r="PPU125" s="2"/>
      <c r="PPV125" s="2"/>
      <c r="PPW125" s="2"/>
      <c r="PPX125" s="2"/>
      <c r="PPY125" s="2"/>
      <c r="PPZ125" s="2"/>
      <c r="PQA125" s="2"/>
      <c r="PQB125" s="2"/>
      <c r="PQC125" s="2"/>
      <c r="PQD125" s="2"/>
      <c r="PQE125" s="2"/>
      <c r="PQF125" s="2"/>
      <c r="PQG125" s="2"/>
      <c r="PQH125" s="2"/>
      <c r="PQI125" s="2"/>
      <c r="PQJ125" s="2"/>
      <c r="PQK125" s="2"/>
      <c r="PQL125" s="2"/>
      <c r="PQM125" s="2"/>
      <c r="PQN125" s="2"/>
      <c r="PQO125" s="2"/>
      <c r="PQP125" s="2"/>
      <c r="PQQ125" s="2"/>
      <c r="PQR125" s="2"/>
      <c r="PQS125" s="2"/>
      <c r="PQT125" s="2"/>
      <c r="PQU125" s="2"/>
      <c r="PQV125" s="2"/>
      <c r="PQW125" s="2"/>
      <c r="PQX125" s="2"/>
      <c r="PQY125" s="2"/>
      <c r="PQZ125" s="2"/>
      <c r="PRA125" s="2"/>
      <c r="PRB125" s="2"/>
      <c r="PRC125" s="2"/>
      <c r="PRD125" s="2"/>
      <c r="PRE125" s="2"/>
      <c r="PRF125" s="2"/>
      <c r="PRG125" s="2"/>
      <c r="PRH125" s="2"/>
      <c r="PRI125" s="2"/>
      <c r="PRJ125" s="2"/>
      <c r="PRK125" s="2"/>
      <c r="PRL125" s="2"/>
      <c r="PRM125" s="2"/>
      <c r="PRN125" s="2"/>
      <c r="PRO125" s="2"/>
      <c r="PRP125" s="2"/>
      <c r="PRQ125" s="2"/>
      <c r="PRR125" s="2"/>
      <c r="PRS125" s="2"/>
      <c r="PRT125" s="2"/>
      <c r="PRU125" s="2"/>
      <c r="PRV125" s="2"/>
      <c r="PRW125" s="2"/>
      <c r="PRX125" s="2"/>
      <c r="PRY125" s="2"/>
      <c r="PRZ125" s="2"/>
      <c r="PSA125" s="2"/>
      <c r="PSB125" s="2"/>
      <c r="PSC125" s="2"/>
      <c r="PSD125" s="2"/>
      <c r="PSE125" s="2"/>
      <c r="PSF125" s="2"/>
      <c r="PSG125" s="2"/>
      <c r="PSH125" s="2"/>
      <c r="PSI125" s="2"/>
      <c r="PSJ125" s="2"/>
      <c r="PSK125" s="2"/>
      <c r="PSL125" s="2"/>
      <c r="PSM125" s="2"/>
      <c r="PSN125" s="2"/>
      <c r="PSO125" s="2"/>
      <c r="PSP125" s="2"/>
      <c r="PSQ125" s="2"/>
      <c r="PSR125" s="2"/>
      <c r="PSS125" s="2"/>
      <c r="PST125" s="2"/>
      <c r="PSU125" s="2"/>
      <c r="PSV125" s="2"/>
      <c r="PSW125" s="2"/>
      <c r="PSX125" s="2"/>
      <c r="PSY125" s="2"/>
      <c r="PSZ125" s="2"/>
      <c r="PTA125" s="2"/>
      <c r="PTB125" s="2"/>
      <c r="PTC125" s="2"/>
      <c r="PTD125" s="2"/>
      <c r="PTE125" s="2"/>
      <c r="PTF125" s="2"/>
      <c r="PTG125" s="2"/>
      <c r="PTH125" s="2"/>
      <c r="PTI125" s="2"/>
      <c r="PTJ125" s="2"/>
      <c r="PTK125" s="2"/>
      <c r="PTL125" s="2"/>
      <c r="PTM125" s="2"/>
      <c r="PTN125" s="2"/>
      <c r="PTO125" s="2"/>
      <c r="PTP125" s="2"/>
      <c r="PTQ125" s="2"/>
      <c r="PTR125" s="2"/>
      <c r="PTS125" s="2"/>
      <c r="PTT125" s="2"/>
      <c r="PTU125" s="2"/>
      <c r="PTV125" s="2"/>
      <c r="PTW125" s="2"/>
      <c r="PTX125" s="2"/>
      <c r="PTY125" s="2"/>
      <c r="PTZ125" s="2"/>
      <c r="PUA125" s="2"/>
      <c r="PUB125" s="2"/>
      <c r="PUC125" s="2"/>
      <c r="PUD125" s="2"/>
      <c r="PUE125" s="2"/>
      <c r="PUF125" s="2"/>
      <c r="PUG125" s="2"/>
      <c r="PUH125" s="2"/>
      <c r="PUI125" s="2"/>
      <c r="PUJ125" s="2"/>
      <c r="PUK125" s="2"/>
      <c r="PUL125" s="2"/>
      <c r="PUM125" s="2"/>
      <c r="PUN125" s="2"/>
      <c r="PUO125" s="2"/>
      <c r="PUP125" s="2"/>
      <c r="PUQ125" s="2"/>
      <c r="PUR125" s="2"/>
      <c r="PUS125" s="2"/>
      <c r="PUT125" s="2"/>
      <c r="PUU125" s="2"/>
      <c r="PUV125" s="2"/>
      <c r="PUW125" s="2"/>
      <c r="PUX125" s="2"/>
      <c r="PUY125" s="2"/>
      <c r="PUZ125" s="2"/>
      <c r="PVA125" s="2"/>
      <c r="PVB125" s="2"/>
      <c r="PVC125" s="2"/>
      <c r="PVD125" s="2"/>
      <c r="PVE125" s="2"/>
      <c r="PVF125" s="2"/>
      <c r="PVG125" s="2"/>
      <c r="PVH125" s="2"/>
      <c r="PVI125" s="2"/>
      <c r="PVJ125" s="2"/>
      <c r="PVK125" s="2"/>
      <c r="PVL125" s="2"/>
      <c r="PVM125" s="2"/>
      <c r="PVN125" s="2"/>
      <c r="PVO125" s="2"/>
      <c r="PVP125" s="2"/>
      <c r="PVQ125" s="2"/>
      <c r="PVR125" s="2"/>
      <c r="PVS125" s="2"/>
      <c r="PVT125" s="2"/>
      <c r="PVU125" s="2"/>
      <c r="PVV125" s="2"/>
      <c r="PVW125" s="2"/>
      <c r="PVX125" s="2"/>
      <c r="PVY125" s="2"/>
      <c r="PVZ125" s="2"/>
      <c r="PWA125" s="2"/>
      <c r="PWB125" s="2"/>
      <c r="PWC125" s="2"/>
      <c r="PWD125" s="2"/>
      <c r="PWE125" s="2"/>
      <c r="PWF125" s="2"/>
      <c r="PWG125" s="2"/>
      <c r="PWH125" s="2"/>
      <c r="PWI125" s="2"/>
      <c r="PWJ125" s="2"/>
      <c r="PWK125" s="2"/>
      <c r="PWL125" s="2"/>
      <c r="PWM125" s="2"/>
      <c r="PWN125" s="2"/>
      <c r="PWO125" s="2"/>
      <c r="PWP125" s="2"/>
      <c r="PWQ125" s="2"/>
      <c r="PWR125" s="2"/>
      <c r="PWS125" s="2"/>
      <c r="PWT125" s="2"/>
      <c r="PWU125" s="2"/>
      <c r="PWV125" s="2"/>
      <c r="PWW125" s="2"/>
      <c r="PWX125" s="2"/>
      <c r="PWY125" s="2"/>
      <c r="PWZ125" s="2"/>
      <c r="PXA125" s="2"/>
      <c r="PXB125" s="2"/>
      <c r="PXC125" s="2"/>
      <c r="PXD125" s="2"/>
      <c r="PXE125" s="2"/>
      <c r="PXF125" s="2"/>
      <c r="PXG125" s="2"/>
      <c r="PXH125" s="2"/>
      <c r="PXI125" s="2"/>
      <c r="PXJ125" s="2"/>
      <c r="PXK125" s="2"/>
      <c r="PXL125" s="2"/>
      <c r="PXM125" s="2"/>
      <c r="PXN125" s="2"/>
      <c r="PXO125" s="2"/>
      <c r="PXP125" s="2"/>
      <c r="PXQ125" s="2"/>
      <c r="PXR125" s="2"/>
      <c r="PXS125" s="2"/>
      <c r="PXT125" s="2"/>
      <c r="PXU125" s="2"/>
      <c r="PXV125" s="2"/>
      <c r="PXW125" s="2"/>
      <c r="PXX125" s="2"/>
      <c r="PXY125" s="2"/>
      <c r="PXZ125" s="2"/>
      <c r="PYA125" s="2"/>
      <c r="PYB125" s="2"/>
      <c r="PYC125" s="2"/>
      <c r="PYD125" s="2"/>
      <c r="PYE125" s="2"/>
      <c r="PYF125" s="2"/>
      <c r="PYG125" s="2"/>
      <c r="PYH125" s="2"/>
      <c r="PYI125" s="2"/>
      <c r="PYJ125" s="2"/>
      <c r="PYK125" s="2"/>
      <c r="PYL125" s="2"/>
      <c r="PYM125" s="2"/>
      <c r="PYN125" s="2"/>
      <c r="PYO125" s="2"/>
      <c r="PYP125" s="2"/>
      <c r="PYQ125" s="2"/>
      <c r="PYR125" s="2"/>
      <c r="PYS125" s="2"/>
      <c r="PYT125" s="2"/>
      <c r="PYU125" s="2"/>
      <c r="PYV125" s="2"/>
      <c r="PYW125" s="2"/>
      <c r="PYX125" s="2"/>
      <c r="PYY125" s="2"/>
      <c r="PYZ125" s="2"/>
      <c r="PZA125" s="2"/>
      <c r="PZB125" s="2"/>
      <c r="PZC125" s="2"/>
      <c r="PZD125" s="2"/>
      <c r="PZE125" s="2"/>
      <c r="PZF125" s="2"/>
      <c r="PZG125" s="2"/>
      <c r="PZH125" s="2"/>
      <c r="PZI125" s="2"/>
      <c r="PZJ125" s="2"/>
      <c r="PZK125" s="2"/>
      <c r="PZL125" s="2"/>
      <c r="PZM125" s="2"/>
      <c r="PZN125" s="2"/>
      <c r="PZO125" s="2"/>
      <c r="PZP125" s="2"/>
      <c r="PZQ125" s="2"/>
      <c r="PZR125" s="2"/>
      <c r="PZS125" s="2"/>
      <c r="PZT125" s="2"/>
      <c r="PZU125" s="2"/>
      <c r="PZV125" s="2"/>
      <c r="PZW125" s="2"/>
      <c r="PZX125" s="2"/>
      <c r="PZY125" s="2"/>
      <c r="PZZ125" s="2"/>
      <c r="QAA125" s="2"/>
      <c r="QAB125" s="2"/>
      <c r="QAC125" s="2"/>
      <c r="QAD125" s="2"/>
      <c r="QAE125" s="2"/>
      <c r="QAF125" s="2"/>
      <c r="QAG125" s="2"/>
      <c r="QAH125" s="2"/>
      <c r="QAI125" s="2"/>
      <c r="QAJ125" s="2"/>
      <c r="QAK125" s="2"/>
      <c r="QAL125" s="2"/>
      <c r="QAM125" s="2"/>
      <c r="QAN125" s="2"/>
      <c r="QAO125" s="2"/>
      <c r="QAP125" s="2"/>
      <c r="QAQ125" s="2"/>
      <c r="QAR125" s="2"/>
      <c r="QAS125" s="2"/>
      <c r="QAT125" s="2"/>
      <c r="QAU125" s="2"/>
      <c r="QAV125" s="2"/>
      <c r="QAW125" s="2"/>
      <c r="QAX125" s="2"/>
      <c r="QAY125" s="2"/>
      <c r="QAZ125" s="2"/>
      <c r="QBA125" s="2"/>
      <c r="QBB125" s="2"/>
      <c r="QBC125" s="2"/>
      <c r="QBD125" s="2"/>
      <c r="QBE125" s="2"/>
      <c r="QBF125" s="2"/>
      <c r="QBG125" s="2"/>
      <c r="QBH125" s="2"/>
      <c r="QBI125" s="2"/>
      <c r="QBJ125" s="2"/>
      <c r="QBK125" s="2"/>
      <c r="QBL125" s="2"/>
      <c r="QBM125" s="2"/>
      <c r="QBN125" s="2"/>
      <c r="QBO125" s="2"/>
      <c r="QBP125" s="2"/>
      <c r="QBQ125" s="2"/>
      <c r="QBR125" s="2"/>
      <c r="QBS125" s="2"/>
      <c r="QBT125" s="2"/>
      <c r="QBU125" s="2"/>
      <c r="QBV125" s="2"/>
      <c r="QBW125" s="2"/>
      <c r="QBX125" s="2"/>
      <c r="QBY125" s="2"/>
      <c r="QBZ125" s="2"/>
      <c r="QCA125" s="2"/>
      <c r="QCB125" s="2"/>
      <c r="QCC125" s="2"/>
      <c r="QCD125" s="2"/>
      <c r="QCE125" s="2"/>
      <c r="QCF125" s="2"/>
      <c r="QCG125" s="2"/>
      <c r="QCH125" s="2"/>
      <c r="QCI125" s="2"/>
      <c r="QCJ125" s="2"/>
      <c r="QCK125" s="2"/>
      <c r="QCL125" s="2"/>
      <c r="QCM125" s="2"/>
      <c r="QCN125" s="2"/>
      <c r="QCO125" s="2"/>
      <c r="QCP125" s="2"/>
      <c r="QCQ125" s="2"/>
      <c r="QCR125" s="2"/>
      <c r="QCS125" s="2"/>
      <c r="QCT125" s="2"/>
      <c r="QCU125" s="2"/>
      <c r="QCV125" s="2"/>
      <c r="QCW125" s="2"/>
      <c r="QCX125" s="2"/>
      <c r="QCY125" s="2"/>
      <c r="QCZ125" s="2"/>
      <c r="QDA125" s="2"/>
      <c r="QDB125" s="2"/>
      <c r="QDC125" s="2"/>
      <c r="QDD125" s="2"/>
      <c r="QDE125" s="2"/>
      <c r="QDF125" s="2"/>
      <c r="QDG125" s="2"/>
      <c r="QDH125" s="2"/>
      <c r="QDI125" s="2"/>
      <c r="QDJ125" s="2"/>
      <c r="QDK125" s="2"/>
      <c r="QDL125" s="2"/>
      <c r="QDM125" s="2"/>
      <c r="QDN125" s="2"/>
      <c r="QDO125" s="2"/>
      <c r="QDP125" s="2"/>
      <c r="QDQ125" s="2"/>
      <c r="QDR125" s="2"/>
      <c r="QDS125" s="2"/>
      <c r="QDT125" s="2"/>
      <c r="QDU125" s="2"/>
      <c r="QDV125" s="2"/>
      <c r="QDW125" s="2"/>
      <c r="QDX125" s="2"/>
      <c r="QDY125" s="2"/>
      <c r="QDZ125" s="2"/>
      <c r="QEA125" s="2"/>
      <c r="QEB125" s="2"/>
      <c r="QEC125" s="2"/>
      <c r="QED125" s="2"/>
      <c r="QEE125" s="2"/>
      <c r="QEF125" s="2"/>
      <c r="QEG125" s="2"/>
      <c r="QEH125" s="2"/>
      <c r="QEI125" s="2"/>
      <c r="QEJ125" s="2"/>
      <c r="QEK125" s="2"/>
      <c r="QEL125" s="2"/>
      <c r="QEM125" s="2"/>
      <c r="QEN125" s="2"/>
      <c r="QEO125" s="2"/>
      <c r="QEP125" s="2"/>
      <c r="QEQ125" s="2"/>
      <c r="QER125" s="2"/>
      <c r="QES125" s="2"/>
      <c r="QET125" s="2"/>
      <c r="QEU125" s="2"/>
      <c r="QEV125" s="2"/>
      <c r="QEW125" s="2"/>
      <c r="QEX125" s="2"/>
      <c r="QEY125" s="2"/>
      <c r="QEZ125" s="2"/>
      <c r="QFA125" s="2"/>
      <c r="QFB125" s="2"/>
      <c r="QFC125" s="2"/>
      <c r="QFD125" s="2"/>
      <c r="QFE125" s="2"/>
      <c r="QFF125" s="2"/>
      <c r="QFG125" s="2"/>
      <c r="QFH125" s="2"/>
      <c r="QFI125" s="2"/>
      <c r="QFJ125" s="2"/>
      <c r="QFK125" s="2"/>
      <c r="QFL125" s="2"/>
      <c r="QFM125" s="2"/>
      <c r="QFN125" s="2"/>
      <c r="QFO125" s="2"/>
      <c r="QFP125" s="2"/>
      <c r="QFQ125" s="2"/>
      <c r="QFR125" s="2"/>
      <c r="QFS125" s="2"/>
      <c r="QFT125" s="2"/>
      <c r="QFU125" s="2"/>
      <c r="QFV125" s="2"/>
      <c r="QFW125" s="2"/>
      <c r="QFX125" s="2"/>
      <c r="QFY125" s="2"/>
      <c r="QFZ125" s="2"/>
      <c r="QGA125" s="2"/>
      <c r="QGB125" s="2"/>
      <c r="QGC125" s="2"/>
      <c r="QGD125" s="2"/>
      <c r="QGE125" s="2"/>
      <c r="QGF125" s="2"/>
      <c r="QGG125" s="2"/>
      <c r="QGH125" s="2"/>
      <c r="QGI125" s="2"/>
      <c r="QGJ125" s="2"/>
      <c r="QGK125" s="2"/>
      <c r="QGL125" s="2"/>
      <c r="QGM125" s="2"/>
      <c r="QGN125" s="2"/>
      <c r="QGO125" s="2"/>
      <c r="QGP125" s="2"/>
      <c r="QGQ125" s="2"/>
      <c r="QGR125" s="2"/>
      <c r="QGS125" s="2"/>
      <c r="QGT125" s="2"/>
      <c r="QGU125" s="2"/>
      <c r="QGV125" s="2"/>
      <c r="QGW125" s="2"/>
      <c r="QGX125" s="2"/>
      <c r="QGY125" s="2"/>
      <c r="QGZ125" s="2"/>
      <c r="QHA125" s="2"/>
      <c r="QHB125" s="2"/>
      <c r="QHC125" s="2"/>
      <c r="QHD125" s="2"/>
      <c r="QHE125" s="2"/>
      <c r="QHF125" s="2"/>
      <c r="QHG125" s="2"/>
      <c r="QHH125" s="2"/>
      <c r="QHI125" s="2"/>
      <c r="QHJ125" s="2"/>
      <c r="QHK125" s="2"/>
      <c r="QHL125" s="2"/>
      <c r="QHM125" s="2"/>
      <c r="QHN125" s="2"/>
      <c r="QHO125" s="2"/>
      <c r="QHP125" s="2"/>
      <c r="QHQ125" s="2"/>
      <c r="QHR125" s="2"/>
      <c r="QHS125" s="2"/>
      <c r="QHT125" s="2"/>
      <c r="QHU125" s="2"/>
      <c r="QHV125" s="2"/>
      <c r="QHW125" s="2"/>
      <c r="QHX125" s="2"/>
      <c r="QHY125" s="2"/>
      <c r="QHZ125" s="2"/>
      <c r="QIA125" s="2"/>
      <c r="QIB125" s="2"/>
      <c r="QIC125" s="2"/>
      <c r="QID125" s="2"/>
      <c r="QIE125" s="2"/>
      <c r="QIF125" s="2"/>
      <c r="QIG125" s="2"/>
      <c r="QIH125" s="2"/>
      <c r="QII125" s="2"/>
      <c r="QIJ125" s="2"/>
      <c r="QIK125" s="2"/>
      <c r="QIL125" s="2"/>
      <c r="QIM125" s="2"/>
      <c r="QIN125" s="2"/>
      <c r="QIO125" s="2"/>
      <c r="QIP125" s="2"/>
      <c r="QIQ125" s="2"/>
      <c r="QIR125" s="2"/>
      <c r="QIS125" s="2"/>
      <c r="QIT125" s="2"/>
      <c r="QIU125" s="2"/>
      <c r="QIV125" s="2"/>
      <c r="QIW125" s="2"/>
      <c r="QIX125" s="2"/>
      <c r="QIY125" s="2"/>
      <c r="QIZ125" s="2"/>
      <c r="QJA125" s="2"/>
      <c r="QJB125" s="2"/>
      <c r="QJC125" s="2"/>
      <c r="QJD125" s="2"/>
      <c r="QJE125" s="2"/>
      <c r="QJF125" s="2"/>
      <c r="QJG125" s="2"/>
      <c r="QJH125" s="2"/>
      <c r="QJI125" s="2"/>
      <c r="QJJ125" s="2"/>
      <c r="QJK125" s="2"/>
      <c r="QJL125" s="2"/>
      <c r="QJM125" s="2"/>
      <c r="QJN125" s="2"/>
      <c r="QJO125" s="2"/>
      <c r="QJP125" s="2"/>
      <c r="QJQ125" s="2"/>
      <c r="QJR125" s="2"/>
      <c r="QJS125" s="2"/>
      <c r="QJT125" s="2"/>
      <c r="QJU125" s="2"/>
      <c r="QJV125" s="2"/>
      <c r="QJW125" s="2"/>
      <c r="QJX125" s="2"/>
      <c r="QJY125" s="2"/>
      <c r="QJZ125" s="2"/>
      <c r="QKA125" s="2"/>
      <c r="QKB125" s="2"/>
      <c r="QKC125" s="2"/>
      <c r="QKD125" s="2"/>
      <c r="QKE125" s="2"/>
      <c r="QKF125" s="2"/>
      <c r="QKG125" s="2"/>
      <c r="QKH125" s="2"/>
      <c r="QKI125" s="2"/>
      <c r="QKJ125" s="2"/>
      <c r="QKK125" s="2"/>
      <c r="QKL125" s="2"/>
      <c r="QKM125" s="2"/>
      <c r="QKN125" s="2"/>
      <c r="QKO125" s="2"/>
      <c r="QKP125" s="2"/>
      <c r="QKQ125" s="2"/>
      <c r="QKR125" s="2"/>
      <c r="QKS125" s="2"/>
      <c r="QKT125" s="2"/>
      <c r="QKU125" s="2"/>
      <c r="QKV125" s="2"/>
      <c r="QKW125" s="2"/>
      <c r="QKX125" s="2"/>
      <c r="QKY125" s="2"/>
      <c r="QKZ125" s="2"/>
      <c r="QLA125" s="2"/>
      <c r="QLB125" s="2"/>
      <c r="QLC125" s="2"/>
      <c r="QLD125" s="2"/>
      <c r="QLE125" s="2"/>
      <c r="QLF125" s="2"/>
      <c r="QLG125" s="2"/>
      <c r="QLH125" s="2"/>
      <c r="QLI125" s="2"/>
      <c r="QLJ125" s="2"/>
      <c r="QLK125" s="2"/>
      <c r="QLL125" s="2"/>
      <c r="QLM125" s="2"/>
      <c r="QLN125" s="2"/>
      <c r="QLO125" s="2"/>
      <c r="QLP125" s="2"/>
      <c r="QLQ125" s="2"/>
      <c r="QLR125" s="2"/>
      <c r="QLS125" s="2"/>
      <c r="QLT125" s="2"/>
      <c r="QLU125" s="2"/>
      <c r="QLV125" s="2"/>
      <c r="QLW125" s="2"/>
      <c r="QLX125" s="2"/>
      <c r="QLY125" s="2"/>
      <c r="QLZ125" s="2"/>
      <c r="QMA125" s="2"/>
      <c r="QMB125" s="2"/>
      <c r="QMC125" s="2"/>
      <c r="QMD125" s="2"/>
      <c r="QME125" s="2"/>
      <c r="QMF125" s="2"/>
      <c r="QMG125" s="2"/>
      <c r="QMH125" s="2"/>
      <c r="QMI125" s="2"/>
      <c r="QMJ125" s="2"/>
      <c r="QMK125" s="2"/>
      <c r="QML125" s="2"/>
      <c r="QMM125" s="2"/>
      <c r="QMN125" s="2"/>
      <c r="QMO125" s="2"/>
      <c r="QMP125" s="2"/>
      <c r="QMQ125" s="2"/>
      <c r="QMR125" s="2"/>
      <c r="QMS125" s="2"/>
      <c r="QMT125" s="2"/>
      <c r="QMU125" s="2"/>
      <c r="QMV125" s="2"/>
      <c r="QMW125" s="2"/>
      <c r="QMX125" s="2"/>
      <c r="QMY125" s="2"/>
      <c r="QMZ125" s="2"/>
      <c r="QNA125" s="2"/>
      <c r="QNB125" s="2"/>
      <c r="QNC125" s="2"/>
      <c r="QND125" s="2"/>
      <c r="QNE125" s="2"/>
      <c r="QNF125" s="2"/>
      <c r="QNG125" s="2"/>
      <c r="QNH125" s="2"/>
      <c r="QNI125" s="2"/>
      <c r="QNJ125" s="2"/>
      <c r="QNK125" s="2"/>
      <c r="QNL125" s="2"/>
      <c r="QNM125" s="2"/>
      <c r="QNN125" s="2"/>
      <c r="QNO125" s="2"/>
      <c r="QNP125" s="2"/>
      <c r="QNQ125" s="2"/>
      <c r="QNR125" s="2"/>
      <c r="QNS125" s="2"/>
      <c r="QNT125" s="2"/>
      <c r="QNU125" s="2"/>
      <c r="QNV125" s="2"/>
      <c r="QNW125" s="2"/>
      <c r="QNX125" s="2"/>
      <c r="QNY125" s="2"/>
      <c r="QNZ125" s="2"/>
      <c r="QOA125" s="2"/>
      <c r="QOB125" s="2"/>
      <c r="QOC125" s="2"/>
      <c r="QOD125" s="2"/>
      <c r="QOE125" s="2"/>
      <c r="QOF125" s="2"/>
      <c r="QOG125" s="2"/>
      <c r="QOH125" s="2"/>
      <c r="QOI125" s="2"/>
      <c r="QOJ125" s="2"/>
      <c r="QOK125" s="2"/>
      <c r="QOL125" s="2"/>
      <c r="QOM125" s="2"/>
      <c r="QON125" s="2"/>
      <c r="QOO125" s="2"/>
      <c r="QOP125" s="2"/>
      <c r="QOQ125" s="2"/>
      <c r="QOR125" s="2"/>
      <c r="QOS125" s="2"/>
      <c r="QOT125" s="2"/>
      <c r="QOU125" s="2"/>
      <c r="QOV125" s="2"/>
      <c r="QOW125" s="2"/>
      <c r="QOX125" s="2"/>
      <c r="QOY125" s="2"/>
      <c r="QOZ125" s="2"/>
      <c r="QPA125" s="2"/>
      <c r="QPB125" s="2"/>
      <c r="QPC125" s="2"/>
      <c r="QPD125" s="2"/>
      <c r="QPE125" s="2"/>
      <c r="QPF125" s="2"/>
      <c r="QPG125" s="2"/>
      <c r="QPH125" s="2"/>
      <c r="QPI125" s="2"/>
      <c r="QPJ125" s="2"/>
      <c r="QPK125" s="2"/>
      <c r="QPL125" s="2"/>
      <c r="QPM125" s="2"/>
      <c r="QPN125" s="2"/>
      <c r="QPO125" s="2"/>
      <c r="QPP125" s="2"/>
      <c r="QPQ125" s="2"/>
      <c r="QPR125" s="2"/>
      <c r="QPS125" s="2"/>
      <c r="QPT125" s="2"/>
      <c r="QPU125" s="2"/>
      <c r="QPV125" s="2"/>
      <c r="QPW125" s="2"/>
      <c r="QPX125" s="2"/>
      <c r="QPY125" s="2"/>
      <c r="QPZ125" s="2"/>
      <c r="QQA125" s="2"/>
      <c r="QQB125" s="2"/>
      <c r="QQC125" s="2"/>
      <c r="QQD125" s="2"/>
      <c r="QQE125" s="2"/>
      <c r="QQF125" s="2"/>
      <c r="QQG125" s="2"/>
      <c r="QQH125" s="2"/>
      <c r="QQI125" s="2"/>
      <c r="QQJ125" s="2"/>
      <c r="QQK125" s="2"/>
      <c r="QQL125" s="2"/>
      <c r="QQM125" s="2"/>
      <c r="QQN125" s="2"/>
      <c r="QQO125" s="2"/>
      <c r="QQP125" s="2"/>
      <c r="QQQ125" s="2"/>
      <c r="QQR125" s="2"/>
      <c r="QQS125" s="2"/>
      <c r="QQT125" s="2"/>
      <c r="QQU125" s="2"/>
      <c r="QQV125" s="2"/>
      <c r="QQW125" s="2"/>
      <c r="QQX125" s="2"/>
      <c r="QQY125" s="2"/>
      <c r="QQZ125" s="2"/>
      <c r="QRA125" s="2"/>
      <c r="QRB125" s="2"/>
      <c r="QRC125" s="2"/>
      <c r="QRD125" s="2"/>
      <c r="QRE125" s="2"/>
      <c r="QRF125" s="2"/>
      <c r="QRG125" s="2"/>
      <c r="QRH125" s="2"/>
      <c r="QRI125" s="2"/>
      <c r="QRJ125" s="2"/>
      <c r="QRK125" s="2"/>
      <c r="QRL125" s="2"/>
      <c r="QRM125" s="2"/>
      <c r="QRN125" s="2"/>
      <c r="QRO125" s="2"/>
      <c r="QRP125" s="2"/>
      <c r="QRQ125" s="2"/>
      <c r="QRR125" s="2"/>
      <c r="QRS125" s="2"/>
      <c r="QRT125" s="2"/>
      <c r="QRU125" s="2"/>
      <c r="QRV125" s="2"/>
      <c r="QRW125" s="2"/>
      <c r="QRX125" s="2"/>
      <c r="QRY125" s="2"/>
      <c r="QRZ125" s="2"/>
      <c r="QSA125" s="2"/>
      <c r="QSB125" s="2"/>
      <c r="QSC125" s="2"/>
      <c r="QSD125" s="2"/>
      <c r="QSE125" s="2"/>
      <c r="QSF125" s="2"/>
      <c r="QSG125" s="2"/>
      <c r="QSH125" s="2"/>
      <c r="QSI125" s="2"/>
      <c r="QSJ125" s="2"/>
      <c r="QSK125" s="2"/>
      <c r="QSL125" s="2"/>
      <c r="QSM125" s="2"/>
      <c r="QSN125" s="2"/>
      <c r="QSO125" s="2"/>
      <c r="QSP125" s="2"/>
      <c r="QSQ125" s="2"/>
      <c r="QSR125" s="2"/>
      <c r="QSS125" s="2"/>
      <c r="QST125" s="2"/>
      <c r="QSU125" s="2"/>
      <c r="QSV125" s="2"/>
      <c r="QSW125" s="2"/>
      <c r="QSX125" s="2"/>
      <c r="QSY125" s="2"/>
      <c r="QSZ125" s="2"/>
      <c r="QTA125" s="2"/>
      <c r="QTB125" s="2"/>
      <c r="QTC125" s="2"/>
      <c r="QTD125" s="2"/>
      <c r="QTE125" s="2"/>
      <c r="QTF125" s="2"/>
      <c r="QTG125" s="2"/>
      <c r="QTH125" s="2"/>
      <c r="QTI125" s="2"/>
      <c r="QTJ125" s="2"/>
      <c r="QTK125" s="2"/>
      <c r="QTL125" s="2"/>
      <c r="QTM125" s="2"/>
      <c r="QTN125" s="2"/>
      <c r="QTO125" s="2"/>
      <c r="QTP125" s="2"/>
      <c r="QTQ125" s="2"/>
      <c r="QTR125" s="2"/>
      <c r="QTS125" s="2"/>
      <c r="QTT125" s="2"/>
      <c r="QTU125" s="2"/>
      <c r="QTV125" s="2"/>
      <c r="QTW125" s="2"/>
      <c r="QTX125" s="2"/>
      <c r="QTY125" s="2"/>
      <c r="QTZ125" s="2"/>
      <c r="QUA125" s="2"/>
      <c r="QUB125" s="2"/>
      <c r="QUC125" s="2"/>
      <c r="QUD125" s="2"/>
      <c r="QUE125" s="2"/>
      <c r="QUF125" s="2"/>
      <c r="QUG125" s="2"/>
      <c r="QUH125" s="2"/>
      <c r="QUI125" s="2"/>
      <c r="QUJ125" s="2"/>
      <c r="QUK125" s="2"/>
      <c r="QUL125" s="2"/>
      <c r="QUM125" s="2"/>
      <c r="QUN125" s="2"/>
      <c r="QUO125" s="2"/>
      <c r="QUP125" s="2"/>
      <c r="QUQ125" s="2"/>
      <c r="QUR125" s="2"/>
      <c r="QUS125" s="2"/>
      <c r="QUT125" s="2"/>
      <c r="QUU125" s="2"/>
      <c r="QUV125" s="2"/>
      <c r="QUW125" s="2"/>
      <c r="QUX125" s="2"/>
      <c r="QUY125" s="2"/>
      <c r="QUZ125" s="2"/>
      <c r="QVA125" s="2"/>
      <c r="QVB125" s="2"/>
      <c r="QVC125" s="2"/>
      <c r="QVD125" s="2"/>
      <c r="QVE125" s="2"/>
      <c r="QVF125" s="2"/>
      <c r="QVG125" s="2"/>
      <c r="QVH125" s="2"/>
      <c r="QVI125" s="2"/>
      <c r="QVJ125" s="2"/>
      <c r="QVK125" s="2"/>
      <c r="QVL125" s="2"/>
      <c r="QVM125" s="2"/>
      <c r="QVN125" s="2"/>
      <c r="QVO125" s="2"/>
      <c r="QVP125" s="2"/>
      <c r="QVQ125" s="2"/>
      <c r="QVR125" s="2"/>
      <c r="QVS125" s="2"/>
      <c r="QVT125" s="2"/>
      <c r="QVU125" s="2"/>
      <c r="QVV125" s="2"/>
      <c r="QVW125" s="2"/>
      <c r="QVX125" s="2"/>
      <c r="QVY125" s="2"/>
      <c r="QVZ125" s="2"/>
      <c r="QWA125" s="2"/>
      <c r="QWB125" s="2"/>
      <c r="QWC125" s="2"/>
      <c r="QWD125" s="2"/>
      <c r="QWE125" s="2"/>
      <c r="QWF125" s="2"/>
      <c r="QWG125" s="2"/>
      <c r="QWH125" s="2"/>
      <c r="QWI125" s="2"/>
      <c r="QWJ125" s="2"/>
      <c r="QWK125" s="2"/>
      <c r="QWL125" s="2"/>
      <c r="QWM125" s="2"/>
      <c r="QWN125" s="2"/>
      <c r="QWO125" s="2"/>
      <c r="QWP125" s="2"/>
      <c r="QWQ125" s="2"/>
      <c r="QWR125" s="2"/>
      <c r="QWS125" s="2"/>
      <c r="QWT125" s="2"/>
      <c r="QWU125" s="2"/>
      <c r="QWV125" s="2"/>
      <c r="QWW125" s="2"/>
      <c r="QWX125" s="2"/>
      <c r="QWY125" s="2"/>
      <c r="QWZ125" s="2"/>
      <c r="QXA125" s="2"/>
      <c r="QXB125" s="2"/>
      <c r="QXC125" s="2"/>
      <c r="QXD125" s="2"/>
      <c r="QXE125" s="2"/>
      <c r="QXF125" s="2"/>
      <c r="QXG125" s="2"/>
      <c r="QXH125" s="2"/>
      <c r="QXI125" s="2"/>
      <c r="QXJ125" s="2"/>
      <c r="QXK125" s="2"/>
      <c r="QXL125" s="2"/>
      <c r="QXM125" s="2"/>
      <c r="QXN125" s="2"/>
      <c r="QXO125" s="2"/>
      <c r="QXP125" s="2"/>
      <c r="QXQ125" s="2"/>
      <c r="QXR125" s="2"/>
      <c r="QXS125" s="2"/>
      <c r="QXT125" s="2"/>
      <c r="QXU125" s="2"/>
      <c r="QXV125" s="2"/>
      <c r="QXW125" s="2"/>
      <c r="QXX125" s="2"/>
      <c r="QXY125" s="2"/>
      <c r="QXZ125" s="2"/>
      <c r="QYA125" s="2"/>
      <c r="QYB125" s="2"/>
      <c r="QYC125" s="2"/>
      <c r="QYD125" s="2"/>
      <c r="QYE125" s="2"/>
      <c r="QYF125" s="2"/>
      <c r="QYG125" s="2"/>
      <c r="QYH125" s="2"/>
      <c r="QYI125" s="2"/>
      <c r="QYJ125" s="2"/>
      <c r="QYK125" s="2"/>
      <c r="QYL125" s="2"/>
      <c r="QYM125" s="2"/>
      <c r="QYN125" s="2"/>
      <c r="QYO125" s="2"/>
      <c r="QYP125" s="2"/>
      <c r="QYQ125" s="2"/>
      <c r="QYR125" s="2"/>
      <c r="QYS125" s="2"/>
      <c r="QYT125" s="2"/>
      <c r="QYU125" s="2"/>
      <c r="QYV125" s="2"/>
      <c r="QYW125" s="2"/>
      <c r="QYX125" s="2"/>
      <c r="QYY125" s="2"/>
      <c r="QYZ125" s="2"/>
      <c r="QZA125" s="2"/>
      <c r="QZB125" s="2"/>
      <c r="QZC125" s="2"/>
      <c r="QZD125" s="2"/>
      <c r="QZE125" s="2"/>
      <c r="QZF125" s="2"/>
      <c r="QZG125" s="2"/>
      <c r="QZH125" s="2"/>
      <c r="QZI125" s="2"/>
      <c r="QZJ125" s="2"/>
      <c r="QZK125" s="2"/>
      <c r="QZL125" s="2"/>
      <c r="QZM125" s="2"/>
      <c r="QZN125" s="2"/>
      <c r="QZO125" s="2"/>
      <c r="QZP125" s="2"/>
      <c r="QZQ125" s="2"/>
      <c r="QZR125" s="2"/>
      <c r="QZS125" s="2"/>
      <c r="QZT125" s="2"/>
      <c r="QZU125" s="2"/>
      <c r="QZV125" s="2"/>
      <c r="QZW125" s="2"/>
      <c r="QZX125" s="2"/>
      <c r="QZY125" s="2"/>
      <c r="QZZ125" s="2"/>
      <c r="RAA125" s="2"/>
      <c r="RAB125" s="2"/>
      <c r="RAC125" s="2"/>
      <c r="RAD125" s="2"/>
      <c r="RAE125" s="2"/>
      <c r="RAF125" s="2"/>
      <c r="RAG125" s="2"/>
      <c r="RAH125" s="2"/>
      <c r="RAI125" s="2"/>
      <c r="RAJ125" s="2"/>
      <c r="RAK125" s="2"/>
      <c r="RAL125" s="2"/>
      <c r="RAM125" s="2"/>
      <c r="RAN125" s="2"/>
      <c r="RAO125" s="2"/>
      <c r="RAP125" s="2"/>
      <c r="RAQ125" s="2"/>
      <c r="RAR125" s="2"/>
      <c r="RAS125" s="2"/>
      <c r="RAT125" s="2"/>
      <c r="RAU125" s="2"/>
      <c r="RAV125" s="2"/>
      <c r="RAW125" s="2"/>
      <c r="RAX125" s="2"/>
      <c r="RAY125" s="2"/>
      <c r="RAZ125" s="2"/>
      <c r="RBA125" s="2"/>
      <c r="RBB125" s="2"/>
      <c r="RBC125" s="2"/>
      <c r="RBD125" s="2"/>
      <c r="RBE125" s="2"/>
      <c r="RBF125" s="2"/>
      <c r="RBG125" s="2"/>
      <c r="RBH125" s="2"/>
      <c r="RBI125" s="2"/>
      <c r="RBJ125" s="2"/>
      <c r="RBK125" s="2"/>
      <c r="RBL125" s="2"/>
      <c r="RBM125" s="2"/>
      <c r="RBN125" s="2"/>
      <c r="RBO125" s="2"/>
      <c r="RBP125" s="2"/>
      <c r="RBQ125" s="2"/>
      <c r="RBR125" s="2"/>
      <c r="RBS125" s="2"/>
      <c r="RBT125" s="2"/>
      <c r="RBU125" s="2"/>
      <c r="RBV125" s="2"/>
      <c r="RBW125" s="2"/>
      <c r="RBX125" s="2"/>
      <c r="RBY125" s="2"/>
      <c r="RBZ125" s="2"/>
      <c r="RCA125" s="2"/>
      <c r="RCB125" s="2"/>
      <c r="RCC125" s="2"/>
      <c r="RCD125" s="2"/>
      <c r="RCE125" s="2"/>
      <c r="RCF125" s="2"/>
      <c r="RCG125" s="2"/>
      <c r="RCH125" s="2"/>
      <c r="RCI125" s="2"/>
      <c r="RCJ125" s="2"/>
      <c r="RCK125" s="2"/>
      <c r="RCL125" s="2"/>
      <c r="RCM125" s="2"/>
      <c r="RCN125" s="2"/>
      <c r="RCO125" s="2"/>
      <c r="RCP125" s="2"/>
      <c r="RCQ125" s="2"/>
      <c r="RCR125" s="2"/>
      <c r="RCS125" s="2"/>
      <c r="RCT125" s="2"/>
      <c r="RCU125" s="2"/>
      <c r="RCV125" s="2"/>
      <c r="RCW125" s="2"/>
      <c r="RCX125" s="2"/>
      <c r="RCY125" s="2"/>
      <c r="RCZ125" s="2"/>
      <c r="RDA125" s="2"/>
      <c r="RDB125" s="2"/>
      <c r="RDC125" s="2"/>
      <c r="RDD125" s="2"/>
      <c r="RDE125" s="2"/>
      <c r="RDF125" s="2"/>
      <c r="RDG125" s="2"/>
      <c r="RDH125" s="2"/>
      <c r="RDI125" s="2"/>
      <c r="RDJ125" s="2"/>
      <c r="RDK125" s="2"/>
      <c r="RDL125" s="2"/>
      <c r="RDM125" s="2"/>
      <c r="RDN125" s="2"/>
      <c r="RDO125" s="2"/>
      <c r="RDP125" s="2"/>
      <c r="RDQ125" s="2"/>
      <c r="RDR125" s="2"/>
      <c r="RDS125" s="2"/>
      <c r="RDT125" s="2"/>
      <c r="RDU125" s="2"/>
      <c r="RDV125" s="2"/>
      <c r="RDW125" s="2"/>
      <c r="RDX125" s="2"/>
      <c r="RDY125" s="2"/>
      <c r="RDZ125" s="2"/>
      <c r="REA125" s="2"/>
      <c r="REB125" s="2"/>
      <c r="REC125" s="2"/>
      <c r="RED125" s="2"/>
      <c r="REE125" s="2"/>
      <c r="REF125" s="2"/>
      <c r="REG125" s="2"/>
      <c r="REH125" s="2"/>
      <c r="REI125" s="2"/>
      <c r="REJ125" s="2"/>
      <c r="REK125" s="2"/>
      <c r="REL125" s="2"/>
      <c r="REM125" s="2"/>
      <c r="REN125" s="2"/>
      <c r="REO125" s="2"/>
      <c r="REP125" s="2"/>
      <c r="REQ125" s="2"/>
      <c r="RER125" s="2"/>
      <c r="RES125" s="2"/>
      <c r="RET125" s="2"/>
      <c r="REU125" s="2"/>
      <c r="REV125" s="2"/>
      <c r="REW125" s="2"/>
      <c r="REX125" s="2"/>
      <c r="REY125" s="2"/>
      <c r="REZ125" s="2"/>
      <c r="RFA125" s="2"/>
      <c r="RFB125" s="2"/>
      <c r="RFC125" s="2"/>
      <c r="RFD125" s="2"/>
      <c r="RFE125" s="2"/>
      <c r="RFF125" s="2"/>
      <c r="RFG125" s="2"/>
      <c r="RFH125" s="2"/>
      <c r="RFI125" s="2"/>
      <c r="RFJ125" s="2"/>
      <c r="RFK125" s="2"/>
      <c r="RFL125" s="2"/>
      <c r="RFM125" s="2"/>
      <c r="RFN125" s="2"/>
      <c r="RFO125" s="2"/>
      <c r="RFP125" s="2"/>
      <c r="RFQ125" s="2"/>
      <c r="RFR125" s="2"/>
      <c r="RFS125" s="2"/>
      <c r="RFT125" s="2"/>
      <c r="RFU125" s="2"/>
      <c r="RFV125" s="2"/>
      <c r="RFW125" s="2"/>
      <c r="RFX125" s="2"/>
      <c r="RFY125" s="2"/>
      <c r="RFZ125" s="2"/>
      <c r="RGA125" s="2"/>
      <c r="RGB125" s="2"/>
      <c r="RGC125" s="2"/>
      <c r="RGD125" s="2"/>
      <c r="RGE125" s="2"/>
      <c r="RGF125" s="2"/>
      <c r="RGG125" s="2"/>
      <c r="RGH125" s="2"/>
      <c r="RGI125" s="2"/>
      <c r="RGJ125" s="2"/>
      <c r="RGK125" s="2"/>
      <c r="RGL125" s="2"/>
      <c r="RGM125" s="2"/>
      <c r="RGN125" s="2"/>
      <c r="RGO125" s="2"/>
      <c r="RGP125" s="2"/>
      <c r="RGQ125" s="2"/>
      <c r="RGR125" s="2"/>
      <c r="RGS125" s="2"/>
      <c r="RGT125" s="2"/>
      <c r="RGU125" s="2"/>
      <c r="RGV125" s="2"/>
      <c r="RGW125" s="2"/>
      <c r="RGX125" s="2"/>
      <c r="RGY125" s="2"/>
      <c r="RGZ125" s="2"/>
      <c r="RHA125" s="2"/>
      <c r="RHB125" s="2"/>
      <c r="RHC125" s="2"/>
      <c r="RHD125" s="2"/>
      <c r="RHE125" s="2"/>
      <c r="RHF125" s="2"/>
      <c r="RHG125" s="2"/>
      <c r="RHH125" s="2"/>
      <c r="RHI125" s="2"/>
      <c r="RHJ125" s="2"/>
      <c r="RHK125" s="2"/>
      <c r="RHL125" s="2"/>
      <c r="RHM125" s="2"/>
      <c r="RHN125" s="2"/>
      <c r="RHO125" s="2"/>
      <c r="RHP125" s="2"/>
      <c r="RHQ125" s="2"/>
      <c r="RHR125" s="2"/>
      <c r="RHS125" s="2"/>
      <c r="RHT125" s="2"/>
      <c r="RHU125" s="2"/>
      <c r="RHV125" s="2"/>
      <c r="RHW125" s="2"/>
      <c r="RHX125" s="2"/>
      <c r="RHY125" s="2"/>
      <c r="RHZ125" s="2"/>
      <c r="RIA125" s="2"/>
      <c r="RIB125" s="2"/>
      <c r="RIC125" s="2"/>
      <c r="RID125" s="2"/>
      <c r="RIE125" s="2"/>
      <c r="RIF125" s="2"/>
      <c r="RIG125" s="2"/>
      <c r="RIH125" s="2"/>
      <c r="RII125" s="2"/>
      <c r="RIJ125" s="2"/>
      <c r="RIK125" s="2"/>
      <c r="RIL125" s="2"/>
      <c r="RIM125" s="2"/>
      <c r="RIN125" s="2"/>
      <c r="RIO125" s="2"/>
      <c r="RIP125" s="2"/>
      <c r="RIQ125" s="2"/>
      <c r="RIR125" s="2"/>
      <c r="RIS125" s="2"/>
      <c r="RIT125" s="2"/>
      <c r="RIU125" s="2"/>
      <c r="RIV125" s="2"/>
      <c r="RIW125" s="2"/>
      <c r="RIX125" s="2"/>
      <c r="RIY125" s="2"/>
      <c r="RIZ125" s="2"/>
      <c r="RJA125" s="2"/>
      <c r="RJB125" s="2"/>
      <c r="RJC125" s="2"/>
      <c r="RJD125" s="2"/>
      <c r="RJE125" s="2"/>
      <c r="RJF125" s="2"/>
      <c r="RJG125" s="2"/>
      <c r="RJH125" s="2"/>
      <c r="RJI125" s="2"/>
      <c r="RJJ125" s="2"/>
      <c r="RJK125" s="2"/>
      <c r="RJL125" s="2"/>
      <c r="RJM125" s="2"/>
      <c r="RJN125" s="2"/>
      <c r="RJO125" s="2"/>
      <c r="RJP125" s="2"/>
      <c r="RJQ125" s="2"/>
      <c r="RJR125" s="2"/>
      <c r="RJS125" s="2"/>
      <c r="RJT125" s="2"/>
      <c r="RJU125" s="2"/>
      <c r="RJV125" s="2"/>
      <c r="RJW125" s="2"/>
      <c r="RJX125" s="2"/>
      <c r="RJY125" s="2"/>
      <c r="RJZ125" s="2"/>
      <c r="RKA125" s="2"/>
      <c r="RKB125" s="2"/>
      <c r="RKC125" s="2"/>
      <c r="RKD125" s="2"/>
      <c r="RKE125" s="2"/>
      <c r="RKF125" s="2"/>
      <c r="RKG125" s="2"/>
      <c r="RKH125" s="2"/>
      <c r="RKI125" s="2"/>
      <c r="RKJ125" s="2"/>
      <c r="RKK125" s="2"/>
      <c r="RKL125" s="2"/>
      <c r="RKM125" s="2"/>
      <c r="RKN125" s="2"/>
      <c r="RKO125" s="2"/>
      <c r="RKP125" s="2"/>
      <c r="RKQ125" s="2"/>
      <c r="RKR125" s="2"/>
      <c r="RKS125" s="2"/>
      <c r="RKT125" s="2"/>
      <c r="RKU125" s="2"/>
      <c r="RKV125" s="2"/>
      <c r="RKW125" s="2"/>
      <c r="RKX125" s="2"/>
      <c r="RKY125" s="2"/>
      <c r="RKZ125" s="2"/>
      <c r="RLA125" s="2"/>
      <c r="RLB125" s="2"/>
      <c r="RLC125" s="2"/>
      <c r="RLD125" s="2"/>
      <c r="RLE125" s="2"/>
      <c r="RLF125" s="2"/>
      <c r="RLG125" s="2"/>
      <c r="RLH125" s="2"/>
      <c r="RLI125" s="2"/>
      <c r="RLJ125" s="2"/>
      <c r="RLK125" s="2"/>
      <c r="RLL125" s="2"/>
      <c r="RLM125" s="2"/>
      <c r="RLN125" s="2"/>
      <c r="RLO125" s="2"/>
      <c r="RLP125" s="2"/>
      <c r="RLQ125" s="2"/>
      <c r="RLR125" s="2"/>
      <c r="RLS125" s="2"/>
      <c r="RLT125" s="2"/>
      <c r="RLU125" s="2"/>
      <c r="RLV125" s="2"/>
      <c r="RLW125" s="2"/>
      <c r="RLX125" s="2"/>
      <c r="RLY125" s="2"/>
      <c r="RLZ125" s="2"/>
      <c r="RMA125" s="2"/>
      <c r="RMB125" s="2"/>
      <c r="RMC125" s="2"/>
      <c r="RMD125" s="2"/>
      <c r="RME125" s="2"/>
      <c r="RMF125" s="2"/>
      <c r="RMG125" s="2"/>
      <c r="RMH125" s="2"/>
      <c r="RMI125" s="2"/>
      <c r="RMJ125" s="2"/>
      <c r="RMK125" s="2"/>
      <c r="RML125" s="2"/>
      <c r="RMM125" s="2"/>
      <c r="RMN125" s="2"/>
      <c r="RMO125" s="2"/>
      <c r="RMP125" s="2"/>
      <c r="RMQ125" s="2"/>
      <c r="RMR125" s="2"/>
      <c r="RMS125" s="2"/>
      <c r="RMT125" s="2"/>
      <c r="RMU125" s="2"/>
      <c r="RMV125" s="2"/>
      <c r="RMW125" s="2"/>
      <c r="RMX125" s="2"/>
      <c r="RMY125" s="2"/>
      <c r="RMZ125" s="2"/>
      <c r="RNA125" s="2"/>
      <c r="RNB125" s="2"/>
      <c r="RNC125" s="2"/>
      <c r="RND125" s="2"/>
      <c r="RNE125" s="2"/>
      <c r="RNF125" s="2"/>
      <c r="RNG125" s="2"/>
      <c r="RNH125" s="2"/>
      <c r="RNI125" s="2"/>
      <c r="RNJ125" s="2"/>
      <c r="RNK125" s="2"/>
      <c r="RNL125" s="2"/>
      <c r="RNM125" s="2"/>
      <c r="RNN125" s="2"/>
      <c r="RNO125" s="2"/>
      <c r="RNP125" s="2"/>
      <c r="RNQ125" s="2"/>
      <c r="RNR125" s="2"/>
      <c r="RNS125" s="2"/>
      <c r="RNT125" s="2"/>
      <c r="RNU125" s="2"/>
      <c r="RNV125" s="2"/>
      <c r="RNW125" s="2"/>
      <c r="RNX125" s="2"/>
      <c r="RNY125" s="2"/>
      <c r="RNZ125" s="2"/>
      <c r="ROA125" s="2"/>
      <c r="ROB125" s="2"/>
      <c r="ROC125" s="2"/>
      <c r="ROD125" s="2"/>
      <c r="ROE125" s="2"/>
      <c r="ROF125" s="2"/>
      <c r="ROG125" s="2"/>
      <c r="ROH125" s="2"/>
      <c r="ROI125" s="2"/>
      <c r="ROJ125" s="2"/>
      <c r="ROK125" s="2"/>
      <c r="ROL125" s="2"/>
      <c r="ROM125" s="2"/>
      <c r="RON125" s="2"/>
      <c r="ROO125" s="2"/>
      <c r="ROP125" s="2"/>
      <c r="ROQ125" s="2"/>
      <c r="ROR125" s="2"/>
      <c r="ROS125" s="2"/>
      <c r="ROT125" s="2"/>
      <c r="ROU125" s="2"/>
      <c r="ROV125" s="2"/>
      <c r="ROW125" s="2"/>
      <c r="ROX125" s="2"/>
      <c r="ROY125" s="2"/>
      <c r="ROZ125" s="2"/>
      <c r="RPA125" s="2"/>
      <c r="RPB125" s="2"/>
      <c r="RPC125" s="2"/>
      <c r="RPD125" s="2"/>
      <c r="RPE125" s="2"/>
      <c r="RPF125" s="2"/>
      <c r="RPG125" s="2"/>
      <c r="RPH125" s="2"/>
      <c r="RPI125" s="2"/>
      <c r="RPJ125" s="2"/>
      <c r="RPK125" s="2"/>
      <c r="RPL125" s="2"/>
      <c r="RPM125" s="2"/>
      <c r="RPN125" s="2"/>
      <c r="RPO125" s="2"/>
      <c r="RPP125" s="2"/>
      <c r="RPQ125" s="2"/>
      <c r="RPR125" s="2"/>
      <c r="RPS125" s="2"/>
      <c r="RPT125" s="2"/>
      <c r="RPU125" s="2"/>
      <c r="RPV125" s="2"/>
      <c r="RPW125" s="2"/>
      <c r="RPX125" s="2"/>
      <c r="RPY125" s="2"/>
      <c r="RPZ125" s="2"/>
      <c r="RQA125" s="2"/>
      <c r="RQB125" s="2"/>
      <c r="RQC125" s="2"/>
      <c r="RQD125" s="2"/>
      <c r="RQE125" s="2"/>
      <c r="RQF125" s="2"/>
      <c r="RQG125" s="2"/>
      <c r="RQH125" s="2"/>
      <c r="RQI125" s="2"/>
      <c r="RQJ125" s="2"/>
      <c r="RQK125" s="2"/>
      <c r="RQL125" s="2"/>
      <c r="RQM125" s="2"/>
      <c r="RQN125" s="2"/>
      <c r="RQO125" s="2"/>
      <c r="RQP125" s="2"/>
      <c r="RQQ125" s="2"/>
      <c r="RQR125" s="2"/>
      <c r="RQS125" s="2"/>
      <c r="RQT125" s="2"/>
      <c r="RQU125" s="2"/>
      <c r="RQV125" s="2"/>
      <c r="RQW125" s="2"/>
      <c r="RQX125" s="2"/>
      <c r="RQY125" s="2"/>
      <c r="RQZ125" s="2"/>
      <c r="RRA125" s="2"/>
      <c r="RRB125" s="2"/>
      <c r="RRC125" s="2"/>
      <c r="RRD125" s="2"/>
      <c r="RRE125" s="2"/>
      <c r="RRF125" s="2"/>
      <c r="RRG125" s="2"/>
      <c r="RRH125" s="2"/>
      <c r="RRI125" s="2"/>
      <c r="RRJ125" s="2"/>
      <c r="RRK125" s="2"/>
      <c r="RRL125" s="2"/>
      <c r="RRM125" s="2"/>
      <c r="RRN125" s="2"/>
      <c r="RRO125" s="2"/>
      <c r="RRP125" s="2"/>
      <c r="RRQ125" s="2"/>
      <c r="RRR125" s="2"/>
      <c r="RRS125" s="2"/>
      <c r="RRT125" s="2"/>
      <c r="RRU125" s="2"/>
      <c r="RRV125" s="2"/>
      <c r="RRW125" s="2"/>
      <c r="RRX125" s="2"/>
      <c r="RRY125" s="2"/>
      <c r="RRZ125" s="2"/>
      <c r="RSA125" s="2"/>
      <c r="RSB125" s="2"/>
      <c r="RSC125" s="2"/>
      <c r="RSD125" s="2"/>
      <c r="RSE125" s="2"/>
      <c r="RSF125" s="2"/>
      <c r="RSG125" s="2"/>
      <c r="RSH125" s="2"/>
      <c r="RSI125" s="2"/>
      <c r="RSJ125" s="2"/>
      <c r="RSK125" s="2"/>
      <c r="RSL125" s="2"/>
      <c r="RSM125" s="2"/>
      <c r="RSN125" s="2"/>
      <c r="RSO125" s="2"/>
      <c r="RSP125" s="2"/>
      <c r="RSQ125" s="2"/>
      <c r="RSR125" s="2"/>
      <c r="RSS125" s="2"/>
      <c r="RST125" s="2"/>
      <c r="RSU125" s="2"/>
      <c r="RSV125" s="2"/>
      <c r="RSW125" s="2"/>
      <c r="RSX125" s="2"/>
      <c r="RSY125" s="2"/>
      <c r="RSZ125" s="2"/>
      <c r="RTA125" s="2"/>
      <c r="RTB125" s="2"/>
      <c r="RTC125" s="2"/>
      <c r="RTD125" s="2"/>
      <c r="RTE125" s="2"/>
      <c r="RTF125" s="2"/>
      <c r="RTG125" s="2"/>
      <c r="RTH125" s="2"/>
      <c r="RTI125" s="2"/>
      <c r="RTJ125" s="2"/>
      <c r="RTK125" s="2"/>
      <c r="RTL125" s="2"/>
      <c r="RTM125" s="2"/>
      <c r="RTN125" s="2"/>
      <c r="RTO125" s="2"/>
      <c r="RTP125" s="2"/>
      <c r="RTQ125" s="2"/>
      <c r="RTR125" s="2"/>
      <c r="RTS125" s="2"/>
      <c r="RTT125" s="2"/>
      <c r="RTU125" s="2"/>
      <c r="RTV125" s="2"/>
      <c r="RTW125" s="2"/>
      <c r="RTX125" s="2"/>
      <c r="RTY125" s="2"/>
      <c r="RTZ125" s="2"/>
      <c r="RUA125" s="2"/>
      <c r="RUB125" s="2"/>
      <c r="RUC125" s="2"/>
      <c r="RUD125" s="2"/>
      <c r="RUE125" s="2"/>
      <c r="RUF125" s="2"/>
      <c r="RUG125" s="2"/>
      <c r="RUH125" s="2"/>
      <c r="RUI125" s="2"/>
      <c r="RUJ125" s="2"/>
      <c r="RUK125" s="2"/>
      <c r="RUL125" s="2"/>
      <c r="RUM125" s="2"/>
      <c r="RUN125" s="2"/>
      <c r="RUO125" s="2"/>
      <c r="RUP125" s="2"/>
      <c r="RUQ125" s="2"/>
      <c r="RUR125" s="2"/>
      <c r="RUS125" s="2"/>
      <c r="RUT125" s="2"/>
      <c r="RUU125" s="2"/>
      <c r="RUV125" s="2"/>
      <c r="RUW125" s="2"/>
      <c r="RUX125" s="2"/>
      <c r="RUY125" s="2"/>
      <c r="RUZ125" s="2"/>
      <c r="RVA125" s="2"/>
      <c r="RVB125" s="2"/>
      <c r="RVC125" s="2"/>
      <c r="RVD125" s="2"/>
      <c r="RVE125" s="2"/>
      <c r="RVF125" s="2"/>
      <c r="RVG125" s="2"/>
      <c r="RVH125" s="2"/>
      <c r="RVI125" s="2"/>
      <c r="RVJ125" s="2"/>
      <c r="RVK125" s="2"/>
      <c r="RVL125" s="2"/>
      <c r="RVM125" s="2"/>
      <c r="RVN125" s="2"/>
      <c r="RVO125" s="2"/>
      <c r="RVP125" s="2"/>
      <c r="RVQ125" s="2"/>
      <c r="RVR125" s="2"/>
      <c r="RVS125" s="2"/>
      <c r="RVT125" s="2"/>
      <c r="RVU125" s="2"/>
      <c r="RVV125" s="2"/>
      <c r="RVW125" s="2"/>
      <c r="RVX125" s="2"/>
      <c r="RVY125" s="2"/>
      <c r="RVZ125" s="2"/>
      <c r="RWA125" s="2"/>
      <c r="RWB125" s="2"/>
      <c r="RWC125" s="2"/>
      <c r="RWD125" s="2"/>
      <c r="RWE125" s="2"/>
      <c r="RWF125" s="2"/>
      <c r="RWG125" s="2"/>
      <c r="RWH125" s="2"/>
      <c r="RWI125" s="2"/>
      <c r="RWJ125" s="2"/>
      <c r="RWK125" s="2"/>
      <c r="RWL125" s="2"/>
      <c r="RWM125" s="2"/>
      <c r="RWN125" s="2"/>
      <c r="RWO125" s="2"/>
      <c r="RWP125" s="2"/>
      <c r="RWQ125" s="2"/>
      <c r="RWR125" s="2"/>
      <c r="RWS125" s="2"/>
      <c r="RWT125" s="2"/>
      <c r="RWU125" s="2"/>
      <c r="RWV125" s="2"/>
      <c r="RWW125" s="2"/>
      <c r="RWX125" s="2"/>
      <c r="RWY125" s="2"/>
      <c r="RWZ125" s="2"/>
      <c r="RXA125" s="2"/>
      <c r="RXB125" s="2"/>
      <c r="RXC125" s="2"/>
      <c r="RXD125" s="2"/>
      <c r="RXE125" s="2"/>
      <c r="RXF125" s="2"/>
      <c r="RXG125" s="2"/>
      <c r="RXH125" s="2"/>
      <c r="RXI125" s="2"/>
      <c r="RXJ125" s="2"/>
      <c r="RXK125" s="2"/>
      <c r="RXL125" s="2"/>
      <c r="RXM125" s="2"/>
      <c r="RXN125" s="2"/>
      <c r="RXO125" s="2"/>
      <c r="RXP125" s="2"/>
      <c r="RXQ125" s="2"/>
      <c r="RXR125" s="2"/>
      <c r="RXS125" s="2"/>
      <c r="RXT125" s="2"/>
      <c r="RXU125" s="2"/>
      <c r="RXV125" s="2"/>
      <c r="RXW125" s="2"/>
      <c r="RXX125" s="2"/>
      <c r="RXY125" s="2"/>
      <c r="RXZ125" s="2"/>
      <c r="RYA125" s="2"/>
      <c r="RYB125" s="2"/>
      <c r="RYC125" s="2"/>
      <c r="RYD125" s="2"/>
      <c r="RYE125" s="2"/>
      <c r="RYF125" s="2"/>
      <c r="RYG125" s="2"/>
      <c r="RYH125" s="2"/>
      <c r="RYI125" s="2"/>
      <c r="RYJ125" s="2"/>
      <c r="RYK125" s="2"/>
      <c r="RYL125" s="2"/>
      <c r="RYM125" s="2"/>
      <c r="RYN125" s="2"/>
      <c r="RYO125" s="2"/>
      <c r="RYP125" s="2"/>
      <c r="RYQ125" s="2"/>
      <c r="RYR125" s="2"/>
      <c r="RYS125" s="2"/>
      <c r="RYT125" s="2"/>
      <c r="RYU125" s="2"/>
      <c r="RYV125" s="2"/>
      <c r="RYW125" s="2"/>
      <c r="RYX125" s="2"/>
      <c r="RYY125" s="2"/>
      <c r="RYZ125" s="2"/>
      <c r="RZA125" s="2"/>
      <c r="RZB125" s="2"/>
      <c r="RZC125" s="2"/>
      <c r="RZD125" s="2"/>
      <c r="RZE125" s="2"/>
      <c r="RZF125" s="2"/>
      <c r="RZG125" s="2"/>
      <c r="RZH125" s="2"/>
      <c r="RZI125" s="2"/>
      <c r="RZJ125" s="2"/>
      <c r="RZK125" s="2"/>
      <c r="RZL125" s="2"/>
      <c r="RZM125" s="2"/>
      <c r="RZN125" s="2"/>
      <c r="RZO125" s="2"/>
      <c r="RZP125" s="2"/>
      <c r="RZQ125" s="2"/>
      <c r="RZR125" s="2"/>
      <c r="RZS125" s="2"/>
      <c r="RZT125" s="2"/>
      <c r="RZU125" s="2"/>
      <c r="RZV125" s="2"/>
      <c r="RZW125" s="2"/>
      <c r="RZX125" s="2"/>
      <c r="RZY125" s="2"/>
      <c r="RZZ125" s="2"/>
      <c r="SAA125" s="2"/>
      <c r="SAB125" s="2"/>
      <c r="SAC125" s="2"/>
      <c r="SAD125" s="2"/>
      <c r="SAE125" s="2"/>
      <c r="SAF125" s="2"/>
      <c r="SAG125" s="2"/>
      <c r="SAH125" s="2"/>
      <c r="SAI125" s="2"/>
      <c r="SAJ125" s="2"/>
      <c r="SAK125" s="2"/>
      <c r="SAL125" s="2"/>
      <c r="SAM125" s="2"/>
      <c r="SAN125" s="2"/>
      <c r="SAO125" s="2"/>
      <c r="SAP125" s="2"/>
      <c r="SAQ125" s="2"/>
      <c r="SAR125" s="2"/>
      <c r="SAS125" s="2"/>
      <c r="SAT125" s="2"/>
      <c r="SAU125" s="2"/>
      <c r="SAV125" s="2"/>
      <c r="SAW125" s="2"/>
      <c r="SAX125" s="2"/>
      <c r="SAY125" s="2"/>
      <c r="SAZ125" s="2"/>
      <c r="SBA125" s="2"/>
      <c r="SBB125" s="2"/>
      <c r="SBC125" s="2"/>
      <c r="SBD125" s="2"/>
      <c r="SBE125" s="2"/>
      <c r="SBF125" s="2"/>
      <c r="SBG125" s="2"/>
      <c r="SBH125" s="2"/>
      <c r="SBI125" s="2"/>
      <c r="SBJ125" s="2"/>
      <c r="SBK125" s="2"/>
      <c r="SBL125" s="2"/>
      <c r="SBM125" s="2"/>
      <c r="SBN125" s="2"/>
      <c r="SBO125" s="2"/>
      <c r="SBP125" s="2"/>
      <c r="SBQ125" s="2"/>
      <c r="SBR125" s="2"/>
      <c r="SBS125" s="2"/>
      <c r="SBT125" s="2"/>
      <c r="SBU125" s="2"/>
      <c r="SBV125" s="2"/>
      <c r="SBW125" s="2"/>
      <c r="SBX125" s="2"/>
      <c r="SBY125" s="2"/>
      <c r="SBZ125" s="2"/>
      <c r="SCA125" s="2"/>
      <c r="SCB125" s="2"/>
      <c r="SCC125" s="2"/>
      <c r="SCD125" s="2"/>
      <c r="SCE125" s="2"/>
      <c r="SCF125" s="2"/>
      <c r="SCG125" s="2"/>
      <c r="SCH125" s="2"/>
      <c r="SCI125" s="2"/>
      <c r="SCJ125" s="2"/>
      <c r="SCK125" s="2"/>
      <c r="SCL125" s="2"/>
      <c r="SCM125" s="2"/>
      <c r="SCN125" s="2"/>
      <c r="SCO125" s="2"/>
      <c r="SCP125" s="2"/>
      <c r="SCQ125" s="2"/>
      <c r="SCR125" s="2"/>
      <c r="SCS125" s="2"/>
      <c r="SCT125" s="2"/>
      <c r="SCU125" s="2"/>
      <c r="SCV125" s="2"/>
      <c r="SCW125" s="2"/>
      <c r="SCX125" s="2"/>
      <c r="SCY125" s="2"/>
      <c r="SCZ125" s="2"/>
      <c r="SDA125" s="2"/>
      <c r="SDB125" s="2"/>
      <c r="SDC125" s="2"/>
      <c r="SDD125" s="2"/>
      <c r="SDE125" s="2"/>
      <c r="SDF125" s="2"/>
      <c r="SDG125" s="2"/>
      <c r="SDH125" s="2"/>
      <c r="SDI125" s="2"/>
      <c r="SDJ125" s="2"/>
      <c r="SDK125" s="2"/>
      <c r="SDL125" s="2"/>
      <c r="SDM125" s="2"/>
      <c r="SDN125" s="2"/>
      <c r="SDO125" s="2"/>
      <c r="SDP125" s="2"/>
      <c r="SDQ125" s="2"/>
      <c r="SDR125" s="2"/>
      <c r="SDS125" s="2"/>
      <c r="SDT125" s="2"/>
      <c r="SDU125" s="2"/>
      <c r="SDV125" s="2"/>
      <c r="SDW125" s="2"/>
      <c r="SDX125" s="2"/>
      <c r="SDY125" s="2"/>
      <c r="SDZ125" s="2"/>
      <c r="SEA125" s="2"/>
      <c r="SEB125" s="2"/>
      <c r="SEC125" s="2"/>
      <c r="SED125" s="2"/>
      <c r="SEE125" s="2"/>
      <c r="SEF125" s="2"/>
      <c r="SEG125" s="2"/>
      <c r="SEH125" s="2"/>
      <c r="SEI125" s="2"/>
      <c r="SEJ125" s="2"/>
      <c r="SEK125" s="2"/>
      <c r="SEL125" s="2"/>
      <c r="SEM125" s="2"/>
      <c r="SEN125" s="2"/>
      <c r="SEO125" s="2"/>
      <c r="SEP125" s="2"/>
      <c r="SEQ125" s="2"/>
      <c r="SER125" s="2"/>
      <c r="SES125" s="2"/>
      <c r="SET125" s="2"/>
      <c r="SEU125" s="2"/>
      <c r="SEV125" s="2"/>
      <c r="SEW125" s="2"/>
      <c r="SEX125" s="2"/>
      <c r="SEY125" s="2"/>
      <c r="SEZ125" s="2"/>
      <c r="SFA125" s="2"/>
      <c r="SFB125" s="2"/>
      <c r="SFC125" s="2"/>
      <c r="SFD125" s="2"/>
      <c r="SFE125" s="2"/>
      <c r="SFF125" s="2"/>
      <c r="SFG125" s="2"/>
      <c r="SFH125" s="2"/>
      <c r="SFI125" s="2"/>
      <c r="SFJ125" s="2"/>
      <c r="SFK125" s="2"/>
      <c r="SFL125" s="2"/>
      <c r="SFM125" s="2"/>
      <c r="SFN125" s="2"/>
      <c r="SFO125" s="2"/>
      <c r="SFP125" s="2"/>
      <c r="SFQ125" s="2"/>
      <c r="SFR125" s="2"/>
      <c r="SFS125" s="2"/>
      <c r="SFT125" s="2"/>
      <c r="SFU125" s="2"/>
      <c r="SFV125" s="2"/>
      <c r="SFW125" s="2"/>
      <c r="SFX125" s="2"/>
      <c r="SFY125" s="2"/>
      <c r="SFZ125" s="2"/>
      <c r="SGA125" s="2"/>
      <c r="SGB125" s="2"/>
      <c r="SGC125" s="2"/>
      <c r="SGD125" s="2"/>
      <c r="SGE125" s="2"/>
      <c r="SGF125" s="2"/>
      <c r="SGG125" s="2"/>
      <c r="SGH125" s="2"/>
      <c r="SGI125" s="2"/>
      <c r="SGJ125" s="2"/>
      <c r="SGK125" s="2"/>
      <c r="SGL125" s="2"/>
      <c r="SGM125" s="2"/>
      <c r="SGN125" s="2"/>
      <c r="SGO125" s="2"/>
      <c r="SGP125" s="2"/>
      <c r="SGQ125" s="2"/>
      <c r="SGR125" s="2"/>
      <c r="SGS125" s="2"/>
      <c r="SGT125" s="2"/>
      <c r="SGU125" s="2"/>
      <c r="SGV125" s="2"/>
      <c r="SGW125" s="2"/>
      <c r="SGX125" s="2"/>
      <c r="SGY125" s="2"/>
      <c r="SGZ125" s="2"/>
      <c r="SHA125" s="2"/>
      <c r="SHB125" s="2"/>
      <c r="SHC125" s="2"/>
      <c r="SHD125" s="2"/>
      <c r="SHE125" s="2"/>
      <c r="SHF125" s="2"/>
      <c r="SHG125" s="2"/>
      <c r="SHH125" s="2"/>
      <c r="SHI125" s="2"/>
      <c r="SHJ125" s="2"/>
      <c r="SHK125" s="2"/>
      <c r="SHL125" s="2"/>
      <c r="SHM125" s="2"/>
      <c r="SHN125" s="2"/>
      <c r="SHO125" s="2"/>
      <c r="SHP125" s="2"/>
      <c r="SHQ125" s="2"/>
      <c r="SHR125" s="2"/>
      <c r="SHS125" s="2"/>
      <c r="SHT125" s="2"/>
      <c r="SHU125" s="2"/>
      <c r="SHV125" s="2"/>
      <c r="SHW125" s="2"/>
      <c r="SHX125" s="2"/>
      <c r="SHY125" s="2"/>
      <c r="SHZ125" s="2"/>
      <c r="SIA125" s="2"/>
      <c r="SIB125" s="2"/>
      <c r="SIC125" s="2"/>
      <c r="SID125" s="2"/>
      <c r="SIE125" s="2"/>
      <c r="SIF125" s="2"/>
      <c r="SIG125" s="2"/>
      <c r="SIH125" s="2"/>
      <c r="SII125" s="2"/>
      <c r="SIJ125" s="2"/>
      <c r="SIK125" s="2"/>
      <c r="SIL125" s="2"/>
      <c r="SIM125" s="2"/>
      <c r="SIN125" s="2"/>
      <c r="SIO125" s="2"/>
      <c r="SIP125" s="2"/>
      <c r="SIQ125" s="2"/>
      <c r="SIR125" s="2"/>
      <c r="SIS125" s="2"/>
      <c r="SIT125" s="2"/>
      <c r="SIU125" s="2"/>
      <c r="SIV125" s="2"/>
      <c r="SIW125" s="2"/>
      <c r="SIX125" s="2"/>
      <c r="SIY125" s="2"/>
      <c r="SIZ125" s="2"/>
      <c r="SJA125" s="2"/>
      <c r="SJB125" s="2"/>
      <c r="SJC125" s="2"/>
      <c r="SJD125" s="2"/>
      <c r="SJE125" s="2"/>
      <c r="SJF125" s="2"/>
      <c r="SJG125" s="2"/>
      <c r="SJH125" s="2"/>
      <c r="SJI125" s="2"/>
      <c r="SJJ125" s="2"/>
      <c r="SJK125" s="2"/>
      <c r="SJL125" s="2"/>
      <c r="SJM125" s="2"/>
      <c r="SJN125" s="2"/>
      <c r="SJO125" s="2"/>
      <c r="SJP125" s="2"/>
      <c r="SJQ125" s="2"/>
      <c r="SJR125" s="2"/>
      <c r="SJS125" s="2"/>
      <c r="SJT125" s="2"/>
      <c r="SJU125" s="2"/>
      <c r="SJV125" s="2"/>
      <c r="SJW125" s="2"/>
      <c r="SJX125" s="2"/>
      <c r="SJY125" s="2"/>
      <c r="SJZ125" s="2"/>
      <c r="SKA125" s="2"/>
      <c r="SKB125" s="2"/>
      <c r="SKC125" s="2"/>
      <c r="SKD125" s="2"/>
      <c r="SKE125" s="2"/>
      <c r="SKF125" s="2"/>
      <c r="SKG125" s="2"/>
      <c r="SKH125" s="2"/>
      <c r="SKI125" s="2"/>
      <c r="SKJ125" s="2"/>
      <c r="SKK125" s="2"/>
      <c r="SKL125" s="2"/>
      <c r="SKM125" s="2"/>
      <c r="SKN125" s="2"/>
      <c r="SKO125" s="2"/>
      <c r="SKP125" s="2"/>
      <c r="SKQ125" s="2"/>
      <c r="SKR125" s="2"/>
      <c r="SKS125" s="2"/>
      <c r="SKT125" s="2"/>
      <c r="SKU125" s="2"/>
      <c r="SKV125" s="2"/>
      <c r="SKW125" s="2"/>
      <c r="SKX125" s="2"/>
      <c r="SKY125" s="2"/>
      <c r="SKZ125" s="2"/>
      <c r="SLA125" s="2"/>
      <c r="SLB125" s="2"/>
      <c r="SLC125" s="2"/>
      <c r="SLD125" s="2"/>
      <c r="SLE125" s="2"/>
      <c r="SLF125" s="2"/>
      <c r="SLG125" s="2"/>
      <c r="SLH125" s="2"/>
      <c r="SLI125" s="2"/>
      <c r="SLJ125" s="2"/>
      <c r="SLK125" s="2"/>
      <c r="SLL125" s="2"/>
      <c r="SLM125" s="2"/>
      <c r="SLN125" s="2"/>
      <c r="SLO125" s="2"/>
      <c r="SLP125" s="2"/>
      <c r="SLQ125" s="2"/>
      <c r="SLR125" s="2"/>
      <c r="SLS125" s="2"/>
      <c r="SLT125" s="2"/>
      <c r="SLU125" s="2"/>
      <c r="SLV125" s="2"/>
      <c r="SLW125" s="2"/>
      <c r="SLX125" s="2"/>
      <c r="SLY125" s="2"/>
      <c r="SLZ125" s="2"/>
      <c r="SMA125" s="2"/>
      <c r="SMB125" s="2"/>
      <c r="SMC125" s="2"/>
      <c r="SMD125" s="2"/>
      <c r="SME125" s="2"/>
      <c r="SMF125" s="2"/>
      <c r="SMG125" s="2"/>
      <c r="SMH125" s="2"/>
      <c r="SMI125" s="2"/>
      <c r="SMJ125" s="2"/>
      <c r="SMK125" s="2"/>
      <c r="SML125" s="2"/>
      <c r="SMM125" s="2"/>
      <c r="SMN125" s="2"/>
      <c r="SMO125" s="2"/>
      <c r="SMP125" s="2"/>
      <c r="SMQ125" s="2"/>
      <c r="SMR125" s="2"/>
      <c r="SMS125" s="2"/>
      <c r="SMT125" s="2"/>
      <c r="SMU125" s="2"/>
      <c r="SMV125" s="2"/>
      <c r="SMW125" s="2"/>
      <c r="SMX125" s="2"/>
      <c r="SMY125" s="2"/>
      <c r="SMZ125" s="2"/>
      <c r="SNA125" s="2"/>
      <c r="SNB125" s="2"/>
      <c r="SNC125" s="2"/>
      <c r="SND125" s="2"/>
      <c r="SNE125" s="2"/>
      <c r="SNF125" s="2"/>
      <c r="SNG125" s="2"/>
      <c r="SNH125" s="2"/>
      <c r="SNI125" s="2"/>
      <c r="SNJ125" s="2"/>
      <c r="SNK125" s="2"/>
      <c r="SNL125" s="2"/>
      <c r="SNM125" s="2"/>
      <c r="SNN125" s="2"/>
      <c r="SNO125" s="2"/>
      <c r="SNP125" s="2"/>
      <c r="SNQ125" s="2"/>
      <c r="SNR125" s="2"/>
      <c r="SNS125" s="2"/>
      <c r="SNT125" s="2"/>
      <c r="SNU125" s="2"/>
      <c r="SNV125" s="2"/>
      <c r="SNW125" s="2"/>
      <c r="SNX125" s="2"/>
      <c r="SNY125" s="2"/>
      <c r="SNZ125" s="2"/>
      <c r="SOA125" s="2"/>
      <c r="SOB125" s="2"/>
      <c r="SOC125" s="2"/>
      <c r="SOD125" s="2"/>
      <c r="SOE125" s="2"/>
      <c r="SOF125" s="2"/>
      <c r="SOG125" s="2"/>
      <c r="SOH125" s="2"/>
      <c r="SOI125" s="2"/>
      <c r="SOJ125" s="2"/>
      <c r="SOK125" s="2"/>
      <c r="SOL125" s="2"/>
      <c r="SOM125" s="2"/>
      <c r="SON125" s="2"/>
      <c r="SOO125" s="2"/>
      <c r="SOP125" s="2"/>
      <c r="SOQ125" s="2"/>
      <c r="SOR125" s="2"/>
      <c r="SOS125" s="2"/>
      <c r="SOT125" s="2"/>
      <c r="SOU125" s="2"/>
      <c r="SOV125" s="2"/>
      <c r="SOW125" s="2"/>
      <c r="SOX125" s="2"/>
      <c r="SOY125" s="2"/>
      <c r="SOZ125" s="2"/>
      <c r="SPA125" s="2"/>
      <c r="SPB125" s="2"/>
      <c r="SPC125" s="2"/>
      <c r="SPD125" s="2"/>
      <c r="SPE125" s="2"/>
      <c r="SPF125" s="2"/>
      <c r="SPG125" s="2"/>
      <c r="SPH125" s="2"/>
      <c r="SPI125" s="2"/>
      <c r="SPJ125" s="2"/>
      <c r="SPK125" s="2"/>
      <c r="SPL125" s="2"/>
      <c r="SPM125" s="2"/>
      <c r="SPN125" s="2"/>
      <c r="SPO125" s="2"/>
      <c r="SPP125" s="2"/>
      <c r="SPQ125" s="2"/>
      <c r="SPR125" s="2"/>
      <c r="SPS125" s="2"/>
      <c r="SPT125" s="2"/>
      <c r="SPU125" s="2"/>
      <c r="SPV125" s="2"/>
      <c r="SPW125" s="2"/>
      <c r="SPX125" s="2"/>
      <c r="SPY125" s="2"/>
      <c r="SPZ125" s="2"/>
      <c r="SQA125" s="2"/>
      <c r="SQB125" s="2"/>
      <c r="SQC125" s="2"/>
      <c r="SQD125" s="2"/>
      <c r="SQE125" s="2"/>
      <c r="SQF125" s="2"/>
      <c r="SQG125" s="2"/>
      <c r="SQH125" s="2"/>
      <c r="SQI125" s="2"/>
      <c r="SQJ125" s="2"/>
      <c r="SQK125" s="2"/>
      <c r="SQL125" s="2"/>
      <c r="SQM125" s="2"/>
      <c r="SQN125" s="2"/>
      <c r="SQO125" s="2"/>
      <c r="SQP125" s="2"/>
      <c r="SQQ125" s="2"/>
      <c r="SQR125" s="2"/>
      <c r="SQS125" s="2"/>
      <c r="SQT125" s="2"/>
      <c r="SQU125" s="2"/>
      <c r="SQV125" s="2"/>
      <c r="SQW125" s="2"/>
      <c r="SQX125" s="2"/>
      <c r="SQY125" s="2"/>
      <c r="SQZ125" s="2"/>
      <c r="SRA125" s="2"/>
      <c r="SRB125" s="2"/>
      <c r="SRC125" s="2"/>
      <c r="SRD125" s="2"/>
      <c r="SRE125" s="2"/>
      <c r="SRF125" s="2"/>
      <c r="SRG125" s="2"/>
      <c r="SRH125" s="2"/>
      <c r="SRI125" s="2"/>
      <c r="SRJ125" s="2"/>
      <c r="SRK125" s="2"/>
      <c r="SRL125" s="2"/>
      <c r="SRM125" s="2"/>
      <c r="SRN125" s="2"/>
      <c r="SRO125" s="2"/>
      <c r="SRP125" s="2"/>
      <c r="SRQ125" s="2"/>
      <c r="SRR125" s="2"/>
      <c r="SRS125" s="2"/>
      <c r="SRT125" s="2"/>
      <c r="SRU125" s="2"/>
      <c r="SRV125" s="2"/>
      <c r="SRW125" s="2"/>
      <c r="SRX125" s="2"/>
      <c r="SRY125" s="2"/>
      <c r="SRZ125" s="2"/>
      <c r="SSA125" s="2"/>
      <c r="SSB125" s="2"/>
      <c r="SSC125" s="2"/>
      <c r="SSD125" s="2"/>
      <c r="SSE125" s="2"/>
      <c r="SSF125" s="2"/>
      <c r="SSG125" s="2"/>
      <c r="SSH125" s="2"/>
      <c r="SSI125" s="2"/>
      <c r="SSJ125" s="2"/>
      <c r="SSK125" s="2"/>
      <c r="SSL125" s="2"/>
      <c r="SSM125" s="2"/>
      <c r="SSN125" s="2"/>
      <c r="SSO125" s="2"/>
      <c r="SSP125" s="2"/>
      <c r="SSQ125" s="2"/>
      <c r="SSR125" s="2"/>
      <c r="SSS125" s="2"/>
      <c r="SST125" s="2"/>
      <c r="SSU125" s="2"/>
      <c r="SSV125" s="2"/>
      <c r="SSW125" s="2"/>
      <c r="SSX125" s="2"/>
      <c r="SSY125" s="2"/>
      <c r="SSZ125" s="2"/>
      <c r="STA125" s="2"/>
      <c r="STB125" s="2"/>
      <c r="STC125" s="2"/>
      <c r="STD125" s="2"/>
      <c r="STE125" s="2"/>
      <c r="STF125" s="2"/>
      <c r="STG125" s="2"/>
      <c r="STH125" s="2"/>
      <c r="STI125" s="2"/>
      <c r="STJ125" s="2"/>
      <c r="STK125" s="2"/>
      <c r="STL125" s="2"/>
      <c r="STM125" s="2"/>
      <c r="STN125" s="2"/>
      <c r="STO125" s="2"/>
      <c r="STP125" s="2"/>
      <c r="STQ125" s="2"/>
      <c r="STR125" s="2"/>
      <c r="STS125" s="2"/>
      <c r="STT125" s="2"/>
      <c r="STU125" s="2"/>
      <c r="STV125" s="2"/>
      <c r="STW125" s="2"/>
      <c r="STX125" s="2"/>
      <c r="STY125" s="2"/>
      <c r="STZ125" s="2"/>
      <c r="SUA125" s="2"/>
      <c r="SUB125" s="2"/>
      <c r="SUC125" s="2"/>
      <c r="SUD125" s="2"/>
      <c r="SUE125" s="2"/>
      <c r="SUF125" s="2"/>
      <c r="SUG125" s="2"/>
      <c r="SUH125" s="2"/>
      <c r="SUI125" s="2"/>
      <c r="SUJ125" s="2"/>
      <c r="SUK125" s="2"/>
      <c r="SUL125" s="2"/>
      <c r="SUM125" s="2"/>
      <c r="SUN125" s="2"/>
      <c r="SUO125" s="2"/>
      <c r="SUP125" s="2"/>
      <c r="SUQ125" s="2"/>
      <c r="SUR125" s="2"/>
      <c r="SUS125" s="2"/>
      <c r="SUT125" s="2"/>
      <c r="SUU125" s="2"/>
      <c r="SUV125" s="2"/>
      <c r="SUW125" s="2"/>
      <c r="SUX125" s="2"/>
      <c r="SUY125" s="2"/>
      <c r="SUZ125" s="2"/>
      <c r="SVA125" s="2"/>
      <c r="SVB125" s="2"/>
      <c r="SVC125" s="2"/>
      <c r="SVD125" s="2"/>
      <c r="SVE125" s="2"/>
      <c r="SVF125" s="2"/>
      <c r="SVG125" s="2"/>
      <c r="SVH125" s="2"/>
      <c r="SVI125" s="2"/>
      <c r="SVJ125" s="2"/>
      <c r="SVK125" s="2"/>
      <c r="SVL125" s="2"/>
      <c r="SVM125" s="2"/>
      <c r="SVN125" s="2"/>
      <c r="SVO125" s="2"/>
      <c r="SVP125" s="2"/>
      <c r="SVQ125" s="2"/>
      <c r="SVR125" s="2"/>
      <c r="SVS125" s="2"/>
      <c r="SVT125" s="2"/>
      <c r="SVU125" s="2"/>
      <c r="SVV125" s="2"/>
      <c r="SVW125" s="2"/>
      <c r="SVX125" s="2"/>
      <c r="SVY125" s="2"/>
      <c r="SVZ125" s="2"/>
      <c r="SWA125" s="2"/>
      <c r="SWB125" s="2"/>
      <c r="SWC125" s="2"/>
      <c r="SWD125" s="2"/>
      <c r="SWE125" s="2"/>
      <c r="SWF125" s="2"/>
      <c r="SWG125" s="2"/>
      <c r="SWH125" s="2"/>
      <c r="SWI125" s="2"/>
      <c r="SWJ125" s="2"/>
      <c r="SWK125" s="2"/>
      <c r="SWL125" s="2"/>
      <c r="SWM125" s="2"/>
      <c r="SWN125" s="2"/>
      <c r="SWO125" s="2"/>
      <c r="SWP125" s="2"/>
      <c r="SWQ125" s="2"/>
      <c r="SWR125" s="2"/>
      <c r="SWS125" s="2"/>
      <c r="SWT125" s="2"/>
      <c r="SWU125" s="2"/>
      <c r="SWV125" s="2"/>
      <c r="SWW125" s="2"/>
      <c r="SWX125" s="2"/>
      <c r="SWY125" s="2"/>
      <c r="SWZ125" s="2"/>
      <c r="SXA125" s="2"/>
      <c r="SXB125" s="2"/>
      <c r="SXC125" s="2"/>
      <c r="SXD125" s="2"/>
      <c r="SXE125" s="2"/>
      <c r="SXF125" s="2"/>
      <c r="SXG125" s="2"/>
      <c r="SXH125" s="2"/>
      <c r="SXI125" s="2"/>
      <c r="SXJ125" s="2"/>
      <c r="SXK125" s="2"/>
      <c r="SXL125" s="2"/>
      <c r="SXM125" s="2"/>
      <c r="SXN125" s="2"/>
      <c r="SXO125" s="2"/>
      <c r="SXP125" s="2"/>
      <c r="SXQ125" s="2"/>
      <c r="SXR125" s="2"/>
      <c r="SXS125" s="2"/>
      <c r="SXT125" s="2"/>
      <c r="SXU125" s="2"/>
      <c r="SXV125" s="2"/>
      <c r="SXW125" s="2"/>
      <c r="SXX125" s="2"/>
      <c r="SXY125" s="2"/>
      <c r="SXZ125" s="2"/>
      <c r="SYA125" s="2"/>
      <c r="SYB125" s="2"/>
      <c r="SYC125" s="2"/>
      <c r="SYD125" s="2"/>
      <c r="SYE125" s="2"/>
      <c r="SYF125" s="2"/>
      <c r="SYG125" s="2"/>
      <c r="SYH125" s="2"/>
      <c r="SYI125" s="2"/>
      <c r="SYJ125" s="2"/>
      <c r="SYK125" s="2"/>
      <c r="SYL125" s="2"/>
      <c r="SYM125" s="2"/>
      <c r="SYN125" s="2"/>
      <c r="SYO125" s="2"/>
      <c r="SYP125" s="2"/>
      <c r="SYQ125" s="2"/>
      <c r="SYR125" s="2"/>
      <c r="SYS125" s="2"/>
      <c r="SYT125" s="2"/>
      <c r="SYU125" s="2"/>
      <c r="SYV125" s="2"/>
      <c r="SYW125" s="2"/>
      <c r="SYX125" s="2"/>
      <c r="SYY125" s="2"/>
      <c r="SYZ125" s="2"/>
      <c r="SZA125" s="2"/>
      <c r="SZB125" s="2"/>
      <c r="SZC125" s="2"/>
      <c r="SZD125" s="2"/>
      <c r="SZE125" s="2"/>
      <c r="SZF125" s="2"/>
      <c r="SZG125" s="2"/>
      <c r="SZH125" s="2"/>
      <c r="SZI125" s="2"/>
      <c r="SZJ125" s="2"/>
      <c r="SZK125" s="2"/>
      <c r="SZL125" s="2"/>
      <c r="SZM125" s="2"/>
      <c r="SZN125" s="2"/>
      <c r="SZO125" s="2"/>
      <c r="SZP125" s="2"/>
      <c r="SZQ125" s="2"/>
      <c r="SZR125" s="2"/>
      <c r="SZS125" s="2"/>
      <c r="SZT125" s="2"/>
      <c r="SZU125" s="2"/>
      <c r="SZV125" s="2"/>
      <c r="SZW125" s="2"/>
      <c r="SZX125" s="2"/>
      <c r="SZY125" s="2"/>
      <c r="SZZ125" s="2"/>
      <c r="TAA125" s="2"/>
      <c r="TAB125" s="2"/>
      <c r="TAC125" s="2"/>
      <c r="TAD125" s="2"/>
      <c r="TAE125" s="2"/>
      <c r="TAF125" s="2"/>
      <c r="TAG125" s="2"/>
      <c r="TAH125" s="2"/>
      <c r="TAI125" s="2"/>
      <c r="TAJ125" s="2"/>
      <c r="TAK125" s="2"/>
      <c r="TAL125" s="2"/>
      <c r="TAM125" s="2"/>
      <c r="TAN125" s="2"/>
      <c r="TAO125" s="2"/>
      <c r="TAP125" s="2"/>
      <c r="TAQ125" s="2"/>
      <c r="TAR125" s="2"/>
      <c r="TAS125" s="2"/>
      <c r="TAT125" s="2"/>
      <c r="TAU125" s="2"/>
      <c r="TAV125" s="2"/>
      <c r="TAW125" s="2"/>
      <c r="TAX125" s="2"/>
      <c r="TAY125" s="2"/>
      <c r="TAZ125" s="2"/>
      <c r="TBA125" s="2"/>
      <c r="TBB125" s="2"/>
      <c r="TBC125" s="2"/>
      <c r="TBD125" s="2"/>
      <c r="TBE125" s="2"/>
      <c r="TBF125" s="2"/>
      <c r="TBG125" s="2"/>
      <c r="TBH125" s="2"/>
      <c r="TBI125" s="2"/>
      <c r="TBJ125" s="2"/>
      <c r="TBK125" s="2"/>
      <c r="TBL125" s="2"/>
      <c r="TBM125" s="2"/>
      <c r="TBN125" s="2"/>
      <c r="TBO125" s="2"/>
      <c r="TBP125" s="2"/>
      <c r="TBQ125" s="2"/>
      <c r="TBR125" s="2"/>
      <c r="TBS125" s="2"/>
      <c r="TBT125" s="2"/>
      <c r="TBU125" s="2"/>
      <c r="TBV125" s="2"/>
      <c r="TBW125" s="2"/>
      <c r="TBX125" s="2"/>
      <c r="TBY125" s="2"/>
      <c r="TBZ125" s="2"/>
      <c r="TCA125" s="2"/>
      <c r="TCB125" s="2"/>
      <c r="TCC125" s="2"/>
      <c r="TCD125" s="2"/>
      <c r="TCE125" s="2"/>
      <c r="TCF125" s="2"/>
      <c r="TCG125" s="2"/>
      <c r="TCH125" s="2"/>
      <c r="TCI125" s="2"/>
      <c r="TCJ125" s="2"/>
      <c r="TCK125" s="2"/>
      <c r="TCL125" s="2"/>
      <c r="TCM125" s="2"/>
      <c r="TCN125" s="2"/>
      <c r="TCO125" s="2"/>
      <c r="TCP125" s="2"/>
      <c r="TCQ125" s="2"/>
      <c r="TCR125" s="2"/>
      <c r="TCS125" s="2"/>
      <c r="TCT125" s="2"/>
      <c r="TCU125" s="2"/>
      <c r="TCV125" s="2"/>
      <c r="TCW125" s="2"/>
      <c r="TCX125" s="2"/>
      <c r="TCY125" s="2"/>
      <c r="TCZ125" s="2"/>
      <c r="TDA125" s="2"/>
      <c r="TDB125" s="2"/>
      <c r="TDC125" s="2"/>
      <c r="TDD125" s="2"/>
      <c r="TDE125" s="2"/>
      <c r="TDF125" s="2"/>
      <c r="TDG125" s="2"/>
      <c r="TDH125" s="2"/>
      <c r="TDI125" s="2"/>
      <c r="TDJ125" s="2"/>
      <c r="TDK125" s="2"/>
      <c r="TDL125" s="2"/>
      <c r="TDM125" s="2"/>
      <c r="TDN125" s="2"/>
      <c r="TDO125" s="2"/>
      <c r="TDP125" s="2"/>
      <c r="TDQ125" s="2"/>
      <c r="TDR125" s="2"/>
      <c r="TDS125" s="2"/>
      <c r="TDT125" s="2"/>
      <c r="TDU125" s="2"/>
      <c r="TDV125" s="2"/>
      <c r="TDW125" s="2"/>
      <c r="TDX125" s="2"/>
      <c r="TDY125" s="2"/>
      <c r="TDZ125" s="2"/>
      <c r="TEA125" s="2"/>
      <c r="TEB125" s="2"/>
      <c r="TEC125" s="2"/>
      <c r="TED125" s="2"/>
      <c r="TEE125" s="2"/>
      <c r="TEF125" s="2"/>
      <c r="TEG125" s="2"/>
      <c r="TEH125" s="2"/>
      <c r="TEI125" s="2"/>
      <c r="TEJ125" s="2"/>
      <c r="TEK125" s="2"/>
      <c r="TEL125" s="2"/>
      <c r="TEM125" s="2"/>
      <c r="TEN125" s="2"/>
      <c r="TEO125" s="2"/>
      <c r="TEP125" s="2"/>
      <c r="TEQ125" s="2"/>
      <c r="TER125" s="2"/>
      <c r="TES125" s="2"/>
      <c r="TET125" s="2"/>
      <c r="TEU125" s="2"/>
      <c r="TEV125" s="2"/>
      <c r="TEW125" s="2"/>
      <c r="TEX125" s="2"/>
      <c r="TEY125" s="2"/>
      <c r="TEZ125" s="2"/>
      <c r="TFA125" s="2"/>
      <c r="TFB125" s="2"/>
      <c r="TFC125" s="2"/>
      <c r="TFD125" s="2"/>
      <c r="TFE125" s="2"/>
      <c r="TFF125" s="2"/>
      <c r="TFG125" s="2"/>
      <c r="TFH125" s="2"/>
      <c r="TFI125" s="2"/>
      <c r="TFJ125" s="2"/>
      <c r="TFK125" s="2"/>
      <c r="TFL125" s="2"/>
      <c r="TFM125" s="2"/>
      <c r="TFN125" s="2"/>
      <c r="TFO125" s="2"/>
      <c r="TFP125" s="2"/>
      <c r="TFQ125" s="2"/>
      <c r="TFR125" s="2"/>
      <c r="TFS125" s="2"/>
      <c r="TFT125" s="2"/>
      <c r="TFU125" s="2"/>
      <c r="TFV125" s="2"/>
      <c r="TFW125" s="2"/>
      <c r="TFX125" s="2"/>
      <c r="TFY125" s="2"/>
      <c r="TFZ125" s="2"/>
      <c r="TGA125" s="2"/>
      <c r="TGB125" s="2"/>
      <c r="TGC125" s="2"/>
      <c r="TGD125" s="2"/>
      <c r="TGE125" s="2"/>
      <c r="TGF125" s="2"/>
      <c r="TGG125" s="2"/>
      <c r="TGH125" s="2"/>
      <c r="TGI125" s="2"/>
      <c r="TGJ125" s="2"/>
      <c r="TGK125" s="2"/>
      <c r="TGL125" s="2"/>
      <c r="TGM125" s="2"/>
      <c r="TGN125" s="2"/>
      <c r="TGO125" s="2"/>
      <c r="TGP125" s="2"/>
      <c r="TGQ125" s="2"/>
      <c r="TGR125" s="2"/>
      <c r="TGS125" s="2"/>
      <c r="TGT125" s="2"/>
      <c r="TGU125" s="2"/>
      <c r="TGV125" s="2"/>
      <c r="TGW125" s="2"/>
      <c r="TGX125" s="2"/>
      <c r="TGY125" s="2"/>
      <c r="TGZ125" s="2"/>
      <c r="THA125" s="2"/>
      <c r="THB125" s="2"/>
      <c r="THC125" s="2"/>
      <c r="THD125" s="2"/>
      <c r="THE125" s="2"/>
      <c r="THF125" s="2"/>
      <c r="THG125" s="2"/>
      <c r="THH125" s="2"/>
      <c r="THI125" s="2"/>
      <c r="THJ125" s="2"/>
      <c r="THK125" s="2"/>
      <c r="THL125" s="2"/>
      <c r="THM125" s="2"/>
      <c r="THN125" s="2"/>
      <c r="THO125" s="2"/>
      <c r="THP125" s="2"/>
      <c r="THQ125" s="2"/>
      <c r="THR125" s="2"/>
      <c r="THS125" s="2"/>
      <c r="THT125" s="2"/>
      <c r="THU125" s="2"/>
      <c r="THV125" s="2"/>
      <c r="THW125" s="2"/>
      <c r="THX125" s="2"/>
      <c r="THY125" s="2"/>
      <c r="THZ125" s="2"/>
      <c r="TIA125" s="2"/>
      <c r="TIB125" s="2"/>
      <c r="TIC125" s="2"/>
      <c r="TID125" s="2"/>
      <c r="TIE125" s="2"/>
      <c r="TIF125" s="2"/>
      <c r="TIG125" s="2"/>
      <c r="TIH125" s="2"/>
      <c r="TII125" s="2"/>
      <c r="TIJ125" s="2"/>
      <c r="TIK125" s="2"/>
      <c r="TIL125" s="2"/>
      <c r="TIM125" s="2"/>
      <c r="TIN125" s="2"/>
      <c r="TIO125" s="2"/>
      <c r="TIP125" s="2"/>
      <c r="TIQ125" s="2"/>
      <c r="TIR125" s="2"/>
      <c r="TIS125" s="2"/>
      <c r="TIT125" s="2"/>
      <c r="TIU125" s="2"/>
      <c r="TIV125" s="2"/>
      <c r="TIW125" s="2"/>
      <c r="TIX125" s="2"/>
      <c r="TIY125" s="2"/>
      <c r="TIZ125" s="2"/>
      <c r="TJA125" s="2"/>
      <c r="TJB125" s="2"/>
      <c r="TJC125" s="2"/>
      <c r="TJD125" s="2"/>
      <c r="TJE125" s="2"/>
      <c r="TJF125" s="2"/>
      <c r="TJG125" s="2"/>
      <c r="TJH125" s="2"/>
      <c r="TJI125" s="2"/>
      <c r="TJJ125" s="2"/>
      <c r="TJK125" s="2"/>
      <c r="TJL125" s="2"/>
      <c r="TJM125" s="2"/>
      <c r="TJN125" s="2"/>
      <c r="TJO125" s="2"/>
      <c r="TJP125" s="2"/>
      <c r="TJQ125" s="2"/>
      <c r="TJR125" s="2"/>
      <c r="TJS125" s="2"/>
      <c r="TJT125" s="2"/>
      <c r="TJU125" s="2"/>
      <c r="TJV125" s="2"/>
      <c r="TJW125" s="2"/>
      <c r="TJX125" s="2"/>
      <c r="TJY125" s="2"/>
      <c r="TJZ125" s="2"/>
      <c r="TKA125" s="2"/>
      <c r="TKB125" s="2"/>
      <c r="TKC125" s="2"/>
      <c r="TKD125" s="2"/>
      <c r="TKE125" s="2"/>
      <c r="TKF125" s="2"/>
      <c r="TKG125" s="2"/>
      <c r="TKH125" s="2"/>
      <c r="TKI125" s="2"/>
      <c r="TKJ125" s="2"/>
      <c r="TKK125" s="2"/>
      <c r="TKL125" s="2"/>
      <c r="TKM125" s="2"/>
      <c r="TKN125" s="2"/>
      <c r="TKO125" s="2"/>
      <c r="TKP125" s="2"/>
      <c r="TKQ125" s="2"/>
      <c r="TKR125" s="2"/>
      <c r="TKS125" s="2"/>
      <c r="TKT125" s="2"/>
      <c r="TKU125" s="2"/>
      <c r="TKV125" s="2"/>
      <c r="TKW125" s="2"/>
      <c r="TKX125" s="2"/>
      <c r="TKY125" s="2"/>
      <c r="TKZ125" s="2"/>
      <c r="TLA125" s="2"/>
      <c r="TLB125" s="2"/>
      <c r="TLC125" s="2"/>
      <c r="TLD125" s="2"/>
      <c r="TLE125" s="2"/>
      <c r="TLF125" s="2"/>
      <c r="TLG125" s="2"/>
      <c r="TLH125" s="2"/>
      <c r="TLI125" s="2"/>
      <c r="TLJ125" s="2"/>
      <c r="TLK125" s="2"/>
      <c r="TLL125" s="2"/>
      <c r="TLM125" s="2"/>
      <c r="TLN125" s="2"/>
      <c r="TLO125" s="2"/>
      <c r="TLP125" s="2"/>
      <c r="TLQ125" s="2"/>
      <c r="TLR125" s="2"/>
      <c r="TLS125" s="2"/>
      <c r="TLT125" s="2"/>
      <c r="TLU125" s="2"/>
      <c r="TLV125" s="2"/>
      <c r="TLW125" s="2"/>
      <c r="TLX125" s="2"/>
      <c r="TLY125" s="2"/>
      <c r="TLZ125" s="2"/>
      <c r="TMA125" s="2"/>
      <c r="TMB125" s="2"/>
      <c r="TMC125" s="2"/>
      <c r="TMD125" s="2"/>
      <c r="TME125" s="2"/>
      <c r="TMF125" s="2"/>
      <c r="TMG125" s="2"/>
      <c r="TMH125" s="2"/>
      <c r="TMI125" s="2"/>
      <c r="TMJ125" s="2"/>
      <c r="TMK125" s="2"/>
      <c r="TML125" s="2"/>
      <c r="TMM125" s="2"/>
      <c r="TMN125" s="2"/>
      <c r="TMO125" s="2"/>
      <c r="TMP125" s="2"/>
      <c r="TMQ125" s="2"/>
      <c r="TMR125" s="2"/>
      <c r="TMS125" s="2"/>
      <c r="TMT125" s="2"/>
      <c r="TMU125" s="2"/>
      <c r="TMV125" s="2"/>
      <c r="TMW125" s="2"/>
      <c r="TMX125" s="2"/>
      <c r="TMY125" s="2"/>
      <c r="TMZ125" s="2"/>
      <c r="TNA125" s="2"/>
      <c r="TNB125" s="2"/>
      <c r="TNC125" s="2"/>
      <c r="TND125" s="2"/>
      <c r="TNE125" s="2"/>
      <c r="TNF125" s="2"/>
      <c r="TNG125" s="2"/>
      <c r="TNH125" s="2"/>
      <c r="TNI125" s="2"/>
      <c r="TNJ125" s="2"/>
      <c r="TNK125" s="2"/>
      <c r="TNL125" s="2"/>
      <c r="TNM125" s="2"/>
      <c r="TNN125" s="2"/>
      <c r="TNO125" s="2"/>
      <c r="TNP125" s="2"/>
      <c r="TNQ125" s="2"/>
      <c r="TNR125" s="2"/>
      <c r="TNS125" s="2"/>
      <c r="TNT125" s="2"/>
      <c r="TNU125" s="2"/>
      <c r="TNV125" s="2"/>
      <c r="TNW125" s="2"/>
      <c r="TNX125" s="2"/>
      <c r="TNY125" s="2"/>
      <c r="TNZ125" s="2"/>
      <c r="TOA125" s="2"/>
      <c r="TOB125" s="2"/>
      <c r="TOC125" s="2"/>
      <c r="TOD125" s="2"/>
      <c r="TOE125" s="2"/>
      <c r="TOF125" s="2"/>
      <c r="TOG125" s="2"/>
      <c r="TOH125" s="2"/>
      <c r="TOI125" s="2"/>
      <c r="TOJ125" s="2"/>
      <c r="TOK125" s="2"/>
      <c r="TOL125" s="2"/>
      <c r="TOM125" s="2"/>
      <c r="TON125" s="2"/>
      <c r="TOO125" s="2"/>
      <c r="TOP125" s="2"/>
      <c r="TOQ125" s="2"/>
      <c r="TOR125" s="2"/>
      <c r="TOS125" s="2"/>
      <c r="TOT125" s="2"/>
      <c r="TOU125" s="2"/>
      <c r="TOV125" s="2"/>
      <c r="TOW125" s="2"/>
      <c r="TOX125" s="2"/>
      <c r="TOY125" s="2"/>
      <c r="TOZ125" s="2"/>
      <c r="TPA125" s="2"/>
      <c r="TPB125" s="2"/>
      <c r="TPC125" s="2"/>
      <c r="TPD125" s="2"/>
      <c r="TPE125" s="2"/>
      <c r="TPF125" s="2"/>
      <c r="TPG125" s="2"/>
      <c r="TPH125" s="2"/>
      <c r="TPI125" s="2"/>
      <c r="TPJ125" s="2"/>
      <c r="TPK125" s="2"/>
      <c r="TPL125" s="2"/>
      <c r="TPM125" s="2"/>
      <c r="TPN125" s="2"/>
      <c r="TPO125" s="2"/>
      <c r="TPP125" s="2"/>
      <c r="TPQ125" s="2"/>
      <c r="TPR125" s="2"/>
      <c r="TPS125" s="2"/>
      <c r="TPT125" s="2"/>
      <c r="TPU125" s="2"/>
      <c r="TPV125" s="2"/>
      <c r="TPW125" s="2"/>
      <c r="TPX125" s="2"/>
      <c r="TPY125" s="2"/>
      <c r="TPZ125" s="2"/>
      <c r="TQA125" s="2"/>
      <c r="TQB125" s="2"/>
      <c r="TQC125" s="2"/>
      <c r="TQD125" s="2"/>
      <c r="TQE125" s="2"/>
      <c r="TQF125" s="2"/>
      <c r="TQG125" s="2"/>
      <c r="TQH125" s="2"/>
      <c r="TQI125" s="2"/>
      <c r="TQJ125" s="2"/>
      <c r="TQK125" s="2"/>
      <c r="TQL125" s="2"/>
      <c r="TQM125" s="2"/>
      <c r="TQN125" s="2"/>
      <c r="TQO125" s="2"/>
      <c r="TQP125" s="2"/>
      <c r="TQQ125" s="2"/>
      <c r="TQR125" s="2"/>
      <c r="TQS125" s="2"/>
      <c r="TQT125" s="2"/>
      <c r="TQU125" s="2"/>
      <c r="TQV125" s="2"/>
      <c r="TQW125" s="2"/>
      <c r="TQX125" s="2"/>
      <c r="TQY125" s="2"/>
      <c r="TQZ125" s="2"/>
      <c r="TRA125" s="2"/>
      <c r="TRB125" s="2"/>
      <c r="TRC125" s="2"/>
      <c r="TRD125" s="2"/>
      <c r="TRE125" s="2"/>
      <c r="TRF125" s="2"/>
      <c r="TRG125" s="2"/>
      <c r="TRH125" s="2"/>
      <c r="TRI125" s="2"/>
      <c r="TRJ125" s="2"/>
      <c r="TRK125" s="2"/>
      <c r="TRL125" s="2"/>
      <c r="TRM125" s="2"/>
      <c r="TRN125" s="2"/>
      <c r="TRO125" s="2"/>
      <c r="TRP125" s="2"/>
      <c r="TRQ125" s="2"/>
      <c r="TRR125" s="2"/>
      <c r="TRS125" s="2"/>
      <c r="TRT125" s="2"/>
      <c r="TRU125" s="2"/>
      <c r="TRV125" s="2"/>
      <c r="TRW125" s="2"/>
      <c r="TRX125" s="2"/>
      <c r="TRY125" s="2"/>
      <c r="TRZ125" s="2"/>
      <c r="TSA125" s="2"/>
      <c r="TSB125" s="2"/>
      <c r="TSC125" s="2"/>
      <c r="TSD125" s="2"/>
      <c r="TSE125" s="2"/>
      <c r="TSF125" s="2"/>
      <c r="TSG125" s="2"/>
      <c r="TSH125" s="2"/>
      <c r="TSI125" s="2"/>
      <c r="TSJ125" s="2"/>
      <c r="TSK125" s="2"/>
      <c r="TSL125" s="2"/>
      <c r="TSM125" s="2"/>
      <c r="TSN125" s="2"/>
      <c r="TSO125" s="2"/>
      <c r="TSP125" s="2"/>
      <c r="TSQ125" s="2"/>
      <c r="TSR125" s="2"/>
      <c r="TSS125" s="2"/>
      <c r="TST125" s="2"/>
      <c r="TSU125" s="2"/>
      <c r="TSV125" s="2"/>
      <c r="TSW125" s="2"/>
      <c r="TSX125" s="2"/>
      <c r="TSY125" s="2"/>
      <c r="TSZ125" s="2"/>
      <c r="TTA125" s="2"/>
      <c r="TTB125" s="2"/>
      <c r="TTC125" s="2"/>
      <c r="TTD125" s="2"/>
      <c r="TTE125" s="2"/>
      <c r="TTF125" s="2"/>
      <c r="TTG125" s="2"/>
      <c r="TTH125" s="2"/>
      <c r="TTI125" s="2"/>
      <c r="TTJ125" s="2"/>
      <c r="TTK125" s="2"/>
      <c r="TTL125" s="2"/>
      <c r="TTM125" s="2"/>
      <c r="TTN125" s="2"/>
      <c r="TTO125" s="2"/>
      <c r="TTP125" s="2"/>
      <c r="TTQ125" s="2"/>
      <c r="TTR125" s="2"/>
      <c r="TTS125" s="2"/>
      <c r="TTT125" s="2"/>
      <c r="TTU125" s="2"/>
      <c r="TTV125" s="2"/>
      <c r="TTW125" s="2"/>
      <c r="TTX125" s="2"/>
      <c r="TTY125" s="2"/>
      <c r="TTZ125" s="2"/>
      <c r="TUA125" s="2"/>
      <c r="TUB125" s="2"/>
      <c r="TUC125" s="2"/>
      <c r="TUD125" s="2"/>
      <c r="TUE125" s="2"/>
      <c r="TUF125" s="2"/>
      <c r="TUG125" s="2"/>
      <c r="TUH125" s="2"/>
      <c r="TUI125" s="2"/>
      <c r="TUJ125" s="2"/>
      <c r="TUK125" s="2"/>
      <c r="TUL125" s="2"/>
      <c r="TUM125" s="2"/>
      <c r="TUN125" s="2"/>
      <c r="TUO125" s="2"/>
      <c r="TUP125" s="2"/>
      <c r="TUQ125" s="2"/>
      <c r="TUR125" s="2"/>
      <c r="TUS125" s="2"/>
      <c r="TUT125" s="2"/>
      <c r="TUU125" s="2"/>
      <c r="TUV125" s="2"/>
      <c r="TUW125" s="2"/>
      <c r="TUX125" s="2"/>
      <c r="TUY125" s="2"/>
      <c r="TUZ125" s="2"/>
      <c r="TVA125" s="2"/>
      <c r="TVB125" s="2"/>
      <c r="TVC125" s="2"/>
      <c r="TVD125" s="2"/>
      <c r="TVE125" s="2"/>
      <c r="TVF125" s="2"/>
      <c r="TVG125" s="2"/>
      <c r="TVH125" s="2"/>
      <c r="TVI125" s="2"/>
      <c r="TVJ125" s="2"/>
      <c r="TVK125" s="2"/>
      <c r="TVL125" s="2"/>
      <c r="TVM125" s="2"/>
      <c r="TVN125" s="2"/>
      <c r="TVO125" s="2"/>
      <c r="TVP125" s="2"/>
      <c r="TVQ125" s="2"/>
      <c r="TVR125" s="2"/>
      <c r="TVS125" s="2"/>
      <c r="TVT125" s="2"/>
      <c r="TVU125" s="2"/>
      <c r="TVV125" s="2"/>
      <c r="TVW125" s="2"/>
      <c r="TVX125" s="2"/>
      <c r="TVY125" s="2"/>
      <c r="TVZ125" s="2"/>
      <c r="TWA125" s="2"/>
      <c r="TWB125" s="2"/>
      <c r="TWC125" s="2"/>
      <c r="TWD125" s="2"/>
      <c r="TWE125" s="2"/>
      <c r="TWF125" s="2"/>
      <c r="TWG125" s="2"/>
      <c r="TWH125" s="2"/>
      <c r="TWI125" s="2"/>
      <c r="TWJ125" s="2"/>
      <c r="TWK125" s="2"/>
      <c r="TWL125" s="2"/>
      <c r="TWM125" s="2"/>
      <c r="TWN125" s="2"/>
      <c r="TWO125" s="2"/>
      <c r="TWP125" s="2"/>
      <c r="TWQ125" s="2"/>
      <c r="TWR125" s="2"/>
      <c r="TWS125" s="2"/>
      <c r="TWT125" s="2"/>
      <c r="TWU125" s="2"/>
      <c r="TWV125" s="2"/>
      <c r="TWW125" s="2"/>
      <c r="TWX125" s="2"/>
      <c r="TWY125" s="2"/>
      <c r="TWZ125" s="2"/>
      <c r="TXA125" s="2"/>
      <c r="TXB125" s="2"/>
      <c r="TXC125" s="2"/>
      <c r="TXD125" s="2"/>
      <c r="TXE125" s="2"/>
      <c r="TXF125" s="2"/>
      <c r="TXG125" s="2"/>
      <c r="TXH125" s="2"/>
      <c r="TXI125" s="2"/>
      <c r="TXJ125" s="2"/>
      <c r="TXK125" s="2"/>
      <c r="TXL125" s="2"/>
      <c r="TXM125" s="2"/>
      <c r="TXN125" s="2"/>
      <c r="TXO125" s="2"/>
      <c r="TXP125" s="2"/>
      <c r="TXQ125" s="2"/>
      <c r="TXR125" s="2"/>
      <c r="TXS125" s="2"/>
      <c r="TXT125" s="2"/>
      <c r="TXU125" s="2"/>
      <c r="TXV125" s="2"/>
      <c r="TXW125" s="2"/>
      <c r="TXX125" s="2"/>
      <c r="TXY125" s="2"/>
      <c r="TXZ125" s="2"/>
      <c r="TYA125" s="2"/>
      <c r="TYB125" s="2"/>
      <c r="TYC125" s="2"/>
      <c r="TYD125" s="2"/>
      <c r="TYE125" s="2"/>
      <c r="TYF125" s="2"/>
      <c r="TYG125" s="2"/>
      <c r="TYH125" s="2"/>
      <c r="TYI125" s="2"/>
      <c r="TYJ125" s="2"/>
      <c r="TYK125" s="2"/>
      <c r="TYL125" s="2"/>
      <c r="TYM125" s="2"/>
      <c r="TYN125" s="2"/>
      <c r="TYO125" s="2"/>
      <c r="TYP125" s="2"/>
      <c r="TYQ125" s="2"/>
      <c r="TYR125" s="2"/>
      <c r="TYS125" s="2"/>
      <c r="TYT125" s="2"/>
      <c r="TYU125" s="2"/>
      <c r="TYV125" s="2"/>
      <c r="TYW125" s="2"/>
      <c r="TYX125" s="2"/>
      <c r="TYY125" s="2"/>
      <c r="TYZ125" s="2"/>
      <c r="TZA125" s="2"/>
      <c r="TZB125" s="2"/>
      <c r="TZC125" s="2"/>
      <c r="TZD125" s="2"/>
      <c r="TZE125" s="2"/>
      <c r="TZF125" s="2"/>
      <c r="TZG125" s="2"/>
      <c r="TZH125" s="2"/>
      <c r="TZI125" s="2"/>
      <c r="TZJ125" s="2"/>
      <c r="TZK125" s="2"/>
      <c r="TZL125" s="2"/>
      <c r="TZM125" s="2"/>
      <c r="TZN125" s="2"/>
      <c r="TZO125" s="2"/>
      <c r="TZP125" s="2"/>
      <c r="TZQ125" s="2"/>
      <c r="TZR125" s="2"/>
      <c r="TZS125" s="2"/>
      <c r="TZT125" s="2"/>
      <c r="TZU125" s="2"/>
      <c r="TZV125" s="2"/>
      <c r="TZW125" s="2"/>
      <c r="TZX125" s="2"/>
      <c r="TZY125" s="2"/>
      <c r="TZZ125" s="2"/>
      <c r="UAA125" s="2"/>
      <c r="UAB125" s="2"/>
      <c r="UAC125" s="2"/>
      <c r="UAD125" s="2"/>
      <c r="UAE125" s="2"/>
      <c r="UAF125" s="2"/>
      <c r="UAG125" s="2"/>
      <c r="UAH125" s="2"/>
      <c r="UAI125" s="2"/>
      <c r="UAJ125" s="2"/>
      <c r="UAK125" s="2"/>
      <c r="UAL125" s="2"/>
      <c r="UAM125" s="2"/>
      <c r="UAN125" s="2"/>
      <c r="UAO125" s="2"/>
      <c r="UAP125" s="2"/>
      <c r="UAQ125" s="2"/>
      <c r="UAR125" s="2"/>
      <c r="UAS125" s="2"/>
      <c r="UAT125" s="2"/>
      <c r="UAU125" s="2"/>
      <c r="UAV125" s="2"/>
      <c r="UAW125" s="2"/>
      <c r="UAX125" s="2"/>
      <c r="UAY125" s="2"/>
      <c r="UAZ125" s="2"/>
      <c r="UBA125" s="2"/>
      <c r="UBB125" s="2"/>
      <c r="UBC125" s="2"/>
      <c r="UBD125" s="2"/>
      <c r="UBE125" s="2"/>
      <c r="UBF125" s="2"/>
      <c r="UBG125" s="2"/>
      <c r="UBH125" s="2"/>
      <c r="UBI125" s="2"/>
      <c r="UBJ125" s="2"/>
      <c r="UBK125" s="2"/>
      <c r="UBL125" s="2"/>
      <c r="UBM125" s="2"/>
      <c r="UBN125" s="2"/>
      <c r="UBO125" s="2"/>
      <c r="UBP125" s="2"/>
      <c r="UBQ125" s="2"/>
      <c r="UBR125" s="2"/>
      <c r="UBS125" s="2"/>
      <c r="UBT125" s="2"/>
      <c r="UBU125" s="2"/>
      <c r="UBV125" s="2"/>
      <c r="UBW125" s="2"/>
      <c r="UBX125" s="2"/>
      <c r="UBY125" s="2"/>
      <c r="UBZ125" s="2"/>
      <c r="UCA125" s="2"/>
      <c r="UCB125" s="2"/>
      <c r="UCC125" s="2"/>
      <c r="UCD125" s="2"/>
      <c r="UCE125" s="2"/>
      <c r="UCF125" s="2"/>
      <c r="UCG125" s="2"/>
      <c r="UCH125" s="2"/>
      <c r="UCI125" s="2"/>
      <c r="UCJ125" s="2"/>
      <c r="UCK125" s="2"/>
      <c r="UCL125" s="2"/>
      <c r="UCM125" s="2"/>
      <c r="UCN125" s="2"/>
      <c r="UCO125" s="2"/>
      <c r="UCP125" s="2"/>
      <c r="UCQ125" s="2"/>
      <c r="UCR125" s="2"/>
      <c r="UCS125" s="2"/>
      <c r="UCT125" s="2"/>
      <c r="UCU125" s="2"/>
      <c r="UCV125" s="2"/>
      <c r="UCW125" s="2"/>
      <c r="UCX125" s="2"/>
      <c r="UCY125" s="2"/>
      <c r="UCZ125" s="2"/>
      <c r="UDA125" s="2"/>
      <c r="UDB125" s="2"/>
      <c r="UDC125" s="2"/>
      <c r="UDD125" s="2"/>
      <c r="UDE125" s="2"/>
      <c r="UDF125" s="2"/>
      <c r="UDG125" s="2"/>
      <c r="UDH125" s="2"/>
      <c r="UDI125" s="2"/>
      <c r="UDJ125" s="2"/>
      <c r="UDK125" s="2"/>
      <c r="UDL125" s="2"/>
      <c r="UDM125" s="2"/>
      <c r="UDN125" s="2"/>
      <c r="UDO125" s="2"/>
      <c r="UDP125" s="2"/>
      <c r="UDQ125" s="2"/>
      <c r="UDR125" s="2"/>
      <c r="UDS125" s="2"/>
      <c r="UDT125" s="2"/>
      <c r="UDU125" s="2"/>
      <c r="UDV125" s="2"/>
      <c r="UDW125" s="2"/>
      <c r="UDX125" s="2"/>
      <c r="UDY125" s="2"/>
      <c r="UDZ125" s="2"/>
      <c r="UEA125" s="2"/>
      <c r="UEB125" s="2"/>
      <c r="UEC125" s="2"/>
      <c r="UED125" s="2"/>
      <c r="UEE125" s="2"/>
      <c r="UEF125" s="2"/>
      <c r="UEG125" s="2"/>
      <c r="UEH125" s="2"/>
      <c r="UEI125" s="2"/>
      <c r="UEJ125" s="2"/>
      <c r="UEK125" s="2"/>
      <c r="UEL125" s="2"/>
      <c r="UEM125" s="2"/>
      <c r="UEN125" s="2"/>
      <c r="UEO125" s="2"/>
      <c r="UEP125" s="2"/>
      <c r="UEQ125" s="2"/>
      <c r="UER125" s="2"/>
      <c r="UES125" s="2"/>
      <c r="UET125" s="2"/>
      <c r="UEU125" s="2"/>
      <c r="UEV125" s="2"/>
      <c r="UEW125" s="2"/>
      <c r="UEX125" s="2"/>
      <c r="UEY125" s="2"/>
      <c r="UEZ125" s="2"/>
      <c r="UFA125" s="2"/>
      <c r="UFB125" s="2"/>
      <c r="UFC125" s="2"/>
      <c r="UFD125" s="2"/>
      <c r="UFE125" s="2"/>
      <c r="UFF125" s="2"/>
      <c r="UFG125" s="2"/>
      <c r="UFH125" s="2"/>
      <c r="UFI125" s="2"/>
      <c r="UFJ125" s="2"/>
      <c r="UFK125" s="2"/>
      <c r="UFL125" s="2"/>
      <c r="UFM125" s="2"/>
      <c r="UFN125" s="2"/>
      <c r="UFO125" s="2"/>
      <c r="UFP125" s="2"/>
      <c r="UFQ125" s="2"/>
      <c r="UFR125" s="2"/>
      <c r="UFS125" s="2"/>
      <c r="UFT125" s="2"/>
      <c r="UFU125" s="2"/>
      <c r="UFV125" s="2"/>
      <c r="UFW125" s="2"/>
      <c r="UFX125" s="2"/>
      <c r="UFY125" s="2"/>
      <c r="UFZ125" s="2"/>
      <c r="UGA125" s="2"/>
      <c r="UGB125" s="2"/>
      <c r="UGC125" s="2"/>
      <c r="UGD125" s="2"/>
      <c r="UGE125" s="2"/>
      <c r="UGF125" s="2"/>
      <c r="UGG125" s="2"/>
      <c r="UGH125" s="2"/>
      <c r="UGI125" s="2"/>
      <c r="UGJ125" s="2"/>
      <c r="UGK125" s="2"/>
      <c r="UGL125" s="2"/>
      <c r="UGM125" s="2"/>
      <c r="UGN125" s="2"/>
      <c r="UGO125" s="2"/>
      <c r="UGP125" s="2"/>
      <c r="UGQ125" s="2"/>
      <c r="UGR125" s="2"/>
      <c r="UGS125" s="2"/>
      <c r="UGT125" s="2"/>
      <c r="UGU125" s="2"/>
      <c r="UGV125" s="2"/>
      <c r="UGW125" s="2"/>
      <c r="UGX125" s="2"/>
      <c r="UGY125" s="2"/>
      <c r="UGZ125" s="2"/>
      <c r="UHA125" s="2"/>
      <c r="UHB125" s="2"/>
      <c r="UHC125" s="2"/>
      <c r="UHD125" s="2"/>
      <c r="UHE125" s="2"/>
      <c r="UHF125" s="2"/>
      <c r="UHG125" s="2"/>
      <c r="UHH125" s="2"/>
      <c r="UHI125" s="2"/>
      <c r="UHJ125" s="2"/>
      <c r="UHK125" s="2"/>
      <c r="UHL125" s="2"/>
      <c r="UHM125" s="2"/>
      <c r="UHN125" s="2"/>
      <c r="UHO125" s="2"/>
      <c r="UHP125" s="2"/>
      <c r="UHQ125" s="2"/>
      <c r="UHR125" s="2"/>
      <c r="UHS125" s="2"/>
      <c r="UHT125" s="2"/>
      <c r="UHU125" s="2"/>
      <c r="UHV125" s="2"/>
      <c r="UHW125" s="2"/>
      <c r="UHX125" s="2"/>
      <c r="UHY125" s="2"/>
      <c r="UHZ125" s="2"/>
      <c r="UIA125" s="2"/>
      <c r="UIB125" s="2"/>
      <c r="UIC125" s="2"/>
      <c r="UID125" s="2"/>
      <c r="UIE125" s="2"/>
      <c r="UIF125" s="2"/>
      <c r="UIG125" s="2"/>
      <c r="UIH125" s="2"/>
      <c r="UII125" s="2"/>
      <c r="UIJ125" s="2"/>
      <c r="UIK125" s="2"/>
      <c r="UIL125" s="2"/>
      <c r="UIM125" s="2"/>
      <c r="UIN125" s="2"/>
      <c r="UIO125" s="2"/>
      <c r="UIP125" s="2"/>
      <c r="UIQ125" s="2"/>
      <c r="UIR125" s="2"/>
      <c r="UIS125" s="2"/>
      <c r="UIT125" s="2"/>
      <c r="UIU125" s="2"/>
      <c r="UIV125" s="2"/>
      <c r="UIW125" s="2"/>
      <c r="UIX125" s="2"/>
      <c r="UIY125" s="2"/>
      <c r="UIZ125" s="2"/>
      <c r="UJA125" s="2"/>
      <c r="UJB125" s="2"/>
      <c r="UJC125" s="2"/>
      <c r="UJD125" s="2"/>
      <c r="UJE125" s="2"/>
      <c r="UJF125" s="2"/>
      <c r="UJG125" s="2"/>
      <c r="UJH125" s="2"/>
      <c r="UJI125" s="2"/>
      <c r="UJJ125" s="2"/>
      <c r="UJK125" s="2"/>
      <c r="UJL125" s="2"/>
      <c r="UJM125" s="2"/>
      <c r="UJN125" s="2"/>
      <c r="UJO125" s="2"/>
      <c r="UJP125" s="2"/>
      <c r="UJQ125" s="2"/>
      <c r="UJR125" s="2"/>
      <c r="UJS125" s="2"/>
      <c r="UJT125" s="2"/>
      <c r="UJU125" s="2"/>
      <c r="UJV125" s="2"/>
      <c r="UJW125" s="2"/>
      <c r="UJX125" s="2"/>
      <c r="UJY125" s="2"/>
      <c r="UJZ125" s="2"/>
      <c r="UKA125" s="2"/>
      <c r="UKB125" s="2"/>
      <c r="UKC125" s="2"/>
      <c r="UKD125" s="2"/>
      <c r="UKE125" s="2"/>
      <c r="UKF125" s="2"/>
      <c r="UKG125" s="2"/>
      <c r="UKH125" s="2"/>
      <c r="UKI125" s="2"/>
      <c r="UKJ125" s="2"/>
      <c r="UKK125" s="2"/>
      <c r="UKL125" s="2"/>
      <c r="UKM125" s="2"/>
      <c r="UKN125" s="2"/>
      <c r="UKO125" s="2"/>
      <c r="UKP125" s="2"/>
      <c r="UKQ125" s="2"/>
      <c r="UKR125" s="2"/>
      <c r="UKS125" s="2"/>
      <c r="UKT125" s="2"/>
      <c r="UKU125" s="2"/>
      <c r="UKV125" s="2"/>
      <c r="UKW125" s="2"/>
      <c r="UKX125" s="2"/>
      <c r="UKY125" s="2"/>
      <c r="UKZ125" s="2"/>
      <c r="ULA125" s="2"/>
      <c r="ULB125" s="2"/>
      <c r="ULC125" s="2"/>
      <c r="ULD125" s="2"/>
      <c r="ULE125" s="2"/>
      <c r="ULF125" s="2"/>
      <c r="ULG125" s="2"/>
      <c r="ULH125" s="2"/>
      <c r="ULI125" s="2"/>
      <c r="ULJ125" s="2"/>
      <c r="ULK125" s="2"/>
      <c r="ULL125" s="2"/>
      <c r="ULM125" s="2"/>
      <c r="ULN125" s="2"/>
      <c r="ULO125" s="2"/>
      <c r="ULP125" s="2"/>
      <c r="ULQ125" s="2"/>
      <c r="ULR125" s="2"/>
      <c r="ULS125" s="2"/>
      <c r="ULT125" s="2"/>
      <c r="ULU125" s="2"/>
      <c r="ULV125" s="2"/>
      <c r="ULW125" s="2"/>
      <c r="ULX125" s="2"/>
      <c r="ULY125" s="2"/>
      <c r="ULZ125" s="2"/>
      <c r="UMA125" s="2"/>
      <c r="UMB125" s="2"/>
      <c r="UMC125" s="2"/>
      <c r="UMD125" s="2"/>
      <c r="UME125" s="2"/>
      <c r="UMF125" s="2"/>
      <c r="UMG125" s="2"/>
      <c r="UMH125" s="2"/>
      <c r="UMI125" s="2"/>
      <c r="UMJ125" s="2"/>
      <c r="UMK125" s="2"/>
      <c r="UML125" s="2"/>
      <c r="UMM125" s="2"/>
      <c r="UMN125" s="2"/>
      <c r="UMO125" s="2"/>
      <c r="UMP125" s="2"/>
      <c r="UMQ125" s="2"/>
      <c r="UMR125" s="2"/>
      <c r="UMS125" s="2"/>
      <c r="UMT125" s="2"/>
      <c r="UMU125" s="2"/>
      <c r="UMV125" s="2"/>
      <c r="UMW125" s="2"/>
      <c r="UMX125" s="2"/>
      <c r="UMY125" s="2"/>
      <c r="UMZ125" s="2"/>
      <c r="UNA125" s="2"/>
      <c r="UNB125" s="2"/>
      <c r="UNC125" s="2"/>
      <c r="UND125" s="2"/>
      <c r="UNE125" s="2"/>
      <c r="UNF125" s="2"/>
      <c r="UNG125" s="2"/>
      <c r="UNH125" s="2"/>
      <c r="UNI125" s="2"/>
      <c r="UNJ125" s="2"/>
      <c r="UNK125" s="2"/>
      <c r="UNL125" s="2"/>
      <c r="UNM125" s="2"/>
      <c r="UNN125" s="2"/>
      <c r="UNO125" s="2"/>
      <c r="UNP125" s="2"/>
      <c r="UNQ125" s="2"/>
      <c r="UNR125" s="2"/>
      <c r="UNS125" s="2"/>
      <c r="UNT125" s="2"/>
      <c r="UNU125" s="2"/>
      <c r="UNV125" s="2"/>
      <c r="UNW125" s="2"/>
      <c r="UNX125" s="2"/>
      <c r="UNY125" s="2"/>
      <c r="UNZ125" s="2"/>
      <c r="UOA125" s="2"/>
      <c r="UOB125" s="2"/>
      <c r="UOC125" s="2"/>
      <c r="UOD125" s="2"/>
      <c r="UOE125" s="2"/>
      <c r="UOF125" s="2"/>
      <c r="UOG125" s="2"/>
      <c r="UOH125" s="2"/>
      <c r="UOI125" s="2"/>
      <c r="UOJ125" s="2"/>
      <c r="UOK125" s="2"/>
      <c r="UOL125" s="2"/>
      <c r="UOM125" s="2"/>
      <c r="UON125" s="2"/>
      <c r="UOO125" s="2"/>
      <c r="UOP125" s="2"/>
      <c r="UOQ125" s="2"/>
      <c r="UOR125" s="2"/>
      <c r="UOS125" s="2"/>
      <c r="UOT125" s="2"/>
      <c r="UOU125" s="2"/>
      <c r="UOV125" s="2"/>
      <c r="UOW125" s="2"/>
      <c r="UOX125" s="2"/>
      <c r="UOY125" s="2"/>
      <c r="UOZ125" s="2"/>
      <c r="UPA125" s="2"/>
      <c r="UPB125" s="2"/>
      <c r="UPC125" s="2"/>
      <c r="UPD125" s="2"/>
      <c r="UPE125" s="2"/>
      <c r="UPF125" s="2"/>
      <c r="UPG125" s="2"/>
      <c r="UPH125" s="2"/>
      <c r="UPI125" s="2"/>
      <c r="UPJ125" s="2"/>
      <c r="UPK125" s="2"/>
      <c r="UPL125" s="2"/>
      <c r="UPM125" s="2"/>
      <c r="UPN125" s="2"/>
      <c r="UPO125" s="2"/>
      <c r="UPP125" s="2"/>
      <c r="UPQ125" s="2"/>
      <c r="UPR125" s="2"/>
      <c r="UPS125" s="2"/>
      <c r="UPT125" s="2"/>
      <c r="UPU125" s="2"/>
      <c r="UPV125" s="2"/>
      <c r="UPW125" s="2"/>
      <c r="UPX125" s="2"/>
      <c r="UPY125" s="2"/>
      <c r="UPZ125" s="2"/>
      <c r="UQA125" s="2"/>
      <c r="UQB125" s="2"/>
      <c r="UQC125" s="2"/>
      <c r="UQD125" s="2"/>
      <c r="UQE125" s="2"/>
      <c r="UQF125" s="2"/>
      <c r="UQG125" s="2"/>
      <c r="UQH125" s="2"/>
      <c r="UQI125" s="2"/>
      <c r="UQJ125" s="2"/>
      <c r="UQK125" s="2"/>
      <c r="UQL125" s="2"/>
      <c r="UQM125" s="2"/>
      <c r="UQN125" s="2"/>
      <c r="UQO125" s="2"/>
      <c r="UQP125" s="2"/>
      <c r="UQQ125" s="2"/>
      <c r="UQR125" s="2"/>
      <c r="UQS125" s="2"/>
      <c r="UQT125" s="2"/>
      <c r="UQU125" s="2"/>
      <c r="UQV125" s="2"/>
      <c r="UQW125" s="2"/>
      <c r="UQX125" s="2"/>
      <c r="UQY125" s="2"/>
      <c r="UQZ125" s="2"/>
      <c r="URA125" s="2"/>
      <c r="URB125" s="2"/>
      <c r="URC125" s="2"/>
      <c r="URD125" s="2"/>
      <c r="URE125" s="2"/>
      <c r="URF125" s="2"/>
      <c r="URG125" s="2"/>
      <c r="URH125" s="2"/>
      <c r="URI125" s="2"/>
      <c r="URJ125" s="2"/>
      <c r="URK125" s="2"/>
      <c r="URL125" s="2"/>
      <c r="URM125" s="2"/>
      <c r="URN125" s="2"/>
      <c r="URO125" s="2"/>
      <c r="URP125" s="2"/>
      <c r="URQ125" s="2"/>
      <c r="URR125" s="2"/>
      <c r="URS125" s="2"/>
      <c r="URT125" s="2"/>
      <c r="URU125" s="2"/>
      <c r="URV125" s="2"/>
      <c r="URW125" s="2"/>
      <c r="URX125" s="2"/>
      <c r="URY125" s="2"/>
      <c r="URZ125" s="2"/>
      <c r="USA125" s="2"/>
      <c r="USB125" s="2"/>
      <c r="USC125" s="2"/>
      <c r="USD125" s="2"/>
      <c r="USE125" s="2"/>
      <c r="USF125" s="2"/>
      <c r="USG125" s="2"/>
      <c r="USH125" s="2"/>
      <c r="USI125" s="2"/>
      <c r="USJ125" s="2"/>
      <c r="USK125" s="2"/>
      <c r="USL125" s="2"/>
      <c r="USM125" s="2"/>
      <c r="USN125" s="2"/>
      <c r="USO125" s="2"/>
      <c r="USP125" s="2"/>
      <c r="USQ125" s="2"/>
      <c r="USR125" s="2"/>
      <c r="USS125" s="2"/>
      <c r="UST125" s="2"/>
      <c r="USU125" s="2"/>
      <c r="USV125" s="2"/>
      <c r="USW125" s="2"/>
      <c r="USX125" s="2"/>
      <c r="USY125" s="2"/>
      <c r="USZ125" s="2"/>
      <c r="UTA125" s="2"/>
      <c r="UTB125" s="2"/>
      <c r="UTC125" s="2"/>
      <c r="UTD125" s="2"/>
      <c r="UTE125" s="2"/>
      <c r="UTF125" s="2"/>
      <c r="UTG125" s="2"/>
      <c r="UTH125" s="2"/>
      <c r="UTI125" s="2"/>
      <c r="UTJ125" s="2"/>
      <c r="UTK125" s="2"/>
      <c r="UTL125" s="2"/>
      <c r="UTM125" s="2"/>
      <c r="UTN125" s="2"/>
      <c r="UTO125" s="2"/>
      <c r="UTP125" s="2"/>
      <c r="UTQ125" s="2"/>
      <c r="UTR125" s="2"/>
      <c r="UTS125" s="2"/>
      <c r="UTT125" s="2"/>
      <c r="UTU125" s="2"/>
      <c r="UTV125" s="2"/>
      <c r="UTW125" s="2"/>
      <c r="UTX125" s="2"/>
      <c r="UTY125" s="2"/>
      <c r="UTZ125" s="2"/>
      <c r="UUA125" s="2"/>
      <c r="UUB125" s="2"/>
      <c r="UUC125" s="2"/>
      <c r="UUD125" s="2"/>
      <c r="UUE125" s="2"/>
      <c r="UUF125" s="2"/>
      <c r="UUG125" s="2"/>
      <c r="UUH125" s="2"/>
      <c r="UUI125" s="2"/>
      <c r="UUJ125" s="2"/>
      <c r="UUK125" s="2"/>
      <c r="UUL125" s="2"/>
      <c r="UUM125" s="2"/>
      <c r="UUN125" s="2"/>
      <c r="UUO125" s="2"/>
      <c r="UUP125" s="2"/>
      <c r="UUQ125" s="2"/>
      <c r="UUR125" s="2"/>
      <c r="UUS125" s="2"/>
      <c r="UUT125" s="2"/>
      <c r="UUU125" s="2"/>
      <c r="UUV125" s="2"/>
      <c r="UUW125" s="2"/>
      <c r="UUX125" s="2"/>
      <c r="UUY125" s="2"/>
      <c r="UUZ125" s="2"/>
      <c r="UVA125" s="2"/>
      <c r="UVB125" s="2"/>
      <c r="UVC125" s="2"/>
      <c r="UVD125" s="2"/>
      <c r="UVE125" s="2"/>
      <c r="UVF125" s="2"/>
      <c r="UVG125" s="2"/>
      <c r="UVH125" s="2"/>
      <c r="UVI125" s="2"/>
      <c r="UVJ125" s="2"/>
      <c r="UVK125" s="2"/>
      <c r="UVL125" s="2"/>
      <c r="UVM125" s="2"/>
      <c r="UVN125" s="2"/>
      <c r="UVO125" s="2"/>
      <c r="UVP125" s="2"/>
      <c r="UVQ125" s="2"/>
      <c r="UVR125" s="2"/>
      <c r="UVS125" s="2"/>
      <c r="UVT125" s="2"/>
      <c r="UVU125" s="2"/>
      <c r="UVV125" s="2"/>
      <c r="UVW125" s="2"/>
      <c r="UVX125" s="2"/>
      <c r="UVY125" s="2"/>
      <c r="UVZ125" s="2"/>
      <c r="UWA125" s="2"/>
      <c r="UWB125" s="2"/>
      <c r="UWC125" s="2"/>
      <c r="UWD125" s="2"/>
      <c r="UWE125" s="2"/>
      <c r="UWF125" s="2"/>
      <c r="UWG125" s="2"/>
      <c r="UWH125" s="2"/>
      <c r="UWI125" s="2"/>
      <c r="UWJ125" s="2"/>
      <c r="UWK125" s="2"/>
      <c r="UWL125" s="2"/>
      <c r="UWM125" s="2"/>
      <c r="UWN125" s="2"/>
      <c r="UWO125" s="2"/>
      <c r="UWP125" s="2"/>
      <c r="UWQ125" s="2"/>
      <c r="UWR125" s="2"/>
      <c r="UWS125" s="2"/>
      <c r="UWT125" s="2"/>
      <c r="UWU125" s="2"/>
      <c r="UWV125" s="2"/>
      <c r="UWW125" s="2"/>
      <c r="UWX125" s="2"/>
      <c r="UWY125" s="2"/>
      <c r="UWZ125" s="2"/>
      <c r="UXA125" s="2"/>
      <c r="UXB125" s="2"/>
      <c r="UXC125" s="2"/>
      <c r="UXD125" s="2"/>
      <c r="UXE125" s="2"/>
      <c r="UXF125" s="2"/>
      <c r="UXG125" s="2"/>
      <c r="UXH125" s="2"/>
      <c r="UXI125" s="2"/>
      <c r="UXJ125" s="2"/>
      <c r="UXK125" s="2"/>
      <c r="UXL125" s="2"/>
      <c r="UXM125" s="2"/>
      <c r="UXN125" s="2"/>
      <c r="UXO125" s="2"/>
      <c r="UXP125" s="2"/>
      <c r="UXQ125" s="2"/>
      <c r="UXR125" s="2"/>
      <c r="UXS125" s="2"/>
      <c r="UXT125" s="2"/>
      <c r="UXU125" s="2"/>
      <c r="UXV125" s="2"/>
      <c r="UXW125" s="2"/>
      <c r="UXX125" s="2"/>
      <c r="UXY125" s="2"/>
      <c r="UXZ125" s="2"/>
      <c r="UYA125" s="2"/>
      <c r="UYB125" s="2"/>
      <c r="UYC125" s="2"/>
      <c r="UYD125" s="2"/>
      <c r="UYE125" s="2"/>
      <c r="UYF125" s="2"/>
      <c r="UYG125" s="2"/>
      <c r="UYH125" s="2"/>
      <c r="UYI125" s="2"/>
      <c r="UYJ125" s="2"/>
      <c r="UYK125" s="2"/>
      <c r="UYL125" s="2"/>
      <c r="UYM125" s="2"/>
      <c r="UYN125" s="2"/>
      <c r="UYO125" s="2"/>
      <c r="UYP125" s="2"/>
      <c r="UYQ125" s="2"/>
      <c r="UYR125" s="2"/>
      <c r="UYS125" s="2"/>
      <c r="UYT125" s="2"/>
      <c r="UYU125" s="2"/>
      <c r="UYV125" s="2"/>
      <c r="UYW125" s="2"/>
      <c r="UYX125" s="2"/>
      <c r="UYY125" s="2"/>
      <c r="UYZ125" s="2"/>
      <c r="UZA125" s="2"/>
      <c r="UZB125" s="2"/>
      <c r="UZC125" s="2"/>
      <c r="UZD125" s="2"/>
      <c r="UZE125" s="2"/>
      <c r="UZF125" s="2"/>
      <c r="UZG125" s="2"/>
      <c r="UZH125" s="2"/>
      <c r="UZI125" s="2"/>
      <c r="UZJ125" s="2"/>
      <c r="UZK125" s="2"/>
      <c r="UZL125" s="2"/>
      <c r="UZM125" s="2"/>
      <c r="UZN125" s="2"/>
      <c r="UZO125" s="2"/>
      <c r="UZP125" s="2"/>
      <c r="UZQ125" s="2"/>
      <c r="UZR125" s="2"/>
      <c r="UZS125" s="2"/>
      <c r="UZT125" s="2"/>
      <c r="UZU125" s="2"/>
      <c r="UZV125" s="2"/>
      <c r="UZW125" s="2"/>
      <c r="UZX125" s="2"/>
      <c r="UZY125" s="2"/>
      <c r="UZZ125" s="2"/>
      <c r="VAA125" s="2"/>
      <c r="VAB125" s="2"/>
      <c r="VAC125" s="2"/>
      <c r="VAD125" s="2"/>
      <c r="VAE125" s="2"/>
      <c r="VAF125" s="2"/>
      <c r="VAG125" s="2"/>
      <c r="VAH125" s="2"/>
      <c r="VAI125" s="2"/>
      <c r="VAJ125" s="2"/>
      <c r="VAK125" s="2"/>
      <c r="VAL125" s="2"/>
      <c r="VAM125" s="2"/>
      <c r="VAN125" s="2"/>
      <c r="VAO125" s="2"/>
      <c r="VAP125" s="2"/>
      <c r="VAQ125" s="2"/>
      <c r="VAR125" s="2"/>
      <c r="VAS125" s="2"/>
      <c r="VAT125" s="2"/>
      <c r="VAU125" s="2"/>
      <c r="VAV125" s="2"/>
      <c r="VAW125" s="2"/>
      <c r="VAX125" s="2"/>
      <c r="VAY125" s="2"/>
      <c r="VAZ125" s="2"/>
      <c r="VBA125" s="2"/>
      <c r="VBB125" s="2"/>
      <c r="VBC125" s="2"/>
      <c r="VBD125" s="2"/>
      <c r="VBE125" s="2"/>
      <c r="VBF125" s="2"/>
      <c r="VBG125" s="2"/>
      <c r="VBH125" s="2"/>
      <c r="VBI125" s="2"/>
      <c r="VBJ125" s="2"/>
      <c r="VBK125" s="2"/>
      <c r="VBL125" s="2"/>
      <c r="VBM125" s="2"/>
      <c r="VBN125" s="2"/>
      <c r="VBO125" s="2"/>
      <c r="VBP125" s="2"/>
      <c r="VBQ125" s="2"/>
      <c r="VBR125" s="2"/>
      <c r="VBS125" s="2"/>
      <c r="VBT125" s="2"/>
      <c r="VBU125" s="2"/>
      <c r="VBV125" s="2"/>
      <c r="VBW125" s="2"/>
      <c r="VBX125" s="2"/>
      <c r="VBY125" s="2"/>
      <c r="VBZ125" s="2"/>
      <c r="VCA125" s="2"/>
      <c r="VCB125" s="2"/>
      <c r="VCC125" s="2"/>
      <c r="VCD125" s="2"/>
      <c r="VCE125" s="2"/>
      <c r="VCF125" s="2"/>
      <c r="VCG125" s="2"/>
      <c r="VCH125" s="2"/>
      <c r="VCI125" s="2"/>
      <c r="VCJ125" s="2"/>
      <c r="VCK125" s="2"/>
      <c r="VCL125" s="2"/>
      <c r="VCM125" s="2"/>
      <c r="VCN125" s="2"/>
      <c r="VCO125" s="2"/>
      <c r="VCP125" s="2"/>
      <c r="VCQ125" s="2"/>
      <c r="VCR125" s="2"/>
      <c r="VCS125" s="2"/>
      <c r="VCT125" s="2"/>
      <c r="VCU125" s="2"/>
      <c r="VCV125" s="2"/>
      <c r="VCW125" s="2"/>
      <c r="VCX125" s="2"/>
      <c r="VCY125" s="2"/>
      <c r="VCZ125" s="2"/>
      <c r="VDA125" s="2"/>
      <c r="VDB125" s="2"/>
      <c r="VDC125" s="2"/>
      <c r="VDD125" s="2"/>
      <c r="VDE125" s="2"/>
      <c r="VDF125" s="2"/>
      <c r="VDG125" s="2"/>
      <c r="VDH125" s="2"/>
      <c r="VDI125" s="2"/>
      <c r="VDJ125" s="2"/>
      <c r="VDK125" s="2"/>
      <c r="VDL125" s="2"/>
      <c r="VDM125" s="2"/>
      <c r="VDN125" s="2"/>
      <c r="VDO125" s="2"/>
      <c r="VDP125" s="2"/>
      <c r="VDQ125" s="2"/>
      <c r="VDR125" s="2"/>
      <c r="VDS125" s="2"/>
      <c r="VDT125" s="2"/>
      <c r="VDU125" s="2"/>
      <c r="VDV125" s="2"/>
      <c r="VDW125" s="2"/>
      <c r="VDX125" s="2"/>
      <c r="VDY125" s="2"/>
      <c r="VDZ125" s="2"/>
      <c r="VEA125" s="2"/>
      <c r="VEB125" s="2"/>
      <c r="VEC125" s="2"/>
      <c r="VED125" s="2"/>
      <c r="VEE125" s="2"/>
      <c r="VEF125" s="2"/>
      <c r="VEG125" s="2"/>
      <c r="VEH125" s="2"/>
      <c r="VEI125" s="2"/>
      <c r="VEJ125" s="2"/>
      <c r="VEK125" s="2"/>
      <c r="VEL125" s="2"/>
      <c r="VEM125" s="2"/>
      <c r="VEN125" s="2"/>
      <c r="VEO125" s="2"/>
      <c r="VEP125" s="2"/>
      <c r="VEQ125" s="2"/>
      <c r="VER125" s="2"/>
      <c r="VES125" s="2"/>
      <c r="VET125" s="2"/>
      <c r="VEU125" s="2"/>
      <c r="VEV125" s="2"/>
      <c r="VEW125" s="2"/>
      <c r="VEX125" s="2"/>
      <c r="VEY125" s="2"/>
      <c r="VEZ125" s="2"/>
      <c r="VFA125" s="2"/>
      <c r="VFB125" s="2"/>
      <c r="VFC125" s="2"/>
      <c r="VFD125" s="2"/>
      <c r="VFE125" s="2"/>
      <c r="VFF125" s="2"/>
      <c r="VFG125" s="2"/>
      <c r="VFH125" s="2"/>
      <c r="VFI125" s="2"/>
      <c r="VFJ125" s="2"/>
      <c r="VFK125" s="2"/>
      <c r="VFL125" s="2"/>
      <c r="VFM125" s="2"/>
      <c r="VFN125" s="2"/>
      <c r="VFO125" s="2"/>
      <c r="VFP125" s="2"/>
      <c r="VFQ125" s="2"/>
      <c r="VFR125" s="2"/>
      <c r="VFS125" s="2"/>
      <c r="VFT125" s="2"/>
      <c r="VFU125" s="2"/>
      <c r="VFV125" s="2"/>
      <c r="VFW125" s="2"/>
      <c r="VFX125" s="2"/>
      <c r="VFY125" s="2"/>
      <c r="VFZ125" s="2"/>
      <c r="VGA125" s="2"/>
      <c r="VGB125" s="2"/>
      <c r="VGC125" s="2"/>
      <c r="VGD125" s="2"/>
      <c r="VGE125" s="2"/>
      <c r="VGF125" s="2"/>
      <c r="VGG125" s="2"/>
      <c r="VGH125" s="2"/>
      <c r="VGI125" s="2"/>
      <c r="VGJ125" s="2"/>
      <c r="VGK125" s="2"/>
      <c r="VGL125" s="2"/>
      <c r="VGM125" s="2"/>
      <c r="VGN125" s="2"/>
      <c r="VGO125" s="2"/>
      <c r="VGP125" s="2"/>
      <c r="VGQ125" s="2"/>
      <c r="VGR125" s="2"/>
      <c r="VGS125" s="2"/>
      <c r="VGT125" s="2"/>
      <c r="VGU125" s="2"/>
      <c r="VGV125" s="2"/>
      <c r="VGW125" s="2"/>
      <c r="VGX125" s="2"/>
      <c r="VGY125" s="2"/>
      <c r="VGZ125" s="2"/>
      <c r="VHA125" s="2"/>
      <c r="VHB125" s="2"/>
      <c r="VHC125" s="2"/>
      <c r="VHD125" s="2"/>
      <c r="VHE125" s="2"/>
      <c r="VHF125" s="2"/>
      <c r="VHG125" s="2"/>
      <c r="VHH125" s="2"/>
      <c r="VHI125" s="2"/>
      <c r="VHJ125" s="2"/>
      <c r="VHK125" s="2"/>
      <c r="VHL125" s="2"/>
      <c r="VHM125" s="2"/>
      <c r="VHN125" s="2"/>
      <c r="VHO125" s="2"/>
      <c r="VHP125" s="2"/>
      <c r="VHQ125" s="2"/>
      <c r="VHR125" s="2"/>
      <c r="VHS125" s="2"/>
      <c r="VHT125" s="2"/>
      <c r="VHU125" s="2"/>
      <c r="VHV125" s="2"/>
      <c r="VHW125" s="2"/>
      <c r="VHX125" s="2"/>
      <c r="VHY125" s="2"/>
      <c r="VHZ125" s="2"/>
      <c r="VIA125" s="2"/>
      <c r="VIB125" s="2"/>
      <c r="VIC125" s="2"/>
      <c r="VID125" s="2"/>
      <c r="VIE125" s="2"/>
      <c r="VIF125" s="2"/>
      <c r="VIG125" s="2"/>
      <c r="VIH125" s="2"/>
      <c r="VII125" s="2"/>
      <c r="VIJ125" s="2"/>
      <c r="VIK125" s="2"/>
      <c r="VIL125" s="2"/>
      <c r="VIM125" s="2"/>
      <c r="VIN125" s="2"/>
      <c r="VIO125" s="2"/>
      <c r="VIP125" s="2"/>
      <c r="VIQ125" s="2"/>
      <c r="VIR125" s="2"/>
      <c r="VIS125" s="2"/>
      <c r="VIT125" s="2"/>
      <c r="VIU125" s="2"/>
      <c r="VIV125" s="2"/>
      <c r="VIW125" s="2"/>
      <c r="VIX125" s="2"/>
      <c r="VIY125" s="2"/>
      <c r="VIZ125" s="2"/>
      <c r="VJA125" s="2"/>
      <c r="VJB125" s="2"/>
      <c r="VJC125" s="2"/>
      <c r="VJD125" s="2"/>
      <c r="VJE125" s="2"/>
      <c r="VJF125" s="2"/>
      <c r="VJG125" s="2"/>
      <c r="VJH125" s="2"/>
      <c r="VJI125" s="2"/>
      <c r="VJJ125" s="2"/>
      <c r="VJK125" s="2"/>
      <c r="VJL125" s="2"/>
      <c r="VJM125" s="2"/>
      <c r="VJN125" s="2"/>
      <c r="VJO125" s="2"/>
      <c r="VJP125" s="2"/>
      <c r="VJQ125" s="2"/>
      <c r="VJR125" s="2"/>
      <c r="VJS125" s="2"/>
      <c r="VJT125" s="2"/>
      <c r="VJU125" s="2"/>
      <c r="VJV125" s="2"/>
      <c r="VJW125" s="2"/>
      <c r="VJX125" s="2"/>
      <c r="VJY125" s="2"/>
      <c r="VJZ125" s="2"/>
      <c r="VKA125" s="2"/>
      <c r="VKB125" s="2"/>
      <c r="VKC125" s="2"/>
      <c r="VKD125" s="2"/>
      <c r="VKE125" s="2"/>
      <c r="VKF125" s="2"/>
      <c r="VKG125" s="2"/>
      <c r="VKH125" s="2"/>
      <c r="VKI125" s="2"/>
      <c r="VKJ125" s="2"/>
      <c r="VKK125" s="2"/>
      <c r="VKL125" s="2"/>
      <c r="VKM125" s="2"/>
      <c r="VKN125" s="2"/>
      <c r="VKO125" s="2"/>
      <c r="VKP125" s="2"/>
      <c r="VKQ125" s="2"/>
      <c r="VKR125" s="2"/>
      <c r="VKS125" s="2"/>
      <c r="VKT125" s="2"/>
      <c r="VKU125" s="2"/>
      <c r="VKV125" s="2"/>
      <c r="VKW125" s="2"/>
      <c r="VKX125" s="2"/>
      <c r="VKY125" s="2"/>
      <c r="VKZ125" s="2"/>
      <c r="VLA125" s="2"/>
      <c r="VLB125" s="2"/>
      <c r="VLC125" s="2"/>
      <c r="VLD125" s="2"/>
      <c r="VLE125" s="2"/>
      <c r="VLF125" s="2"/>
      <c r="VLG125" s="2"/>
      <c r="VLH125" s="2"/>
      <c r="VLI125" s="2"/>
      <c r="VLJ125" s="2"/>
      <c r="VLK125" s="2"/>
      <c r="VLL125" s="2"/>
      <c r="VLM125" s="2"/>
      <c r="VLN125" s="2"/>
      <c r="VLO125" s="2"/>
      <c r="VLP125" s="2"/>
      <c r="VLQ125" s="2"/>
      <c r="VLR125" s="2"/>
      <c r="VLS125" s="2"/>
      <c r="VLT125" s="2"/>
      <c r="VLU125" s="2"/>
      <c r="VLV125" s="2"/>
      <c r="VLW125" s="2"/>
      <c r="VLX125" s="2"/>
      <c r="VLY125" s="2"/>
      <c r="VLZ125" s="2"/>
      <c r="VMA125" s="2"/>
      <c r="VMB125" s="2"/>
      <c r="VMC125" s="2"/>
      <c r="VMD125" s="2"/>
      <c r="VME125" s="2"/>
      <c r="VMF125" s="2"/>
      <c r="VMG125" s="2"/>
      <c r="VMH125" s="2"/>
      <c r="VMI125" s="2"/>
      <c r="VMJ125" s="2"/>
      <c r="VMK125" s="2"/>
      <c r="VML125" s="2"/>
      <c r="VMM125" s="2"/>
      <c r="VMN125" s="2"/>
      <c r="VMO125" s="2"/>
      <c r="VMP125" s="2"/>
      <c r="VMQ125" s="2"/>
      <c r="VMR125" s="2"/>
      <c r="VMS125" s="2"/>
      <c r="VMT125" s="2"/>
      <c r="VMU125" s="2"/>
      <c r="VMV125" s="2"/>
      <c r="VMW125" s="2"/>
      <c r="VMX125" s="2"/>
      <c r="VMY125" s="2"/>
      <c r="VMZ125" s="2"/>
      <c r="VNA125" s="2"/>
      <c r="VNB125" s="2"/>
      <c r="VNC125" s="2"/>
      <c r="VND125" s="2"/>
      <c r="VNE125" s="2"/>
      <c r="VNF125" s="2"/>
      <c r="VNG125" s="2"/>
      <c r="VNH125" s="2"/>
      <c r="VNI125" s="2"/>
      <c r="VNJ125" s="2"/>
      <c r="VNK125" s="2"/>
      <c r="VNL125" s="2"/>
      <c r="VNM125" s="2"/>
      <c r="VNN125" s="2"/>
      <c r="VNO125" s="2"/>
      <c r="VNP125" s="2"/>
      <c r="VNQ125" s="2"/>
      <c r="VNR125" s="2"/>
      <c r="VNS125" s="2"/>
      <c r="VNT125" s="2"/>
      <c r="VNU125" s="2"/>
      <c r="VNV125" s="2"/>
      <c r="VNW125" s="2"/>
      <c r="VNX125" s="2"/>
      <c r="VNY125" s="2"/>
      <c r="VNZ125" s="2"/>
      <c r="VOA125" s="2"/>
      <c r="VOB125" s="2"/>
      <c r="VOC125" s="2"/>
      <c r="VOD125" s="2"/>
      <c r="VOE125" s="2"/>
      <c r="VOF125" s="2"/>
      <c r="VOG125" s="2"/>
      <c r="VOH125" s="2"/>
      <c r="VOI125" s="2"/>
      <c r="VOJ125" s="2"/>
      <c r="VOK125" s="2"/>
      <c r="VOL125" s="2"/>
      <c r="VOM125" s="2"/>
      <c r="VON125" s="2"/>
      <c r="VOO125" s="2"/>
      <c r="VOP125" s="2"/>
      <c r="VOQ125" s="2"/>
      <c r="VOR125" s="2"/>
      <c r="VOS125" s="2"/>
      <c r="VOT125" s="2"/>
      <c r="VOU125" s="2"/>
      <c r="VOV125" s="2"/>
      <c r="VOW125" s="2"/>
      <c r="VOX125" s="2"/>
      <c r="VOY125" s="2"/>
      <c r="VOZ125" s="2"/>
      <c r="VPA125" s="2"/>
      <c r="VPB125" s="2"/>
      <c r="VPC125" s="2"/>
      <c r="VPD125" s="2"/>
      <c r="VPE125" s="2"/>
      <c r="VPF125" s="2"/>
      <c r="VPG125" s="2"/>
      <c r="VPH125" s="2"/>
      <c r="VPI125" s="2"/>
      <c r="VPJ125" s="2"/>
      <c r="VPK125" s="2"/>
      <c r="VPL125" s="2"/>
      <c r="VPM125" s="2"/>
      <c r="VPN125" s="2"/>
      <c r="VPO125" s="2"/>
      <c r="VPP125" s="2"/>
      <c r="VPQ125" s="2"/>
      <c r="VPR125" s="2"/>
      <c r="VPS125" s="2"/>
      <c r="VPT125" s="2"/>
      <c r="VPU125" s="2"/>
      <c r="VPV125" s="2"/>
      <c r="VPW125" s="2"/>
      <c r="VPX125" s="2"/>
      <c r="VPY125" s="2"/>
      <c r="VPZ125" s="2"/>
      <c r="VQA125" s="2"/>
      <c r="VQB125" s="2"/>
      <c r="VQC125" s="2"/>
      <c r="VQD125" s="2"/>
      <c r="VQE125" s="2"/>
      <c r="VQF125" s="2"/>
      <c r="VQG125" s="2"/>
      <c r="VQH125" s="2"/>
      <c r="VQI125" s="2"/>
      <c r="VQJ125" s="2"/>
      <c r="VQK125" s="2"/>
      <c r="VQL125" s="2"/>
      <c r="VQM125" s="2"/>
      <c r="VQN125" s="2"/>
      <c r="VQO125" s="2"/>
      <c r="VQP125" s="2"/>
      <c r="VQQ125" s="2"/>
      <c r="VQR125" s="2"/>
      <c r="VQS125" s="2"/>
      <c r="VQT125" s="2"/>
      <c r="VQU125" s="2"/>
      <c r="VQV125" s="2"/>
      <c r="VQW125" s="2"/>
      <c r="VQX125" s="2"/>
      <c r="VQY125" s="2"/>
      <c r="VQZ125" s="2"/>
      <c r="VRA125" s="2"/>
      <c r="VRB125" s="2"/>
      <c r="VRC125" s="2"/>
      <c r="VRD125" s="2"/>
      <c r="VRE125" s="2"/>
      <c r="VRF125" s="2"/>
      <c r="VRG125" s="2"/>
      <c r="VRH125" s="2"/>
      <c r="VRI125" s="2"/>
      <c r="VRJ125" s="2"/>
      <c r="VRK125" s="2"/>
      <c r="VRL125" s="2"/>
      <c r="VRM125" s="2"/>
      <c r="VRN125" s="2"/>
      <c r="VRO125" s="2"/>
      <c r="VRP125" s="2"/>
      <c r="VRQ125" s="2"/>
      <c r="VRR125" s="2"/>
      <c r="VRS125" s="2"/>
      <c r="VRT125" s="2"/>
      <c r="VRU125" s="2"/>
      <c r="VRV125" s="2"/>
      <c r="VRW125" s="2"/>
      <c r="VRX125" s="2"/>
      <c r="VRY125" s="2"/>
      <c r="VRZ125" s="2"/>
      <c r="VSA125" s="2"/>
      <c r="VSB125" s="2"/>
      <c r="VSC125" s="2"/>
      <c r="VSD125" s="2"/>
      <c r="VSE125" s="2"/>
      <c r="VSF125" s="2"/>
      <c r="VSG125" s="2"/>
      <c r="VSH125" s="2"/>
      <c r="VSI125" s="2"/>
      <c r="VSJ125" s="2"/>
      <c r="VSK125" s="2"/>
      <c r="VSL125" s="2"/>
      <c r="VSM125" s="2"/>
      <c r="VSN125" s="2"/>
      <c r="VSO125" s="2"/>
      <c r="VSP125" s="2"/>
      <c r="VSQ125" s="2"/>
      <c r="VSR125" s="2"/>
      <c r="VSS125" s="2"/>
      <c r="VST125" s="2"/>
      <c r="VSU125" s="2"/>
      <c r="VSV125" s="2"/>
      <c r="VSW125" s="2"/>
      <c r="VSX125" s="2"/>
      <c r="VSY125" s="2"/>
      <c r="VSZ125" s="2"/>
      <c r="VTA125" s="2"/>
      <c r="VTB125" s="2"/>
      <c r="VTC125" s="2"/>
      <c r="VTD125" s="2"/>
      <c r="VTE125" s="2"/>
      <c r="VTF125" s="2"/>
      <c r="VTG125" s="2"/>
      <c r="VTH125" s="2"/>
      <c r="VTI125" s="2"/>
      <c r="VTJ125" s="2"/>
      <c r="VTK125" s="2"/>
      <c r="VTL125" s="2"/>
      <c r="VTM125" s="2"/>
      <c r="VTN125" s="2"/>
      <c r="VTO125" s="2"/>
      <c r="VTP125" s="2"/>
      <c r="VTQ125" s="2"/>
      <c r="VTR125" s="2"/>
      <c r="VTS125" s="2"/>
      <c r="VTT125" s="2"/>
      <c r="VTU125" s="2"/>
      <c r="VTV125" s="2"/>
      <c r="VTW125" s="2"/>
      <c r="VTX125" s="2"/>
      <c r="VTY125" s="2"/>
      <c r="VTZ125" s="2"/>
      <c r="VUA125" s="2"/>
      <c r="VUB125" s="2"/>
      <c r="VUC125" s="2"/>
      <c r="VUD125" s="2"/>
      <c r="VUE125" s="2"/>
      <c r="VUF125" s="2"/>
      <c r="VUG125" s="2"/>
      <c r="VUH125" s="2"/>
      <c r="VUI125" s="2"/>
      <c r="VUJ125" s="2"/>
      <c r="VUK125" s="2"/>
      <c r="VUL125" s="2"/>
      <c r="VUM125" s="2"/>
      <c r="VUN125" s="2"/>
      <c r="VUO125" s="2"/>
      <c r="VUP125" s="2"/>
      <c r="VUQ125" s="2"/>
      <c r="VUR125" s="2"/>
      <c r="VUS125" s="2"/>
      <c r="VUT125" s="2"/>
      <c r="VUU125" s="2"/>
      <c r="VUV125" s="2"/>
      <c r="VUW125" s="2"/>
      <c r="VUX125" s="2"/>
      <c r="VUY125" s="2"/>
      <c r="VUZ125" s="2"/>
      <c r="VVA125" s="2"/>
      <c r="VVB125" s="2"/>
      <c r="VVC125" s="2"/>
      <c r="VVD125" s="2"/>
      <c r="VVE125" s="2"/>
      <c r="VVF125" s="2"/>
      <c r="VVG125" s="2"/>
      <c r="VVH125" s="2"/>
      <c r="VVI125" s="2"/>
      <c r="VVJ125" s="2"/>
      <c r="VVK125" s="2"/>
      <c r="VVL125" s="2"/>
      <c r="VVM125" s="2"/>
      <c r="VVN125" s="2"/>
      <c r="VVO125" s="2"/>
      <c r="VVP125" s="2"/>
      <c r="VVQ125" s="2"/>
      <c r="VVR125" s="2"/>
      <c r="VVS125" s="2"/>
      <c r="VVT125" s="2"/>
      <c r="VVU125" s="2"/>
      <c r="VVV125" s="2"/>
      <c r="VVW125" s="2"/>
      <c r="VVX125" s="2"/>
      <c r="VVY125" s="2"/>
      <c r="VVZ125" s="2"/>
      <c r="VWA125" s="2"/>
      <c r="VWB125" s="2"/>
      <c r="VWC125" s="2"/>
      <c r="VWD125" s="2"/>
      <c r="VWE125" s="2"/>
      <c r="VWF125" s="2"/>
      <c r="VWG125" s="2"/>
      <c r="VWH125" s="2"/>
      <c r="VWI125" s="2"/>
      <c r="VWJ125" s="2"/>
      <c r="VWK125" s="2"/>
      <c r="VWL125" s="2"/>
      <c r="VWM125" s="2"/>
      <c r="VWN125" s="2"/>
      <c r="VWO125" s="2"/>
      <c r="VWP125" s="2"/>
      <c r="VWQ125" s="2"/>
      <c r="VWR125" s="2"/>
      <c r="VWS125" s="2"/>
      <c r="VWT125" s="2"/>
      <c r="VWU125" s="2"/>
      <c r="VWV125" s="2"/>
      <c r="VWW125" s="2"/>
      <c r="VWX125" s="2"/>
      <c r="VWY125" s="2"/>
      <c r="VWZ125" s="2"/>
      <c r="VXA125" s="2"/>
      <c r="VXB125" s="2"/>
      <c r="VXC125" s="2"/>
      <c r="VXD125" s="2"/>
      <c r="VXE125" s="2"/>
      <c r="VXF125" s="2"/>
      <c r="VXG125" s="2"/>
      <c r="VXH125" s="2"/>
      <c r="VXI125" s="2"/>
      <c r="VXJ125" s="2"/>
      <c r="VXK125" s="2"/>
      <c r="VXL125" s="2"/>
      <c r="VXM125" s="2"/>
      <c r="VXN125" s="2"/>
      <c r="VXO125" s="2"/>
      <c r="VXP125" s="2"/>
      <c r="VXQ125" s="2"/>
      <c r="VXR125" s="2"/>
      <c r="VXS125" s="2"/>
      <c r="VXT125" s="2"/>
      <c r="VXU125" s="2"/>
      <c r="VXV125" s="2"/>
      <c r="VXW125" s="2"/>
      <c r="VXX125" s="2"/>
      <c r="VXY125" s="2"/>
      <c r="VXZ125" s="2"/>
      <c r="VYA125" s="2"/>
      <c r="VYB125" s="2"/>
      <c r="VYC125" s="2"/>
      <c r="VYD125" s="2"/>
      <c r="VYE125" s="2"/>
      <c r="VYF125" s="2"/>
      <c r="VYG125" s="2"/>
      <c r="VYH125" s="2"/>
      <c r="VYI125" s="2"/>
      <c r="VYJ125" s="2"/>
      <c r="VYK125" s="2"/>
      <c r="VYL125" s="2"/>
      <c r="VYM125" s="2"/>
      <c r="VYN125" s="2"/>
      <c r="VYO125" s="2"/>
      <c r="VYP125" s="2"/>
      <c r="VYQ125" s="2"/>
      <c r="VYR125" s="2"/>
      <c r="VYS125" s="2"/>
      <c r="VYT125" s="2"/>
      <c r="VYU125" s="2"/>
      <c r="VYV125" s="2"/>
      <c r="VYW125" s="2"/>
      <c r="VYX125" s="2"/>
      <c r="VYY125" s="2"/>
      <c r="VYZ125" s="2"/>
      <c r="VZA125" s="2"/>
      <c r="VZB125" s="2"/>
      <c r="VZC125" s="2"/>
      <c r="VZD125" s="2"/>
      <c r="VZE125" s="2"/>
      <c r="VZF125" s="2"/>
      <c r="VZG125" s="2"/>
      <c r="VZH125" s="2"/>
      <c r="VZI125" s="2"/>
      <c r="VZJ125" s="2"/>
      <c r="VZK125" s="2"/>
      <c r="VZL125" s="2"/>
      <c r="VZM125" s="2"/>
      <c r="VZN125" s="2"/>
      <c r="VZO125" s="2"/>
      <c r="VZP125" s="2"/>
      <c r="VZQ125" s="2"/>
      <c r="VZR125" s="2"/>
      <c r="VZS125" s="2"/>
      <c r="VZT125" s="2"/>
      <c r="VZU125" s="2"/>
      <c r="VZV125" s="2"/>
      <c r="VZW125" s="2"/>
      <c r="VZX125" s="2"/>
      <c r="VZY125" s="2"/>
      <c r="VZZ125" s="2"/>
      <c r="WAA125" s="2"/>
      <c r="WAB125" s="2"/>
      <c r="WAC125" s="2"/>
      <c r="WAD125" s="2"/>
      <c r="WAE125" s="2"/>
      <c r="WAF125" s="2"/>
      <c r="WAG125" s="2"/>
      <c r="WAH125" s="2"/>
      <c r="WAI125" s="2"/>
      <c r="WAJ125" s="2"/>
      <c r="WAK125" s="2"/>
      <c r="WAL125" s="2"/>
      <c r="WAM125" s="2"/>
      <c r="WAN125" s="2"/>
      <c r="WAO125" s="2"/>
      <c r="WAP125" s="2"/>
      <c r="WAQ125" s="2"/>
      <c r="WAR125" s="2"/>
      <c r="WAS125" s="2"/>
      <c r="WAT125" s="2"/>
      <c r="WAU125" s="2"/>
      <c r="WAV125" s="2"/>
      <c r="WAW125" s="2"/>
      <c r="WAX125" s="2"/>
      <c r="WAY125" s="2"/>
      <c r="WAZ125" s="2"/>
      <c r="WBA125" s="2"/>
      <c r="WBB125" s="2"/>
      <c r="WBC125" s="2"/>
      <c r="WBD125" s="2"/>
      <c r="WBE125" s="2"/>
      <c r="WBF125" s="2"/>
      <c r="WBG125" s="2"/>
      <c r="WBH125" s="2"/>
      <c r="WBI125" s="2"/>
      <c r="WBJ125" s="2"/>
      <c r="WBK125" s="2"/>
      <c r="WBL125" s="2"/>
      <c r="WBM125" s="2"/>
      <c r="WBN125" s="2"/>
      <c r="WBO125" s="2"/>
      <c r="WBP125" s="2"/>
      <c r="WBQ125" s="2"/>
      <c r="WBR125" s="2"/>
      <c r="WBS125" s="2"/>
      <c r="WBT125" s="2"/>
      <c r="WBU125" s="2"/>
      <c r="WBV125" s="2"/>
      <c r="WBW125" s="2"/>
      <c r="WBX125" s="2"/>
      <c r="WBY125" s="2"/>
      <c r="WBZ125" s="2"/>
      <c r="WCA125" s="2"/>
      <c r="WCB125" s="2"/>
      <c r="WCC125" s="2"/>
      <c r="WCD125" s="2"/>
      <c r="WCE125" s="2"/>
      <c r="WCF125" s="2"/>
      <c r="WCG125" s="2"/>
      <c r="WCH125" s="2"/>
      <c r="WCI125" s="2"/>
      <c r="WCJ125" s="2"/>
      <c r="WCK125" s="2"/>
      <c r="WCL125" s="2"/>
      <c r="WCM125" s="2"/>
      <c r="WCN125" s="2"/>
      <c r="WCO125" s="2"/>
      <c r="WCP125" s="2"/>
      <c r="WCQ125" s="2"/>
      <c r="WCR125" s="2"/>
      <c r="WCS125" s="2"/>
      <c r="WCT125" s="2"/>
      <c r="WCU125" s="2"/>
      <c r="WCV125" s="2"/>
      <c r="WCW125" s="2"/>
      <c r="WCX125" s="2"/>
      <c r="WCY125" s="2"/>
      <c r="WCZ125" s="2"/>
      <c r="WDA125" s="2"/>
      <c r="WDB125" s="2"/>
      <c r="WDC125" s="2"/>
      <c r="WDD125" s="2"/>
      <c r="WDE125" s="2"/>
      <c r="WDF125" s="2"/>
      <c r="WDG125" s="2"/>
      <c r="WDH125" s="2"/>
      <c r="WDI125" s="2"/>
      <c r="WDJ125" s="2"/>
      <c r="WDK125" s="2"/>
      <c r="WDL125" s="2"/>
      <c r="WDM125" s="2"/>
      <c r="WDN125" s="2"/>
      <c r="WDO125" s="2"/>
      <c r="WDP125" s="2"/>
      <c r="WDQ125" s="2"/>
      <c r="WDR125" s="2"/>
      <c r="WDS125" s="2"/>
      <c r="WDT125" s="2"/>
      <c r="WDU125" s="2"/>
      <c r="WDV125" s="2"/>
      <c r="WDW125" s="2"/>
      <c r="WDX125" s="2"/>
      <c r="WDY125" s="2"/>
      <c r="WDZ125" s="2"/>
      <c r="WEA125" s="2"/>
      <c r="WEB125" s="2"/>
      <c r="WEC125" s="2"/>
      <c r="WED125" s="2"/>
      <c r="WEE125" s="2"/>
      <c r="WEF125" s="2"/>
      <c r="WEG125" s="2"/>
      <c r="WEH125" s="2"/>
      <c r="WEI125" s="2"/>
      <c r="WEJ125" s="2"/>
      <c r="WEK125" s="2"/>
      <c r="WEL125" s="2"/>
      <c r="WEM125" s="2"/>
      <c r="WEN125" s="2"/>
      <c r="WEO125" s="2"/>
      <c r="WEP125" s="2"/>
      <c r="WEQ125" s="2"/>
      <c r="WER125" s="2"/>
      <c r="WES125" s="2"/>
      <c r="WET125" s="2"/>
      <c r="WEU125" s="2"/>
      <c r="WEV125" s="2"/>
      <c r="WEW125" s="2"/>
      <c r="WEX125" s="2"/>
      <c r="WEY125" s="2"/>
      <c r="WEZ125" s="2"/>
      <c r="WFA125" s="2"/>
      <c r="WFB125" s="2"/>
      <c r="WFC125" s="2"/>
      <c r="WFD125" s="2"/>
      <c r="WFE125" s="2"/>
      <c r="WFF125" s="2"/>
      <c r="WFG125" s="2"/>
      <c r="WFH125" s="2"/>
      <c r="WFI125" s="2"/>
      <c r="WFJ125" s="2"/>
      <c r="WFK125" s="2"/>
      <c r="WFL125" s="2"/>
      <c r="WFM125" s="2"/>
      <c r="WFN125" s="2"/>
      <c r="WFO125" s="2"/>
      <c r="WFP125" s="2"/>
      <c r="WFQ125" s="2"/>
      <c r="WFR125" s="2"/>
      <c r="WFS125" s="2"/>
      <c r="WFT125" s="2"/>
      <c r="WFU125" s="2"/>
      <c r="WFV125" s="2"/>
      <c r="WFW125" s="2"/>
      <c r="WFX125" s="2"/>
      <c r="WFY125" s="2"/>
      <c r="WFZ125" s="2"/>
      <c r="WGA125" s="2"/>
      <c r="WGB125" s="2"/>
      <c r="WGC125" s="2"/>
      <c r="WGD125" s="2"/>
      <c r="WGE125" s="2"/>
      <c r="WGF125" s="2"/>
      <c r="WGG125" s="2"/>
      <c r="WGH125" s="2"/>
      <c r="WGI125" s="2"/>
      <c r="WGJ125" s="2"/>
      <c r="WGK125" s="2"/>
      <c r="WGL125" s="2"/>
      <c r="WGM125" s="2"/>
      <c r="WGN125" s="2"/>
      <c r="WGO125" s="2"/>
      <c r="WGP125" s="2"/>
      <c r="WGQ125" s="2"/>
      <c r="WGR125" s="2"/>
      <c r="WGS125" s="2"/>
      <c r="WGT125" s="2"/>
      <c r="WGU125" s="2"/>
      <c r="WGV125" s="2"/>
      <c r="WGW125" s="2"/>
      <c r="WGX125" s="2"/>
      <c r="WGY125" s="2"/>
      <c r="WGZ125" s="2"/>
      <c r="WHA125" s="2"/>
      <c r="WHB125" s="2"/>
      <c r="WHC125" s="2"/>
      <c r="WHD125" s="2"/>
      <c r="WHE125" s="2"/>
      <c r="WHF125" s="2"/>
      <c r="WHG125" s="2"/>
      <c r="WHH125" s="2"/>
      <c r="WHI125" s="2"/>
      <c r="WHJ125" s="2"/>
      <c r="WHK125" s="2"/>
      <c r="WHL125" s="2"/>
      <c r="WHM125" s="2"/>
      <c r="WHN125" s="2"/>
      <c r="WHO125" s="2"/>
      <c r="WHP125" s="2"/>
      <c r="WHQ125" s="2"/>
      <c r="WHR125" s="2"/>
      <c r="WHS125" s="2"/>
      <c r="WHT125" s="2"/>
      <c r="WHU125" s="2"/>
      <c r="WHV125" s="2"/>
      <c r="WHW125" s="2"/>
      <c r="WHX125" s="2"/>
      <c r="WHY125" s="2"/>
      <c r="WHZ125" s="2"/>
      <c r="WIA125" s="2"/>
      <c r="WIB125" s="2"/>
      <c r="WIC125" s="2"/>
      <c r="WID125" s="2"/>
      <c r="WIE125" s="2"/>
      <c r="WIF125" s="2"/>
      <c r="WIG125" s="2"/>
      <c r="WIH125" s="2"/>
      <c r="WII125" s="2"/>
      <c r="WIJ125" s="2"/>
      <c r="WIK125" s="2"/>
      <c r="WIL125" s="2"/>
      <c r="WIM125" s="2"/>
      <c r="WIN125" s="2"/>
      <c r="WIO125" s="2"/>
      <c r="WIP125" s="2"/>
      <c r="WIQ125" s="2"/>
      <c r="WIR125" s="2"/>
      <c r="WIS125" s="2"/>
      <c r="WIT125" s="2"/>
      <c r="WIU125" s="2"/>
      <c r="WIV125" s="2"/>
      <c r="WIW125" s="2"/>
      <c r="WIX125" s="2"/>
      <c r="WIY125" s="2"/>
      <c r="WIZ125" s="2"/>
      <c r="WJA125" s="2"/>
      <c r="WJB125" s="2"/>
      <c r="WJC125" s="2"/>
      <c r="WJD125" s="2"/>
      <c r="WJE125" s="2"/>
      <c r="WJF125" s="2"/>
      <c r="WJG125" s="2"/>
      <c r="WJH125" s="2"/>
      <c r="WJI125" s="2"/>
      <c r="WJJ125" s="2"/>
      <c r="WJK125" s="2"/>
      <c r="WJL125" s="2"/>
      <c r="WJM125" s="2"/>
      <c r="WJN125" s="2"/>
      <c r="WJO125" s="2"/>
      <c r="WJP125" s="2"/>
      <c r="WJQ125" s="2"/>
      <c r="WJR125" s="2"/>
      <c r="WJS125" s="2"/>
      <c r="WJT125" s="2"/>
      <c r="WJU125" s="2"/>
      <c r="WJV125" s="2"/>
      <c r="WJW125" s="2"/>
      <c r="WJX125" s="2"/>
      <c r="WJY125" s="2"/>
      <c r="WJZ125" s="2"/>
      <c r="WKA125" s="2"/>
      <c r="WKB125" s="2"/>
      <c r="WKC125" s="2"/>
      <c r="WKD125" s="2"/>
      <c r="WKE125" s="2"/>
      <c r="WKF125" s="2"/>
      <c r="WKG125" s="2"/>
      <c r="WKH125" s="2"/>
      <c r="WKI125" s="2"/>
      <c r="WKJ125" s="2"/>
      <c r="WKK125" s="2"/>
      <c r="WKL125" s="2"/>
      <c r="WKM125" s="2"/>
      <c r="WKN125" s="2"/>
      <c r="WKO125" s="2"/>
      <c r="WKP125" s="2"/>
      <c r="WKQ125" s="2"/>
      <c r="WKR125" s="2"/>
      <c r="WKS125" s="2"/>
      <c r="WKT125" s="2"/>
      <c r="WKU125" s="2"/>
      <c r="WKV125" s="2"/>
      <c r="WKW125" s="2"/>
      <c r="WKX125" s="2"/>
      <c r="WKY125" s="2"/>
      <c r="WKZ125" s="2"/>
      <c r="WLA125" s="2"/>
      <c r="WLB125" s="2"/>
      <c r="WLC125" s="2"/>
      <c r="WLD125" s="2"/>
      <c r="WLE125" s="2"/>
      <c r="WLF125" s="2"/>
      <c r="WLG125" s="2"/>
      <c r="WLH125" s="2"/>
      <c r="WLI125" s="2"/>
      <c r="WLJ125" s="2"/>
      <c r="WLK125" s="2"/>
      <c r="WLL125" s="2"/>
      <c r="WLM125" s="2"/>
      <c r="WLN125" s="2"/>
      <c r="WLO125" s="2"/>
      <c r="WLP125" s="2"/>
      <c r="WLQ125" s="2"/>
      <c r="WLR125" s="2"/>
      <c r="WLS125" s="2"/>
      <c r="WLT125" s="2"/>
      <c r="WLU125" s="2"/>
      <c r="WLV125" s="2"/>
      <c r="WLW125" s="2"/>
      <c r="WLX125" s="2"/>
      <c r="WLY125" s="2"/>
      <c r="WLZ125" s="2"/>
      <c r="WMA125" s="2"/>
      <c r="WMB125" s="2"/>
      <c r="WMC125" s="2"/>
      <c r="WMD125" s="2"/>
      <c r="WME125" s="2"/>
      <c r="WMF125" s="2"/>
      <c r="WMG125" s="2"/>
      <c r="WMH125" s="2"/>
      <c r="WMI125" s="2"/>
      <c r="WMJ125" s="2"/>
      <c r="WMK125" s="2"/>
      <c r="WML125" s="2"/>
      <c r="WMM125" s="2"/>
      <c r="WMN125" s="2"/>
      <c r="WMO125" s="2"/>
      <c r="WMP125" s="2"/>
      <c r="WMQ125" s="2"/>
      <c r="WMR125" s="2"/>
      <c r="WMS125" s="2"/>
      <c r="WMT125" s="2"/>
      <c r="WMU125" s="2"/>
      <c r="WMV125" s="2"/>
      <c r="WMW125" s="2"/>
      <c r="WMX125" s="2"/>
      <c r="WMY125" s="2"/>
      <c r="WMZ125" s="2"/>
      <c r="WNA125" s="2"/>
      <c r="WNB125" s="2"/>
      <c r="WNC125" s="2"/>
      <c r="WND125" s="2"/>
      <c r="WNE125" s="2"/>
      <c r="WNF125" s="2"/>
      <c r="WNG125" s="2"/>
      <c r="WNH125" s="2"/>
      <c r="WNI125" s="2"/>
      <c r="WNJ125" s="2"/>
      <c r="WNK125" s="2"/>
      <c r="WNL125" s="2"/>
      <c r="WNM125" s="2"/>
      <c r="WNN125" s="2"/>
      <c r="WNO125" s="2"/>
      <c r="WNP125" s="2"/>
      <c r="WNQ125" s="2"/>
      <c r="WNR125" s="2"/>
      <c r="WNS125" s="2"/>
      <c r="WNT125" s="2"/>
      <c r="WNU125" s="2"/>
      <c r="WNV125" s="2"/>
      <c r="WNW125" s="2"/>
      <c r="WNX125" s="2"/>
      <c r="WNY125" s="2"/>
      <c r="WNZ125" s="2"/>
      <c r="WOA125" s="2"/>
      <c r="WOB125" s="2"/>
      <c r="WOC125" s="2"/>
      <c r="WOD125" s="2"/>
      <c r="WOE125" s="2"/>
      <c r="WOF125" s="2"/>
      <c r="WOG125" s="2"/>
      <c r="WOH125" s="2"/>
      <c r="WOI125" s="2"/>
      <c r="WOJ125" s="2"/>
      <c r="WOK125" s="2"/>
      <c r="WOL125" s="2"/>
      <c r="WOM125" s="2"/>
      <c r="WON125" s="2"/>
      <c r="WOO125" s="2"/>
      <c r="WOP125" s="2"/>
      <c r="WOQ125" s="2"/>
      <c r="WOR125" s="2"/>
      <c r="WOS125" s="2"/>
      <c r="WOT125" s="2"/>
      <c r="WOU125" s="2"/>
      <c r="WOV125" s="2"/>
      <c r="WOW125" s="2"/>
      <c r="WOX125" s="2"/>
      <c r="WOY125" s="2"/>
      <c r="WOZ125" s="2"/>
      <c r="WPA125" s="2"/>
      <c r="WPB125" s="2"/>
      <c r="WPC125" s="2"/>
      <c r="WPD125" s="2"/>
      <c r="WPE125" s="2"/>
      <c r="WPF125" s="2"/>
      <c r="WPG125" s="2"/>
      <c r="WPH125" s="2"/>
      <c r="WPI125" s="2"/>
      <c r="WPJ125" s="2"/>
      <c r="WPK125" s="2"/>
      <c r="WPL125" s="2"/>
      <c r="WPM125" s="2"/>
      <c r="WPN125" s="2"/>
      <c r="WPO125" s="2"/>
      <c r="WPP125" s="2"/>
      <c r="WPQ125" s="2"/>
      <c r="WPR125" s="2"/>
      <c r="WPS125" s="2"/>
      <c r="WPT125" s="2"/>
      <c r="WPU125" s="2"/>
      <c r="WPV125" s="2"/>
      <c r="WPW125" s="2"/>
      <c r="WPX125" s="2"/>
      <c r="WPY125" s="2"/>
      <c r="WPZ125" s="2"/>
      <c r="WQA125" s="2"/>
      <c r="WQB125" s="2"/>
      <c r="WQC125" s="2"/>
      <c r="WQD125" s="2"/>
      <c r="WQE125" s="2"/>
      <c r="WQF125" s="2"/>
      <c r="WQG125" s="2"/>
      <c r="WQH125" s="2"/>
      <c r="WQI125" s="2"/>
      <c r="WQJ125" s="2"/>
      <c r="WQK125" s="2"/>
      <c r="WQL125" s="2"/>
      <c r="WQM125" s="2"/>
      <c r="WQN125" s="2"/>
      <c r="WQO125" s="2"/>
      <c r="WQP125" s="2"/>
      <c r="WQQ125" s="2"/>
      <c r="WQR125" s="2"/>
      <c r="WQS125" s="2"/>
      <c r="WQT125" s="2"/>
      <c r="WQU125" s="2"/>
      <c r="WQV125" s="2"/>
      <c r="WQW125" s="2"/>
      <c r="WQX125" s="2"/>
      <c r="WQY125" s="2"/>
      <c r="WQZ125" s="2"/>
      <c r="WRA125" s="2"/>
      <c r="WRB125" s="2"/>
      <c r="WRC125" s="2"/>
      <c r="WRD125" s="2"/>
      <c r="WRE125" s="2"/>
      <c r="WRF125" s="2"/>
      <c r="WRG125" s="2"/>
      <c r="WRH125" s="2"/>
      <c r="WRI125" s="2"/>
      <c r="WRJ125" s="2"/>
      <c r="WRK125" s="2"/>
      <c r="WRL125" s="2"/>
      <c r="WRM125" s="2"/>
      <c r="WRN125" s="2"/>
      <c r="WRO125" s="2"/>
      <c r="WRP125" s="2"/>
      <c r="WRQ125" s="2"/>
      <c r="WRR125" s="2"/>
      <c r="WRS125" s="2"/>
      <c r="WRT125" s="2"/>
      <c r="WRU125" s="2"/>
      <c r="WRV125" s="2"/>
      <c r="WRW125" s="2"/>
      <c r="WRX125" s="2"/>
      <c r="WRY125" s="2"/>
      <c r="WRZ125" s="2"/>
      <c r="WSA125" s="2"/>
      <c r="WSB125" s="2"/>
      <c r="WSC125" s="2"/>
      <c r="WSD125" s="2"/>
      <c r="WSE125" s="2"/>
      <c r="WSF125" s="2"/>
      <c r="WSG125" s="2"/>
      <c r="WSH125" s="2"/>
      <c r="WSI125" s="2"/>
      <c r="WSJ125" s="2"/>
      <c r="WSK125" s="2"/>
      <c r="WSL125" s="2"/>
      <c r="WSM125" s="2"/>
      <c r="WSN125" s="2"/>
      <c r="WSO125" s="2"/>
      <c r="WSP125" s="2"/>
      <c r="WSQ125" s="2"/>
      <c r="WSR125" s="2"/>
      <c r="WSS125" s="2"/>
      <c r="WST125" s="2"/>
      <c r="WSU125" s="2"/>
      <c r="WSV125" s="2"/>
      <c r="WSW125" s="2"/>
      <c r="WSX125" s="2"/>
      <c r="WSY125" s="2"/>
      <c r="WSZ125" s="2"/>
      <c r="WTA125" s="2"/>
      <c r="WTB125" s="2"/>
      <c r="WTC125" s="2"/>
      <c r="WTD125" s="2"/>
      <c r="WTE125" s="2"/>
      <c r="WTF125" s="2"/>
      <c r="WTG125" s="2"/>
      <c r="WTH125" s="2"/>
      <c r="WTI125" s="2"/>
      <c r="WTJ125" s="2"/>
      <c r="WTK125" s="2"/>
      <c r="WTL125" s="2"/>
      <c r="WTM125" s="2"/>
      <c r="WTN125" s="2"/>
      <c r="WTO125" s="2"/>
      <c r="WTP125" s="2"/>
      <c r="WTQ125" s="2"/>
      <c r="WTR125" s="2"/>
      <c r="WTS125" s="2"/>
      <c r="WTT125" s="2"/>
      <c r="WTU125" s="2"/>
      <c r="WTV125" s="2"/>
      <c r="WTW125" s="2"/>
      <c r="WTX125" s="2"/>
      <c r="WTY125" s="2"/>
      <c r="WTZ125" s="2"/>
      <c r="WUA125" s="2"/>
      <c r="WUB125" s="2"/>
      <c r="WUC125" s="2"/>
      <c r="WUD125" s="2"/>
      <c r="WUE125" s="2"/>
      <c r="WUF125" s="2"/>
      <c r="WUG125" s="2"/>
      <c r="WUH125" s="2"/>
      <c r="WUI125" s="2"/>
      <c r="WUJ125" s="2"/>
      <c r="WUK125" s="2"/>
      <c r="WUL125" s="2"/>
      <c r="WUM125" s="2"/>
      <c r="WUN125" s="2"/>
      <c r="WUO125" s="2"/>
      <c r="WUP125" s="2"/>
      <c r="WUQ125" s="2"/>
      <c r="WUR125" s="2"/>
      <c r="WUS125" s="2"/>
      <c r="WUT125" s="2"/>
      <c r="WUU125" s="2"/>
      <c r="WUV125" s="2"/>
      <c r="WUW125" s="2"/>
      <c r="WUX125" s="2"/>
      <c r="WUY125" s="2"/>
      <c r="WUZ125" s="2"/>
      <c r="WVA125" s="2"/>
      <c r="WVB125" s="2"/>
      <c r="WVC125" s="2"/>
      <c r="WVD125" s="2"/>
      <c r="WVE125" s="2"/>
      <c r="WVF125" s="2"/>
      <c r="WVG125" s="2"/>
      <c r="WVH125" s="2"/>
      <c r="WVI125" s="2"/>
      <c r="WVJ125" s="2"/>
      <c r="WVK125" s="2"/>
      <c r="WVL125" s="2"/>
      <c r="WVM125" s="2"/>
      <c r="WVN125" s="2"/>
      <c r="WVO125" s="2"/>
      <c r="WVP125" s="2"/>
      <c r="WVQ125" s="2"/>
      <c r="WVR125" s="2"/>
      <c r="WVS125" s="2"/>
      <c r="WVT125" s="2"/>
      <c r="WVU125" s="2"/>
      <c r="WVV125" s="2"/>
      <c r="WVW125" s="2"/>
      <c r="WVX125" s="2"/>
      <c r="WVY125" s="2"/>
      <c r="WVZ125" s="2"/>
      <c r="WWA125" s="2"/>
      <c r="WWB125" s="2"/>
      <c r="WWC125" s="2"/>
      <c r="WWD125" s="2"/>
      <c r="WWE125" s="2"/>
      <c r="WWF125" s="2"/>
      <c r="WWG125" s="2"/>
      <c r="WWH125" s="2"/>
      <c r="WWI125" s="2"/>
      <c r="WWJ125" s="2"/>
      <c r="WWK125" s="2"/>
      <c r="WWL125" s="2"/>
      <c r="WWM125" s="2"/>
      <c r="WWN125" s="2"/>
      <c r="WWO125" s="2"/>
      <c r="WWP125" s="2"/>
      <c r="WWQ125" s="2"/>
      <c r="WWR125" s="2"/>
      <c r="WWS125" s="2"/>
      <c r="WWT125" s="2"/>
      <c r="WWU125" s="2"/>
      <c r="WWV125" s="2"/>
      <c r="WWW125" s="2"/>
      <c r="WWX125" s="2"/>
      <c r="WWY125" s="2"/>
      <c r="WWZ125" s="2"/>
      <c r="WXA125" s="2"/>
      <c r="WXB125" s="2"/>
      <c r="WXC125" s="2"/>
      <c r="WXD125" s="2"/>
      <c r="WXE125" s="2"/>
      <c r="WXF125" s="2"/>
      <c r="WXG125" s="2"/>
      <c r="WXH125" s="2"/>
      <c r="WXI125" s="2"/>
      <c r="WXJ125" s="2"/>
      <c r="WXK125" s="2"/>
      <c r="WXL125" s="2"/>
      <c r="WXM125" s="2"/>
      <c r="WXN125" s="2"/>
      <c r="WXO125" s="2"/>
      <c r="WXP125" s="2"/>
      <c r="WXQ125" s="2"/>
      <c r="WXR125" s="2"/>
      <c r="WXS125" s="2"/>
      <c r="WXT125" s="2"/>
      <c r="WXU125" s="2"/>
      <c r="WXV125" s="2"/>
      <c r="WXW125" s="2"/>
      <c r="WXX125" s="2"/>
      <c r="WXY125" s="2"/>
      <c r="WXZ125" s="2"/>
      <c r="WYA125" s="2"/>
      <c r="WYB125" s="2"/>
      <c r="WYC125" s="2"/>
      <c r="WYD125" s="2"/>
      <c r="WYE125" s="2"/>
      <c r="WYF125" s="2"/>
      <c r="WYG125" s="2"/>
      <c r="WYH125" s="2"/>
      <c r="WYI125" s="2"/>
      <c r="WYJ125" s="2"/>
      <c r="WYK125" s="2"/>
      <c r="WYL125" s="2"/>
      <c r="WYM125" s="2"/>
      <c r="WYN125" s="2"/>
      <c r="WYO125" s="2"/>
      <c r="WYP125" s="2"/>
      <c r="WYQ125" s="2"/>
      <c r="WYR125" s="2"/>
      <c r="WYS125" s="2"/>
      <c r="WYT125" s="2"/>
      <c r="WYU125" s="2"/>
      <c r="WYV125" s="2"/>
      <c r="WYW125" s="2"/>
      <c r="WYX125" s="2"/>
      <c r="WYY125" s="2"/>
      <c r="WYZ125" s="2"/>
      <c r="WZA125" s="2"/>
      <c r="WZB125" s="2"/>
      <c r="WZC125" s="2"/>
      <c r="WZD125" s="2"/>
      <c r="WZE125" s="2"/>
      <c r="WZF125" s="2"/>
      <c r="WZG125" s="2"/>
      <c r="WZH125" s="2"/>
      <c r="WZI125" s="2"/>
      <c r="WZJ125" s="2"/>
      <c r="WZK125" s="2"/>
      <c r="WZL125" s="2"/>
      <c r="WZM125" s="2"/>
      <c r="WZN125" s="2"/>
      <c r="WZO125" s="2"/>
      <c r="WZP125" s="2"/>
      <c r="WZQ125" s="2"/>
      <c r="WZR125" s="2"/>
      <c r="WZS125" s="2"/>
      <c r="WZT125" s="2"/>
      <c r="WZU125" s="2"/>
      <c r="WZV125" s="2"/>
      <c r="WZW125" s="2"/>
      <c r="WZX125" s="2"/>
      <c r="WZY125" s="2"/>
      <c r="WZZ125" s="2"/>
      <c r="XAA125" s="2"/>
      <c r="XAB125" s="2"/>
      <c r="XAC125" s="2"/>
      <c r="XAD125" s="2"/>
      <c r="XAE125" s="2"/>
      <c r="XAF125" s="2"/>
      <c r="XAG125" s="2"/>
      <c r="XAH125" s="2"/>
      <c r="XAI125" s="2"/>
      <c r="XAJ125" s="2"/>
      <c r="XAK125" s="2"/>
      <c r="XAL125" s="2"/>
      <c r="XAM125" s="2"/>
      <c r="XAN125" s="2"/>
      <c r="XAO125" s="2"/>
      <c r="XAP125" s="2"/>
      <c r="XAQ125" s="2"/>
      <c r="XAR125" s="2"/>
      <c r="XAS125" s="2"/>
      <c r="XAT125" s="2"/>
      <c r="XAU125" s="2"/>
      <c r="XAV125" s="2"/>
      <c r="XAW125" s="2"/>
      <c r="XAX125" s="2"/>
      <c r="XAY125" s="2"/>
      <c r="XAZ125" s="2"/>
      <c r="XBA125" s="2"/>
      <c r="XBB125" s="2"/>
      <c r="XBC125" s="2"/>
      <c r="XBD125" s="2"/>
      <c r="XBE125" s="2"/>
      <c r="XBF125" s="2"/>
      <c r="XBG125" s="2"/>
      <c r="XBH125" s="2"/>
      <c r="XBI125" s="2"/>
      <c r="XBJ125" s="2"/>
      <c r="XBK125" s="2"/>
      <c r="XBL125" s="2"/>
      <c r="XBM125" s="2"/>
      <c r="XBN125" s="2"/>
      <c r="XBO125" s="2"/>
      <c r="XBP125" s="2"/>
      <c r="XBQ125" s="2"/>
      <c r="XBR125" s="2"/>
      <c r="XBS125" s="2"/>
      <c r="XBT125" s="2"/>
      <c r="XBU125" s="2"/>
      <c r="XBV125" s="2"/>
      <c r="XBW125" s="2"/>
      <c r="XBX125" s="2"/>
      <c r="XBY125" s="2"/>
      <c r="XBZ125" s="2"/>
      <c r="XCA125" s="2"/>
      <c r="XCB125" s="2"/>
      <c r="XCC125" s="2"/>
      <c r="XCD125" s="2"/>
      <c r="XCE125" s="2"/>
      <c r="XCF125" s="2"/>
      <c r="XCG125" s="2"/>
      <c r="XCH125" s="2"/>
      <c r="XCI125" s="2"/>
      <c r="XCJ125" s="2"/>
      <c r="XCK125" s="2"/>
      <c r="XCL125" s="2"/>
      <c r="XCM125" s="2"/>
      <c r="XCN125" s="2"/>
      <c r="XCO125" s="2"/>
      <c r="XCP125" s="2"/>
      <c r="XCQ125" s="2"/>
      <c r="XCR125" s="2"/>
      <c r="XCS125" s="2"/>
      <c r="XCT125" s="2"/>
      <c r="XCU125" s="2"/>
      <c r="XCV125" s="2"/>
      <c r="XCW125" s="2"/>
      <c r="XCX125" s="2"/>
      <c r="XCY125" s="2"/>
      <c r="XCZ125" s="2"/>
      <c r="XDA125" s="2"/>
      <c r="XDB125" s="2"/>
      <c r="XDC125" s="2"/>
      <c r="XDD125" s="2"/>
      <c r="XDE125" s="2"/>
      <c r="XDF125" s="2"/>
      <c r="XDG125" s="2"/>
      <c r="XDH125" s="2"/>
      <c r="XDI125" s="2"/>
      <c r="XDJ125" s="2"/>
      <c r="XDK125" s="2"/>
      <c r="XDL125" s="2"/>
      <c r="XDM125" s="2"/>
      <c r="XDN125" s="2"/>
      <c r="XDO125" s="2"/>
      <c r="XDP125" s="2"/>
      <c r="XDQ125" s="2"/>
      <c r="XDR125" s="2"/>
      <c r="XDS125" s="2"/>
      <c r="XDT125" s="2"/>
      <c r="XDU125" s="2"/>
      <c r="XDV125" s="2"/>
      <c r="XDW125" s="2"/>
      <c r="XDX125" s="2"/>
      <c r="XDY125" s="2"/>
      <c r="XDZ125" s="2"/>
      <c r="XEA125" s="2"/>
      <c r="XEB125" s="2"/>
      <c r="XEC125" s="2"/>
      <c r="XED125" s="2"/>
      <c r="XEE125" s="2"/>
      <c r="XEF125" s="2"/>
      <c r="XEG125" s="2"/>
      <c r="XEH125" s="2"/>
      <c r="XEI125" s="2"/>
      <c r="XEJ125" s="2"/>
      <c r="XEK125" s="2"/>
      <c r="XEL125" s="2"/>
      <c r="XEM125" s="2"/>
      <c r="XEN125" s="2"/>
      <c r="XEO125" s="2"/>
      <c r="XEP125" s="2"/>
      <c r="XEQ125" s="2"/>
      <c r="XER125" s="2"/>
      <c r="XES125" s="2"/>
      <c r="XET125" s="2"/>
      <c r="XEU125" s="2"/>
      <c r="XEV125" s="2"/>
      <c r="XEW125" s="2"/>
      <c r="XEX125" s="2"/>
      <c r="XEY125" s="2"/>
      <c r="XEZ125" s="2"/>
    </row>
    <row r="126" customHeight="1" spans="1:1024 1025:16380">
      <c r="A126" s="14"/>
      <c r="B126" s="16" t="s">
        <v>256</v>
      </c>
      <c r="C126" s="30" t="s">
        <v>257</v>
      </c>
      <c r="D126" s="16" t="s">
        <v>20</v>
      </c>
      <c r="E126" s="16">
        <v>24</v>
      </c>
      <c r="F126" s="14">
        <v>5000</v>
      </c>
      <c r="G126" s="14">
        <f t="shared" si="2"/>
        <v>120000</v>
      </c>
      <c r="H126" s="21">
        <v>0.06</v>
      </c>
      <c r="I126" s="18"/>
    </row>
    <row r="127" customHeight="1" spans="1:1024 1025:16380">
      <c r="A127" s="14"/>
      <c r="B127" s="16" t="s">
        <v>258</v>
      </c>
      <c r="C127" s="27" t="s">
        <v>259</v>
      </c>
      <c r="D127" s="16" t="s">
        <v>13</v>
      </c>
      <c r="E127" s="16">
        <v>1</v>
      </c>
      <c r="F127" s="14">
        <v>4000</v>
      </c>
      <c r="G127" s="14">
        <f t="shared" si="2"/>
        <v>4000</v>
      </c>
      <c r="H127" s="21">
        <v>0.06</v>
      </c>
      <c r="I127" s="18"/>
    </row>
    <row r="128" customHeight="1" spans="1:1024 1025:16380">
      <c r="A128" s="14"/>
      <c r="B128" s="16" t="s">
        <v>260</v>
      </c>
      <c r="C128" s="31" t="s">
        <v>261</v>
      </c>
      <c r="D128" s="16" t="s">
        <v>68</v>
      </c>
      <c r="E128" s="16">
        <v>30000</v>
      </c>
      <c r="F128" s="14">
        <v>0.8</v>
      </c>
      <c r="G128" s="14">
        <f t="shared" si="2"/>
        <v>24000</v>
      </c>
      <c r="H128" s="21">
        <v>0.06</v>
      </c>
      <c r="I128" s="18"/>
    </row>
    <row r="129" customHeight="1" spans="1:9">
      <c r="A129" s="14"/>
      <c r="B129" s="16" t="s">
        <v>262</v>
      </c>
      <c r="C129" s="31" t="s">
        <v>263</v>
      </c>
      <c r="D129" s="16" t="s">
        <v>68</v>
      </c>
      <c r="E129" s="16">
        <v>240</v>
      </c>
      <c r="F129" s="14">
        <v>5</v>
      </c>
      <c r="G129" s="14">
        <f t="shared" si="2"/>
        <v>1200</v>
      </c>
      <c r="H129" s="21">
        <v>0.06</v>
      </c>
      <c r="I129" s="18"/>
    </row>
    <row r="130" customHeight="1" spans="1:9">
      <c r="A130" s="14"/>
      <c r="B130" s="16" t="s">
        <v>264</v>
      </c>
      <c r="C130" s="24" t="s">
        <v>265</v>
      </c>
      <c r="D130" s="16" t="s">
        <v>13</v>
      </c>
      <c r="E130" s="16">
        <v>1</v>
      </c>
      <c r="F130" s="14">
        <v>4000</v>
      </c>
      <c r="G130" s="14">
        <f t="shared" si="2"/>
        <v>4000</v>
      </c>
      <c r="H130" s="21">
        <v>0.06</v>
      </c>
      <c r="I130" s="18"/>
    </row>
    <row r="131" customHeight="1" spans="1:9">
      <c r="A131" s="14"/>
      <c r="B131" s="16" t="s">
        <v>266</v>
      </c>
      <c r="C131" s="28" t="s">
        <v>267</v>
      </c>
      <c r="D131" s="16" t="s">
        <v>68</v>
      </c>
      <c r="E131" s="16">
        <v>1</v>
      </c>
      <c r="F131" s="14">
        <v>7000</v>
      </c>
      <c r="G131" s="14">
        <f t="shared" ref="G131:G194" si="3">F131*E131</f>
        <v>7000</v>
      </c>
      <c r="H131" s="21">
        <v>0.06</v>
      </c>
      <c r="I131" s="18"/>
    </row>
    <row r="132" customHeight="1" spans="1:9">
      <c r="A132" s="14"/>
      <c r="B132" s="16" t="s">
        <v>268</v>
      </c>
      <c r="C132" s="27" t="s">
        <v>269</v>
      </c>
      <c r="D132" s="16" t="s">
        <v>68</v>
      </c>
      <c r="E132" s="16">
        <v>1</v>
      </c>
      <c r="F132" s="14">
        <v>500</v>
      </c>
      <c r="G132" s="14">
        <f t="shared" si="3"/>
        <v>500</v>
      </c>
      <c r="H132" s="21">
        <v>0.06</v>
      </c>
      <c r="I132" s="18"/>
    </row>
    <row r="133" customHeight="1" spans="1:9">
      <c r="A133" s="14"/>
      <c r="B133" s="16" t="s">
        <v>270</v>
      </c>
      <c r="C133" s="27" t="s">
        <v>271</v>
      </c>
      <c r="D133" s="16" t="s">
        <v>68</v>
      </c>
      <c r="E133" s="16">
        <v>1</v>
      </c>
      <c r="F133" s="14">
        <v>5500</v>
      </c>
      <c r="G133" s="14">
        <f t="shared" si="3"/>
        <v>5500</v>
      </c>
      <c r="H133" s="23">
        <v>0.13</v>
      </c>
      <c r="I133" s="18"/>
    </row>
    <row r="134" customHeight="1" spans="1:9">
      <c r="A134" s="14"/>
      <c r="B134" s="16" t="s">
        <v>272</v>
      </c>
      <c r="C134" s="20" t="s">
        <v>273</v>
      </c>
      <c r="D134" s="16" t="s">
        <v>20</v>
      </c>
      <c r="E134" s="16">
        <v>1</v>
      </c>
      <c r="F134" s="14">
        <v>12000</v>
      </c>
      <c r="G134" s="14">
        <f t="shared" si="3"/>
        <v>12000</v>
      </c>
      <c r="H134" s="21">
        <v>0.06</v>
      </c>
      <c r="I134" s="18"/>
    </row>
    <row r="135" customHeight="1" spans="1:9">
      <c r="A135" s="14" t="s">
        <v>274</v>
      </c>
      <c r="B135" s="16" t="s">
        <v>275</v>
      </c>
      <c r="C135" s="26" t="s">
        <v>276</v>
      </c>
      <c r="D135" s="16" t="s">
        <v>172</v>
      </c>
      <c r="E135" s="16">
        <v>29</v>
      </c>
      <c r="F135" s="14">
        <v>2500</v>
      </c>
      <c r="G135" s="14">
        <f t="shared" si="3"/>
        <v>72500</v>
      </c>
      <c r="H135" s="23">
        <v>0.13</v>
      </c>
      <c r="I135" s="18"/>
    </row>
    <row r="136" customHeight="1" spans="1:9">
      <c r="A136" s="14"/>
      <c r="B136" s="16" t="s">
        <v>277</v>
      </c>
      <c r="C136" s="26" t="s">
        <v>278</v>
      </c>
      <c r="D136" s="16" t="s">
        <v>172</v>
      </c>
      <c r="E136" s="16">
        <v>10</v>
      </c>
      <c r="F136" s="14">
        <v>1300</v>
      </c>
      <c r="G136" s="14">
        <f t="shared" si="3"/>
        <v>13000</v>
      </c>
      <c r="H136" s="23">
        <v>0.13</v>
      </c>
      <c r="I136" s="18"/>
    </row>
    <row r="137" customHeight="1" spans="1:9">
      <c r="A137" s="14"/>
      <c r="B137" s="16" t="s">
        <v>279</v>
      </c>
      <c r="C137" s="26" t="s">
        <v>280</v>
      </c>
      <c r="D137" s="16" t="s">
        <v>68</v>
      </c>
      <c r="E137" s="16">
        <v>10</v>
      </c>
      <c r="F137" s="14">
        <v>2500</v>
      </c>
      <c r="G137" s="14">
        <f t="shared" si="3"/>
        <v>25000</v>
      </c>
      <c r="H137" s="23">
        <v>0.13</v>
      </c>
      <c r="I137" s="18"/>
    </row>
    <row r="138" customHeight="1" spans="1:9">
      <c r="A138" s="14"/>
      <c r="B138" s="16" t="s">
        <v>281</v>
      </c>
      <c r="C138" s="26" t="s">
        <v>282</v>
      </c>
      <c r="D138" s="16" t="s">
        <v>283</v>
      </c>
      <c r="E138" s="16">
        <v>48</v>
      </c>
      <c r="F138" s="14">
        <v>320</v>
      </c>
      <c r="G138" s="14">
        <f t="shared" si="3"/>
        <v>15360</v>
      </c>
      <c r="H138" s="23">
        <v>0.13</v>
      </c>
      <c r="I138" s="18"/>
    </row>
    <row r="139" customHeight="1" spans="1:9">
      <c r="A139" s="14"/>
      <c r="B139" s="16" t="s">
        <v>284</v>
      </c>
      <c r="C139" s="26" t="s">
        <v>285</v>
      </c>
      <c r="D139" s="16" t="s">
        <v>68</v>
      </c>
      <c r="E139" s="16">
        <v>1</v>
      </c>
      <c r="F139" s="14">
        <v>15500</v>
      </c>
      <c r="G139" s="14">
        <f t="shared" si="3"/>
        <v>15500</v>
      </c>
      <c r="H139" s="23">
        <v>0.13</v>
      </c>
      <c r="I139" s="18"/>
    </row>
    <row r="140" customHeight="1" spans="1:9">
      <c r="A140" s="14"/>
      <c r="B140" s="16" t="s">
        <v>286</v>
      </c>
      <c r="C140" s="26" t="s">
        <v>287</v>
      </c>
      <c r="D140" s="16" t="s">
        <v>20</v>
      </c>
      <c r="E140" s="16">
        <v>4</v>
      </c>
      <c r="F140" s="14">
        <v>2700</v>
      </c>
      <c r="G140" s="14">
        <f t="shared" si="3"/>
        <v>10800</v>
      </c>
      <c r="H140" s="23">
        <v>0.13</v>
      </c>
      <c r="I140" s="18"/>
    </row>
    <row r="141" customHeight="1" spans="1:9">
      <c r="A141" s="14" t="s">
        <v>288</v>
      </c>
      <c r="B141" s="16" t="s">
        <v>275</v>
      </c>
      <c r="C141" s="26" t="s">
        <v>276</v>
      </c>
      <c r="D141" s="16" t="s">
        <v>172</v>
      </c>
      <c r="E141" s="16">
        <v>20</v>
      </c>
      <c r="F141" s="14">
        <v>2500</v>
      </c>
      <c r="G141" s="14">
        <f t="shared" si="3"/>
        <v>50000</v>
      </c>
      <c r="H141" s="23">
        <v>0.13</v>
      </c>
      <c r="I141" s="18"/>
    </row>
    <row r="142" customHeight="1" spans="1:9">
      <c r="A142" s="14"/>
      <c r="B142" s="16" t="s">
        <v>277</v>
      </c>
      <c r="C142" s="26" t="s">
        <v>278</v>
      </c>
      <c r="D142" s="16" t="s">
        <v>172</v>
      </c>
      <c r="E142" s="16">
        <v>20</v>
      </c>
      <c r="F142" s="14">
        <v>1300</v>
      </c>
      <c r="G142" s="14">
        <f t="shared" si="3"/>
        <v>26000</v>
      </c>
      <c r="H142" s="23">
        <v>0.13</v>
      </c>
      <c r="I142" s="18"/>
    </row>
    <row r="143" customHeight="1" spans="1:9">
      <c r="A143" s="14"/>
      <c r="B143" s="16" t="s">
        <v>289</v>
      </c>
      <c r="C143" s="26" t="s">
        <v>280</v>
      </c>
      <c r="D143" s="16" t="s">
        <v>68</v>
      </c>
      <c r="E143" s="16">
        <v>5</v>
      </c>
      <c r="F143" s="14">
        <v>2500</v>
      </c>
      <c r="G143" s="14">
        <f t="shared" si="3"/>
        <v>12500</v>
      </c>
      <c r="H143" s="23">
        <v>0.13</v>
      </c>
      <c r="I143" s="18"/>
    </row>
    <row r="144" customHeight="1" spans="1:9">
      <c r="A144" s="14"/>
      <c r="B144" s="16" t="s">
        <v>281</v>
      </c>
      <c r="C144" s="26" t="s">
        <v>282</v>
      </c>
      <c r="D144" s="16" t="s">
        <v>283</v>
      </c>
      <c r="E144" s="16">
        <v>36</v>
      </c>
      <c r="F144" s="14">
        <v>320</v>
      </c>
      <c r="G144" s="14">
        <f t="shared" si="3"/>
        <v>11520</v>
      </c>
      <c r="H144" s="23">
        <v>0.13</v>
      </c>
      <c r="I144" s="18"/>
    </row>
    <row r="145" customHeight="1" spans="1:1024 1025:16380">
      <c r="A145" s="14"/>
      <c r="B145" s="16" t="s">
        <v>284</v>
      </c>
      <c r="C145" s="26" t="s">
        <v>290</v>
      </c>
      <c r="D145" s="16" t="s">
        <v>68</v>
      </c>
      <c r="E145" s="16">
        <v>1</v>
      </c>
      <c r="F145" s="14">
        <v>15500</v>
      </c>
      <c r="G145" s="14">
        <f t="shared" si="3"/>
        <v>15500</v>
      </c>
      <c r="H145" s="23">
        <v>0.13</v>
      </c>
      <c r="I145" s="18"/>
    </row>
    <row r="146" customHeight="1" spans="1:1024 1025:16380">
      <c r="A146" s="14"/>
      <c r="B146" s="16" t="s">
        <v>286</v>
      </c>
      <c r="C146" s="26" t="s">
        <v>291</v>
      </c>
      <c r="D146" s="16" t="s">
        <v>20</v>
      </c>
      <c r="E146" s="16">
        <v>4</v>
      </c>
      <c r="F146" s="14">
        <v>2700</v>
      </c>
      <c r="G146" s="14">
        <f t="shared" si="3"/>
        <v>10800</v>
      </c>
      <c r="H146" s="23">
        <v>0.13</v>
      </c>
      <c r="I146" s="18"/>
    </row>
    <row r="147" customHeight="1" spans="1:1024 1025:16380">
      <c r="A147" s="14" t="s">
        <v>292</v>
      </c>
      <c r="B147" s="13" t="s">
        <v>293</v>
      </c>
      <c r="C147" s="32"/>
      <c r="D147" s="14"/>
      <c r="E147" s="18"/>
      <c r="F147" s="14"/>
      <c r="G147" s="14">
        <f t="shared" si="3"/>
        <v>0</v>
      </c>
      <c r="H147" s="23">
        <v>0.13</v>
      </c>
      <c r="I147" s="18"/>
    </row>
    <row r="148" customHeight="1" spans="1:1024 1025:16380">
      <c r="A148" s="14"/>
      <c r="B148" s="14" t="s">
        <v>294</v>
      </c>
      <c r="C148" s="20" t="s">
        <v>295</v>
      </c>
      <c r="D148" s="14" t="s">
        <v>13</v>
      </c>
      <c r="E148" s="14">
        <v>1</v>
      </c>
      <c r="F148" s="14">
        <v>12500</v>
      </c>
      <c r="G148" s="14">
        <f t="shared" si="3"/>
        <v>12500</v>
      </c>
      <c r="H148" s="21">
        <v>0.06</v>
      </c>
      <c r="I148" s="18"/>
    </row>
    <row r="149" customHeight="1" spans="1:1024 1025:16380">
      <c r="A149" s="14"/>
      <c r="B149" s="14" t="s">
        <v>296</v>
      </c>
      <c r="C149" s="20" t="s">
        <v>297</v>
      </c>
      <c r="D149" s="14" t="s">
        <v>20</v>
      </c>
      <c r="E149" s="14">
        <v>1</v>
      </c>
      <c r="F149" s="14">
        <v>60000</v>
      </c>
      <c r="G149" s="14">
        <f t="shared" si="3"/>
        <v>60000</v>
      </c>
      <c r="H149" s="21">
        <v>0.06</v>
      </c>
      <c r="I149" s="18"/>
    </row>
    <row r="150" customHeight="1" spans="1:1024 1025:16380">
      <c r="A150" s="14"/>
      <c r="B150" s="14" t="s">
        <v>298</v>
      </c>
      <c r="C150" s="20" t="s">
        <v>299</v>
      </c>
      <c r="D150" s="18" t="s">
        <v>20</v>
      </c>
      <c r="E150" s="18">
        <v>1</v>
      </c>
      <c r="F150" s="14">
        <v>120000</v>
      </c>
      <c r="G150" s="14">
        <f t="shared" si="3"/>
        <v>120000</v>
      </c>
      <c r="H150" s="21">
        <v>0.06</v>
      </c>
      <c r="I150" s="18"/>
    </row>
    <row r="151" customHeight="1" spans="1:1024 1025:16380">
      <c r="A151" s="14"/>
      <c r="B151" s="14" t="s">
        <v>300</v>
      </c>
      <c r="C151" s="20" t="s">
        <v>301</v>
      </c>
      <c r="D151" s="18" t="s">
        <v>13</v>
      </c>
      <c r="E151" s="18">
        <v>1</v>
      </c>
      <c r="F151" s="14">
        <v>1500</v>
      </c>
      <c r="G151" s="14">
        <f t="shared" si="3"/>
        <v>1500</v>
      </c>
      <c r="H151" s="21">
        <v>0.06</v>
      </c>
      <c r="I151" s="18"/>
    </row>
    <row r="152" customHeight="1" spans="1:1024 1025:16380">
      <c r="A152" s="14"/>
      <c r="B152" s="14" t="s">
        <v>302</v>
      </c>
      <c r="C152" s="20" t="s">
        <v>303</v>
      </c>
      <c r="D152" s="18" t="s">
        <v>20</v>
      </c>
      <c r="E152" s="18">
        <v>1</v>
      </c>
      <c r="F152" s="14">
        <v>60000</v>
      </c>
      <c r="G152" s="14">
        <f t="shared" si="3"/>
        <v>60000</v>
      </c>
      <c r="H152" s="21">
        <v>0.06</v>
      </c>
      <c r="I152" s="18">
        <v>1</v>
      </c>
    </row>
    <row r="153" customHeight="1" spans="1:1024 1025:16380">
      <c r="A153" s="14"/>
      <c r="B153" s="13" t="s">
        <v>304</v>
      </c>
      <c r="C153" s="32"/>
      <c r="D153" s="13"/>
      <c r="E153" s="13"/>
      <c r="F153" s="14"/>
      <c r="G153" s="14">
        <f t="shared" si="3"/>
        <v>0</v>
      </c>
      <c r="H153" s="23">
        <v>0.13</v>
      </c>
      <c r="I153" s="18"/>
    </row>
    <row r="154" customHeight="1" spans="1:1024 1025:16380">
      <c r="A154" s="14"/>
      <c r="B154" s="14" t="s">
        <v>305</v>
      </c>
      <c r="C154" s="20" t="s">
        <v>306</v>
      </c>
      <c r="D154" s="18" t="s">
        <v>20</v>
      </c>
      <c r="E154" s="18">
        <v>25</v>
      </c>
      <c r="F154" s="14">
        <v>4200</v>
      </c>
      <c r="G154" s="14">
        <f t="shared" si="3"/>
        <v>105000</v>
      </c>
      <c r="H154" s="21">
        <v>0.06</v>
      </c>
      <c r="I154" s="18"/>
    </row>
    <row r="155" customHeight="1" spans="1:1024 1025:16380">
      <c r="A155" s="14"/>
      <c r="B155" s="14" t="s">
        <v>307</v>
      </c>
      <c r="C155" s="20" t="s">
        <v>308</v>
      </c>
      <c r="D155" s="18" t="s">
        <v>20</v>
      </c>
      <c r="E155" s="18">
        <v>25</v>
      </c>
      <c r="F155" s="14">
        <v>6500</v>
      </c>
      <c r="G155" s="14">
        <f t="shared" si="3"/>
        <v>162500</v>
      </c>
      <c r="H155" s="21">
        <v>0.06</v>
      </c>
      <c r="I155" s="18"/>
    </row>
    <row r="156" customHeight="1" spans="1:1024 1025:16380">
      <c r="A156" s="14"/>
      <c r="B156" s="14" t="s">
        <v>309</v>
      </c>
      <c r="C156" s="20" t="s">
        <v>310</v>
      </c>
      <c r="D156" s="18" t="s">
        <v>20</v>
      </c>
      <c r="E156" s="18">
        <v>25</v>
      </c>
      <c r="F156" s="14">
        <v>6500</v>
      </c>
      <c r="G156" s="14">
        <f t="shared" si="3"/>
        <v>162500</v>
      </c>
      <c r="H156" s="21">
        <v>0.06</v>
      </c>
      <c r="I156" s="18"/>
    </row>
    <row r="157" customHeight="1" spans="1:1024 1025:16380">
      <c r="A157" s="14"/>
      <c r="B157" s="14" t="s">
        <v>311</v>
      </c>
      <c r="C157" s="20" t="s">
        <v>312</v>
      </c>
      <c r="D157" s="18" t="s">
        <v>20</v>
      </c>
      <c r="E157" s="18">
        <v>25</v>
      </c>
      <c r="F157" s="14">
        <v>6500</v>
      </c>
      <c r="G157" s="14">
        <f t="shared" si="3"/>
        <v>162500</v>
      </c>
      <c r="H157" s="21">
        <v>0.06</v>
      </c>
      <c r="I157" s="18"/>
    </row>
    <row r="158" customHeight="1" spans="1:1024 1025:16380">
      <c r="A158" s="14"/>
      <c r="B158" s="13" t="s">
        <v>313</v>
      </c>
      <c r="C158" s="32"/>
      <c r="D158" s="13"/>
      <c r="E158" s="13"/>
      <c r="F158" s="14"/>
      <c r="G158" s="14">
        <f t="shared" si="3"/>
        <v>0</v>
      </c>
      <c r="H158" s="17"/>
      <c r="I158" s="18"/>
    </row>
    <row r="159" s="4" customFormat="1" customHeight="1" spans="1:1024 1025:16380">
      <c r="A159" s="14"/>
      <c r="B159" s="18" t="s">
        <v>11</v>
      </c>
      <c r="C159" s="20" t="s">
        <v>314</v>
      </c>
      <c r="D159" s="14" t="s">
        <v>13</v>
      </c>
      <c r="E159" s="14">
        <v>1</v>
      </c>
      <c r="F159" s="14">
        <v>29800</v>
      </c>
      <c r="G159" s="14">
        <f t="shared" si="3"/>
        <v>29800</v>
      </c>
      <c r="H159" s="21">
        <v>0.06</v>
      </c>
      <c r="I159" s="18"/>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c r="FL159" s="2"/>
      <c r="FM159" s="2"/>
      <c r="FN159" s="2"/>
      <c r="FO159" s="2"/>
      <c r="FP159" s="2"/>
      <c r="FQ159" s="2"/>
      <c r="FR159" s="2"/>
      <c r="FS159" s="2"/>
      <c r="FT159" s="2"/>
      <c r="FU159" s="2"/>
      <c r="FV159" s="2"/>
      <c r="FW159" s="2"/>
      <c r="FX159" s="2"/>
      <c r="FY159" s="2"/>
      <c r="FZ159" s="2"/>
      <c r="GA159" s="2"/>
      <c r="GB159" s="2"/>
      <c r="GC159" s="2"/>
      <c r="GD159" s="2"/>
      <c r="GE159" s="2"/>
      <c r="GF159" s="2"/>
      <c r="GG159" s="2"/>
      <c r="GH159" s="2"/>
      <c r="GI159" s="2"/>
      <c r="GJ159" s="2"/>
      <c r="GK159" s="2"/>
      <c r="GL159" s="2"/>
      <c r="GM159" s="2"/>
      <c r="GN159" s="2"/>
      <c r="GO159" s="2"/>
      <c r="GP159" s="2"/>
      <c r="GQ159" s="2"/>
      <c r="GR159" s="2"/>
      <c r="GS159" s="2"/>
      <c r="GT159" s="2"/>
      <c r="GU159" s="2"/>
      <c r="GV159" s="2"/>
      <c r="GW159" s="2"/>
      <c r="GX159" s="2"/>
      <c r="GY159" s="2"/>
      <c r="GZ159" s="2"/>
      <c r="HA159" s="2"/>
      <c r="HB159" s="2"/>
      <c r="HC159" s="2"/>
      <c r="HD159" s="2"/>
      <c r="HE159" s="2"/>
      <c r="HF159" s="2"/>
      <c r="HG159" s="2"/>
      <c r="HH159" s="2"/>
      <c r="HI159" s="2"/>
      <c r="HJ159" s="2"/>
      <c r="HK159" s="2"/>
      <c r="HL159" s="2"/>
      <c r="HM159" s="2"/>
      <c r="HN159" s="2"/>
      <c r="HO159" s="2"/>
      <c r="HP159" s="2"/>
      <c r="HQ159" s="2"/>
      <c r="HR159" s="2"/>
      <c r="HS159" s="2"/>
      <c r="HT159" s="2"/>
      <c r="HU159" s="2"/>
      <c r="HV159" s="2"/>
      <c r="HW159" s="2"/>
      <c r="HX159" s="2"/>
      <c r="HY159" s="2"/>
      <c r="HZ159" s="2"/>
      <c r="IA159" s="2"/>
      <c r="IB159" s="2"/>
      <c r="IC159" s="2"/>
      <c r="ID159" s="2"/>
      <c r="IE159" s="2"/>
      <c r="IF159" s="2"/>
      <c r="IG159" s="2"/>
      <c r="IH159" s="2"/>
      <c r="II159" s="2"/>
      <c r="IJ159" s="2"/>
      <c r="IK159" s="2"/>
      <c r="IL159" s="2"/>
      <c r="IM159" s="2"/>
      <c r="IN159" s="2"/>
      <c r="IO159" s="2"/>
      <c r="IP159" s="2"/>
      <c r="IQ159" s="2"/>
      <c r="IR159" s="2"/>
      <c r="IS159" s="2"/>
      <c r="IT159" s="2"/>
      <c r="IU159" s="2"/>
      <c r="IV159" s="2"/>
      <c r="IW159" s="2"/>
      <c r="IX159" s="2"/>
      <c r="IY159" s="2"/>
      <c r="IZ159" s="2"/>
      <c r="JA159" s="2"/>
      <c r="JB159" s="2"/>
      <c r="JC159" s="2"/>
      <c r="JD159" s="2"/>
      <c r="JE159" s="2"/>
      <c r="JF159" s="2"/>
      <c r="JG159" s="2"/>
      <c r="JH159" s="2"/>
      <c r="JI159" s="2"/>
      <c r="JJ159" s="2"/>
      <c r="JK159" s="2"/>
      <c r="JL159" s="2"/>
      <c r="JM159" s="2"/>
      <c r="JN159" s="2"/>
      <c r="JO159" s="2"/>
      <c r="JP159" s="2"/>
      <c r="JQ159" s="2"/>
      <c r="JR159" s="2"/>
      <c r="JS159" s="2"/>
      <c r="JT159" s="2"/>
      <c r="JU159" s="2"/>
      <c r="JV159" s="2"/>
      <c r="JW159" s="2"/>
      <c r="JX159" s="2"/>
      <c r="JY159" s="2"/>
      <c r="JZ159" s="2"/>
      <c r="KA159" s="2"/>
      <c r="KB159" s="2"/>
      <c r="KC159" s="2"/>
      <c r="KD159" s="2"/>
      <c r="KE159" s="2"/>
      <c r="KF159" s="2"/>
      <c r="KG159" s="2"/>
      <c r="KH159" s="2"/>
      <c r="KI159" s="2"/>
      <c r="KJ159" s="2"/>
      <c r="KK159" s="2"/>
      <c r="KL159" s="2"/>
      <c r="KM159" s="2"/>
      <c r="KN159" s="2"/>
      <c r="KO159" s="2"/>
      <c r="KP159" s="2"/>
      <c r="KQ159" s="2"/>
      <c r="KR159" s="2"/>
      <c r="KS159" s="2"/>
      <c r="KT159" s="2"/>
      <c r="KU159" s="2"/>
      <c r="KV159" s="2"/>
      <c r="KW159" s="2"/>
      <c r="KX159" s="2"/>
      <c r="KY159" s="2"/>
      <c r="KZ159" s="2"/>
      <c r="LA159" s="2"/>
      <c r="LB159" s="2"/>
      <c r="LC159" s="2"/>
      <c r="LD159" s="2"/>
      <c r="LE159" s="2"/>
      <c r="LF159" s="2"/>
      <c r="LG159" s="2"/>
      <c r="LH159" s="2"/>
      <c r="LI159" s="2"/>
      <c r="LJ159" s="2"/>
      <c r="LK159" s="2"/>
      <c r="LL159" s="2"/>
      <c r="LM159" s="2"/>
      <c r="LN159" s="2"/>
      <c r="LO159" s="2"/>
      <c r="LP159" s="2"/>
      <c r="LQ159" s="2"/>
      <c r="LR159" s="2"/>
      <c r="LS159" s="2"/>
      <c r="LT159" s="2"/>
      <c r="LU159" s="2"/>
      <c r="LV159" s="2"/>
      <c r="LW159" s="2"/>
      <c r="LX159" s="2"/>
      <c r="LY159" s="2"/>
      <c r="LZ159" s="2"/>
      <c r="MA159" s="2"/>
      <c r="MB159" s="2"/>
      <c r="MC159" s="2"/>
      <c r="MD159" s="2"/>
      <c r="ME159" s="2"/>
      <c r="MF159" s="2"/>
      <c r="MG159" s="2"/>
      <c r="MH159" s="2"/>
      <c r="MI159" s="2"/>
      <c r="MJ159" s="2"/>
      <c r="MK159" s="2"/>
      <c r="ML159" s="2"/>
      <c r="MM159" s="2"/>
      <c r="MN159" s="2"/>
      <c r="MO159" s="2"/>
      <c r="MP159" s="2"/>
      <c r="MQ159" s="2"/>
      <c r="MR159" s="2"/>
      <c r="MS159" s="2"/>
      <c r="MT159" s="2"/>
      <c r="MU159" s="2"/>
      <c r="MV159" s="2"/>
      <c r="MW159" s="2"/>
      <c r="MX159" s="2"/>
      <c r="MY159" s="2"/>
      <c r="MZ159" s="2"/>
      <c r="NA159" s="2"/>
      <c r="NB159" s="2"/>
      <c r="NC159" s="2"/>
      <c r="ND159" s="2"/>
      <c r="NE159" s="2"/>
      <c r="NF159" s="2"/>
      <c r="NG159" s="2"/>
      <c r="NH159" s="2"/>
      <c r="NI159" s="2"/>
      <c r="NJ159" s="2"/>
      <c r="NK159" s="2"/>
      <c r="NL159" s="2"/>
      <c r="NM159" s="2"/>
      <c r="NN159" s="2"/>
      <c r="NO159" s="2"/>
      <c r="NP159" s="2"/>
      <c r="NQ159" s="2"/>
      <c r="NR159" s="2"/>
      <c r="NS159" s="2"/>
      <c r="NT159" s="2"/>
      <c r="NU159" s="2"/>
      <c r="NV159" s="2"/>
      <c r="NW159" s="2"/>
      <c r="NX159" s="2"/>
      <c r="NY159" s="2"/>
      <c r="NZ159" s="2"/>
      <c r="OA159" s="2"/>
      <c r="OB159" s="2"/>
      <c r="OC159" s="2"/>
      <c r="OD159" s="2"/>
      <c r="OE159" s="2"/>
      <c r="OF159" s="2"/>
      <c r="OG159" s="2"/>
      <c r="OH159" s="2"/>
      <c r="OI159" s="2"/>
      <c r="OJ159" s="2"/>
      <c r="OK159" s="2"/>
      <c r="OL159" s="2"/>
      <c r="OM159" s="2"/>
      <c r="ON159" s="2"/>
      <c r="OO159" s="2"/>
      <c r="OP159" s="2"/>
      <c r="OQ159" s="2"/>
      <c r="OR159" s="2"/>
      <c r="OS159" s="2"/>
      <c r="OT159" s="2"/>
      <c r="OU159" s="2"/>
      <c r="OV159" s="2"/>
      <c r="OW159" s="2"/>
      <c r="OX159" s="2"/>
      <c r="OY159" s="2"/>
      <c r="OZ159" s="2"/>
      <c r="PA159" s="2"/>
      <c r="PB159" s="2"/>
      <c r="PC159" s="2"/>
      <c r="PD159" s="2"/>
      <c r="PE159" s="2"/>
      <c r="PF159" s="2"/>
      <c r="PG159" s="2"/>
      <c r="PH159" s="2"/>
      <c r="PI159" s="2"/>
      <c r="PJ159" s="2"/>
      <c r="PK159" s="2"/>
      <c r="PL159" s="2"/>
      <c r="PM159" s="2"/>
      <c r="PN159" s="2"/>
      <c r="PO159" s="2"/>
      <c r="PP159" s="2"/>
      <c r="PQ159" s="2"/>
      <c r="PR159" s="2"/>
      <c r="PS159" s="2"/>
      <c r="PT159" s="2"/>
      <c r="PU159" s="2"/>
      <c r="PV159" s="2"/>
      <c r="PW159" s="2"/>
      <c r="PX159" s="2"/>
      <c r="PY159" s="2"/>
      <c r="PZ159" s="2"/>
      <c r="QA159" s="2"/>
      <c r="QB159" s="2"/>
      <c r="QC159" s="2"/>
      <c r="QD159" s="2"/>
      <c r="QE159" s="2"/>
      <c r="QF159" s="2"/>
      <c r="QG159" s="2"/>
      <c r="QH159" s="2"/>
      <c r="QI159" s="2"/>
      <c r="QJ159" s="2"/>
      <c r="QK159" s="2"/>
      <c r="QL159" s="2"/>
      <c r="QM159" s="2"/>
      <c r="QN159" s="2"/>
      <c r="QO159" s="2"/>
      <c r="QP159" s="2"/>
      <c r="QQ159" s="2"/>
      <c r="QR159" s="2"/>
      <c r="QS159" s="2"/>
      <c r="QT159" s="2"/>
      <c r="QU159" s="2"/>
      <c r="QV159" s="2"/>
      <c r="QW159" s="2"/>
      <c r="QX159" s="2"/>
      <c r="QY159" s="2"/>
      <c r="QZ159" s="2"/>
      <c r="RA159" s="2"/>
      <c r="RB159" s="2"/>
      <c r="RC159" s="2"/>
      <c r="RD159" s="2"/>
      <c r="RE159" s="2"/>
      <c r="RF159" s="2"/>
      <c r="RG159" s="2"/>
      <c r="RH159" s="2"/>
      <c r="RI159" s="2"/>
      <c r="RJ159" s="2"/>
      <c r="RK159" s="2"/>
      <c r="RL159" s="2"/>
      <c r="RM159" s="2"/>
      <c r="RN159" s="2"/>
      <c r="RO159" s="2"/>
      <c r="RP159" s="2"/>
      <c r="RQ159" s="2"/>
      <c r="RR159" s="2"/>
      <c r="RS159" s="2"/>
      <c r="RT159" s="2"/>
      <c r="RU159" s="2"/>
      <c r="RV159" s="2"/>
      <c r="RW159" s="2"/>
      <c r="RX159" s="2"/>
      <c r="RY159" s="2"/>
      <c r="RZ159" s="2"/>
      <c r="SA159" s="2"/>
      <c r="SB159" s="2"/>
      <c r="SC159" s="2"/>
      <c r="SD159" s="2"/>
      <c r="SE159" s="2"/>
      <c r="SF159" s="2"/>
      <c r="SG159" s="2"/>
      <c r="SH159" s="2"/>
      <c r="SI159" s="2"/>
      <c r="SJ159" s="2"/>
      <c r="SK159" s="2"/>
      <c r="SL159" s="2"/>
      <c r="SM159" s="2"/>
      <c r="SN159" s="2"/>
      <c r="SO159" s="2"/>
      <c r="SP159" s="2"/>
      <c r="SQ159" s="2"/>
      <c r="SR159" s="2"/>
      <c r="SS159" s="2"/>
      <c r="ST159" s="2"/>
      <c r="SU159" s="2"/>
      <c r="SV159" s="2"/>
      <c r="SW159" s="2"/>
      <c r="SX159" s="2"/>
      <c r="SY159" s="2"/>
      <c r="SZ159" s="2"/>
      <c r="TA159" s="2"/>
      <c r="TB159" s="2"/>
      <c r="TC159" s="2"/>
      <c r="TD159" s="2"/>
      <c r="TE159" s="2"/>
      <c r="TF159" s="2"/>
      <c r="TG159" s="2"/>
      <c r="TH159" s="2"/>
      <c r="TI159" s="2"/>
      <c r="TJ159" s="2"/>
      <c r="TK159" s="2"/>
      <c r="TL159" s="2"/>
      <c r="TM159" s="2"/>
      <c r="TN159" s="2"/>
      <c r="TO159" s="2"/>
      <c r="TP159" s="2"/>
      <c r="TQ159" s="2"/>
      <c r="TR159" s="2"/>
      <c r="TS159" s="2"/>
      <c r="TT159" s="2"/>
      <c r="TU159" s="2"/>
      <c r="TV159" s="2"/>
      <c r="TW159" s="2"/>
      <c r="TX159" s="2"/>
      <c r="TY159" s="2"/>
      <c r="TZ159" s="2"/>
      <c r="UA159" s="2"/>
      <c r="UB159" s="2"/>
      <c r="UC159" s="2"/>
      <c r="UD159" s="2"/>
      <c r="UE159" s="2"/>
      <c r="UF159" s="2"/>
      <c r="UG159" s="2"/>
      <c r="UH159" s="2"/>
      <c r="UI159" s="2"/>
      <c r="UJ159" s="2"/>
      <c r="UK159" s="2"/>
      <c r="UL159" s="2"/>
      <c r="UM159" s="2"/>
      <c r="UN159" s="2"/>
      <c r="UO159" s="2"/>
      <c r="UP159" s="2"/>
      <c r="UQ159" s="2"/>
      <c r="UR159" s="2"/>
      <c r="US159" s="2"/>
      <c r="UT159" s="2"/>
      <c r="UU159" s="2"/>
      <c r="UV159" s="2"/>
      <c r="UW159" s="2"/>
      <c r="UX159" s="2"/>
      <c r="UY159" s="2"/>
      <c r="UZ159" s="2"/>
      <c r="VA159" s="2"/>
      <c r="VB159" s="2"/>
      <c r="VC159" s="2"/>
      <c r="VD159" s="2"/>
      <c r="VE159" s="2"/>
      <c r="VF159" s="2"/>
      <c r="VG159" s="2"/>
      <c r="VH159" s="2"/>
      <c r="VI159" s="2"/>
      <c r="VJ159" s="2"/>
      <c r="VK159" s="2"/>
      <c r="VL159" s="2"/>
      <c r="VM159" s="2"/>
      <c r="VN159" s="2"/>
      <c r="VO159" s="2"/>
      <c r="VP159" s="2"/>
      <c r="VQ159" s="2"/>
      <c r="VR159" s="2"/>
      <c r="VS159" s="2"/>
      <c r="VT159" s="2"/>
      <c r="VU159" s="2"/>
      <c r="VV159" s="2"/>
      <c r="VW159" s="2"/>
      <c r="VX159" s="2"/>
      <c r="VY159" s="2"/>
      <c r="VZ159" s="2"/>
      <c r="WA159" s="2"/>
      <c r="WB159" s="2"/>
      <c r="WC159" s="2"/>
      <c r="WD159" s="2"/>
      <c r="WE159" s="2"/>
      <c r="WF159" s="2"/>
      <c r="WG159" s="2"/>
      <c r="WH159" s="2"/>
      <c r="WI159" s="2"/>
      <c r="WJ159" s="2"/>
      <c r="WK159" s="2"/>
      <c r="WL159" s="2"/>
      <c r="WM159" s="2"/>
      <c r="WN159" s="2"/>
      <c r="WO159" s="2"/>
      <c r="WP159" s="2"/>
      <c r="WQ159" s="2"/>
      <c r="WR159" s="2"/>
      <c r="WS159" s="2"/>
      <c r="WT159" s="2"/>
      <c r="WU159" s="2"/>
      <c r="WV159" s="2"/>
      <c r="WW159" s="2"/>
      <c r="WX159" s="2"/>
      <c r="WY159" s="2"/>
      <c r="WZ159" s="2"/>
      <c r="XA159" s="2"/>
      <c r="XB159" s="2"/>
      <c r="XC159" s="2"/>
      <c r="XD159" s="2"/>
      <c r="XE159" s="2"/>
      <c r="XF159" s="2"/>
      <c r="XG159" s="2"/>
      <c r="XH159" s="2"/>
      <c r="XI159" s="2"/>
      <c r="XJ159" s="2"/>
      <c r="XK159" s="2"/>
      <c r="XL159" s="2"/>
      <c r="XM159" s="2"/>
      <c r="XN159" s="2"/>
      <c r="XO159" s="2"/>
      <c r="XP159" s="2"/>
      <c r="XQ159" s="2"/>
      <c r="XR159" s="2"/>
      <c r="XS159" s="2"/>
      <c r="XT159" s="2"/>
      <c r="XU159" s="2"/>
      <c r="XV159" s="2"/>
      <c r="XW159" s="2"/>
      <c r="XX159" s="2"/>
      <c r="XY159" s="2"/>
      <c r="XZ159" s="2"/>
      <c r="YA159" s="2"/>
      <c r="YB159" s="2"/>
      <c r="YC159" s="2"/>
      <c r="YD159" s="2"/>
      <c r="YE159" s="2"/>
      <c r="YF159" s="2"/>
      <c r="YG159" s="2"/>
      <c r="YH159" s="2"/>
      <c r="YI159" s="2"/>
      <c r="YJ159" s="2"/>
      <c r="YK159" s="2"/>
      <c r="YL159" s="2"/>
      <c r="YM159" s="2"/>
      <c r="YN159" s="2"/>
      <c r="YO159" s="2"/>
      <c r="YP159" s="2"/>
      <c r="YQ159" s="2"/>
      <c r="YR159" s="2"/>
      <c r="YS159" s="2"/>
      <c r="YT159" s="2"/>
      <c r="YU159" s="2"/>
      <c r="YV159" s="2"/>
      <c r="YW159" s="2"/>
      <c r="YX159" s="2"/>
      <c r="YY159" s="2"/>
      <c r="YZ159" s="2"/>
      <c r="ZA159" s="2"/>
      <c r="ZB159" s="2"/>
      <c r="ZC159" s="2"/>
      <c r="ZD159" s="2"/>
      <c r="ZE159" s="2"/>
      <c r="ZF159" s="2"/>
      <c r="ZG159" s="2"/>
      <c r="ZH159" s="2"/>
      <c r="ZI159" s="2"/>
      <c r="ZJ159" s="2"/>
      <c r="ZK159" s="2"/>
      <c r="ZL159" s="2"/>
      <c r="ZM159" s="2"/>
      <c r="ZN159" s="2"/>
      <c r="ZO159" s="2"/>
      <c r="ZP159" s="2"/>
      <c r="ZQ159" s="2"/>
      <c r="ZR159" s="2"/>
      <c r="ZS159" s="2"/>
      <c r="ZT159" s="2"/>
      <c r="ZU159" s="2"/>
      <c r="ZV159" s="2"/>
      <c r="ZW159" s="2"/>
      <c r="ZX159" s="2"/>
      <c r="ZY159" s="2"/>
      <c r="ZZ159" s="2"/>
      <c r="AAA159" s="2"/>
      <c r="AAB159" s="2"/>
      <c r="AAC159" s="2"/>
      <c r="AAD159" s="2"/>
      <c r="AAE159" s="2"/>
      <c r="AAF159" s="2"/>
      <c r="AAG159" s="2"/>
      <c r="AAH159" s="2"/>
      <c r="AAI159" s="2"/>
      <c r="AAJ159" s="2"/>
      <c r="AAK159" s="2"/>
      <c r="AAL159" s="2"/>
      <c r="AAM159" s="2"/>
      <c r="AAN159" s="2"/>
      <c r="AAO159" s="2"/>
      <c r="AAP159" s="2"/>
      <c r="AAQ159" s="2"/>
      <c r="AAR159" s="2"/>
      <c r="AAS159" s="2"/>
      <c r="AAT159" s="2"/>
      <c r="AAU159" s="2"/>
      <c r="AAV159" s="2"/>
      <c r="AAW159" s="2"/>
      <c r="AAX159" s="2"/>
      <c r="AAY159" s="2"/>
      <c r="AAZ159" s="2"/>
      <c r="ABA159" s="2"/>
      <c r="ABB159" s="2"/>
      <c r="ABC159" s="2"/>
      <c r="ABD159" s="2"/>
      <c r="ABE159" s="2"/>
      <c r="ABF159" s="2"/>
      <c r="ABG159" s="2"/>
      <c r="ABH159" s="2"/>
      <c r="ABI159" s="2"/>
      <c r="ABJ159" s="2"/>
      <c r="ABK159" s="2"/>
      <c r="ABL159" s="2"/>
      <c r="ABM159" s="2"/>
      <c r="ABN159" s="2"/>
      <c r="ABO159" s="2"/>
      <c r="ABP159" s="2"/>
      <c r="ABQ159" s="2"/>
      <c r="ABR159" s="2"/>
      <c r="ABS159" s="2"/>
      <c r="ABT159" s="2"/>
      <c r="ABU159" s="2"/>
      <c r="ABV159" s="2"/>
      <c r="ABW159" s="2"/>
      <c r="ABX159" s="2"/>
      <c r="ABY159" s="2"/>
      <c r="ABZ159" s="2"/>
      <c r="ACA159" s="2"/>
      <c r="ACB159" s="2"/>
      <c r="ACC159" s="2"/>
      <c r="ACD159" s="2"/>
      <c r="ACE159" s="2"/>
      <c r="ACF159" s="2"/>
      <c r="ACG159" s="2"/>
      <c r="ACH159" s="2"/>
      <c r="ACI159" s="2"/>
      <c r="ACJ159" s="2"/>
      <c r="ACK159" s="2"/>
      <c r="ACL159" s="2"/>
      <c r="ACM159" s="2"/>
      <c r="ACN159" s="2"/>
      <c r="ACO159" s="2"/>
      <c r="ACP159" s="2"/>
      <c r="ACQ159" s="2"/>
      <c r="ACR159" s="2"/>
      <c r="ACS159" s="2"/>
      <c r="ACT159" s="2"/>
      <c r="ACU159" s="2"/>
      <c r="ACV159" s="2"/>
      <c r="ACW159" s="2"/>
      <c r="ACX159" s="2"/>
      <c r="ACY159" s="2"/>
      <c r="ACZ159" s="2"/>
      <c r="ADA159" s="2"/>
      <c r="ADB159" s="2"/>
      <c r="ADC159" s="2"/>
      <c r="ADD159" s="2"/>
      <c r="ADE159" s="2"/>
      <c r="ADF159" s="2"/>
      <c r="ADG159" s="2"/>
      <c r="ADH159" s="2"/>
      <c r="ADI159" s="2"/>
      <c r="ADJ159" s="2"/>
      <c r="ADK159" s="2"/>
      <c r="ADL159" s="2"/>
      <c r="ADM159" s="2"/>
      <c r="ADN159" s="2"/>
      <c r="ADO159" s="2"/>
      <c r="ADP159" s="2"/>
      <c r="ADQ159" s="2"/>
      <c r="ADR159" s="2"/>
      <c r="ADS159" s="2"/>
      <c r="ADT159" s="2"/>
      <c r="ADU159" s="2"/>
      <c r="ADV159" s="2"/>
      <c r="ADW159" s="2"/>
      <c r="ADX159" s="2"/>
      <c r="ADY159" s="2"/>
      <c r="ADZ159" s="2"/>
      <c r="AEA159" s="2"/>
      <c r="AEB159" s="2"/>
      <c r="AEC159" s="2"/>
      <c r="AED159" s="2"/>
      <c r="AEE159" s="2"/>
      <c r="AEF159" s="2"/>
      <c r="AEG159" s="2"/>
      <c r="AEH159" s="2"/>
      <c r="AEI159" s="2"/>
      <c r="AEJ159" s="2"/>
      <c r="AEK159" s="2"/>
      <c r="AEL159" s="2"/>
      <c r="AEM159" s="2"/>
      <c r="AEN159" s="2"/>
      <c r="AEO159" s="2"/>
      <c r="AEP159" s="2"/>
      <c r="AEQ159" s="2"/>
      <c r="AER159" s="2"/>
      <c r="AES159" s="2"/>
      <c r="AET159" s="2"/>
      <c r="AEU159" s="2"/>
      <c r="AEV159" s="2"/>
      <c r="AEW159" s="2"/>
      <c r="AEX159" s="2"/>
      <c r="AEY159" s="2"/>
      <c r="AEZ159" s="2"/>
      <c r="AFA159" s="2"/>
      <c r="AFB159" s="2"/>
      <c r="AFC159" s="2"/>
      <c r="AFD159" s="2"/>
      <c r="AFE159" s="2"/>
      <c r="AFF159" s="2"/>
      <c r="AFG159" s="2"/>
      <c r="AFH159" s="2"/>
      <c r="AFI159" s="2"/>
      <c r="AFJ159" s="2"/>
      <c r="AFK159" s="2"/>
      <c r="AFL159" s="2"/>
      <c r="AFM159" s="2"/>
      <c r="AFN159" s="2"/>
      <c r="AFO159" s="2"/>
      <c r="AFP159" s="2"/>
      <c r="AFQ159" s="2"/>
      <c r="AFR159" s="2"/>
      <c r="AFS159" s="2"/>
      <c r="AFT159" s="2"/>
      <c r="AFU159" s="2"/>
      <c r="AFV159" s="2"/>
      <c r="AFW159" s="2"/>
      <c r="AFX159" s="2"/>
      <c r="AFY159" s="2"/>
      <c r="AFZ159" s="2"/>
      <c r="AGA159" s="2"/>
      <c r="AGB159" s="2"/>
      <c r="AGC159" s="2"/>
      <c r="AGD159" s="2"/>
      <c r="AGE159" s="2"/>
      <c r="AGF159" s="2"/>
      <c r="AGG159" s="2"/>
      <c r="AGH159" s="2"/>
      <c r="AGI159" s="2"/>
      <c r="AGJ159" s="2"/>
      <c r="AGK159" s="2"/>
      <c r="AGL159" s="2"/>
      <c r="AGM159" s="2"/>
      <c r="AGN159" s="2"/>
      <c r="AGO159" s="2"/>
      <c r="AGP159" s="2"/>
      <c r="AGQ159" s="2"/>
      <c r="AGR159" s="2"/>
      <c r="AGS159" s="2"/>
      <c r="AGT159" s="2"/>
      <c r="AGU159" s="2"/>
      <c r="AGV159" s="2"/>
      <c r="AGW159" s="2"/>
      <c r="AGX159" s="2"/>
      <c r="AGY159" s="2"/>
      <c r="AGZ159" s="2"/>
      <c r="AHA159" s="2"/>
      <c r="AHB159" s="2"/>
      <c r="AHC159" s="2"/>
      <c r="AHD159" s="2"/>
      <c r="AHE159" s="2"/>
      <c r="AHF159" s="2"/>
      <c r="AHG159" s="2"/>
      <c r="AHH159" s="2"/>
      <c r="AHI159" s="2"/>
      <c r="AHJ159" s="2"/>
      <c r="AHK159" s="2"/>
      <c r="AHL159" s="2"/>
      <c r="AHM159" s="2"/>
      <c r="AHN159" s="2"/>
      <c r="AHO159" s="2"/>
      <c r="AHP159" s="2"/>
      <c r="AHQ159" s="2"/>
      <c r="AHR159" s="2"/>
      <c r="AHS159" s="2"/>
      <c r="AHT159" s="2"/>
      <c r="AHU159" s="2"/>
      <c r="AHV159" s="2"/>
      <c r="AHW159" s="2"/>
      <c r="AHX159" s="2"/>
      <c r="AHY159" s="2"/>
      <c r="AHZ159" s="2"/>
      <c r="AIA159" s="2"/>
      <c r="AIB159" s="2"/>
      <c r="AIC159" s="2"/>
      <c r="AID159" s="2"/>
      <c r="AIE159" s="2"/>
      <c r="AIF159" s="2"/>
      <c r="AIG159" s="2"/>
      <c r="AIH159" s="2"/>
      <c r="AII159" s="2"/>
      <c r="AIJ159" s="2"/>
      <c r="AIK159" s="2"/>
      <c r="AIL159" s="2"/>
      <c r="AIM159" s="2"/>
      <c r="AIN159" s="2"/>
      <c r="AIO159" s="2"/>
      <c r="AIP159" s="2"/>
      <c r="AIQ159" s="2"/>
      <c r="AIR159" s="2"/>
      <c r="AIS159" s="2"/>
      <c r="AIT159" s="2"/>
      <c r="AIU159" s="2"/>
      <c r="AIV159" s="2"/>
      <c r="AIW159" s="2"/>
      <c r="AIX159" s="2"/>
      <c r="AIY159" s="2"/>
      <c r="AIZ159" s="2"/>
      <c r="AJA159" s="2"/>
      <c r="AJB159" s="2"/>
      <c r="AJC159" s="2"/>
      <c r="AJD159" s="2"/>
      <c r="AJE159" s="2"/>
      <c r="AJF159" s="2"/>
      <c r="AJG159" s="2"/>
      <c r="AJH159" s="2"/>
      <c r="AJI159" s="2"/>
      <c r="AJJ159" s="2"/>
      <c r="AJK159" s="2"/>
      <c r="AJL159" s="2"/>
      <c r="AJM159" s="2"/>
      <c r="AJN159" s="2"/>
      <c r="AJO159" s="2"/>
      <c r="AJP159" s="2"/>
      <c r="AJQ159" s="2"/>
      <c r="AJR159" s="2"/>
      <c r="AJS159" s="2"/>
      <c r="AJT159" s="2"/>
      <c r="AJU159" s="2"/>
      <c r="AJV159" s="2"/>
      <c r="AJW159" s="2"/>
      <c r="AJX159" s="2"/>
      <c r="AJY159" s="2"/>
      <c r="AJZ159" s="2"/>
      <c r="AKA159" s="2"/>
      <c r="AKB159" s="2"/>
      <c r="AKC159" s="2"/>
      <c r="AKD159" s="2"/>
      <c r="AKE159" s="2"/>
      <c r="AKF159" s="2"/>
      <c r="AKG159" s="2"/>
      <c r="AKH159" s="2"/>
      <c r="AKI159" s="2"/>
      <c r="AKJ159" s="2"/>
      <c r="AKK159" s="2"/>
      <c r="AKL159" s="2"/>
      <c r="AKM159" s="2"/>
      <c r="AKN159" s="2"/>
      <c r="AKO159" s="2"/>
      <c r="AKP159" s="2"/>
      <c r="AKQ159" s="2"/>
      <c r="AKR159" s="2"/>
      <c r="AKS159" s="2"/>
      <c r="AKT159" s="2"/>
      <c r="AKU159" s="2"/>
      <c r="AKV159" s="2"/>
      <c r="AKW159" s="2"/>
      <c r="AKX159" s="2"/>
      <c r="AKY159" s="2"/>
      <c r="AKZ159" s="2"/>
      <c r="ALA159" s="2"/>
      <c r="ALB159" s="2"/>
      <c r="ALC159" s="2"/>
      <c r="ALD159" s="2"/>
      <c r="ALE159" s="2"/>
      <c r="ALF159" s="2"/>
      <c r="ALG159" s="2"/>
      <c r="ALH159" s="2"/>
      <c r="ALI159" s="2"/>
      <c r="ALJ159" s="2"/>
      <c r="ALK159" s="2"/>
      <c r="ALL159" s="2"/>
      <c r="ALM159" s="2"/>
      <c r="ALN159" s="2"/>
      <c r="ALO159" s="2"/>
      <c r="ALP159" s="2"/>
      <c r="ALQ159" s="2"/>
      <c r="ALR159" s="2"/>
      <c r="ALS159" s="2"/>
      <c r="ALT159" s="2"/>
      <c r="ALU159" s="2"/>
      <c r="ALV159" s="2"/>
      <c r="ALW159" s="2"/>
      <c r="ALX159" s="2"/>
      <c r="ALY159" s="2"/>
      <c r="ALZ159" s="2"/>
      <c r="AMA159" s="2"/>
      <c r="AMB159" s="2"/>
      <c r="AMC159" s="2"/>
      <c r="AMD159" s="2"/>
      <c r="AME159" s="2"/>
      <c r="AMF159" s="2"/>
      <c r="AMG159" s="2"/>
      <c r="AMH159" s="2"/>
      <c r="AMI159" s="2"/>
      <c r="AMJ159" s="2"/>
      <c r="AMK159" s="2"/>
      <c r="AML159" s="2"/>
      <c r="AMM159" s="2"/>
      <c r="AMN159" s="2"/>
      <c r="AMO159" s="2"/>
      <c r="AMP159" s="2"/>
      <c r="AMQ159" s="2"/>
      <c r="AMR159" s="2"/>
      <c r="AMS159" s="2"/>
      <c r="AMT159" s="2"/>
      <c r="AMU159" s="2"/>
      <c r="AMV159" s="2"/>
      <c r="AMW159" s="2"/>
      <c r="AMX159" s="2"/>
      <c r="AMY159" s="2"/>
      <c r="AMZ159" s="2"/>
      <c r="ANA159" s="2"/>
      <c r="ANB159" s="2"/>
      <c r="ANC159" s="2"/>
      <c r="AND159" s="2"/>
      <c r="ANE159" s="2"/>
      <c r="ANF159" s="2"/>
      <c r="ANG159" s="2"/>
      <c r="ANH159" s="2"/>
      <c r="ANI159" s="2"/>
      <c r="ANJ159" s="2"/>
      <c r="ANK159" s="2"/>
      <c r="ANL159" s="2"/>
      <c r="ANM159" s="2"/>
      <c r="ANN159" s="2"/>
      <c r="ANO159" s="2"/>
      <c r="ANP159" s="2"/>
      <c r="ANQ159" s="2"/>
      <c r="ANR159" s="2"/>
      <c r="ANS159" s="2"/>
      <c r="ANT159" s="2"/>
      <c r="ANU159" s="2"/>
      <c r="ANV159" s="2"/>
      <c r="ANW159" s="2"/>
      <c r="ANX159" s="2"/>
      <c r="ANY159" s="2"/>
      <c r="ANZ159" s="2"/>
      <c r="AOA159" s="2"/>
      <c r="AOB159" s="2"/>
      <c r="AOC159" s="2"/>
      <c r="AOD159" s="2"/>
      <c r="AOE159" s="2"/>
      <c r="AOF159" s="2"/>
      <c r="AOG159" s="2"/>
      <c r="AOH159" s="2"/>
      <c r="AOI159" s="2"/>
      <c r="AOJ159" s="2"/>
      <c r="AOK159" s="2"/>
      <c r="AOL159" s="2"/>
      <c r="AOM159" s="2"/>
      <c r="AON159" s="2"/>
      <c r="AOO159" s="2"/>
      <c r="AOP159" s="2"/>
      <c r="AOQ159" s="2"/>
      <c r="AOR159" s="2"/>
      <c r="AOS159" s="2"/>
      <c r="AOT159" s="2"/>
      <c r="AOU159" s="2"/>
      <c r="AOV159" s="2"/>
      <c r="AOW159" s="2"/>
      <c r="AOX159" s="2"/>
      <c r="AOY159" s="2"/>
      <c r="AOZ159" s="2"/>
      <c r="APA159" s="2"/>
      <c r="APB159" s="2"/>
      <c r="APC159" s="2"/>
      <c r="APD159" s="2"/>
      <c r="APE159" s="2"/>
      <c r="APF159" s="2"/>
      <c r="APG159" s="2"/>
      <c r="APH159" s="2"/>
      <c r="API159" s="2"/>
      <c r="APJ159" s="2"/>
      <c r="APK159" s="2"/>
      <c r="APL159" s="2"/>
      <c r="APM159" s="2"/>
      <c r="APN159" s="2"/>
      <c r="APO159" s="2"/>
      <c r="APP159" s="2"/>
      <c r="APQ159" s="2"/>
      <c r="APR159" s="2"/>
      <c r="APS159" s="2"/>
      <c r="APT159" s="2"/>
      <c r="APU159" s="2"/>
      <c r="APV159" s="2"/>
      <c r="APW159" s="2"/>
      <c r="APX159" s="2"/>
      <c r="APY159" s="2"/>
      <c r="APZ159" s="2"/>
      <c r="AQA159" s="2"/>
      <c r="AQB159" s="2"/>
      <c r="AQC159" s="2"/>
      <c r="AQD159" s="2"/>
      <c r="AQE159" s="2"/>
      <c r="AQF159" s="2"/>
      <c r="AQG159" s="2"/>
      <c r="AQH159" s="2"/>
      <c r="AQI159" s="2"/>
      <c r="AQJ159" s="2"/>
      <c r="AQK159" s="2"/>
      <c r="AQL159" s="2"/>
      <c r="AQM159" s="2"/>
      <c r="AQN159" s="2"/>
      <c r="AQO159" s="2"/>
      <c r="AQP159" s="2"/>
      <c r="AQQ159" s="2"/>
      <c r="AQR159" s="2"/>
      <c r="AQS159" s="2"/>
      <c r="AQT159" s="2"/>
      <c r="AQU159" s="2"/>
      <c r="AQV159" s="2"/>
      <c r="AQW159" s="2"/>
      <c r="AQX159" s="2"/>
      <c r="AQY159" s="2"/>
      <c r="AQZ159" s="2"/>
      <c r="ARA159" s="2"/>
      <c r="ARB159" s="2"/>
      <c r="ARC159" s="2"/>
      <c r="ARD159" s="2"/>
      <c r="ARE159" s="2"/>
      <c r="ARF159" s="2"/>
      <c r="ARG159" s="2"/>
      <c r="ARH159" s="2"/>
      <c r="ARI159" s="2"/>
      <c r="ARJ159" s="2"/>
      <c r="ARK159" s="2"/>
      <c r="ARL159" s="2"/>
      <c r="ARM159" s="2"/>
      <c r="ARN159" s="2"/>
      <c r="ARO159" s="2"/>
      <c r="ARP159" s="2"/>
      <c r="ARQ159" s="2"/>
      <c r="ARR159" s="2"/>
      <c r="ARS159" s="2"/>
      <c r="ART159" s="2"/>
      <c r="ARU159" s="2"/>
      <c r="ARV159" s="2"/>
      <c r="ARW159" s="2"/>
      <c r="ARX159" s="2"/>
      <c r="ARY159" s="2"/>
      <c r="ARZ159" s="2"/>
      <c r="ASA159" s="2"/>
      <c r="ASB159" s="2"/>
      <c r="ASC159" s="2"/>
      <c r="ASD159" s="2"/>
      <c r="ASE159" s="2"/>
      <c r="ASF159" s="2"/>
      <c r="ASG159" s="2"/>
      <c r="ASH159" s="2"/>
      <c r="ASI159" s="2"/>
      <c r="ASJ159" s="2"/>
      <c r="ASK159" s="2"/>
      <c r="ASL159" s="2"/>
      <c r="ASM159" s="2"/>
      <c r="ASN159" s="2"/>
      <c r="ASO159" s="2"/>
      <c r="ASP159" s="2"/>
      <c r="ASQ159" s="2"/>
      <c r="ASR159" s="2"/>
      <c r="ASS159" s="2"/>
      <c r="AST159" s="2"/>
      <c r="ASU159" s="2"/>
      <c r="ASV159" s="2"/>
      <c r="ASW159" s="2"/>
      <c r="ASX159" s="2"/>
      <c r="ASY159" s="2"/>
      <c r="ASZ159" s="2"/>
      <c r="ATA159" s="2"/>
      <c r="ATB159" s="2"/>
      <c r="ATC159" s="2"/>
      <c r="ATD159" s="2"/>
      <c r="ATE159" s="2"/>
      <c r="ATF159" s="2"/>
      <c r="ATG159" s="2"/>
      <c r="ATH159" s="2"/>
      <c r="ATI159" s="2"/>
      <c r="ATJ159" s="2"/>
      <c r="ATK159" s="2"/>
      <c r="ATL159" s="2"/>
      <c r="ATM159" s="2"/>
      <c r="ATN159" s="2"/>
      <c r="ATO159" s="2"/>
      <c r="ATP159" s="2"/>
      <c r="ATQ159" s="2"/>
      <c r="ATR159" s="2"/>
      <c r="ATS159" s="2"/>
      <c r="ATT159" s="2"/>
      <c r="ATU159" s="2"/>
      <c r="ATV159" s="2"/>
      <c r="ATW159" s="2"/>
      <c r="ATX159" s="2"/>
      <c r="ATY159" s="2"/>
      <c r="ATZ159" s="2"/>
      <c r="AUA159" s="2"/>
      <c r="AUB159" s="2"/>
      <c r="AUC159" s="2"/>
      <c r="AUD159" s="2"/>
      <c r="AUE159" s="2"/>
      <c r="AUF159" s="2"/>
      <c r="AUG159" s="2"/>
      <c r="AUH159" s="2"/>
      <c r="AUI159" s="2"/>
      <c r="AUJ159" s="2"/>
      <c r="AUK159" s="2"/>
      <c r="AUL159" s="2"/>
      <c r="AUM159" s="2"/>
      <c r="AUN159" s="2"/>
      <c r="AUO159" s="2"/>
      <c r="AUP159" s="2"/>
      <c r="AUQ159" s="2"/>
      <c r="AUR159" s="2"/>
      <c r="AUS159" s="2"/>
      <c r="AUT159" s="2"/>
      <c r="AUU159" s="2"/>
      <c r="AUV159" s="2"/>
      <c r="AUW159" s="2"/>
      <c r="AUX159" s="2"/>
      <c r="AUY159" s="2"/>
      <c r="AUZ159" s="2"/>
      <c r="AVA159" s="2"/>
      <c r="AVB159" s="2"/>
      <c r="AVC159" s="2"/>
      <c r="AVD159" s="2"/>
      <c r="AVE159" s="2"/>
      <c r="AVF159" s="2"/>
      <c r="AVG159" s="2"/>
      <c r="AVH159" s="2"/>
      <c r="AVI159" s="2"/>
      <c r="AVJ159" s="2"/>
      <c r="AVK159" s="2"/>
      <c r="AVL159" s="2"/>
      <c r="AVM159" s="2"/>
      <c r="AVN159" s="2"/>
      <c r="AVO159" s="2"/>
      <c r="AVP159" s="2"/>
      <c r="AVQ159" s="2"/>
      <c r="AVR159" s="2"/>
      <c r="AVS159" s="2"/>
      <c r="AVT159" s="2"/>
      <c r="AVU159" s="2"/>
      <c r="AVV159" s="2"/>
      <c r="AVW159" s="2"/>
      <c r="AVX159" s="2"/>
      <c r="AVY159" s="2"/>
      <c r="AVZ159" s="2"/>
      <c r="AWA159" s="2"/>
      <c r="AWB159" s="2"/>
      <c r="AWC159" s="2"/>
      <c r="AWD159" s="2"/>
      <c r="AWE159" s="2"/>
      <c r="AWF159" s="2"/>
      <c r="AWG159" s="2"/>
      <c r="AWH159" s="2"/>
      <c r="AWI159" s="2"/>
      <c r="AWJ159" s="2"/>
      <c r="AWK159" s="2"/>
      <c r="AWL159" s="2"/>
      <c r="AWM159" s="2"/>
      <c r="AWN159" s="2"/>
      <c r="AWO159" s="2"/>
      <c r="AWP159" s="2"/>
      <c r="AWQ159" s="2"/>
      <c r="AWR159" s="2"/>
      <c r="AWS159" s="2"/>
      <c r="AWT159" s="2"/>
      <c r="AWU159" s="2"/>
      <c r="AWV159" s="2"/>
      <c r="AWW159" s="2"/>
      <c r="AWX159" s="2"/>
      <c r="AWY159" s="2"/>
      <c r="AWZ159" s="2"/>
      <c r="AXA159" s="2"/>
      <c r="AXB159" s="2"/>
      <c r="AXC159" s="2"/>
      <c r="AXD159" s="2"/>
      <c r="AXE159" s="2"/>
      <c r="AXF159" s="2"/>
      <c r="AXG159" s="2"/>
      <c r="AXH159" s="2"/>
      <c r="AXI159" s="2"/>
      <c r="AXJ159" s="2"/>
      <c r="AXK159" s="2"/>
      <c r="AXL159" s="2"/>
      <c r="AXM159" s="2"/>
      <c r="AXN159" s="2"/>
      <c r="AXO159" s="2"/>
      <c r="AXP159" s="2"/>
      <c r="AXQ159" s="2"/>
      <c r="AXR159" s="2"/>
      <c r="AXS159" s="2"/>
      <c r="AXT159" s="2"/>
      <c r="AXU159" s="2"/>
      <c r="AXV159" s="2"/>
      <c r="AXW159" s="2"/>
      <c r="AXX159" s="2"/>
      <c r="AXY159" s="2"/>
      <c r="AXZ159" s="2"/>
      <c r="AYA159" s="2"/>
      <c r="AYB159" s="2"/>
      <c r="AYC159" s="2"/>
      <c r="AYD159" s="2"/>
      <c r="AYE159" s="2"/>
      <c r="AYF159" s="2"/>
      <c r="AYG159" s="2"/>
      <c r="AYH159" s="2"/>
      <c r="AYI159" s="2"/>
      <c r="AYJ159" s="2"/>
      <c r="AYK159" s="2"/>
      <c r="AYL159" s="2"/>
      <c r="AYM159" s="2"/>
      <c r="AYN159" s="2"/>
      <c r="AYO159" s="2"/>
      <c r="AYP159" s="2"/>
      <c r="AYQ159" s="2"/>
      <c r="AYR159" s="2"/>
      <c r="AYS159" s="2"/>
      <c r="AYT159" s="2"/>
      <c r="AYU159" s="2"/>
      <c r="AYV159" s="2"/>
      <c r="AYW159" s="2"/>
      <c r="AYX159" s="2"/>
      <c r="AYY159" s="2"/>
      <c r="AYZ159" s="2"/>
      <c r="AZA159" s="2"/>
      <c r="AZB159" s="2"/>
      <c r="AZC159" s="2"/>
      <c r="AZD159" s="2"/>
      <c r="AZE159" s="2"/>
      <c r="AZF159" s="2"/>
      <c r="AZG159" s="2"/>
      <c r="AZH159" s="2"/>
      <c r="AZI159" s="2"/>
      <c r="AZJ159" s="2"/>
      <c r="AZK159" s="2"/>
      <c r="AZL159" s="2"/>
      <c r="AZM159" s="2"/>
      <c r="AZN159" s="2"/>
      <c r="AZO159" s="2"/>
      <c r="AZP159" s="2"/>
      <c r="AZQ159" s="2"/>
      <c r="AZR159" s="2"/>
      <c r="AZS159" s="2"/>
      <c r="AZT159" s="2"/>
      <c r="AZU159" s="2"/>
      <c r="AZV159" s="2"/>
      <c r="AZW159" s="2"/>
      <c r="AZX159" s="2"/>
      <c r="AZY159" s="2"/>
      <c r="AZZ159" s="2"/>
      <c r="BAA159" s="2"/>
      <c r="BAB159" s="2"/>
      <c r="BAC159" s="2"/>
      <c r="BAD159" s="2"/>
      <c r="BAE159" s="2"/>
      <c r="BAF159" s="2"/>
      <c r="BAG159" s="2"/>
      <c r="BAH159" s="2"/>
      <c r="BAI159" s="2"/>
      <c r="BAJ159" s="2"/>
      <c r="BAK159" s="2"/>
      <c r="BAL159" s="2"/>
      <c r="BAM159" s="2"/>
      <c r="BAN159" s="2"/>
      <c r="BAO159" s="2"/>
      <c r="BAP159" s="2"/>
      <c r="BAQ159" s="2"/>
      <c r="BAR159" s="2"/>
      <c r="BAS159" s="2"/>
      <c r="BAT159" s="2"/>
      <c r="BAU159" s="2"/>
      <c r="BAV159" s="2"/>
      <c r="BAW159" s="2"/>
      <c r="BAX159" s="2"/>
      <c r="BAY159" s="2"/>
      <c r="BAZ159" s="2"/>
      <c r="BBA159" s="2"/>
      <c r="BBB159" s="2"/>
      <c r="BBC159" s="2"/>
      <c r="BBD159" s="2"/>
      <c r="BBE159" s="2"/>
      <c r="BBF159" s="2"/>
      <c r="BBG159" s="2"/>
      <c r="BBH159" s="2"/>
      <c r="BBI159" s="2"/>
      <c r="BBJ159" s="2"/>
      <c r="BBK159" s="2"/>
      <c r="BBL159" s="2"/>
      <c r="BBM159" s="2"/>
      <c r="BBN159" s="2"/>
      <c r="BBO159" s="2"/>
      <c r="BBP159" s="2"/>
      <c r="BBQ159" s="2"/>
      <c r="BBR159" s="2"/>
      <c r="BBS159" s="2"/>
      <c r="BBT159" s="2"/>
      <c r="BBU159" s="2"/>
      <c r="BBV159" s="2"/>
      <c r="BBW159" s="2"/>
      <c r="BBX159" s="2"/>
      <c r="BBY159" s="2"/>
      <c r="BBZ159" s="2"/>
      <c r="BCA159" s="2"/>
      <c r="BCB159" s="2"/>
      <c r="BCC159" s="2"/>
      <c r="BCD159" s="2"/>
      <c r="BCE159" s="2"/>
      <c r="BCF159" s="2"/>
      <c r="BCG159" s="2"/>
      <c r="BCH159" s="2"/>
      <c r="BCI159" s="2"/>
      <c r="BCJ159" s="2"/>
      <c r="BCK159" s="2"/>
      <c r="BCL159" s="2"/>
      <c r="BCM159" s="2"/>
      <c r="BCN159" s="2"/>
      <c r="BCO159" s="2"/>
      <c r="BCP159" s="2"/>
      <c r="BCQ159" s="2"/>
      <c r="BCR159" s="2"/>
      <c r="BCS159" s="2"/>
      <c r="BCT159" s="2"/>
      <c r="BCU159" s="2"/>
      <c r="BCV159" s="2"/>
      <c r="BCW159" s="2"/>
      <c r="BCX159" s="2"/>
      <c r="BCY159" s="2"/>
      <c r="BCZ159" s="2"/>
      <c r="BDA159" s="2"/>
      <c r="BDB159" s="2"/>
      <c r="BDC159" s="2"/>
      <c r="BDD159" s="2"/>
      <c r="BDE159" s="2"/>
      <c r="BDF159" s="2"/>
      <c r="BDG159" s="2"/>
      <c r="BDH159" s="2"/>
      <c r="BDI159" s="2"/>
      <c r="BDJ159" s="2"/>
      <c r="BDK159" s="2"/>
      <c r="BDL159" s="2"/>
      <c r="BDM159" s="2"/>
      <c r="BDN159" s="2"/>
      <c r="BDO159" s="2"/>
      <c r="BDP159" s="2"/>
      <c r="BDQ159" s="2"/>
      <c r="BDR159" s="2"/>
      <c r="BDS159" s="2"/>
      <c r="BDT159" s="2"/>
      <c r="BDU159" s="2"/>
      <c r="BDV159" s="2"/>
      <c r="BDW159" s="2"/>
      <c r="BDX159" s="2"/>
      <c r="BDY159" s="2"/>
      <c r="BDZ159" s="2"/>
      <c r="BEA159" s="2"/>
      <c r="BEB159" s="2"/>
      <c r="BEC159" s="2"/>
      <c r="BED159" s="2"/>
      <c r="BEE159" s="2"/>
      <c r="BEF159" s="2"/>
      <c r="BEG159" s="2"/>
      <c r="BEH159" s="2"/>
      <c r="BEI159" s="2"/>
      <c r="BEJ159" s="2"/>
      <c r="BEK159" s="2"/>
      <c r="BEL159" s="2"/>
      <c r="BEM159" s="2"/>
      <c r="BEN159" s="2"/>
      <c r="BEO159" s="2"/>
      <c r="BEP159" s="2"/>
      <c r="BEQ159" s="2"/>
      <c r="BER159" s="2"/>
      <c r="BES159" s="2"/>
      <c r="BET159" s="2"/>
      <c r="BEU159" s="2"/>
      <c r="BEV159" s="2"/>
      <c r="BEW159" s="2"/>
      <c r="BEX159" s="2"/>
      <c r="BEY159" s="2"/>
      <c r="BEZ159" s="2"/>
      <c r="BFA159" s="2"/>
      <c r="BFB159" s="2"/>
      <c r="BFC159" s="2"/>
      <c r="BFD159" s="2"/>
      <c r="BFE159" s="2"/>
      <c r="BFF159" s="2"/>
      <c r="BFG159" s="2"/>
      <c r="BFH159" s="2"/>
      <c r="BFI159" s="2"/>
      <c r="BFJ159" s="2"/>
      <c r="BFK159" s="2"/>
      <c r="BFL159" s="2"/>
      <c r="BFM159" s="2"/>
      <c r="BFN159" s="2"/>
      <c r="BFO159" s="2"/>
      <c r="BFP159" s="2"/>
      <c r="BFQ159" s="2"/>
      <c r="BFR159" s="2"/>
      <c r="BFS159" s="2"/>
      <c r="BFT159" s="2"/>
      <c r="BFU159" s="2"/>
      <c r="BFV159" s="2"/>
      <c r="BFW159" s="2"/>
      <c r="BFX159" s="2"/>
      <c r="BFY159" s="2"/>
      <c r="BFZ159" s="2"/>
      <c r="BGA159" s="2"/>
      <c r="BGB159" s="2"/>
      <c r="BGC159" s="2"/>
      <c r="BGD159" s="2"/>
      <c r="BGE159" s="2"/>
      <c r="BGF159" s="2"/>
      <c r="BGG159" s="2"/>
      <c r="BGH159" s="2"/>
      <c r="BGI159" s="2"/>
      <c r="BGJ159" s="2"/>
      <c r="BGK159" s="2"/>
      <c r="BGL159" s="2"/>
      <c r="BGM159" s="2"/>
      <c r="BGN159" s="2"/>
      <c r="BGO159" s="2"/>
      <c r="BGP159" s="2"/>
      <c r="BGQ159" s="2"/>
      <c r="BGR159" s="2"/>
      <c r="BGS159" s="2"/>
      <c r="BGT159" s="2"/>
      <c r="BGU159" s="2"/>
      <c r="BGV159" s="2"/>
      <c r="BGW159" s="2"/>
      <c r="BGX159" s="2"/>
      <c r="BGY159" s="2"/>
      <c r="BGZ159" s="2"/>
      <c r="BHA159" s="2"/>
      <c r="BHB159" s="2"/>
      <c r="BHC159" s="2"/>
      <c r="BHD159" s="2"/>
      <c r="BHE159" s="2"/>
      <c r="BHF159" s="2"/>
      <c r="BHG159" s="2"/>
      <c r="BHH159" s="2"/>
      <c r="BHI159" s="2"/>
      <c r="BHJ159" s="2"/>
      <c r="BHK159" s="2"/>
      <c r="BHL159" s="2"/>
      <c r="BHM159" s="2"/>
      <c r="BHN159" s="2"/>
      <c r="BHO159" s="2"/>
      <c r="BHP159" s="2"/>
      <c r="BHQ159" s="2"/>
      <c r="BHR159" s="2"/>
      <c r="BHS159" s="2"/>
      <c r="BHT159" s="2"/>
      <c r="BHU159" s="2"/>
      <c r="BHV159" s="2"/>
      <c r="BHW159" s="2"/>
      <c r="BHX159" s="2"/>
      <c r="BHY159" s="2"/>
      <c r="BHZ159" s="2"/>
      <c r="BIA159" s="2"/>
      <c r="BIB159" s="2"/>
      <c r="BIC159" s="2"/>
      <c r="BID159" s="2"/>
      <c r="BIE159" s="2"/>
      <c r="BIF159" s="2"/>
      <c r="BIG159" s="2"/>
      <c r="BIH159" s="2"/>
      <c r="BII159" s="2"/>
      <c r="BIJ159" s="2"/>
      <c r="BIK159" s="2"/>
      <c r="BIL159" s="2"/>
      <c r="BIM159" s="2"/>
      <c r="BIN159" s="2"/>
      <c r="BIO159" s="2"/>
      <c r="BIP159" s="2"/>
      <c r="BIQ159" s="2"/>
      <c r="BIR159" s="2"/>
      <c r="BIS159" s="2"/>
      <c r="BIT159" s="2"/>
      <c r="BIU159" s="2"/>
      <c r="BIV159" s="2"/>
      <c r="BIW159" s="2"/>
      <c r="BIX159" s="2"/>
      <c r="BIY159" s="2"/>
      <c r="BIZ159" s="2"/>
      <c r="BJA159" s="2"/>
      <c r="BJB159" s="2"/>
      <c r="BJC159" s="2"/>
      <c r="BJD159" s="2"/>
      <c r="BJE159" s="2"/>
      <c r="BJF159" s="2"/>
      <c r="BJG159" s="2"/>
      <c r="BJH159" s="2"/>
      <c r="BJI159" s="2"/>
      <c r="BJJ159" s="2"/>
      <c r="BJK159" s="2"/>
      <c r="BJL159" s="2"/>
      <c r="BJM159" s="2"/>
      <c r="BJN159" s="2"/>
      <c r="BJO159" s="2"/>
      <c r="BJP159" s="2"/>
      <c r="BJQ159" s="2"/>
      <c r="BJR159" s="2"/>
      <c r="BJS159" s="2"/>
      <c r="BJT159" s="2"/>
      <c r="BJU159" s="2"/>
      <c r="BJV159" s="2"/>
      <c r="BJW159" s="2"/>
      <c r="BJX159" s="2"/>
      <c r="BJY159" s="2"/>
      <c r="BJZ159" s="2"/>
      <c r="BKA159" s="2"/>
      <c r="BKB159" s="2"/>
      <c r="BKC159" s="2"/>
      <c r="BKD159" s="2"/>
      <c r="BKE159" s="2"/>
      <c r="BKF159" s="2"/>
      <c r="BKG159" s="2"/>
      <c r="BKH159" s="2"/>
      <c r="BKI159" s="2"/>
      <c r="BKJ159" s="2"/>
      <c r="BKK159" s="2"/>
      <c r="BKL159" s="2"/>
      <c r="BKM159" s="2"/>
      <c r="BKN159" s="2"/>
      <c r="BKO159" s="2"/>
      <c r="BKP159" s="2"/>
      <c r="BKQ159" s="2"/>
      <c r="BKR159" s="2"/>
      <c r="BKS159" s="2"/>
      <c r="BKT159" s="2"/>
      <c r="BKU159" s="2"/>
      <c r="BKV159" s="2"/>
      <c r="BKW159" s="2"/>
      <c r="BKX159" s="2"/>
      <c r="BKY159" s="2"/>
      <c r="BKZ159" s="2"/>
      <c r="BLA159" s="2"/>
      <c r="BLB159" s="2"/>
      <c r="BLC159" s="2"/>
      <c r="BLD159" s="2"/>
      <c r="BLE159" s="2"/>
      <c r="BLF159" s="2"/>
      <c r="BLG159" s="2"/>
      <c r="BLH159" s="2"/>
      <c r="BLI159" s="2"/>
      <c r="BLJ159" s="2"/>
      <c r="BLK159" s="2"/>
      <c r="BLL159" s="2"/>
      <c r="BLM159" s="2"/>
      <c r="BLN159" s="2"/>
      <c r="BLO159" s="2"/>
      <c r="BLP159" s="2"/>
      <c r="BLQ159" s="2"/>
      <c r="BLR159" s="2"/>
      <c r="BLS159" s="2"/>
      <c r="BLT159" s="2"/>
      <c r="BLU159" s="2"/>
      <c r="BLV159" s="2"/>
      <c r="BLW159" s="2"/>
      <c r="BLX159" s="2"/>
      <c r="BLY159" s="2"/>
      <c r="BLZ159" s="2"/>
      <c r="BMA159" s="2"/>
      <c r="BMB159" s="2"/>
      <c r="BMC159" s="2"/>
      <c r="BMD159" s="2"/>
      <c r="BME159" s="2"/>
      <c r="BMF159" s="2"/>
      <c r="BMG159" s="2"/>
      <c r="BMH159" s="2"/>
      <c r="BMI159" s="2"/>
      <c r="BMJ159" s="2"/>
      <c r="BMK159" s="2"/>
      <c r="BML159" s="2"/>
      <c r="BMM159" s="2"/>
      <c r="BMN159" s="2"/>
      <c r="BMO159" s="2"/>
      <c r="BMP159" s="2"/>
      <c r="BMQ159" s="2"/>
      <c r="BMR159" s="2"/>
      <c r="BMS159" s="2"/>
      <c r="BMT159" s="2"/>
      <c r="BMU159" s="2"/>
      <c r="BMV159" s="2"/>
      <c r="BMW159" s="2"/>
      <c r="BMX159" s="2"/>
      <c r="BMY159" s="2"/>
      <c r="BMZ159" s="2"/>
      <c r="BNA159" s="2"/>
      <c r="BNB159" s="2"/>
      <c r="BNC159" s="2"/>
      <c r="BND159" s="2"/>
      <c r="BNE159" s="2"/>
      <c r="BNF159" s="2"/>
      <c r="BNG159" s="2"/>
      <c r="BNH159" s="2"/>
      <c r="BNI159" s="2"/>
      <c r="BNJ159" s="2"/>
      <c r="BNK159" s="2"/>
      <c r="BNL159" s="2"/>
      <c r="BNM159" s="2"/>
      <c r="BNN159" s="2"/>
      <c r="BNO159" s="2"/>
      <c r="BNP159" s="2"/>
      <c r="BNQ159" s="2"/>
      <c r="BNR159" s="2"/>
      <c r="BNS159" s="2"/>
      <c r="BNT159" s="2"/>
      <c r="BNU159" s="2"/>
      <c r="BNV159" s="2"/>
      <c r="BNW159" s="2"/>
      <c r="BNX159" s="2"/>
      <c r="BNY159" s="2"/>
      <c r="BNZ159" s="2"/>
      <c r="BOA159" s="2"/>
      <c r="BOB159" s="2"/>
      <c r="BOC159" s="2"/>
      <c r="BOD159" s="2"/>
      <c r="BOE159" s="2"/>
      <c r="BOF159" s="2"/>
      <c r="BOG159" s="2"/>
      <c r="BOH159" s="2"/>
      <c r="BOI159" s="2"/>
      <c r="BOJ159" s="2"/>
      <c r="BOK159" s="2"/>
      <c r="BOL159" s="2"/>
      <c r="BOM159" s="2"/>
      <c r="BON159" s="2"/>
      <c r="BOO159" s="2"/>
      <c r="BOP159" s="2"/>
      <c r="BOQ159" s="2"/>
      <c r="BOR159" s="2"/>
      <c r="BOS159" s="2"/>
      <c r="BOT159" s="2"/>
      <c r="BOU159" s="2"/>
      <c r="BOV159" s="2"/>
      <c r="BOW159" s="2"/>
      <c r="BOX159" s="2"/>
      <c r="BOY159" s="2"/>
      <c r="BOZ159" s="2"/>
      <c r="BPA159" s="2"/>
      <c r="BPB159" s="2"/>
      <c r="BPC159" s="2"/>
      <c r="BPD159" s="2"/>
      <c r="BPE159" s="2"/>
      <c r="BPF159" s="2"/>
      <c r="BPG159" s="2"/>
      <c r="BPH159" s="2"/>
      <c r="BPI159" s="2"/>
      <c r="BPJ159" s="2"/>
      <c r="BPK159" s="2"/>
      <c r="BPL159" s="2"/>
      <c r="BPM159" s="2"/>
      <c r="BPN159" s="2"/>
      <c r="BPO159" s="2"/>
      <c r="BPP159" s="2"/>
      <c r="BPQ159" s="2"/>
      <c r="BPR159" s="2"/>
      <c r="BPS159" s="2"/>
      <c r="BPT159" s="2"/>
      <c r="BPU159" s="2"/>
      <c r="BPV159" s="2"/>
      <c r="BPW159" s="2"/>
      <c r="BPX159" s="2"/>
      <c r="BPY159" s="2"/>
      <c r="BPZ159" s="2"/>
      <c r="BQA159" s="2"/>
      <c r="BQB159" s="2"/>
      <c r="BQC159" s="2"/>
      <c r="BQD159" s="2"/>
      <c r="BQE159" s="2"/>
      <c r="BQF159" s="2"/>
      <c r="BQG159" s="2"/>
      <c r="BQH159" s="2"/>
      <c r="BQI159" s="2"/>
      <c r="BQJ159" s="2"/>
      <c r="BQK159" s="2"/>
      <c r="BQL159" s="2"/>
      <c r="BQM159" s="2"/>
      <c r="BQN159" s="2"/>
      <c r="BQO159" s="2"/>
      <c r="BQP159" s="2"/>
      <c r="BQQ159" s="2"/>
      <c r="BQR159" s="2"/>
      <c r="BQS159" s="2"/>
      <c r="BQT159" s="2"/>
      <c r="BQU159" s="2"/>
      <c r="BQV159" s="2"/>
      <c r="BQW159" s="2"/>
      <c r="BQX159" s="2"/>
      <c r="BQY159" s="2"/>
      <c r="BQZ159" s="2"/>
      <c r="BRA159" s="2"/>
      <c r="BRB159" s="2"/>
      <c r="BRC159" s="2"/>
      <c r="BRD159" s="2"/>
      <c r="BRE159" s="2"/>
      <c r="BRF159" s="2"/>
      <c r="BRG159" s="2"/>
      <c r="BRH159" s="2"/>
      <c r="BRI159" s="2"/>
      <c r="BRJ159" s="2"/>
      <c r="BRK159" s="2"/>
      <c r="BRL159" s="2"/>
      <c r="BRM159" s="2"/>
      <c r="BRN159" s="2"/>
      <c r="BRO159" s="2"/>
      <c r="BRP159" s="2"/>
      <c r="BRQ159" s="2"/>
      <c r="BRR159" s="2"/>
      <c r="BRS159" s="2"/>
      <c r="BRT159" s="2"/>
      <c r="BRU159" s="2"/>
      <c r="BRV159" s="2"/>
      <c r="BRW159" s="2"/>
      <c r="BRX159" s="2"/>
      <c r="BRY159" s="2"/>
      <c r="BRZ159" s="2"/>
      <c r="BSA159" s="2"/>
      <c r="BSB159" s="2"/>
      <c r="BSC159" s="2"/>
      <c r="BSD159" s="2"/>
      <c r="BSE159" s="2"/>
      <c r="BSF159" s="2"/>
      <c r="BSG159" s="2"/>
      <c r="BSH159" s="2"/>
      <c r="BSI159" s="2"/>
      <c r="BSJ159" s="2"/>
      <c r="BSK159" s="2"/>
      <c r="BSL159" s="2"/>
      <c r="BSM159" s="2"/>
      <c r="BSN159" s="2"/>
      <c r="BSO159" s="2"/>
      <c r="BSP159" s="2"/>
      <c r="BSQ159" s="2"/>
      <c r="BSR159" s="2"/>
      <c r="BSS159" s="2"/>
      <c r="BST159" s="2"/>
      <c r="BSU159" s="2"/>
      <c r="BSV159" s="2"/>
      <c r="BSW159" s="2"/>
      <c r="BSX159" s="2"/>
      <c r="BSY159" s="2"/>
      <c r="BSZ159" s="2"/>
      <c r="BTA159" s="2"/>
      <c r="BTB159" s="2"/>
      <c r="BTC159" s="2"/>
      <c r="BTD159" s="2"/>
      <c r="BTE159" s="2"/>
      <c r="BTF159" s="2"/>
      <c r="BTG159" s="2"/>
      <c r="BTH159" s="2"/>
      <c r="BTI159" s="2"/>
      <c r="BTJ159" s="2"/>
      <c r="BTK159" s="2"/>
      <c r="BTL159" s="2"/>
      <c r="BTM159" s="2"/>
      <c r="BTN159" s="2"/>
      <c r="BTO159" s="2"/>
      <c r="BTP159" s="2"/>
      <c r="BTQ159" s="2"/>
      <c r="BTR159" s="2"/>
      <c r="BTS159" s="2"/>
      <c r="BTT159" s="2"/>
      <c r="BTU159" s="2"/>
      <c r="BTV159" s="2"/>
      <c r="BTW159" s="2"/>
      <c r="BTX159" s="2"/>
      <c r="BTY159" s="2"/>
      <c r="BTZ159" s="2"/>
      <c r="BUA159" s="2"/>
      <c r="BUB159" s="2"/>
      <c r="BUC159" s="2"/>
      <c r="BUD159" s="2"/>
      <c r="BUE159" s="2"/>
      <c r="BUF159" s="2"/>
      <c r="BUG159" s="2"/>
      <c r="BUH159" s="2"/>
      <c r="BUI159" s="2"/>
      <c r="BUJ159" s="2"/>
      <c r="BUK159" s="2"/>
      <c r="BUL159" s="2"/>
      <c r="BUM159" s="2"/>
      <c r="BUN159" s="2"/>
      <c r="BUO159" s="2"/>
      <c r="BUP159" s="2"/>
      <c r="BUQ159" s="2"/>
      <c r="BUR159" s="2"/>
      <c r="BUS159" s="2"/>
      <c r="BUT159" s="2"/>
      <c r="BUU159" s="2"/>
      <c r="BUV159" s="2"/>
      <c r="BUW159" s="2"/>
      <c r="BUX159" s="2"/>
      <c r="BUY159" s="2"/>
      <c r="BUZ159" s="2"/>
      <c r="BVA159" s="2"/>
      <c r="BVB159" s="2"/>
      <c r="BVC159" s="2"/>
      <c r="BVD159" s="2"/>
      <c r="BVE159" s="2"/>
      <c r="BVF159" s="2"/>
      <c r="BVG159" s="2"/>
      <c r="BVH159" s="2"/>
      <c r="BVI159" s="2"/>
      <c r="BVJ159" s="2"/>
      <c r="BVK159" s="2"/>
      <c r="BVL159" s="2"/>
      <c r="BVM159" s="2"/>
      <c r="BVN159" s="2"/>
      <c r="BVO159" s="2"/>
      <c r="BVP159" s="2"/>
      <c r="BVQ159" s="2"/>
      <c r="BVR159" s="2"/>
      <c r="BVS159" s="2"/>
      <c r="BVT159" s="2"/>
      <c r="BVU159" s="2"/>
      <c r="BVV159" s="2"/>
      <c r="BVW159" s="2"/>
      <c r="BVX159" s="2"/>
      <c r="BVY159" s="2"/>
      <c r="BVZ159" s="2"/>
      <c r="BWA159" s="2"/>
      <c r="BWB159" s="2"/>
      <c r="BWC159" s="2"/>
      <c r="BWD159" s="2"/>
      <c r="BWE159" s="2"/>
      <c r="BWF159" s="2"/>
      <c r="BWG159" s="2"/>
      <c r="BWH159" s="2"/>
      <c r="BWI159" s="2"/>
      <c r="BWJ159" s="2"/>
      <c r="BWK159" s="2"/>
      <c r="BWL159" s="2"/>
      <c r="BWM159" s="2"/>
      <c r="BWN159" s="2"/>
      <c r="BWO159" s="2"/>
      <c r="BWP159" s="2"/>
      <c r="BWQ159" s="2"/>
      <c r="BWR159" s="2"/>
      <c r="BWS159" s="2"/>
      <c r="BWT159" s="2"/>
      <c r="BWU159" s="2"/>
      <c r="BWV159" s="2"/>
      <c r="BWW159" s="2"/>
      <c r="BWX159" s="2"/>
      <c r="BWY159" s="2"/>
      <c r="BWZ159" s="2"/>
      <c r="BXA159" s="2"/>
      <c r="BXB159" s="2"/>
      <c r="BXC159" s="2"/>
      <c r="BXD159" s="2"/>
      <c r="BXE159" s="2"/>
      <c r="BXF159" s="2"/>
      <c r="BXG159" s="2"/>
      <c r="BXH159" s="2"/>
      <c r="BXI159" s="2"/>
      <c r="BXJ159" s="2"/>
      <c r="BXK159" s="2"/>
      <c r="BXL159" s="2"/>
      <c r="BXM159" s="2"/>
      <c r="BXN159" s="2"/>
      <c r="BXO159" s="2"/>
      <c r="BXP159" s="2"/>
      <c r="BXQ159" s="2"/>
      <c r="BXR159" s="2"/>
      <c r="BXS159" s="2"/>
      <c r="BXT159" s="2"/>
      <c r="BXU159" s="2"/>
      <c r="BXV159" s="2"/>
      <c r="BXW159" s="2"/>
      <c r="BXX159" s="2"/>
      <c r="BXY159" s="2"/>
      <c r="BXZ159" s="2"/>
      <c r="BYA159" s="2"/>
      <c r="BYB159" s="2"/>
      <c r="BYC159" s="2"/>
      <c r="BYD159" s="2"/>
      <c r="BYE159" s="2"/>
      <c r="BYF159" s="2"/>
      <c r="BYG159" s="2"/>
      <c r="BYH159" s="2"/>
      <c r="BYI159" s="2"/>
      <c r="BYJ159" s="2"/>
      <c r="BYK159" s="2"/>
      <c r="BYL159" s="2"/>
      <c r="BYM159" s="2"/>
      <c r="BYN159" s="2"/>
      <c r="BYO159" s="2"/>
      <c r="BYP159" s="2"/>
      <c r="BYQ159" s="2"/>
      <c r="BYR159" s="2"/>
      <c r="BYS159" s="2"/>
      <c r="BYT159" s="2"/>
      <c r="BYU159" s="2"/>
      <c r="BYV159" s="2"/>
      <c r="BYW159" s="2"/>
      <c r="BYX159" s="2"/>
      <c r="BYY159" s="2"/>
      <c r="BYZ159" s="2"/>
      <c r="BZA159" s="2"/>
      <c r="BZB159" s="2"/>
      <c r="BZC159" s="2"/>
      <c r="BZD159" s="2"/>
      <c r="BZE159" s="2"/>
      <c r="BZF159" s="2"/>
      <c r="BZG159" s="2"/>
      <c r="BZH159" s="2"/>
      <c r="BZI159" s="2"/>
      <c r="BZJ159" s="2"/>
      <c r="BZK159" s="2"/>
      <c r="BZL159" s="2"/>
      <c r="BZM159" s="2"/>
      <c r="BZN159" s="2"/>
      <c r="BZO159" s="2"/>
      <c r="BZP159" s="2"/>
      <c r="BZQ159" s="2"/>
      <c r="BZR159" s="2"/>
      <c r="BZS159" s="2"/>
      <c r="BZT159" s="2"/>
      <c r="BZU159" s="2"/>
      <c r="BZV159" s="2"/>
      <c r="BZW159" s="2"/>
      <c r="BZX159" s="2"/>
      <c r="BZY159" s="2"/>
      <c r="BZZ159" s="2"/>
      <c r="CAA159" s="2"/>
      <c r="CAB159" s="2"/>
      <c r="CAC159" s="2"/>
      <c r="CAD159" s="2"/>
      <c r="CAE159" s="2"/>
      <c r="CAF159" s="2"/>
      <c r="CAG159" s="2"/>
      <c r="CAH159" s="2"/>
      <c r="CAI159" s="2"/>
      <c r="CAJ159" s="2"/>
      <c r="CAK159" s="2"/>
      <c r="CAL159" s="2"/>
      <c r="CAM159" s="2"/>
      <c r="CAN159" s="2"/>
      <c r="CAO159" s="2"/>
      <c r="CAP159" s="2"/>
      <c r="CAQ159" s="2"/>
      <c r="CAR159" s="2"/>
      <c r="CAS159" s="2"/>
      <c r="CAT159" s="2"/>
      <c r="CAU159" s="2"/>
      <c r="CAV159" s="2"/>
      <c r="CAW159" s="2"/>
      <c r="CAX159" s="2"/>
      <c r="CAY159" s="2"/>
      <c r="CAZ159" s="2"/>
      <c r="CBA159" s="2"/>
      <c r="CBB159" s="2"/>
      <c r="CBC159" s="2"/>
      <c r="CBD159" s="2"/>
      <c r="CBE159" s="2"/>
      <c r="CBF159" s="2"/>
      <c r="CBG159" s="2"/>
      <c r="CBH159" s="2"/>
      <c r="CBI159" s="2"/>
      <c r="CBJ159" s="2"/>
      <c r="CBK159" s="2"/>
      <c r="CBL159" s="2"/>
      <c r="CBM159" s="2"/>
      <c r="CBN159" s="2"/>
      <c r="CBO159" s="2"/>
      <c r="CBP159" s="2"/>
      <c r="CBQ159" s="2"/>
      <c r="CBR159" s="2"/>
      <c r="CBS159" s="2"/>
      <c r="CBT159" s="2"/>
      <c r="CBU159" s="2"/>
      <c r="CBV159" s="2"/>
      <c r="CBW159" s="2"/>
      <c r="CBX159" s="2"/>
      <c r="CBY159" s="2"/>
      <c r="CBZ159" s="2"/>
      <c r="CCA159" s="2"/>
      <c r="CCB159" s="2"/>
      <c r="CCC159" s="2"/>
      <c r="CCD159" s="2"/>
      <c r="CCE159" s="2"/>
      <c r="CCF159" s="2"/>
      <c r="CCG159" s="2"/>
      <c r="CCH159" s="2"/>
      <c r="CCI159" s="2"/>
      <c r="CCJ159" s="2"/>
      <c r="CCK159" s="2"/>
      <c r="CCL159" s="2"/>
      <c r="CCM159" s="2"/>
      <c r="CCN159" s="2"/>
      <c r="CCO159" s="2"/>
      <c r="CCP159" s="2"/>
      <c r="CCQ159" s="2"/>
      <c r="CCR159" s="2"/>
      <c r="CCS159" s="2"/>
      <c r="CCT159" s="2"/>
      <c r="CCU159" s="2"/>
      <c r="CCV159" s="2"/>
      <c r="CCW159" s="2"/>
      <c r="CCX159" s="2"/>
      <c r="CCY159" s="2"/>
      <c r="CCZ159" s="2"/>
      <c r="CDA159" s="2"/>
      <c r="CDB159" s="2"/>
      <c r="CDC159" s="2"/>
      <c r="CDD159" s="2"/>
      <c r="CDE159" s="2"/>
      <c r="CDF159" s="2"/>
      <c r="CDG159" s="2"/>
      <c r="CDH159" s="2"/>
      <c r="CDI159" s="2"/>
      <c r="CDJ159" s="2"/>
      <c r="CDK159" s="2"/>
      <c r="CDL159" s="2"/>
      <c r="CDM159" s="2"/>
      <c r="CDN159" s="2"/>
      <c r="CDO159" s="2"/>
      <c r="CDP159" s="2"/>
      <c r="CDQ159" s="2"/>
      <c r="CDR159" s="2"/>
      <c r="CDS159" s="2"/>
      <c r="CDT159" s="2"/>
      <c r="CDU159" s="2"/>
      <c r="CDV159" s="2"/>
      <c r="CDW159" s="2"/>
      <c r="CDX159" s="2"/>
      <c r="CDY159" s="2"/>
      <c r="CDZ159" s="2"/>
      <c r="CEA159" s="2"/>
      <c r="CEB159" s="2"/>
      <c r="CEC159" s="2"/>
      <c r="CED159" s="2"/>
      <c r="CEE159" s="2"/>
      <c r="CEF159" s="2"/>
      <c r="CEG159" s="2"/>
      <c r="CEH159" s="2"/>
      <c r="CEI159" s="2"/>
      <c r="CEJ159" s="2"/>
      <c r="CEK159" s="2"/>
      <c r="CEL159" s="2"/>
      <c r="CEM159" s="2"/>
      <c r="CEN159" s="2"/>
      <c r="CEO159" s="2"/>
      <c r="CEP159" s="2"/>
      <c r="CEQ159" s="2"/>
      <c r="CER159" s="2"/>
      <c r="CES159" s="2"/>
      <c r="CET159" s="2"/>
      <c r="CEU159" s="2"/>
      <c r="CEV159" s="2"/>
      <c r="CEW159" s="2"/>
      <c r="CEX159" s="2"/>
      <c r="CEY159" s="2"/>
      <c r="CEZ159" s="2"/>
      <c r="CFA159" s="2"/>
      <c r="CFB159" s="2"/>
      <c r="CFC159" s="2"/>
      <c r="CFD159" s="2"/>
      <c r="CFE159" s="2"/>
      <c r="CFF159" s="2"/>
      <c r="CFG159" s="2"/>
      <c r="CFH159" s="2"/>
      <c r="CFI159" s="2"/>
      <c r="CFJ159" s="2"/>
      <c r="CFK159" s="2"/>
      <c r="CFL159" s="2"/>
      <c r="CFM159" s="2"/>
      <c r="CFN159" s="2"/>
      <c r="CFO159" s="2"/>
      <c r="CFP159" s="2"/>
      <c r="CFQ159" s="2"/>
      <c r="CFR159" s="2"/>
      <c r="CFS159" s="2"/>
      <c r="CFT159" s="2"/>
      <c r="CFU159" s="2"/>
      <c r="CFV159" s="2"/>
      <c r="CFW159" s="2"/>
      <c r="CFX159" s="2"/>
      <c r="CFY159" s="2"/>
      <c r="CFZ159" s="2"/>
      <c r="CGA159" s="2"/>
      <c r="CGB159" s="2"/>
      <c r="CGC159" s="2"/>
      <c r="CGD159" s="2"/>
      <c r="CGE159" s="2"/>
      <c r="CGF159" s="2"/>
      <c r="CGG159" s="2"/>
      <c r="CGH159" s="2"/>
      <c r="CGI159" s="2"/>
      <c r="CGJ159" s="2"/>
      <c r="CGK159" s="2"/>
      <c r="CGL159" s="2"/>
      <c r="CGM159" s="2"/>
      <c r="CGN159" s="2"/>
      <c r="CGO159" s="2"/>
      <c r="CGP159" s="2"/>
      <c r="CGQ159" s="2"/>
      <c r="CGR159" s="2"/>
      <c r="CGS159" s="2"/>
      <c r="CGT159" s="2"/>
      <c r="CGU159" s="2"/>
      <c r="CGV159" s="2"/>
      <c r="CGW159" s="2"/>
      <c r="CGX159" s="2"/>
      <c r="CGY159" s="2"/>
      <c r="CGZ159" s="2"/>
      <c r="CHA159" s="2"/>
      <c r="CHB159" s="2"/>
      <c r="CHC159" s="2"/>
      <c r="CHD159" s="2"/>
      <c r="CHE159" s="2"/>
      <c r="CHF159" s="2"/>
      <c r="CHG159" s="2"/>
      <c r="CHH159" s="2"/>
      <c r="CHI159" s="2"/>
      <c r="CHJ159" s="2"/>
      <c r="CHK159" s="2"/>
      <c r="CHL159" s="2"/>
      <c r="CHM159" s="2"/>
      <c r="CHN159" s="2"/>
      <c r="CHO159" s="2"/>
      <c r="CHP159" s="2"/>
      <c r="CHQ159" s="2"/>
      <c r="CHR159" s="2"/>
      <c r="CHS159" s="2"/>
      <c r="CHT159" s="2"/>
      <c r="CHU159" s="2"/>
      <c r="CHV159" s="2"/>
      <c r="CHW159" s="2"/>
      <c r="CHX159" s="2"/>
      <c r="CHY159" s="2"/>
      <c r="CHZ159" s="2"/>
      <c r="CIA159" s="2"/>
      <c r="CIB159" s="2"/>
      <c r="CIC159" s="2"/>
      <c r="CID159" s="2"/>
      <c r="CIE159" s="2"/>
      <c r="CIF159" s="2"/>
      <c r="CIG159" s="2"/>
      <c r="CIH159" s="2"/>
      <c r="CII159" s="2"/>
      <c r="CIJ159" s="2"/>
      <c r="CIK159" s="2"/>
      <c r="CIL159" s="2"/>
      <c r="CIM159" s="2"/>
      <c r="CIN159" s="2"/>
      <c r="CIO159" s="2"/>
      <c r="CIP159" s="2"/>
      <c r="CIQ159" s="2"/>
      <c r="CIR159" s="2"/>
      <c r="CIS159" s="2"/>
      <c r="CIT159" s="2"/>
      <c r="CIU159" s="2"/>
      <c r="CIV159" s="2"/>
      <c r="CIW159" s="2"/>
      <c r="CIX159" s="2"/>
      <c r="CIY159" s="2"/>
      <c r="CIZ159" s="2"/>
      <c r="CJA159" s="2"/>
      <c r="CJB159" s="2"/>
      <c r="CJC159" s="2"/>
      <c r="CJD159" s="2"/>
      <c r="CJE159" s="2"/>
      <c r="CJF159" s="2"/>
      <c r="CJG159" s="2"/>
      <c r="CJH159" s="2"/>
      <c r="CJI159" s="2"/>
      <c r="CJJ159" s="2"/>
      <c r="CJK159" s="2"/>
      <c r="CJL159" s="2"/>
      <c r="CJM159" s="2"/>
      <c r="CJN159" s="2"/>
      <c r="CJO159" s="2"/>
      <c r="CJP159" s="2"/>
      <c r="CJQ159" s="2"/>
      <c r="CJR159" s="2"/>
      <c r="CJS159" s="2"/>
      <c r="CJT159" s="2"/>
      <c r="CJU159" s="2"/>
      <c r="CJV159" s="2"/>
      <c r="CJW159" s="2"/>
      <c r="CJX159" s="2"/>
      <c r="CJY159" s="2"/>
      <c r="CJZ159" s="2"/>
      <c r="CKA159" s="2"/>
      <c r="CKB159" s="2"/>
      <c r="CKC159" s="2"/>
      <c r="CKD159" s="2"/>
      <c r="CKE159" s="2"/>
      <c r="CKF159" s="2"/>
      <c r="CKG159" s="2"/>
      <c r="CKH159" s="2"/>
      <c r="CKI159" s="2"/>
      <c r="CKJ159" s="2"/>
      <c r="CKK159" s="2"/>
      <c r="CKL159" s="2"/>
      <c r="CKM159" s="2"/>
      <c r="CKN159" s="2"/>
      <c r="CKO159" s="2"/>
      <c r="CKP159" s="2"/>
      <c r="CKQ159" s="2"/>
      <c r="CKR159" s="2"/>
      <c r="CKS159" s="2"/>
      <c r="CKT159" s="2"/>
      <c r="CKU159" s="2"/>
      <c r="CKV159" s="2"/>
      <c r="CKW159" s="2"/>
      <c r="CKX159" s="2"/>
      <c r="CKY159" s="2"/>
      <c r="CKZ159" s="2"/>
      <c r="CLA159" s="2"/>
      <c r="CLB159" s="2"/>
      <c r="CLC159" s="2"/>
      <c r="CLD159" s="2"/>
      <c r="CLE159" s="2"/>
      <c r="CLF159" s="2"/>
      <c r="CLG159" s="2"/>
      <c r="CLH159" s="2"/>
      <c r="CLI159" s="2"/>
      <c r="CLJ159" s="2"/>
      <c r="CLK159" s="2"/>
      <c r="CLL159" s="2"/>
      <c r="CLM159" s="2"/>
      <c r="CLN159" s="2"/>
      <c r="CLO159" s="2"/>
      <c r="CLP159" s="2"/>
      <c r="CLQ159" s="2"/>
      <c r="CLR159" s="2"/>
      <c r="CLS159" s="2"/>
      <c r="CLT159" s="2"/>
      <c r="CLU159" s="2"/>
      <c r="CLV159" s="2"/>
      <c r="CLW159" s="2"/>
      <c r="CLX159" s="2"/>
      <c r="CLY159" s="2"/>
      <c r="CLZ159" s="2"/>
      <c r="CMA159" s="2"/>
      <c r="CMB159" s="2"/>
      <c r="CMC159" s="2"/>
      <c r="CMD159" s="2"/>
      <c r="CME159" s="2"/>
      <c r="CMF159" s="2"/>
      <c r="CMG159" s="2"/>
      <c r="CMH159" s="2"/>
      <c r="CMI159" s="2"/>
      <c r="CMJ159" s="2"/>
      <c r="CMK159" s="2"/>
      <c r="CML159" s="2"/>
      <c r="CMM159" s="2"/>
      <c r="CMN159" s="2"/>
      <c r="CMO159" s="2"/>
      <c r="CMP159" s="2"/>
      <c r="CMQ159" s="2"/>
      <c r="CMR159" s="2"/>
      <c r="CMS159" s="2"/>
      <c r="CMT159" s="2"/>
      <c r="CMU159" s="2"/>
      <c r="CMV159" s="2"/>
      <c r="CMW159" s="2"/>
      <c r="CMX159" s="2"/>
      <c r="CMY159" s="2"/>
      <c r="CMZ159" s="2"/>
      <c r="CNA159" s="2"/>
      <c r="CNB159" s="2"/>
      <c r="CNC159" s="2"/>
      <c r="CND159" s="2"/>
      <c r="CNE159" s="2"/>
      <c r="CNF159" s="2"/>
      <c r="CNG159" s="2"/>
      <c r="CNH159" s="2"/>
      <c r="CNI159" s="2"/>
      <c r="CNJ159" s="2"/>
      <c r="CNK159" s="2"/>
      <c r="CNL159" s="2"/>
      <c r="CNM159" s="2"/>
      <c r="CNN159" s="2"/>
      <c r="CNO159" s="2"/>
      <c r="CNP159" s="2"/>
      <c r="CNQ159" s="2"/>
      <c r="CNR159" s="2"/>
      <c r="CNS159" s="2"/>
      <c r="CNT159" s="2"/>
      <c r="CNU159" s="2"/>
      <c r="CNV159" s="2"/>
      <c r="CNW159" s="2"/>
      <c r="CNX159" s="2"/>
      <c r="CNY159" s="2"/>
      <c r="CNZ159" s="2"/>
      <c r="COA159" s="2"/>
      <c r="COB159" s="2"/>
      <c r="COC159" s="2"/>
      <c r="COD159" s="2"/>
      <c r="COE159" s="2"/>
      <c r="COF159" s="2"/>
      <c r="COG159" s="2"/>
      <c r="COH159" s="2"/>
      <c r="COI159" s="2"/>
      <c r="COJ159" s="2"/>
      <c r="COK159" s="2"/>
      <c r="COL159" s="2"/>
      <c r="COM159" s="2"/>
      <c r="CON159" s="2"/>
      <c r="COO159" s="2"/>
      <c r="COP159" s="2"/>
      <c r="COQ159" s="2"/>
      <c r="COR159" s="2"/>
      <c r="COS159" s="2"/>
      <c r="COT159" s="2"/>
      <c r="COU159" s="2"/>
      <c r="COV159" s="2"/>
      <c r="COW159" s="2"/>
      <c r="COX159" s="2"/>
      <c r="COY159" s="2"/>
      <c r="COZ159" s="2"/>
      <c r="CPA159" s="2"/>
      <c r="CPB159" s="2"/>
      <c r="CPC159" s="2"/>
      <c r="CPD159" s="2"/>
      <c r="CPE159" s="2"/>
      <c r="CPF159" s="2"/>
      <c r="CPG159" s="2"/>
      <c r="CPH159" s="2"/>
      <c r="CPI159" s="2"/>
      <c r="CPJ159" s="2"/>
      <c r="CPK159" s="2"/>
      <c r="CPL159" s="2"/>
      <c r="CPM159" s="2"/>
      <c r="CPN159" s="2"/>
      <c r="CPO159" s="2"/>
      <c r="CPP159" s="2"/>
      <c r="CPQ159" s="2"/>
      <c r="CPR159" s="2"/>
      <c r="CPS159" s="2"/>
      <c r="CPT159" s="2"/>
      <c r="CPU159" s="2"/>
      <c r="CPV159" s="2"/>
      <c r="CPW159" s="2"/>
      <c r="CPX159" s="2"/>
      <c r="CPY159" s="2"/>
      <c r="CPZ159" s="2"/>
      <c r="CQA159" s="2"/>
      <c r="CQB159" s="2"/>
      <c r="CQC159" s="2"/>
      <c r="CQD159" s="2"/>
      <c r="CQE159" s="2"/>
      <c r="CQF159" s="2"/>
      <c r="CQG159" s="2"/>
      <c r="CQH159" s="2"/>
      <c r="CQI159" s="2"/>
      <c r="CQJ159" s="2"/>
      <c r="CQK159" s="2"/>
      <c r="CQL159" s="2"/>
      <c r="CQM159" s="2"/>
      <c r="CQN159" s="2"/>
      <c r="CQO159" s="2"/>
      <c r="CQP159" s="2"/>
      <c r="CQQ159" s="2"/>
      <c r="CQR159" s="2"/>
      <c r="CQS159" s="2"/>
      <c r="CQT159" s="2"/>
      <c r="CQU159" s="2"/>
      <c r="CQV159" s="2"/>
      <c r="CQW159" s="2"/>
      <c r="CQX159" s="2"/>
      <c r="CQY159" s="2"/>
      <c r="CQZ159" s="2"/>
      <c r="CRA159" s="2"/>
      <c r="CRB159" s="2"/>
      <c r="CRC159" s="2"/>
      <c r="CRD159" s="2"/>
      <c r="CRE159" s="2"/>
      <c r="CRF159" s="2"/>
      <c r="CRG159" s="2"/>
      <c r="CRH159" s="2"/>
      <c r="CRI159" s="2"/>
      <c r="CRJ159" s="2"/>
      <c r="CRK159" s="2"/>
      <c r="CRL159" s="2"/>
      <c r="CRM159" s="2"/>
      <c r="CRN159" s="2"/>
      <c r="CRO159" s="2"/>
      <c r="CRP159" s="2"/>
      <c r="CRQ159" s="2"/>
      <c r="CRR159" s="2"/>
      <c r="CRS159" s="2"/>
      <c r="CRT159" s="2"/>
      <c r="CRU159" s="2"/>
      <c r="CRV159" s="2"/>
      <c r="CRW159" s="2"/>
      <c r="CRX159" s="2"/>
      <c r="CRY159" s="2"/>
      <c r="CRZ159" s="2"/>
      <c r="CSA159" s="2"/>
      <c r="CSB159" s="2"/>
      <c r="CSC159" s="2"/>
      <c r="CSD159" s="2"/>
      <c r="CSE159" s="2"/>
      <c r="CSF159" s="2"/>
      <c r="CSG159" s="2"/>
      <c r="CSH159" s="2"/>
      <c r="CSI159" s="2"/>
      <c r="CSJ159" s="2"/>
      <c r="CSK159" s="2"/>
      <c r="CSL159" s="2"/>
      <c r="CSM159" s="2"/>
      <c r="CSN159" s="2"/>
      <c r="CSO159" s="2"/>
      <c r="CSP159" s="2"/>
      <c r="CSQ159" s="2"/>
      <c r="CSR159" s="2"/>
      <c r="CSS159" s="2"/>
      <c r="CST159" s="2"/>
      <c r="CSU159" s="2"/>
      <c r="CSV159" s="2"/>
      <c r="CSW159" s="2"/>
      <c r="CSX159" s="2"/>
      <c r="CSY159" s="2"/>
      <c r="CSZ159" s="2"/>
      <c r="CTA159" s="2"/>
      <c r="CTB159" s="2"/>
      <c r="CTC159" s="2"/>
      <c r="CTD159" s="2"/>
      <c r="CTE159" s="2"/>
      <c r="CTF159" s="2"/>
      <c r="CTG159" s="2"/>
      <c r="CTH159" s="2"/>
      <c r="CTI159" s="2"/>
      <c r="CTJ159" s="2"/>
      <c r="CTK159" s="2"/>
      <c r="CTL159" s="2"/>
      <c r="CTM159" s="2"/>
      <c r="CTN159" s="2"/>
      <c r="CTO159" s="2"/>
      <c r="CTP159" s="2"/>
      <c r="CTQ159" s="2"/>
      <c r="CTR159" s="2"/>
      <c r="CTS159" s="2"/>
      <c r="CTT159" s="2"/>
      <c r="CTU159" s="2"/>
      <c r="CTV159" s="2"/>
      <c r="CTW159" s="2"/>
      <c r="CTX159" s="2"/>
      <c r="CTY159" s="2"/>
      <c r="CTZ159" s="2"/>
      <c r="CUA159" s="2"/>
      <c r="CUB159" s="2"/>
      <c r="CUC159" s="2"/>
      <c r="CUD159" s="2"/>
      <c r="CUE159" s="2"/>
      <c r="CUF159" s="2"/>
      <c r="CUG159" s="2"/>
      <c r="CUH159" s="2"/>
      <c r="CUI159" s="2"/>
      <c r="CUJ159" s="2"/>
      <c r="CUK159" s="2"/>
      <c r="CUL159" s="2"/>
      <c r="CUM159" s="2"/>
      <c r="CUN159" s="2"/>
      <c r="CUO159" s="2"/>
      <c r="CUP159" s="2"/>
      <c r="CUQ159" s="2"/>
      <c r="CUR159" s="2"/>
      <c r="CUS159" s="2"/>
      <c r="CUT159" s="2"/>
      <c r="CUU159" s="2"/>
      <c r="CUV159" s="2"/>
      <c r="CUW159" s="2"/>
      <c r="CUX159" s="2"/>
      <c r="CUY159" s="2"/>
      <c r="CUZ159" s="2"/>
      <c r="CVA159" s="2"/>
      <c r="CVB159" s="2"/>
      <c r="CVC159" s="2"/>
      <c r="CVD159" s="2"/>
      <c r="CVE159" s="2"/>
      <c r="CVF159" s="2"/>
      <c r="CVG159" s="2"/>
      <c r="CVH159" s="2"/>
      <c r="CVI159" s="2"/>
      <c r="CVJ159" s="2"/>
      <c r="CVK159" s="2"/>
      <c r="CVL159" s="2"/>
      <c r="CVM159" s="2"/>
      <c r="CVN159" s="2"/>
      <c r="CVO159" s="2"/>
      <c r="CVP159" s="2"/>
      <c r="CVQ159" s="2"/>
      <c r="CVR159" s="2"/>
      <c r="CVS159" s="2"/>
      <c r="CVT159" s="2"/>
      <c r="CVU159" s="2"/>
      <c r="CVV159" s="2"/>
      <c r="CVW159" s="2"/>
      <c r="CVX159" s="2"/>
      <c r="CVY159" s="2"/>
      <c r="CVZ159" s="2"/>
      <c r="CWA159" s="2"/>
      <c r="CWB159" s="2"/>
      <c r="CWC159" s="2"/>
      <c r="CWD159" s="2"/>
      <c r="CWE159" s="2"/>
      <c r="CWF159" s="2"/>
      <c r="CWG159" s="2"/>
      <c r="CWH159" s="2"/>
      <c r="CWI159" s="2"/>
      <c r="CWJ159" s="2"/>
      <c r="CWK159" s="2"/>
      <c r="CWL159" s="2"/>
      <c r="CWM159" s="2"/>
      <c r="CWN159" s="2"/>
      <c r="CWO159" s="2"/>
      <c r="CWP159" s="2"/>
      <c r="CWQ159" s="2"/>
      <c r="CWR159" s="2"/>
      <c r="CWS159" s="2"/>
      <c r="CWT159" s="2"/>
      <c r="CWU159" s="2"/>
      <c r="CWV159" s="2"/>
      <c r="CWW159" s="2"/>
      <c r="CWX159" s="2"/>
      <c r="CWY159" s="2"/>
      <c r="CWZ159" s="2"/>
      <c r="CXA159" s="2"/>
      <c r="CXB159" s="2"/>
      <c r="CXC159" s="2"/>
      <c r="CXD159" s="2"/>
      <c r="CXE159" s="2"/>
      <c r="CXF159" s="2"/>
      <c r="CXG159" s="2"/>
      <c r="CXH159" s="2"/>
      <c r="CXI159" s="2"/>
      <c r="CXJ159" s="2"/>
      <c r="CXK159" s="2"/>
      <c r="CXL159" s="2"/>
      <c r="CXM159" s="2"/>
      <c r="CXN159" s="2"/>
      <c r="CXO159" s="2"/>
      <c r="CXP159" s="2"/>
      <c r="CXQ159" s="2"/>
      <c r="CXR159" s="2"/>
      <c r="CXS159" s="2"/>
      <c r="CXT159" s="2"/>
      <c r="CXU159" s="2"/>
      <c r="CXV159" s="2"/>
      <c r="CXW159" s="2"/>
      <c r="CXX159" s="2"/>
      <c r="CXY159" s="2"/>
      <c r="CXZ159" s="2"/>
      <c r="CYA159" s="2"/>
      <c r="CYB159" s="2"/>
      <c r="CYC159" s="2"/>
      <c r="CYD159" s="2"/>
      <c r="CYE159" s="2"/>
      <c r="CYF159" s="2"/>
      <c r="CYG159" s="2"/>
      <c r="CYH159" s="2"/>
      <c r="CYI159" s="2"/>
      <c r="CYJ159" s="2"/>
      <c r="CYK159" s="2"/>
      <c r="CYL159" s="2"/>
      <c r="CYM159" s="2"/>
      <c r="CYN159" s="2"/>
      <c r="CYO159" s="2"/>
      <c r="CYP159" s="2"/>
      <c r="CYQ159" s="2"/>
      <c r="CYR159" s="2"/>
      <c r="CYS159" s="2"/>
      <c r="CYT159" s="2"/>
      <c r="CYU159" s="2"/>
      <c r="CYV159" s="2"/>
      <c r="CYW159" s="2"/>
      <c r="CYX159" s="2"/>
      <c r="CYY159" s="2"/>
      <c r="CYZ159" s="2"/>
      <c r="CZA159" s="2"/>
      <c r="CZB159" s="2"/>
      <c r="CZC159" s="2"/>
      <c r="CZD159" s="2"/>
      <c r="CZE159" s="2"/>
      <c r="CZF159" s="2"/>
      <c r="CZG159" s="2"/>
      <c r="CZH159" s="2"/>
      <c r="CZI159" s="2"/>
      <c r="CZJ159" s="2"/>
      <c r="CZK159" s="2"/>
      <c r="CZL159" s="2"/>
      <c r="CZM159" s="2"/>
      <c r="CZN159" s="2"/>
      <c r="CZO159" s="2"/>
      <c r="CZP159" s="2"/>
      <c r="CZQ159" s="2"/>
      <c r="CZR159" s="2"/>
      <c r="CZS159" s="2"/>
      <c r="CZT159" s="2"/>
      <c r="CZU159" s="2"/>
      <c r="CZV159" s="2"/>
      <c r="CZW159" s="2"/>
      <c r="CZX159" s="2"/>
      <c r="CZY159" s="2"/>
      <c r="CZZ159" s="2"/>
      <c r="DAA159" s="2"/>
      <c r="DAB159" s="2"/>
      <c r="DAC159" s="2"/>
      <c r="DAD159" s="2"/>
      <c r="DAE159" s="2"/>
      <c r="DAF159" s="2"/>
      <c r="DAG159" s="2"/>
      <c r="DAH159" s="2"/>
      <c r="DAI159" s="2"/>
      <c r="DAJ159" s="2"/>
      <c r="DAK159" s="2"/>
      <c r="DAL159" s="2"/>
      <c r="DAM159" s="2"/>
      <c r="DAN159" s="2"/>
      <c r="DAO159" s="2"/>
      <c r="DAP159" s="2"/>
      <c r="DAQ159" s="2"/>
      <c r="DAR159" s="2"/>
      <c r="DAS159" s="2"/>
      <c r="DAT159" s="2"/>
      <c r="DAU159" s="2"/>
      <c r="DAV159" s="2"/>
      <c r="DAW159" s="2"/>
      <c r="DAX159" s="2"/>
      <c r="DAY159" s="2"/>
      <c r="DAZ159" s="2"/>
      <c r="DBA159" s="2"/>
      <c r="DBB159" s="2"/>
      <c r="DBC159" s="2"/>
      <c r="DBD159" s="2"/>
      <c r="DBE159" s="2"/>
      <c r="DBF159" s="2"/>
      <c r="DBG159" s="2"/>
      <c r="DBH159" s="2"/>
      <c r="DBI159" s="2"/>
      <c r="DBJ159" s="2"/>
      <c r="DBK159" s="2"/>
      <c r="DBL159" s="2"/>
      <c r="DBM159" s="2"/>
      <c r="DBN159" s="2"/>
      <c r="DBO159" s="2"/>
      <c r="DBP159" s="2"/>
      <c r="DBQ159" s="2"/>
      <c r="DBR159" s="2"/>
      <c r="DBS159" s="2"/>
      <c r="DBT159" s="2"/>
      <c r="DBU159" s="2"/>
      <c r="DBV159" s="2"/>
      <c r="DBW159" s="2"/>
      <c r="DBX159" s="2"/>
      <c r="DBY159" s="2"/>
      <c r="DBZ159" s="2"/>
      <c r="DCA159" s="2"/>
      <c r="DCB159" s="2"/>
      <c r="DCC159" s="2"/>
      <c r="DCD159" s="2"/>
      <c r="DCE159" s="2"/>
      <c r="DCF159" s="2"/>
      <c r="DCG159" s="2"/>
      <c r="DCH159" s="2"/>
      <c r="DCI159" s="2"/>
      <c r="DCJ159" s="2"/>
      <c r="DCK159" s="2"/>
      <c r="DCL159" s="2"/>
      <c r="DCM159" s="2"/>
      <c r="DCN159" s="2"/>
      <c r="DCO159" s="2"/>
      <c r="DCP159" s="2"/>
      <c r="DCQ159" s="2"/>
      <c r="DCR159" s="2"/>
      <c r="DCS159" s="2"/>
      <c r="DCT159" s="2"/>
      <c r="DCU159" s="2"/>
      <c r="DCV159" s="2"/>
      <c r="DCW159" s="2"/>
      <c r="DCX159" s="2"/>
      <c r="DCY159" s="2"/>
      <c r="DCZ159" s="2"/>
      <c r="DDA159" s="2"/>
      <c r="DDB159" s="2"/>
      <c r="DDC159" s="2"/>
      <c r="DDD159" s="2"/>
      <c r="DDE159" s="2"/>
      <c r="DDF159" s="2"/>
      <c r="DDG159" s="2"/>
      <c r="DDH159" s="2"/>
      <c r="DDI159" s="2"/>
      <c r="DDJ159" s="2"/>
      <c r="DDK159" s="2"/>
      <c r="DDL159" s="2"/>
      <c r="DDM159" s="2"/>
      <c r="DDN159" s="2"/>
      <c r="DDO159" s="2"/>
      <c r="DDP159" s="2"/>
      <c r="DDQ159" s="2"/>
      <c r="DDR159" s="2"/>
      <c r="DDS159" s="2"/>
      <c r="DDT159" s="2"/>
      <c r="DDU159" s="2"/>
      <c r="DDV159" s="2"/>
      <c r="DDW159" s="2"/>
      <c r="DDX159" s="2"/>
      <c r="DDY159" s="2"/>
      <c r="DDZ159" s="2"/>
      <c r="DEA159" s="2"/>
      <c r="DEB159" s="2"/>
      <c r="DEC159" s="2"/>
      <c r="DED159" s="2"/>
      <c r="DEE159" s="2"/>
      <c r="DEF159" s="2"/>
      <c r="DEG159" s="2"/>
      <c r="DEH159" s="2"/>
      <c r="DEI159" s="2"/>
      <c r="DEJ159" s="2"/>
      <c r="DEK159" s="2"/>
      <c r="DEL159" s="2"/>
      <c r="DEM159" s="2"/>
      <c r="DEN159" s="2"/>
      <c r="DEO159" s="2"/>
      <c r="DEP159" s="2"/>
      <c r="DEQ159" s="2"/>
      <c r="DER159" s="2"/>
      <c r="DES159" s="2"/>
      <c r="DET159" s="2"/>
      <c r="DEU159" s="2"/>
      <c r="DEV159" s="2"/>
      <c r="DEW159" s="2"/>
      <c r="DEX159" s="2"/>
      <c r="DEY159" s="2"/>
      <c r="DEZ159" s="2"/>
      <c r="DFA159" s="2"/>
      <c r="DFB159" s="2"/>
      <c r="DFC159" s="2"/>
      <c r="DFD159" s="2"/>
      <c r="DFE159" s="2"/>
      <c r="DFF159" s="2"/>
      <c r="DFG159" s="2"/>
      <c r="DFH159" s="2"/>
      <c r="DFI159" s="2"/>
      <c r="DFJ159" s="2"/>
      <c r="DFK159" s="2"/>
      <c r="DFL159" s="2"/>
      <c r="DFM159" s="2"/>
      <c r="DFN159" s="2"/>
      <c r="DFO159" s="2"/>
      <c r="DFP159" s="2"/>
      <c r="DFQ159" s="2"/>
      <c r="DFR159" s="2"/>
      <c r="DFS159" s="2"/>
      <c r="DFT159" s="2"/>
      <c r="DFU159" s="2"/>
      <c r="DFV159" s="2"/>
      <c r="DFW159" s="2"/>
      <c r="DFX159" s="2"/>
      <c r="DFY159" s="2"/>
      <c r="DFZ159" s="2"/>
      <c r="DGA159" s="2"/>
      <c r="DGB159" s="2"/>
      <c r="DGC159" s="2"/>
      <c r="DGD159" s="2"/>
      <c r="DGE159" s="2"/>
      <c r="DGF159" s="2"/>
      <c r="DGG159" s="2"/>
      <c r="DGH159" s="2"/>
      <c r="DGI159" s="2"/>
      <c r="DGJ159" s="2"/>
      <c r="DGK159" s="2"/>
      <c r="DGL159" s="2"/>
      <c r="DGM159" s="2"/>
      <c r="DGN159" s="2"/>
      <c r="DGO159" s="2"/>
      <c r="DGP159" s="2"/>
      <c r="DGQ159" s="2"/>
      <c r="DGR159" s="2"/>
      <c r="DGS159" s="2"/>
      <c r="DGT159" s="2"/>
      <c r="DGU159" s="2"/>
      <c r="DGV159" s="2"/>
      <c r="DGW159" s="2"/>
      <c r="DGX159" s="2"/>
      <c r="DGY159" s="2"/>
      <c r="DGZ159" s="2"/>
      <c r="DHA159" s="2"/>
      <c r="DHB159" s="2"/>
      <c r="DHC159" s="2"/>
      <c r="DHD159" s="2"/>
      <c r="DHE159" s="2"/>
      <c r="DHF159" s="2"/>
      <c r="DHG159" s="2"/>
      <c r="DHH159" s="2"/>
      <c r="DHI159" s="2"/>
      <c r="DHJ159" s="2"/>
      <c r="DHK159" s="2"/>
      <c r="DHL159" s="2"/>
      <c r="DHM159" s="2"/>
      <c r="DHN159" s="2"/>
      <c r="DHO159" s="2"/>
      <c r="DHP159" s="2"/>
      <c r="DHQ159" s="2"/>
      <c r="DHR159" s="2"/>
      <c r="DHS159" s="2"/>
      <c r="DHT159" s="2"/>
      <c r="DHU159" s="2"/>
      <c r="DHV159" s="2"/>
      <c r="DHW159" s="2"/>
      <c r="DHX159" s="2"/>
      <c r="DHY159" s="2"/>
      <c r="DHZ159" s="2"/>
      <c r="DIA159" s="2"/>
      <c r="DIB159" s="2"/>
      <c r="DIC159" s="2"/>
      <c r="DID159" s="2"/>
      <c r="DIE159" s="2"/>
      <c r="DIF159" s="2"/>
      <c r="DIG159" s="2"/>
      <c r="DIH159" s="2"/>
      <c r="DII159" s="2"/>
      <c r="DIJ159" s="2"/>
      <c r="DIK159" s="2"/>
      <c r="DIL159" s="2"/>
      <c r="DIM159" s="2"/>
      <c r="DIN159" s="2"/>
      <c r="DIO159" s="2"/>
      <c r="DIP159" s="2"/>
      <c r="DIQ159" s="2"/>
      <c r="DIR159" s="2"/>
      <c r="DIS159" s="2"/>
      <c r="DIT159" s="2"/>
      <c r="DIU159" s="2"/>
      <c r="DIV159" s="2"/>
      <c r="DIW159" s="2"/>
      <c r="DIX159" s="2"/>
      <c r="DIY159" s="2"/>
      <c r="DIZ159" s="2"/>
      <c r="DJA159" s="2"/>
      <c r="DJB159" s="2"/>
      <c r="DJC159" s="2"/>
      <c r="DJD159" s="2"/>
      <c r="DJE159" s="2"/>
      <c r="DJF159" s="2"/>
      <c r="DJG159" s="2"/>
      <c r="DJH159" s="2"/>
      <c r="DJI159" s="2"/>
      <c r="DJJ159" s="2"/>
      <c r="DJK159" s="2"/>
      <c r="DJL159" s="2"/>
      <c r="DJM159" s="2"/>
      <c r="DJN159" s="2"/>
      <c r="DJO159" s="2"/>
      <c r="DJP159" s="2"/>
      <c r="DJQ159" s="2"/>
      <c r="DJR159" s="2"/>
      <c r="DJS159" s="2"/>
      <c r="DJT159" s="2"/>
      <c r="DJU159" s="2"/>
      <c r="DJV159" s="2"/>
      <c r="DJW159" s="2"/>
      <c r="DJX159" s="2"/>
      <c r="DJY159" s="2"/>
      <c r="DJZ159" s="2"/>
      <c r="DKA159" s="2"/>
      <c r="DKB159" s="2"/>
      <c r="DKC159" s="2"/>
      <c r="DKD159" s="2"/>
      <c r="DKE159" s="2"/>
      <c r="DKF159" s="2"/>
      <c r="DKG159" s="2"/>
      <c r="DKH159" s="2"/>
      <c r="DKI159" s="2"/>
      <c r="DKJ159" s="2"/>
      <c r="DKK159" s="2"/>
      <c r="DKL159" s="2"/>
      <c r="DKM159" s="2"/>
      <c r="DKN159" s="2"/>
      <c r="DKO159" s="2"/>
      <c r="DKP159" s="2"/>
      <c r="DKQ159" s="2"/>
      <c r="DKR159" s="2"/>
      <c r="DKS159" s="2"/>
      <c r="DKT159" s="2"/>
      <c r="DKU159" s="2"/>
      <c r="DKV159" s="2"/>
      <c r="DKW159" s="2"/>
      <c r="DKX159" s="2"/>
      <c r="DKY159" s="2"/>
      <c r="DKZ159" s="2"/>
      <c r="DLA159" s="2"/>
      <c r="DLB159" s="2"/>
      <c r="DLC159" s="2"/>
      <c r="DLD159" s="2"/>
      <c r="DLE159" s="2"/>
      <c r="DLF159" s="2"/>
      <c r="DLG159" s="2"/>
      <c r="DLH159" s="2"/>
      <c r="DLI159" s="2"/>
      <c r="DLJ159" s="2"/>
      <c r="DLK159" s="2"/>
      <c r="DLL159" s="2"/>
      <c r="DLM159" s="2"/>
      <c r="DLN159" s="2"/>
      <c r="DLO159" s="2"/>
      <c r="DLP159" s="2"/>
      <c r="DLQ159" s="2"/>
      <c r="DLR159" s="2"/>
      <c r="DLS159" s="2"/>
      <c r="DLT159" s="2"/>
      <c r="DLU159" s="2"/>
      <c r="DLV159" s="2"/>
      <c r="DLW159" s="2"/>
      <c r="DLX159" s="2"/>
      <c r="DLY159" s="2"/>
      <c r="DLZ159" s="2"/>
      <c r="DMA159" s="2"/>
      <c r="DMB159" s="2"/>
      <c r="DMC159" s="2"/>
      <c r="DMD159" s="2"/>
      <c r="DME159" s="2"/>
      <c r="DMF159" s="2"/>
      <c r="DMG159" s="2"/>
      <c r="DMH159" s="2"/>
      <c r="DMI159" s="2"/>
      <c r="DMJ159" s="2"/>
      <c r="DMK159" s="2"/>
      <c r="DML159" s="2"/>
      <c r="DMM159" s="2"/>
      <c r="DMN159" s="2"/>
      <c r="DMO159" s="2"/>
      <c r="DMP159" s="2"/>
      <c r="DMQ159" s="2"/>
      <c r="DMR159" s="2"/>
      <c r="DMS159" s="2"/>
      <c r="DMT159" s="2"/>
      <c r="DMU159" s="2"/>
      <c r="DMV159" s="2"/>
      <c r="DMW159" s="2"/>
      <c r="DMX159" s="2"/>
      <c r="DMY159" s="2"/>
      <c r="DMZ159" s="2"/>
      <c r="DNA159" s="2"/>
      <c r="DNB159" s="2"/>
      <c r="DNC159" s="2"/>
      <c r="DND159" s="2"/>
      <c r="DNE159" s="2"/>
      <c r="DNF159" s="2"/>
      <c r="DNG159" s="2"/>
      <c r="DNH159" s="2"/>
      <c r="DNI159" s="2"/>
      <c r="DNJ159" s="2"/>
      <c r="DNK159" s="2"/>
      <c r="DNL159" s="2"/>
      <c r="DNM159" s="2"/>
      <c r="DNN159" s="2"/>
      <c r="DNO159" s="2"/>
      <c r="DNP159" s="2"/>
      <c r="DNQ159" s="2"/>
      <c r="DNR159" s="2"/>
      <c r="DNS159" s="2"/>
      <c r="DNT159" s="2"/>
      <c r="DNU159" s="2"/>
      <c r="DNV159" s="2"/>
      <c r="DNW159" s="2"/>
      <c r="DNX159" s="2"/>
      <c r="DNY159" s="2"/>
      <c r="DNZ159" s="2"/>
      <c r="DOA159" s="2"/>
      <c r="DOB159" s="2"/>
      <c r="DOC159" s="2"/>
      <c r="DOD159" s="2"/>
      <c r="DOE159" s="2"/>
      <c r="DOF159" s="2"/>
      <c r="DOG159" s="2"/>
      <c r="DOH159" s="2"/>
      <c r="DOI159" s="2"/>
      <c r="DOJ159" s="2"/>
      <c r="DOK159" s="2"/>
      <c r="DOL159" s="2"/>
      <c r="DOM159" s="2"/>
      <c r="DON159" s="2"/>
      <c r="DOO159" s="2"/>
      <c r="DOP159" s="2"/>
      <c r="DOQ159" s="2"/>
      <c r="DOR159" s="2"/>
      <c r="DOS159" s="2"/>
      <c r="DOT159" s="2"/>
      <c r="DOU159" s="2"/>
      <c r="DOV159" s="2"/>
      <c r="DOW159" s="2"/>
      <c r="DOX159" s="2"/>
      <c r="DOY159" s="2"/>
      <c r="DOZ159" s="2"/>
      <c r="DPA159" s="2"/>
      <c r="DPB159" s="2"/>
      <c r="DPC159" s="2"/>
      <c r="DPD159" s="2"/>
      <c r="DPE159" s="2"/>
      <c r="DPF159" s="2"/>
      <c r="DPG159" s="2"/>
      <c r="DPH159" s="2"/>
      <c r="DPI159" s="2"/>
      <c r="DPJ159" s="2"/>
      <c r="DPK159" s="2"/>
      <c r="DPL159" s="2"/>
      <c r="DPM159" s="2"/>
      <c r="DPN159" s="2"/>
      <c r="DPO159" s="2"/>
      <c r="DPP159" s="2"/>
      <c r="DPQ159" s="2"/>
      <c r="DPR159" s="2"/>
      <c r="DPS159" s="2"/>
      <c r="DPT159" s="2"/>
      <c r="DPU159" s="2"/>
      <c r="DPV159" s="2"/>
      <c r="DPW159" s="2"/>
      <c r="DPX159" s="2"/>
      <c r="DPY159" s="2"/>
      <c r="DPZ159" s="2"/>
      <c r="DQA159" s="2"/>
      <c r="DQB159" s="2"/>
      <c r="DQC159" s="2"/>
      <c r="DQD159" s="2"/>
      <c r="DQE159" s="2"/>
      <c r="DQF159" s="2"/>
      <c r="DQG159" s="2"/>
      <c r="DQH159" s="2"/>
      <c r="DQI159" s="2"/>
      <c r="DQJ159" s="2"/>
      <c r="DQK159" s="2"/>
      <c r="DQL159" s="2"/>
      <c r="DQM159" s="2"/>
      <c r="DQN159" s="2"/>
      <c r="DQO159" s="2"/>
      <c r="DQP159" s="2"/>
      <c r="DQQ159" s="2"/>
      <c r="DQR159" s="2"/>
      <c r="DQS159" s="2"/>
      <c r="DQT159" s="2"/>
      <c r="DQU159" s="2"/>
      <c r="DQV159" s="2"/>
      <c r="DQW159" s="2"/>
      <c r="DQX159" s="2"/>
      <c r="DQY159" s="2"/>
      <c r="DQZ159" s="2"/>
      <c r="DRA159" s="2"/>
      <c r="DRB159" s="2"/>
      <c r="DRC159" s="2"/>
      <c r="DRD159" s="2"/>
      <c r="DRE159" s="2"/>
      <c r="DRF159" s="2"/>
      <c r="DRG159" s="2"/>
      <c r="DRH159" s="2"/>
      <c r="DRI159" s="2"/>
      <c r="DRJ159" s="2"/>
      <c r="DRK159" s="2"/>
      <c r="DRL159" s="2"/>
      <c r="DRM159" s="2"/>
      <c r="DRN159" s="2"/>
      <c r="DRO159" s="2"/>
      <c r="DRP159" s="2"/>
      <c r="DRQ159" s="2"/>
      <c r="DRR159" s="2"/>
      <c r="DRS159" s="2"/>
      <c r="DRT159" s="2"/>
      <c r="DRU159" s="2"/>
      <c r="DRV159" s="2"/>
      <c r="DRW159" s="2"/>
      <c r="DRX159" s="2"/>
      <c r="DRY159" s="2"/>
      <c r="DRZ159" s="2"/>
      <c r="DSA159" s="2"/>
      <c r="DSB159" s="2"/>
      <c r="DSC159" s="2"/>
      <c r="DSD159" s="2"/>
      <c r="DSE159" s="2"/>
      <c r="DSF159" s="2"/>
      <c r="DSG159" s="2"/>
      <c r="DSH159" s="2"/>
      <c r="DSI159" s="2"/>
      <c r="DSJ159" s="2"/>
      <c r="DSK159" s="2"/>
      <c r="DSL159" s="2"/>
      <c r="DSM159" s="2"/>
      <c r="DSN159" s="2"/>
      <c r="DSO159" s="2"/>
      <c r="DSP159" s="2"/>
      <c r="DSQ159" s="2"/>
      <c r="DSR159" s="2"/>
      <c r="DSS159" s="2"/>
      <c r="DST159" s="2"/>
      <c r="DSU159" s="2"/>
      <c r="DSV159" s="2"/>
      <c r="DSW159" s="2"/>
      <c r="DSX159" s="2"/>
      <c r="DSY159" s="2"/>
      <c r="DSZ159" s="2"/>
      <c r="DTA159" s="2"/>
      <c r="DTB159" s="2"/>
      <c r="DTC159" s="2"/>
      <c r="DTD159" s="2"/>
      <c r="DTE159" s="2"/>
      <c r="DTF159" s="2"/>
      <c r="DTG159" s="2"/>
      <c r="DTH159" s="2"/>
      <c r="DTI159" s="2"/>
      <c r="DTJ159" s="2"/>
      <c r="DTK159" s="2"/>
      <c r="DTL159" s="2"/>
      <c r="DTM159" s="2"/>
      <c r="DTN159" s="2"/>
      <c r="DTO159" s="2"/>
      <c r="DTP159" s="2"/>
      <c r="DTQ159" s="2"/>
      <c r="DTR159" s="2"/>
      <c r="DTS159" s="2"/>
      <c r="DTT159" s="2"/>
      <c r="DTU159" s="2"/>
      <c r="DTV159" s="2"/>
      <c r="DTW159" s="2"/>
      <c r="DTX159" s="2"/>
      <c r="DTY159" s="2"/>
      <c r="DTZ159" s="2"/>
      <c r="DUA159" s="2"/>
      <c r="DUB159" s="2"/>
      <c r="DUC159" s="2"/>
      <c r="DUD159" s="2"/>
      <c r="DUE159" s="2"/>
      <c r="DUF159" s="2"/>
      <c r="DUG159" s="2"/>
      <c r="DUH159" s="2"/>
      <c r="DUI159" s="2"/>
      <c r="DUJ159" s="2"/>
      <c r="DUK159" s="2"/>
      <c r="DUL159" s="2"/>
      <c r="DUM159" s="2"/>
      <c r="DUN159" s="2"/>
      <c r="DUO159" s="2"/>
      <c r="DUP159" s="2"/>
      <c r="DUQ159" s="2"/>
      <c r="DUR159" s="2"/>
      <c r="DUS159" s="2"/>
      <c r="DUT159" s="2"/>
      <c r="DUU159" s="2"/>
      <c r="DUV159" s="2"/>
      <c r="DUW159" s="2"/>
      <c r="DUX159" s="2"/>
      <c r="DUY159" s="2"/>
      <c r="DUZ159" s="2"/>
      <c r="DVA159" s="2"/>
      <c r="DVB159" s="2"/>
      <c r="DVC159" s="2"/>
      <c r="DVD159" s="2"/>
      <c r="DVE159" s="2"/>
      <c r="DVF159" s="2"/>
      <c r="DVG159" s="2"/>
      <c r="DVH159" s="2"/>
      <c r="DVI159" s="2"/>
      <c r="DVJ159" s="2"/>
      <c r="DVK159" s="2"/>
      <c r="DVL159" s="2"/>
      <c r="DVM159" s="2"/>
      <c r="DVN159" s="2"/>
      <c r="DVO159" s="2"/>
      <c r="DVP159" s="2"/>
      <c r="DVQ159" s="2"/>
      <c r="DVR159" s="2"/>
      <c r="DVS159" s="2"/>
      <c r="DVT159" s="2"/>
      <c r="DVU159" s="2"/>
      <c r="DVV159" s="2"/>
      <c r="DVW159" s="2"/>
      <c r="DVX159" s="2"/>
      <c r="DVY159" s="2"/>
      <c r="DVZ159" s="2"/>
      <c r="DWA159" s="2"/>
      <c r="DWB159" s="2"/>
      <c r="DWC159" s="2"/>
      <c r="DWD159" s="2"/>
      <c r="DWE159" s="2"/>
      <c r="DWF159" s="2"/>
      <c r="DWG159" s="2"/>
      <c r="DWH159" s="2"/>
      <c r="DWI159" s="2"/>
      <c r="DWJ159" s="2"/>
      <c r="DWK159" s="2"/>
      <c r="DWL159" s="2"/>
      <c r="DWM159" s="2"/>
      <c r="DWN159" s="2"/>
      <c r="DWO159" s="2"/>
      <c r="DWP159" s="2"/>
      <c r="DWQ159" s="2"/>
      <c r="DWR159" s="2"/>
      <c r="DWS159" s="2"/>
      <c r="DWT159" s="2"/>
      <c r="DWU159" s="2"/>
      <c r="DWV159" s="2"/>
      <c r="DWW159" s="2"/>
      <c r="DWX159" s="2"/>
      <c r="DWY159" s="2"/>
      <c r="DWZ159" s="2"/>
      <c r="DXA159" s="2"/>
      <c r="DXB159" s="2"/>
      <c r="DXC159" s="2"/>
      <c r="DXD159" s="2"/>
      <c r="DXE159" s="2"/>
      <c r="DXF159" s="2"/>
      <c r="DXG159" s="2"/>
      <c r="DXH159" s="2"/>
      <c r="DXI159" s="2"/>
      <c r="DXJ159" s="2"/>
      <c r="DXK159" s="2"/>
      <c r="DXL159" s="2"/>
      <c r="DXM159" s="2"/>
      <c r="DXN159" s="2"/>
      <c r="DXO159" s="2"/>
      <c r="DXP159" s="2"/>
      <c r="DXQ159" s="2"/>
      <c r="DXR159" s="2"/>
      <c r="DXS159" s="2"/>
      <c r="DXT159" s="2"/>
      <c r="DXU159" s="2"/>
      <c r="DXV159" s="2"/>
      <c r="DXW159" s="2"/>
      <c r="DXX159" s="2"/>
      <c r="DXY159" s="2"/>
      <c r="DXZ159" s="2"/>
      <c r="DYA159" s="2"/>
      <c r="DYB159" s="2"/>
      <c r="DYC159" s="2"/>
      <c r="DYD159" s="2"/>
      <c r="DYE159" s="2"/>
      <c r="DYF159" s="2"/>
      <c r="DYG159" s="2"/>
      <c r="DYH159" s="2"/>
      <c r="DYI159" s="2"/>
      <c r="DYJ159" s="2"/>
      <c r="DYK159" s="2"/>
      <c r="DYL159" s="2"/>
      <c r="DYM159" s="2"/>
      <c r="DYN159" s="2"/>
      <c r="DYO159" s="2"/>
      <c r="DYP159" s="2"/>
      <c r="DYQ159" s="2"/>
      <c r="DYR159" s="2"/>
      <c r="DYS159" s="2"/>
      <c r="DYT159" s="2"/>
      <c r="DYU159" s="2"/>
      <c r="DYV159" s="2"/>
      <c r="DYW159" s="2"/>
      <c r="DYX159" s="2"/>
      <c r="DYY159" s="2"/>
      <c r="DYZ159" s="2"/>
      <c r="DZA159" s="2"/>
      <c r="DZB159" s="2"/>
      <c r="DZC159" s="2"/>
      <c r="DZD159" s="2"/>
      <c r="DZE159" s="2"/>
      <c r="DZF159" s="2"/>
      <c r="DZG159" s="2"/>
      <c r="DZH159" s="2"/>
      <c r="DZI159" s="2"/>
      <c r="DZJ159" s="2"/>
      <c r="DZK159" s="2"/>
      <c r="DZL159" s="2"/>
      <c r="DZM159" s="2"/>
      <c r="DZN159" s="2"/>
      <c r="DZO159" s="2"/>
      <c r="DZP159" s="2"/>
      <c r="DZQ159" s="2"/>
      <c r="DZR159" s="2"/>
      <c r="DZS159" s="2"/>
      <c r="DZT159" s="2"/>
      <c r="DZU159" s="2"/>
      <c r="DZV159" s="2"/>
      <c r="DZW159" s="2"/>
      <c r="DZX159" s="2"/>
      <c r="DZY159" s="2"/>
      <c r="DZZ159" s="2"/>
      <c r="EAA159" s="2"/>
      <c r="EAB159" s="2"/>
      <c r="EAC159" s="2"/>
      <c r="EAD159" s="2"/>
      <c r="EAE159" s="2"/>
      <c r="EAF159" s="2"/>
      <c r="EAG159" s="2"/>
      <c r="EAH159" s="2"/>
      <c r="EAI159" s="2"/>
      <c r="EAJ159" s="2"/>
      <c r="EAK159" s="2"/>
      <c r="EAL159" s="2"/>
      <c r="EAM159" s="2"/>
      <c r="EAN159" s="2"/>
      <c r="EAO159" s="2"/>
      <c r="EAP159" s="2"/>
      <c r="EAQ159" s="2"/>
      <c r="EAR159" s="2"/>
      <c r="EAS159" s="2"/>
      <c r="EAT159" s="2"/>
      <c r="EAU159" s="2"/>
      <c r="EAV159" s="2"/>
      <c r="EAW159" s="2"/>
      <c r="EAX159" s="2"/>
      <c r="EAY159" s="2"/>
      <c r="EAZ159" s="2"/>
      <c r="EBA159" s="2"/>
      <c r="EBB159" s="2"/>
      <c r="EBC159" s="2"/>
      <c r="EBD159" s="2"/>
      <c r="EBE159" s="2"/>
      <c r="EBF159" s="2"/>
      <c r="EBG159" s="2"/>
      <c r="EBH159" s="2"/>
      <c r="EBI159" s="2"/>
      <c r="EBJ159" s="2"/>
      <c r="EBK159" s="2"/>
      <c r="EBL159" s="2"/>
      <c r="EBM159" s="2"/>
      <c r="EBN159" s="2"/>
      <c r="EBO159" s="2"/>
      <c r="EBP159" s="2"/>
      <c r="EBQ159" s="2"/>
      <c r="EBR159" s="2"/>
      <c r="EBS159" s="2"/>
      <c r="EBT159" s="2"/>
      <c r="EBU159" s="2"/>
      <c r="EBV159" s="2"/>
      <c r="EBW159" s="2"/>
      <c r="EBX159" s="2"/>
      <c r="EBY159" s="2"/>
      <c r="EBZ159" s="2"/>
      <c r="ECA159" s="2"/>
      <c r="ECB159" s="2"/>
      <c r="ECC159" s="2"/>
      <c r="ECD159" s="2"/>
      <c r="ECE159" s="2"/>
      <c r="ECF159" s="2"/>
      <c r="ECG159" s="2"/>
      <c r="ECH159" s="2"/>
      <c r="ECI159" s="2"/>
      <c r="ECJ159" s="2"/>
      <c r="ECK159" s="2"/>
      <c r="ECL159" s="2"/>
      <c r="ECM159" s="2"/>
      <c r="ECN159" s="2"/>
      <c r="ECO159" s="2"/>
      <c r="ECP159" s="2"/>
      <c r="ECQ159" s="2"/>
      <c r="ECR159" s="2"/>
      <c r="ECS159" s="2"/>
      <c r="ECT159" s="2"/>
      <c r="ECU159" s="2"/>
      <c r="ECV159" s="2"/>
      <c r="ECW159" s="2"/>
      <c r="ECX159" s="2"/>
      <c r="ECY159" s="2"/>
      <c r="ECZ159" s="2"/>
      <c r="EDA159" s="2"/>
      <c r="EDB159" s="2"/>
      <c r="EDC159" s="2"/>
      <c r="EDD159" s="2"/>
      <c r="EDE159" s="2"/>
      <c r="EDF159" s="2"/>
      <c r="EDG159" s="2"/>
      <c r="EDH159" s="2"/>
      <c r="EDI159" s="2"/>
      <c r="EDJ159" s="2"/>
      <c r="EDK159" s="2"/>
      <c r="EDL159" s="2"/>
      <c r="EDM159" s="2"/>
      <c r="EDN159" s="2"/>
      <c r="EDO159" s="2"/>
      <c r="EDP159" s="2"/>
      <c r="EDQ159" s="2"/>
      <c r="EDR159" s="2"/>
      <c r="EDS159" s="2"/>
      <c r="EDT159" s="2"/>
      <c r="EDU159" s="2"/>
      <c r="EDV159" s="2"/>
      <c r="EDW159" s="2"/>
      <c r="EDX159" s="2"/>
      <c r="EDY159" s="2"/>
      <c r="EDZ159" s="2"/>
      <c r="EEA159" s="2"/>
      <c r="EEB159" s="2"/>
      <c r="EEC159" s="2"/>
      <c r="EED159" s="2"/>
      <c r="EEE159" s="2"/>
      <c r="EEF159" s="2"/>
      <c r="EEG159" s="2"/>
      <c r="EEH159" s="2"/>
      <c r="EEI159" s="2"/>
      <c r="EEJ159" s="2"/>
      <c r="EEK159" s="2"/>
      <c r="EEL159" s="2"/>
      <c r="EEM159" s="2"/>
      <c r="EEN159" s="2"/>
      <c r="EEO159" s="2"/>
      <c r="EEP159" s="2"/>
      <c r="EEQ159" s="2"/>
      <c r="EER159" s="2"/>
      <c r="EES159" s="2"/>
      <c r="EET159" s="2"/>
      <c r="EEU159" s="2"/>
      <c r="EEV159" s="2"/>
      <c r="EEW159" s="2"/>
      <c r="EEX159" s="2"/>
      <c r="EEY159" s="2"/>
      <c r="EEZ159" s="2"/>
      <c r="EFA159" s="2"/>
      <c r="EFB159" s="2"/>
      <c r="EFC159" s="2"/>
      <c r="EFD159" s="2"/>
      <c r="EFE159" s="2"/>
      <c r="EFF159" s="2"/>
      <c r="EFG159" s="2"/>
      <c r="EFH159" s="2"/>
      <c r="EFI159" s="2"/>
      <c r="EFJ159" s="2"/>
      <c r="EFK159" s="2"/>
      <c r="EFL159" s="2"/>
      <c r="EFM159" s="2"/>
      <c r="EFN159" s="2"/>
      <c r="EFO159" s="2"/>
      <c r="EFP159" s="2"/>
      <c r="EFQ159" s="2"/>
      <c r="EFR159" s="2"/>
      <c r="EFS159" s="2"/>
      <c r="EFT159" s="2"/>
      <c r="EFU159" s="2"/>
      <c r="EFV159" s="2"/>
      <c r="EFW159" s="2"/>
      <c r="EFX159" s="2"/>
      <c r="EFY159" s="2"/>
      <c r="EFZ159" s="2"/>
      <c r="EGA159" s="2"/>
      <c r="EGB159" s="2"/>
      <c r="EGC159" s="2"/>
      <c r="EGD159" s="2"/>
      <c r="EGE159" s="2"/>
      <c r="EGF159" s="2"/>
      <c r="EGG159" s="2"/>
      <c r="EGH159" s="2"/>
      <c r="EGI159" s="2"/>
      <c r="EGJ159" s="2"/>
      <c r="EGK159" s="2"/>
      <c r="EGL159" s="2"/>
      <c r="EGM159" s="2"/>
      <c r="EGN159" s="2"/>
      <c r="EGO159" s="2"/>
      <c r="EGP159" s="2"/>
      <c r="EGQ159" s="2"/>
      <c r="EGR159" s="2"/>
      <c r="EGS159" s="2"/>
      <c r="EGT159" s="2"/>
      <c r="EGU159" s="2"/>
      <c r="EGV159" s="2"/>
      <c r="EGW159" s="2"/>
      <c r="EGX159" s="2"/>
      <c r="EGY159" s="2"/>
      <c r="EGZ159" s="2"/>
      <c r="EHA159" s="2"/>
      <c r="EHB159" s="2"/>
      <c r="EHC159" s="2"/>
      <c r="EHD159" s="2"/>
      <c r="EHE159" s="2"/>
      <c r="EHF159" s="2"/>
      <c r="EHG159" s="2"/>
      <c r="EHH159" s="2"/>
      <c r="EHI159" s="2"/>
      <c r="EHJ159" s="2"/>
      <c r="EHK159" s="2"/>
      <c r="EHL159" s="2"/>
      <c r="EHM159" s="2"/>
      <c r="EHN159" s="2"/>
      <c r="EHO159" s="2"/>
      <c r="EHP159" s="2"/>
      <c r="EHQ159" s="2"/>
      <c r="EHR159" s="2"/>
      <c r="EHS159" s="2"/>
      <c r="EHT159" s="2"/>
      <c r="EHU159" s="2"/>
      <c r="EHV159" s="2"/>
      <c r="EHW159" s="2"/>
      <c r="EHX159" s="2"/>
      <c r="EHY159" s="2"/>
      <c r="EHZ159" s="2"/>
      <c r="EIA159" s="2"/>
      <c r="EIB159" s="2"/>
      <c r="EIC159" s="2"/>
      <c r="EID159" s="2"/>
      <c r="EIE159" s="2"/>
      <c r="EIF159" s="2"/>
      <c r="EIG159" s="2"/>
      <c r="EIH159" s="2"/>
      <c r="EII159" s="2"/>
      <c r="EIJ159" s="2"/>
      <c r="EIK159" s="2"/>
      <c r="EIL159" s="2"/>
      <c r="EIM159" s="2"/>
      <c r="EIN159" s="2"/>
      <c r="EIO159" s="2"/>
      <c r="EIP159" s="2"/>
      <c r="EIQ159" s="2"/>
      <c r="EIR159" s="2"/>
      <c r="EIS159" s="2"/>
      <c r="EIT159" s="2"/>
      <c r="EIU159" s="2"/>
      <c r="EIV159" s="2"/>
      <c r="EIW159" s="2"/>
      <c r="EIX159" s="2"/>
      <c r="EIY159" s="2"/>
      <c r="EIZ159" s="2"/>
      <c r="EJA159" s="2"/>
      <c r="EJB159" s="2"/>
      <c r="EJC159" s="2"/>
      <c r="EJD159" s="2"/>
      <c r="EJE159" s="2"/>
      <c r="EJF159" s="2"/>
      <c r="EJG159" s="2"/>
      <c r="EJH159" s="2"/>
      <c r="EJI159" s="2"/>
      <c r="EJJ159" s="2"/>
      <c r="EJK159" s="2"/>
      <c r="EJL159" s="2"/>
      <c r="EJM159" s="2"/>
      <c r="EJN159" s="2"/>
      <c r="EJO159" s="2"/>
      <c r="EJP159" s="2"/>
      <c r="EJQ159" s="2"/>
      <c r="EJR159" s="2"/>
      <c r="EJS159" s="2"/>
      <c r="EJT159" s="2"/>
      <c r="EJU159" s="2"/>
      <c r="EJV159" s="2"/>
      <c r="EJW159" s="2"/>
      <c r="EJX159" s="2"/>
      <c r="EJY159" s="2"/>
      <c r="EJZ159" s="2"/>
      <c r="EKA159" s="2"/>
      <c r="EKB159" s="2"/>
      <c r="EKC159" s="2"/>
      <c r="EKD159" s="2"/>
      <c r="EKE159" s="2"/>
      <c r="EKF159" s="2"/>
      <c r="EKG159" s="2"/>
      <c r="EKH159" s="2"/>
      <c r="EKI159" s="2"/>
      <c r="EKJ159" s="2"/>
      <c r="EKK159" s="2"/>
      <c r="EKL159" s="2"/>
      <c r="EKM159" s="2"/>
      <c r="EKN159" s="2"/>
      <c r="EKO159" s="2"/>
      <c r="EKP159" s="2"/>
      <c r="EKQ159" s="2"/>
      <c r="EKR159" s="2"/>
      <c r="EKS159" s="2"/>
      <c r="EKT159" s="2"/>
      <c r="EKU159" s="2"/>
      <c r="EKV159" s="2"/>
      <c r="EKW159" s="2"/>
      <c r="EKX159" s="2"/>
      <c r="EKY159" s="2"/>
      <c r="EKZ159" s="2"/>
      <c r="ELA159" s="2"/>
      <c r="ELB159" s="2"/>
      <c r="ELC159" s="2"/>
      <c r="ELD159" s="2"/>
      <c r="ELE159" s="2"/>
      <c r="ELF159" s="2"/>
      <c r="ELG159" s="2"/>
      <c r="ELH159" s="2"/>
      <c r="ELI159" s="2"/>
      <c r="ELJ159" s="2"/>
      <c r="ELK159" s="2"/>
      <c r="ELL159" s="2"/>
      <c r="ELM159" s="2"/>
      <c r="ELN159" s="2"/>
      <c r="ELO159" s="2"/>
      <c r="ELP159" s="2"/>
      <c r="ELQ159" s="2"/>
      <c r="ELR159" s="2"/>
      <c r="ELS159" s="2"/>
      <c r="ELT159" s="2"/>
      <c r="ELU159" s="2"/>
      <c r="ELV159" s="2"/>
      <c r="ELW159" s="2"/>
      <c r="ELX159" s="2"/>
      <c r="ELY159" s="2"/>
      <c r="ELZ159" s="2"/>
      <c r="EMA159" s="2"/>
      <c r="EMB159" s="2"/>
      <c r="EMC159" s="2"/>
      <c r="EMD159" s="2"/>
      <c r="EME159" s="2"/>
      <c r="EMF159" s="2"/>
      <c r="EMG159" s="2"/>
      <c r="EMH159" s="2"/>
      <c r="EMI159" s="2"/>
      <c r="EMJ159" s="2"/>
      <c r="EMK159" s="2"/>
      <c r="EML159" s="2"/>
      <c r="EMM159" s="2"/>
      <c r="EMN159" s="2"/>
      <c r="EMO159" s="2"/>
      <c r="EMP159" s="2"/>
      <c r="EMQ159" s="2"/>
      <c r="EMR159" s="2"/>
      <c r="EMS159" s="2"/>
      <c r="EMT159" s="2"/>
      <c r="EMU159" s="2"/>
      <c r="EMV159" s="2"/>
      <c r="EMW159" s="2"/>
      <c r="EMX159" s="2"/>
      <c r="EMY159" s="2"/>
      <c r="EMZ159" s="2"/>
      <c r="ENA159" s="2"/>
      <c r="ENB159" s="2"/>
      <c r="ENC159" s="2"/>
      <c r="END159" s="2"/>
      <c r="ENE159" s="2"/>
      <c r="ENF159" s="2"/>
      <c r="ENG159" s="2"/>
      <c r="ENH159" s="2"/>
      <c r="ENI159" s="2"/>
      <c r="ENJ159" s="2"/>
      <c r="ENK159" s="2"/>
      <c r="ENL159" s="2"/>
      <c r="ENM159" s="2"/>
      <c r="ENN159" s="2"/>
      <c r="ENO159" s="2"/>
      <c r="ENP159" s="2"/>
      <c r="ENQ159" s="2"/>
      <c r="ENR159" s="2"/>
      <c r="ENS159" s="2"/>
      <c r="ENT159" s="2"/>
      <c r="ENU159" s="2"/>
      <c r="ENV159" s="2"/>
      <c r="ENW159" s="2"/>
      <c r="ENX159" s="2"/>
      <c r="ENY159" s="2"/>
      <c r="ENZ159" s="2"/>
      <c r="EOA159" s="2"/>
      <c r="EOB159" s="2"/>
      <c r="EOC159" s="2"/>
      <c r="EOD159" s="2"/>
      <c r="EOE159" s="2"/>
      <c r="EOF159" s="2"/>
      <c r="EOG159" s="2"/>
      <c r="EOH159" s="2"/>
      <c r="EOI159" s="2"/>
      <c r="EOJ159" s="2"/>
      <c r="EOK159" s="2"/>
      <c r="EOL159" s="2"/>
      <c r="EOM159" s="2"/>
      <c r="EON159" s="2"/>
      <c r="EOO159" s="2"/>
      <c r="EOP159" s="2"/>
      <c r="EOQ159" s="2"/>
      <c r="EOR159" s="2"/>
      <c r="EOS159" s="2"/>
      <c r="EOT159" s="2"/>
      <c r="EOU159" s="2"/>
      <c r="EOV159" s="2"/>
      <c r="EOW159" s="2"/>
      <c r="EOX159" s="2"/>
      <c r="EOY159" s="2"/>
      <c r="EOZ159" s="2"/>
      <c r="EPA159" s="2"/>
      <c r="EPB159" s="2"/>
      <c r="EPC159" s="2"/>
      <c r="EPD159" s="2"/>
      <c r="EPE159" s="2"/>
      <c r="EPF159" s="2"/>
      <c r="EPG159" s="2"/>
      <c r="EPH159" s="2"/>
      <c r="EPI159" s="2"/>
      <c r="EPJ159" s="2"/>
      <c r="EPK159" s="2"/>
      <c r="EPL159" s="2"/>
      <c r="EPM159" s="2"/>
      <c r="EPN159" s="2"/>
      <c r="EPO159" s="2"/>
      <c r="EPP159" s="2"/>
      <c r="EPQ159" s="2"/>
      <c r="EPR159" s="2"/>
      <c r="EPS159" s="2"/>
      <c r="EPT159" s="2"/>
      <c r="EPU159" s="2"/>
      <c r="EPV159" s="2"/>
      <c r="EPW159" s="2"/>
      <c r="EPX159" s="2"/>
      <c r="EPY159" s="2"/>
      <c r="EPZ159" s="2"/>
      <c r="EQA159" s="2"/>
      <c r="EQB159" s="2"/>
      <c r="EQC159" s="2"/>
      <c r="EQD159" s="2"/>
      <c r="EQE159" s="2"/>
      <c r="EQF159" s="2"/>
      <c r="EQG159" s="2"/>
      <c r="EQH159" s="2"/>
      <c r="EQI159" s="2"/>
      <c r="EQJ159" s="2"/>
      <c r="EQK159" s="2"/>
      <c r="EQL159" s="2"/>
      <c r="EQM159" s="2"/>
      <c r="EQN159" s="2"/>
      <c r="EQO159" s="2"/>
      <c r="EQP159" s="2"/>
      <c r="EQQ159" s="2"/>
      <c r="EQR159" s="2"/>
      <c r="EQS159" s="2"/>
      <c r="EQT159" s="2"/>
      <c r="EQU159" s="2"/>
      <c r="EQV159" s="2"/>
      <c r="EQW159" s="2"/>
      <c r="EQX159" s="2"/>
      <c r="EQY159" s="2"/>
      <c r="EQZ159" s="2"/>
      <c r="ERA159" s="2"/>
      <c r="ERB159" s="2"/>
      <c r="ERC159" s="2"/>
      <c r="ERD159" s="2"/>
      <c r="ERE159" s="2"/>
      <c r="ERF159" s="2"/>
      <c r="ERG159" s="2"/>
      <c r="ERH159" s="2"/>
      <c r="ERI159" s="2"/>
      <c r="ERJ159" s="2"/>
      <c r="ERK159" s="2"/>
      <c r="ERL159" s="2"/>
      <c r="ERM159" s="2"/>
      <c r="ERN159" s="2"/>
      <c r="ERO159" s="2"/>
      <c r="ERP159" s="2"/>
      <c r="ERQ159" s="2"/>
      <c r="ERR159" s="2"/>
      <c r="ERS159" s="2"/>
      <c r="ERT159" s="2"/>
      <c r="ERU159" s="2"/>
      <c r="ERV159" s="2"/>
      <c r="ERW159" s="2"/>
      <c r="ERX159" s="2"/>
      <c r="ERY159" s="2"/>
      <c r="ERZ159" s="2"/>
      <c r="ESA159" s="2"/>
      <c r="ESB159" s="2"/>
      <c r="ESC159" s="2"/>
      <c r="ESD159" s="2"/>
      <c r="ESE159" s="2"/>
      <c r="ESF159" s="2"/>
      <c r="ESG159" s="2"/>
      <c r="ESH159" s="2"/>
      <c r="ESI159" s="2"/>
      <c r="ESJ159" s="2"/>
      <c r="ESK159" s="2"/>
      <c r="ESL159" s="2"/>
      <c r="ESM159" s="2"/>
      <c r="ESN159" s="2"/>
      <c r="ESO159" s="2"/>
      <c r="ESP159" s="2"/>
      <c r="ESQ159" s="2"/>
      <c r="ESR159" s="2"/>
      <c r="ESS159" s="2"/>
      <c r="EST159" s="2"/>
      <c r="ESU159" s="2"/>
      <c r="ESV159" s="2"/>
      <c r="ESW159" s="2"/>
      <c r="ESX159" s="2"/>
      <c r="ESY159" s="2"/>
      <c r="ESZ159" s="2"/>
      <c r="ETA159" s="2"/>
      <c r="ETB159" s="2"/>
      <c r="ETC159" s="2"/>
      <c r="ETD159" s="2"/>
      <c r="ETE159" s="2"/>
      <c r="ETF159" s="2"/>
      <c r="ETG159" s="2"/>
      <c r="ETH159" s="2"/>
      <c r="ETI159" s="2"/>
      <c r="ETJ159" s="2"/>
      <c r="ETK159" s="2"/>
      <c r="ETL159" s="2"/>
      <c r="ETM159" s="2"/>
      <c r="ETN159" s="2"/>
      <c r="ETO159" s="2"/>
      <c r="ETP159" s="2"/>
      <c r="ETQ159" s="2"/>
      <c r="ETR159" s="2"/>
      <c r="ETS159" s="2"/>
      <c r="ETT159" s="2"/>
      <c r="ETU159" s="2"/>
      <c r="ETV159" s="2"/>
      <c r="ETW159" s="2"/>
      <c r="ETX159" s="2"/>
      <c r="ETY159" s="2"/>
      <c r="ETZ159" s="2"/>
      <c r="EUA159" s="2"/>
      <c r="EUB159" s="2"/>
      <c r="EUC159" s="2"/>
      <c r="EUD159" s="2"/>
      <c r="EUE159" s="2"/>
      <c r="EUF159" s="2"/>
      <c r="EUG159" s="2"/>
      <c r="EUH159" s="2"/>
      <c r="EUI159" s="2"/>
      <c r="EUJ159" s="2"/>
      <c r="EUK159" s="2"/>
      <c r="EUL159" s="2"/>
      <c r="EUM159" s="2"/>
      <c r="EUN159" s="2"/>
      <c r="EUO159" s="2"/>
      <c r="EUP159" s="2"/>
      <c r="EUQ159" s="2"/>
      <c r="EUR159" s="2"/>
      <c r="EUS159" s="2"/>
      <c r="EUT159" s="2"/>
      <c r="EUU159" s="2"/>
      <c r="EUV159" s="2"/>
      <c r="EUW159" s="2"/>
      <c r="EUX159" s="2"/>
      <c r="EUY159" s="2"/>
      <c r="EUZ159" s="2"/>
      <c r="EVA159" s="2"/>
      <c r="EVB159" s="2"/>
      <c r="EVC159" s="2"/>
      <c r="EVD159" s="2"/>
      <c r="EVE159" s="2"/>
      <c r="EVF159" s="2"/>
      <c r="EVG159" s="2"/>
      <c r="EVH159" s="2"/>
      <c r="EVI159" s="2"/>
      <c r="EVJ159" s="2"/>
      <c r="EVK159" s="2"/>
      <c r="EVL159" s="2"/>
      <c r="EVM159" s="2"/>
      <c r="EVN159" s="2"/>
      <c r="EVO159" s="2"/>
      <c r="EVP159" s="2"/>
      <c r="EVQ159" s="2"/>
      <c r="EVR159" s="2"/>
      <c r="EVS159" s="2"/>
      <c r="EVT159" s="2"/>
      <c r="EVU159" s="2"/>
      <c r="EVV159" s="2"/>
      <c r="EVW159" s="2"/>
      <c r="EVX159" s="2"/>
      <c r="EVY159" s="2"/>
      <c r="EVZ159" s="2"/>
      <c r="EWA159" s="2"/>
      <c r="EWB159" s="2"/>
      <c r="EWC159" s="2"/>
      <c r="EWD159" s="2"/>
      <c r="EWE159" s="2"/>
      <c r="EWF159" s="2"/>
      <c r="EWG159" s="2"/>
      <c r="EWH159" s="2"/>
      <c r="EWI159" s="2"/>
      <c r="EWJ159" s="2"/>
      <c r="EWK159" s="2"/>
      <c r="EWL159" s="2"/>
      <c r="EWM159" s="2"/>
      <c r="EWN159" s="2"/>
      <c r="EWO159" s="2"/>
      <c r="EWP159" s="2"/>
      <c r="EWQ159" s="2"/>
      <c r="EWR159" s="2"/>
      <c r="EWS159" s="2"/>
      <c r="EWT159" s="2"/>
      <c r="EWU159" s="2"/>
      <c r="EWV159" s="2"/>
      <c r="EWW159" s="2"/>
      <c r="EWX159" s="2"/>
      <c r="EWY159" s="2"/>
      <c r="EWZ159" s="2"/>
      <c r="EXA159" s="2"/>
      <c r="EXB159" s="2"/>
      <c r="EXC159" s="2"/>
      <c r="EXD159" s="2"/>
      <c r="EXE159" s="2"/>
      <c r="EXF159" s="2"/>
      <c r="EXG159" s="2"/>
      <c r="EXH159" s="2"/>
      <c r="EXI159" s="2"/>
      <c r="EXJ159" s="2"/>
      <c r="EXK159" s="2"/>
      <c r="EXL159" s="2"/>
      <c r="EXM159" s="2"/>
      <c r="EXN159" s="2"/>
      <c r="EXO159" s="2"/>
      <c r="EXP159" s="2"/>
      <c r="EXQ159" s="2"/>
      <c r="EXR159" s="2"/>
      <c r="EXS159" s="2"/>
      <c r="EXT159" s="2"/>
      <c r="EXU159" s="2"/>
      <c r="EXV159" s="2"/>
      <c r="EXW159" s="2"/>
      <c r="EXX159" s="2"/>
      <c r="EXY159" s="2"/>
      <c r="EXZ159" s="2"/>
      <c r="EYA159" s="2"/>
      <c r="EYB159" s="2"/>
      <c r="EYC159" s="2"/>
      <c r="EYD159" s="2"/>
      <c r="EYE159" s="2"/>
      <c r="EYF159" s="2"/>
      <c r="EYG159" s="2"/>
      <c r="EYH159" s="2"/>
      <c r="EYI159" s="2"/>
      <c r="EYJ159" s="2"/>
      <c r="EYK159" s="2"/>
      <c r="EYL159" s="2"/>
      <c r="EYM159" s="2"/>
      <c r="EYN159" s="2"/>
      <c r="EYO159" s="2"/>
      <c r="EYP159" s="2"/>
      <c r="EYQ159" s="2"/>
      <c r="EYR159" s="2"/>
      <c r="EYS159" s="2"/>
      <c r="EYT159" s="2"/>
      <c r="EYU159" s="2"/>
      <c r="EYV159" s="2"/>
      <c r="EYW159" s="2"/>
      <c r="EYX159" s="2"/>
      <c r="EYY159" s="2"/>
      <c r="EYZ159" s="2"/>
      <c r="EZA159" s="2"/>
      <c r="EZB159" s="2"/>
      <c r="EZC159" s="2"/>
      <c r="EZD159" s="2"/>
      <c r="EZE159" s="2"/>
      <c r="EZF159" s="2"/>
      <c r="EZG159" s="2"/>
      <c r="EZH159" s="2"/>
      <c r="EZI159" s="2"/>
      <c r="EZJ159" s="2"/>
      <c r="EZK159" s="2"/>
      <c r="EZL159" s="2"/>
      <c r="EZM159" s="2"/>
      <c r="EZN159" s="2"/>
      <c r="EZO159" s="2"/>
      <c r="EZP159" s="2"/>
      <c r="EZQ159" s="2"/>
      <c r="EZR159" s="2"/>
      <c r="EZS159" s="2"/>
      <c r="EZT159" s="2"/>
      <c r="EZU159" s="2"/>
      <c r="EZV159" s="2"/>
      <c r="EZW159" s="2"/>
      <c r="EZX159" s="2"/>
      <c r="EZY159" s="2"/>
      <c r="EZZ159" s="2"/>
      <c r="FAA159" s="2"/>
      <c r="FAB159" s="2"/>
      <c r="FAC159" s="2"/>
      <c r="FAD159" s="2"/>
      <c r="FAE159" s="2"/>
      <c r="FAF159" s="2"/>
      <c r="FAG159" s="2"/>
      <c r="FAH159" s="2"/>
      <c r="FAI159" s="2"/>
      <c r="FAJ159" s="2"/>
      <c r="FAK159" s="2"/>
      <c r="FAL159" s="2"/>
      <c r="FAM159" s="2"/>
      <c r="FAN159" s="2"/>
      <c r="FAO159" s="2"/>
      <c r="FAP159" s="2"/>
      <c r="FAQ159" s="2"/>
      <c r="FAR159" s="2"/>
      <c r="FAS159" s="2"/>
      <c r="FAT159" s="2"/>
      <c r="FAU159" s="2"/>
      <c r="FAV159" s="2"/>
      <c r="FAW159" s="2"/>
      <c r="FAX159" s="2"/>
      <c r="FAY159" s="2"/>
      <c r="FAZ159" s="2"/>
      <c r="FBA159" s="2"/>
      <c r="FBB159" s="2"/>
      <c r="FBC159" s="2"/>
      <c r="FBD159" s="2"/>
      <c r="FBE159" s="2"/>
      <c r="FBF159" s="2"/>
      <c r="FBG159" s="2"/>
      <c r="FBH159" s="2"/>
      <c r="FBI159" s="2"/>
      <c r="FBJ159" s="2"/>
      <c r="FBK159" s="2"/>
      <c r="FBL159" s="2"/>
      <c r="FBM159" s="2"/>
      <c r="FBN159" s="2"/>
      <c r="FBO159" s="2"/>
      <c r="FBP159" s="2"/>
      <c r="FBQ159" s="2"/>
      <c r="FBR159" s="2"/>
      <c r="FBS159" s="2"/>
      <c r="FBT159" s="2"/>
      <c r="FBU159" s="2"/>
      <c r="FBV159" s="2"/>
      <c r="FBW159" s="2"/>
      <c r="FBX159" s="2"/>
      <c r="FBY159" s="2"/>
      <c r="FBZ159" s="2"/>
      <c r="FCA159" s="2"/>
      <c r="FCB159" s="2"/>
      <c r="FCC159" s="2"/>
      <c r="FCD159" s="2"/>
      <c r="FCE159" s="2"/>
      <c r="FCF159" s="2"/>
      <c r="FCG159" s="2"/>
      <c r="FCH159" s="2"/>
      <c r="FCI159" s="2"/>
      <c r="FCJ159" s="2"/>
      <c r="FCK159" s="2"/>
      <c r="FCL159" s="2"/>
      <c r="FCM159" s="2"/>
      <c r="FCN159" s="2"/>
      <c r="FCO159" s="2"/>
      <c r="FCP159" s="2"/>
      <c r="FCQ159" s="2"/>
      <c r="FCR159" s="2"/>
      <c r="FCS159" s="2"/>
      <c r="FCT159" s="2"/>
      <c r="FCU159" s="2"/>
      <c r="FCV159" s="2"/>
      <c r="FCW159" s="2"/>
      <c r="FCX159" s="2"/>
      <c r="FCY159" s="2"/>
      <c r="FCZ159" s="2"/>
      <c r="FDA159" s="2"/>
      <c r="FDB159" s="2"/>
      <c r="FDC159" s="2"/>
      <c r="FDD159" s="2"/>
      <c r="FDE159" s="2"/>
      <c r="FDF159" s="2"/>
      <c r="FDG159" s="2"/>
      <c r="FDH159" s="2"/>
      <c r="FDI159" s="2"/>
      <c r="FDJ159" s="2"/>
      <c r="FDK159" s="2"/>
      <c r="FDL159" s="2"/>
      <c r="FDM159" s="2"/>
      <c r="FDN159" s="2"/>
      <c r="FDO159" s="2"/>
      <c r="FDP159" s="2"/>
      <c r="FDQ159" s="2"/>
      <c r="FDR159" s="2"/>
      <c r="FDS159" s="2"/>
      <c r="FDT159" s="2"/>
      <c r="FDU159" s="2"/>
      <c r="FDV159" s="2"/>
      <c r="FDW159" s="2"/>
      <c r="FDX159" s="2"/>
      <c r="FDY159" s="2"/>
      <c r="FDZ159" s="2"/>
      <c r="FEA159" s="2"/>
      <c r="FEB159" s="2"/>
      <c r="FEC159" s="2"/>
      <c r="FED159" s="2"/>
      <c r="FEE159" s="2"/>
      <c r="FEF159" s="2"/>
      <c r="FEG159" s="2"/>
      <c r="FEH159" s="2"/>
      <c r="FEI159" s="2"/>
      <c r="FEJ159" s="2"/>
      <c r="FEK159" s="2"/>
      <c r="FEL159" s="2"/>
      <c r="FEM159" s="2"/>
      <c r="FEN159" s="2"/>
      <c r="FEO159" s="2"/>
      <c r="FEP159" s="2"/>
      <c r="FEQ159" s="2"/>
      <c r="FER159" s="2"/>
      <c r="FES159" s="2"/>
      <c r="FET159" s="2"/>
      <c r="FEU159" s="2"/>
      <c r="FEV159" s="2"/>
      <c r="FEW159" s="2"/>
      <c r="FEX159" s="2"/>
      <c r="FEY159" s="2"/>
      <c r="FEZ159" s="2"/>
      <c r="FFA159" s="2"/>
      <c r="FFB159" s="2"/>
      <c r="FFC159" s="2"/>
      <c r="FFD159" s="2"/>
      <c r="FFE159" s="2"/>
      <c r="FFF159" s="2"/>
      <c r="FFG159" s="2"/>
      <c r="FFH159" s="2"/>
      <c r="FFI159" s="2"/>
      <c r="FFJ159" s="2"/>
      <c r="FFK159" s="2"/>
      <c r="FFL159" s="2"/>
      <c r="FFM159" s="2"/>
      <c r="FFN159" s="2"/>
      <c r="FFO159" s="2"/>
      <c r="FFP159" s="2"/>
      <c r="FFQ159" s="2"/>
      <c r="FFR159" s="2"/>
      <c r="FFS159" s="2"/>
      <c r="FFT159" s="2"/>
      <c r="FFU159" s="2"/>
      <c r="FFV159" s="2"/>
      <c r="FFW159" s="2"/>
      <c r="FFX159" s="2"/>
      <c r="FFY159" s="2"/>
      <c r="FFZ159" s="2"/>
      <c r="FGA159" s="2"/>
      <c r="FGB159" s="2"/>
      <c r="FGC159" s="2"/>
      <c r="FGD159" s="2"/>
      <c r="FGE159" s="2"/>
      <c r="FGF159" s="2"/>
      <c r="FGG159" s="2"/>
      <c r="FGH159" s="2"/>
      <c r="FGI159" s="2"/>
      <c r="FGJ159" s="2"/>
      <c r="FGK159" s="2"/>
      <c r="FGL159" s="2"/>
      <c r="FGM159" s="2"/>
      <c r="FGN159" s="2"/>
      <c r="FGO159" s="2"/>
      <c r="FGP159" s="2"/>
      <c r="FGQ159" s="2"/>
      <c r="FGR159" s="2"/>
      <c r="FGS159" s="2"/>
      <c r="FGT159" s="2"/>
      <c r="FGU159" s="2"/>
      <c r="FGV159" s="2"/>
      <c r="FGW159" s="2"/>
      <c r="FGX159" s="2"/>
      <c r="FGY159" s="2"/>
      <c r="FGZ159" s="2"/>
      <c r="FHA159" s="2"/>
      <c r="FHB159" s="2"/>
      <c r="FHC159" s="2"/>
      <c r="FHD159" s="2"/>
      <c r="FHE159" s="2"/>
      <c r="FHF159" s="2"/>
      <c r="FHG159" s="2"/>
      <c r="FHH159" s="2"/>
      <c r="FHI159" s="2"/>
      <c r="FHJ159" s="2"/>
      <c r="FHK159" s="2"/>
      <c r="FHL159" s="2"/>
      <c r="FHM159" s="2"/>
      <c r="FHN159" s="2"/>
      <c r="FHO159" s="2"/>
      <c r="FHP159" s="2"/>
      <c r="FHQ159" s="2"/>
      <c r="FHR159" s="2"/>
      <c r="FHS159" s="2"/>
      <c r="FHT159" s="2"/>
      <c r="FHU159" s="2"/>
      <c r="FHV159" s="2"/>
      <c r="FHW159" s="2"/>
      <c r="FHX159" s="2"/>
      <c r="FHY159" s="2"/>
      <c r="FHZ159" s="2"/>
      <c r="FIA159" s="2"/>
      <c r="FIB159" s="2"/>
      <c r="FIC159" s="2"/>
      <c r="FID159" s="2"/>
      <c r="FIE159" s="2"/>
      <c r="FIF159" s="2"/>
      <c r="FIG159" s="2"/>
      <c r="FIH159" s="2"/>
      <c r="FII159" s="2"/>
      <c r="FIJ159" s="2"/>
      <c r="FIK159" s="2"/>
      <c r="FIL159" s="2"/>
      <c r="FIM159" s="2"/>
      <c r="FIN159" s="2"/>
      <c r="FIO159" s="2"/>
      <c r="FIP159" s="2"/>
      <c r="FIQ159" s="2"/>
      <c r="FIR159" s="2"/>
      <c r="FIS159" s="2"/>
      <c r="FIT159" s="2"/>
      <c r="FIU159" s="2"/>
      <c r="FIV159" s="2"/>
      <c r="FIW159" s="2"/>
      <c r="FIX159" s="2"/>
      <c r="FIY159" s="2"/>
      <c r="FIZ159" s="2"/>
      <c r="FJA159" s="2"/>
      <c r="FJB159" s="2"/>
      <c r="FJC159" s="2"/>
      <c r="FJD159" s="2"/>
      <c r="FJE159" s="2"/>
      <c r="FJF159" s="2"/>
      <c r="FJG159" s="2"/>
      <c r="FJH159" s="2"/>
      <c r="FJI159" s="2"/>
      <c r="FJJ159" s="2"/>
      <c r="FJK159" s="2"/>
      <c r="FJL159" s="2"/>
      <c r="FJM159" s="2"/>
      <c r="FJN159" s="2"/>
      <c r="FJO159" s="2"/>
      <c r="FJP159" s="2"/>
      <c r="FJQ159" s="2"/>
      <c r="FJR159" s="2"/>
      <c r="FJS159" s="2"/>
      <c r="FJT159" s="2"/>
      <c r="FJU159" s="2"/>
      <c r="FJV159" s="2"/>
      <c r="FJW159" s="2"/>
      <c r="FJX159" s="2"/>
      <c r="FJY159" s="2"/>
      <c r="FJZ159" s="2"/>
      <c r="FKA159" s="2"/>
      <c r="FKB159" s="2"/>
      <c r="FKC159" s="2"/>
      <c r="FKD159" s="2"/>
      <c r="FKE159" s="2"/>
      <c r="FKF159" s="2"/>
      <c r="FKG159" s="2"/>
      <c r="FKH159" s="2"/>
      <c r="FKI159" s="2"/>
      <c r="FKJ159" s="2"/>
      <c r="FKK159" s="2"/>
      <c r="FKL159" s="2"/>
      <c r="FKM159" s="2"/>
      <c r="FKN159" s="2"/>
      <c r="FKO159" s="2"/>
      <c r="FKP159" s="2"/>
      <c r="FKQ159" s="2"/>
      <c r="FKR159" s="2"/>
      <c r="FKS159" s="2"/>
      <c r="FKT159" s="2"/>
      <c r="FKU159" s="2"/>
      <c r="FKV159" s="2"/>
      <c r="FKW159" s="2"/>
      <c r="FKX159" s="2"/>
      <c r="FKY159" s="2"/>
      <c r="FKZ159" s="2"/>
      <c r="FLA159" s="2"/>
      <c r="FLB159" s="2"/>
      <c r="FLC159" s="2"/>
      <c r="FLD159" s="2"/>
      <c r="FLE159" s="2"/>
      <c r="FLF159" s="2"/>
      <c r="FLG159" s="2"/>
      <c r="FLH159" s="2"/>
      <c r="FLI159" s="2"/>
      <c r="FLJ159" s="2"/>
      <c r="FLK159" s="2"/>
      <c r="FLL159" s="2"/>
      <c r="FLM159" s="2"/>
      <c r="FLN159" s="2"/>
      <c r="FLO159" s="2"/>
      <c r="FLP159" s="2"/>
      <c r="FLQ159" s="2"/>
      <c r="FLR159" s="2"/>
      <c r="FLS159" s="2"/>
      <c r="FLT159" s="2"/>
      <c r="FLU159" s="2"/>
      <c r="FLV159" s="2"/>
      <c r="FLW159" s="2"/>
      <c r="FLX159" s="2"/>
      <c r="FLY159" s="2"/>
      <c r="FLZ159" s="2"/>
      <c r="FMA159" s="2"/>
      <c r="FMB159" s="2"/>
      <c r="FMC159" s="2"/>
      <c r="FMD159" s="2"/>
      <c r="FME159" s="2"/>
      <c r="FMF159" s="2"/>
      <c r="FMG159" s="2"/>
      <c r="FMH159" s="2"/>
      <c r="FMI159" s="2"/>
      <c r="FMJ159" s="2"/>
      <c r="FMK159" s="2"/>
      <c r="FML159" s="2"/>
      <c r="FMM159" s="2"/>
      <c r="FMN159" s="2"/>
      <c r="FMO159" s="2"/>
      <c r="FMP159" s="2"/>
      <c r="FMQ159" s="2"/>
      <c r="FMR159" s="2"/>
      <c r="FMS159" s="2"/>
      <c r="FMT159" s="2"/>
      <c r="FMU159" s="2"/>
      <c r="FMV159" s="2"/>
      <c r="FMW159" s="2"/>
      <c r="FMX159" s="2"/>
      <c r="FMY159" s="2"/>
      <c r="FMZ159" s="2"/>
      <c r="FNA159" s="2"/>
      <c r="FNB159" s="2"/>
      <c r="FNC159" s="2"/>
      <c r="FND159" s="2"/>
      <c r="FNE159" s="2"/>
      <c r="FNF159" s="2"/>
      <c r="FNG159" s="2"/>
      <c r="FNH159" s="2"/>
      <c r="FNI159" s="2"/>
      <c r="FNJ159" s="2"/>
      <c r="FNK159" s="2"/>
      <c r="FNL159" s="2"/>
      <c r="FNM159" s="2"/>
      <c r="FNN159" s="2"/>
      <c r="FNO159" s="2"/>
      <c r="FNP159" s="2"/>
      <c r="FNQ159" s="2"/>
      <c r="FNR159" s="2"/>
      <c r="FNS159" s="2"/>
      <c r="FNT159" s="2"/>
      <c r="FNU159" s="2"/>
      <c r="FNV159" s="2"/>
      <c r="FNW159" s="2"/>
      <c r="FNX159" s="2"/>
      <c r="FNY159" s="2"/>
      <c r="FNZ159" s="2"/>
      <c r="FOA159" s="2"/>
      <c r="FOB159" s="2"/>
      <c r="FOC159" s="2"/>
      <c r="FOD159" s="2"/>
      <c r="FOE159" s="2"/>
      <c r="FOF159" s="2"/>
      <c r="FOG159" s="2"/>
      <c r="FOH159" s="2"/>
      <c r="FOI159" s="2"/>
      <c r="FOJ159" s="2"/>
      <c r="FOK159" s="2"/>
      <c r="FOL159" s="2"/>
      <c r="FOM159" s="2"/>
      <c r="FON159" s="2"/>
      <c r="FOO159" s="2"/>
      <c r="FOP159" s="2"/>
      <c r="FOQ159" s="2"/>
      <c r="FOR159" s="2"/>
      <c r="FOS159" s="2"/>
      <c r="FOT159" s="2"/>
      <c r="FOU159" s="2"/>
      <c r="FOV159" s="2"/>
      <c r="FOW159" s="2"/>
      <c r="FOX159" s="2"/>
      <c r="FOY159" s="2"/>
      <c r="FOZ159" s="2"/>
      <c r="FPA159" s="2"/>
      <c r="FPB159" s="2"/>
      <c r="FPC159" s="2"/>
      <c r="FPD159" s="2"/>
      <c r="FPE159" s="2"/>
      <c r="FPF159" s="2"/>
      <c r="FPG159" s="2"/>
      <c r="FPH159" s="2"/>
      <c r="FPI159" s="2"/>
      <c r="FPJ159" s="2"/>
      <c r="FPK159" s="2"/>
      <c r="FPL159" s="2"/>
      <c r="FPM159" s="2"/>
      <c r="FPN159" s="2"/>
      <c r="FPO159" s="2"/>
      <c r="FPP159" s="2"/>
      <c r="FPQ159" s="2"/>
      <c r="FPR159" s="2"/>
      <c r="FPS159" s="2"/>
      <c r="FPT159" s="2"/>
      <c r="FPU159" s="2"/>
      <c r="FPV159" s="2"/>
      <c r="FPW159" s="2"/>
      <c r="FPX159" s="2"/>
      <c r="FPY159" s="2"/>
      <c r="FPZ159" s="2"/>
      <c r="FQA159" s="2"/>
      <c r="FQB159" s="2"/>
      <c r="FQC159" s="2"/>
      <c r="FQD159" s="2"/>
      <c r="FQE159" s="2"/>
      <c r="FQF159" s="2"/>
      <c r="FQG159" s="2"/>
      <c r="FQH159" s="2"/>
      <c r="FQI159" s="2"/>
      <c r="FQJ159" s="2"/>
      <c r="FQK159" s="2"/>
      <c r="FQL159" s="2"/>
      <c r="FQM159" s="2"/>
      <c r="FQN159" s="2"/>
      <c r="FQO159" s="2"/>
      <c r="FQP159" s="2"/>
      <c r="FQQ159" s="2"/>
      <c r="FQR159" s="2"/>
      <c r="FQS159" s="2"/>
      <c r="FQT159" s="2"/>
      <c r="FQU159" s="2"/>
      <c r="FQV159" s="2"/>
      <c r="FQW159" s="2"/>
      <c r="FQX159" s="2"/>
      <c r="FQY159" s="2"/>
      <c r="FQZ159" s="2"/>
      <c r="FRA159" s="2"/>
      <c r="FRB159" s="2"/>
      <c r="FRC159" s="2"/>
      <c r="FRD159" s="2"/>
      <c r="FRE159" s="2"/>
      <c r="FRF159" s="2"/>
      <c r="FRG159" s="2"/>
      <c r="FRH159" s="2"/>
      <c r="FRI159" s="2"/>
      <c r="FRJ159" s="2"/>
      <c r="FRK159" s="2"/>
      <c r="FRL159" s="2"/>
      <c r="FRM159" s="2"/>
      <c r="FRN159" s="2"/>
      <c r="FRO159" s="2"/>
      <c r="FRP159" s="2"/>
      <c r="FRQ159" s="2"/>
      <c r="FRR159" s="2"/>
      <c r="FRS159" s="2"/>
      <c r="FRT159" s="2"/>
      <c r="FRU159" s="2"/>
      <c r="FRV159" s="2"/>
      <c r="FRW159" s="2"/>
      <c r="FRX159" s="2"/>
      <c r="FRY159" s="2"/>
      <c r="FRZ159" s="2"/>
      <c r="FSA159" s="2"/>
      <c r="FSB159" s="2"/>
      <c r="FSC159" s="2"/>
      <c r="FSD159" s="2"/>
      <c r="FSE159" s="2"/>
      <c r="FSF159" s="2"/>
      <c r="FSG159" s="2"/>
      <c r="FSH159" s="2"/>
      <c r="FSI159" s="2"/>
      <c r="FSJ159" s="2"/>
      <c r="FSK159" s="2"/>
      <c r="FSL159" s="2"/>
      <c r="FSM159" s="2"/>
      <c r="FSN159" s="2"/>
      <c r="FSO159" s="2"/>
      <c r="FSP159" s="2"/>
      <c r="FSQ159" s="2"/>
      <c r="FSR159" s="2"/>
      <c r="FSS159" s="2"/>
      <c r="FST159" s="2"/>
      <c r="FSU159" s="2"/>
      <c r="FSV159" s="2"/>
      <c r="FSW159" s="2"/>
      <c r="FSX159" s="2"/>
      <c r="FSY159" s="2"/>
      <c r="FSZ159" s="2"/>
      <c r="FTA159" s="2"/>
      <c r="FTB159" s="2"/>
      <c r="FTC159" s="2"/>
      <c r="FTD159" s="2"/>
      <c r="FTE159" s="2"/>
      <c r="FTF159" s="2"/>
      <c r="FTG159" s="2"/>
      <c r="FTH159" s="2"/>
      <c r="FTI159" s="2"/>
      <c r="FTJ159" s="2"/>
      <c r="FTK159" s="2"/>
      <c r="FTL159" s="2"/>
      <c r="FTM159" s="2"/>
      <c r="FTN159" s="2"/>
      <c r="FTO159" s="2"/>
      <c r="FTP159" s="2"/>
      <c r="FTQ159" s="2"/>
      <c r="FTR159" s="2"/>
      <c r="FTS159" s="2"/>
      <c r="FTT159" s="2"/>
      <c r="FTU159" s="2"/>
      <c r="FTV159" s="2"/>
      <c r="FTW159" s="2"/>
      <c r="FTX159" s="2"/>
      <c r="FTY159" s="2"/>
      <c r="FTZ159" s="2"/>
      <c r="FUA159" s="2"/>
      <c r="FUB159" s="2"/>
      <c r="FUC159" s="2"/>
      <c r="FUD159" s="2"/>
      <c r="FUE159" s="2"/>
      <c r="FUF159" s="2"/>
      <c r="FUG159" s="2"/>
      <c r="FUH159" s="2"/>
      <c r="FUI159" s="2"/>
      <c r="FUJ159" s="2"/>
      <c r="FUK159" s="2"/>
      <c r="FUL159" s="2"/>
      <c r="FUM159" s="2"/>
      <c r="FUN159" s="2"/>
      <c r="FUO159" s="2"/>
      <c r="FUP159" s="2"/>
      <c r="FUQ159" s="2"/>
      <c r="FUR159" s="2"/>
      <c r="FUS159" s="2"/>
      <c r="FUT159" s="2"/>
      <c r="FUU159" s="2"/>
      <c r="FUV159" s="2"/>
      <c r="FUW159" s="2"/>
      <c r="FUX159" s="2"/>
      <c r="FUY159" s="2"/>
      <c r="FUZ159" s="2"/>
      <c r="FVA159" s="2"/>
      <c r="FVB159" s="2"/>
      <c r="FVC159" s="2"/>
      <c r="FVD159" s="2"/>
      <c r="FVE159" s="2"/>
      <c r="FVF159" s="2"/>
      <c r="FVG159" s="2"/>
      <c r="FVH159" s="2"/>
      <c r="FVI159" s="2"/>
      <c r="FVJ159" s="2"/>
      <c r="FVK159" s="2"/>
      <c r="FVL159" s="2"/>
      <c r="FVM159" s="2"/>
      <c r="FVN159" s="2"/>
      <c r="FVO159" s="2"/>
      <c r="FVP159" s="2"/>
      <c r="FVQ159" s="2"/>
      <c r="FVR159" s="2"/>
      <c r="FVS159" s="2"/>
      <c r="FVT159" s="2"/>
      <c r="FVU159" s="2"/>
      <c r="FVV159" s="2"/>
      <c r="FVW159" s="2"/>
      <c r="FVX159" s="2"/>
      <c r="FVY159" s="2"/>
      <c r="FVZ159" s="2"/>
      <c r="FWA159" s="2"/>
      <c r="FWB159" s="2"/>
      <c r="FWC159" s="2"/>
      <c r="FWD159" s="2"/>
      <c r="FWE159" s="2"/>
      <c r="FWF159" s="2"/>
      <c r="FWG159" s="2"/>
      <c r="FWH159" s="2"/>
      <c r="FWI159" s="2"/>
      <c r="FWJ159" s="2"/>
      <c r="FWK159" s="2"/>
      <c r="FWL159" s="2"/>
      <c r="FWM159" s="2"/>
      <c r="FWN159" s="2"/>
      <c r="FWO159" s="2"/>
      <c r="FWP159" s="2"/>
      <c r="FWQ159" s="2"/>
      <c r="FWR159" s="2"/>
      <c r="FWS159" s="2"/>
      <c r="FWT159" s="2"/>
      <c r="FWU159" s="2"/>
      <c r="FWV159" s="2"/>
      <c r="FWW159" s="2"/>
      <c r="FWX159" s="2"/>
      <c r="FWY159" s="2"/>
      <c r="FWZ159" s="2"/>
      <c r="FXA159" s="2"/>
      <c r="FXB159" s="2"/>
      <c r="FXC159" s="2"/>
      <c r="FXD159" s="2"/>
      <c r="FXE159" s="2"/>
      <c r="FXF159" s="2"/>
      <c r="FXG159" s="2"/>
      <c r="FXH159" s="2"/>
      <c r="FXI159" s="2"/>
      <c r="FXJ159" s="2"/>
      <c r="FXK159" s="2"/>
      <c r="FXL159" s="2"/>
      <c r="FXM159" s="2"/>
      <c r="FXN159" s="2"/>
      <c r="FXO159" s="2"/>
      <c r="FXP159" s="2"/>
      <c r="FXQ159" s="2"/>
      <c r="FXR159" s="2"/>
      <c r="FXS159" s="2"/>
      <c r="FXT159" s="2"/>
      <c r="FXU159" s="2"/>
      <c r="FXV159" s="2"/>
      <c r="FXW159" s="2"/>
      <c r="FXX159" s="2"/>
      <c r="FXY159" s="2"/>
      <c r="FXZ159" s="2"/>
      <c r="FYA159" s="2"/>
      <c r="FYB159" s="2"/>
      <c r="FYC159" s="2"/>
      <c r="FYD159" s="2"/>
      <c r="FYE159" s="2"/>
      <c r="FYF159" s="2"/>
      <c r="FYG159" s="2"/>
      <c r="FYH159" s="2"/>
      <c r="FYI159" s="2"/>
      <c r="FYJ159" s="2"/>
      <c r="FYK159" s="2"/>
      <c r="FYL159" s="2"/>
      <c r="FYM159" s="2"/>
      <c r="FYN159" s="2"/>
      <c r="FYO159" s="2"/>
      <c r="FYP159" s="2"/>
      <c r="FYQ159" s="2"/>
      <c r="FYR159" s="2"/>
      <c r="FYS159" s="2"/>
      <c r="FYT159" s="2"/>
      <c r="FYU159" s="2"/>
      <c r="FYV159" s="2"/>
      <c r="FYW159" s="2"/>
      <c r="FYX159" s="2"/>
      <c r="FYY159" s="2"/>
      <c r="FYZ159" s="2"/>
      <c r="FZA159" s="2"/>
      <c r="FZB159" s="2"/>
      <c r="FZC159" s="2"/>
      <c r="FZD159" s="2"/>
      <c r="FZE159" s="2"/>
      <c r="FZF159" s="2"/>
      <c r="FZG159" s="2"/>
      <c r="FZH159" s="2"/>
      <c r="FZI159" s="2"/>
      <c r="FZJ159" s="2"/>
      <c r="FZK159" s="2"/>
      <c r="FZL159" s="2"/>
      <c r="FZM159" s="2"/>
      <c r="FZN159" s="2"/>
      <c r="FZO159" s="2"/>
      <c r="FZP159" s="2"/>
      <c r="FZQ159" s="2"/>
      <c r="FZR159" s="2"/>
      <c r="FZS159" s="2"/>
      <c r="FZT159" s="2"/>
      <c r="FZU159" s="2"/>
      <c r="FZV159" s="2"/>
      <c r="FZW159" s="2"/>
      <c r="FZX159" s="2"/>
      <c r="FZY159" s="2"/>
      <c r="FZZ159" s="2"/>
      <c r="GAA159" s="2"/>
      <c r="GAB159" s="2"/>
      <c r="GAC159" s="2"/>
      <c r="GAD159" s="2"/>
      <c r="GAE159" s="2"/>
      <c r="GAF159" s="2"/>
      <c r="GAG159" s="2"/>
      <c r="GAH159" s="2"/>
      <c r="GAI159" s="2"/>
      <c r="GAJ159" s="2"/>
      <c r="GAK159" s="2"/>
      <c r="GAL159" s="2"/>
      <c r="GAM159" s="2"/>
      <c r="GAN159" s="2"/>
      <c r="GAO159" s="2"/>
      <c r="GAP159" s="2"/>
      <c r="GAQ159" s="2"/>
      <c r="GAR159" s="2"/>
      <c r="GAS159" s="2"/>
      <c r="GAT159" s="2"/>
      <c r="GAU159" s="2"/>
      <c r="GAV159" s="2"/>
      <c r="GAW159" s="2"/>
      <c r="GAX159" s="2"/>
      <c r="GAY159" s="2"/>
      <c r="GAZ159" s="2"/>
      <c r="GBA159" s="2"/>
      <c r="GBB159" s="2"/>
      <c r="GBC159" s="2"/>
      <c r="GBD159" s="2"/>
      <c r="GBE159" s="2"/>
      <c r="GBF159" s="2"/>
      <c r="GBG159" s="2"/>
      <c r="GBH159" s="2"/>
      <c r="GBI159" s="2"/>
      <c r="GBJ159" s="2"/>
      <c r="GBK159" s="2"/>
      <c r="GBL159" s="2"/>
      <c r="GBM159" s="2"/>
      <c r="GBN159" s="2"/>
      <c r="GBO159" s="2"/>
      <c r="GBP159" s="2"/>
      <c r="GBQ159" s="2"/>
      <c r="GBR159" s="2"/>
      <c r="GBS159" s="2"/>
      <c r="GBT159" s="2"/>
      <c r="GBU159" s="2"/>
      <c r="GBV159" s="2"/>
      <c r="GBW159" s="2"/>
      <c r="GBX159" s="2"/>
      <c r="GBY159" s="2"/>
      <c r="GBZ159" s="2"/>
      <c r="GCA159" s="2"/>
      <c r="GCB159" s="2"/>
      <c r="GCC159" s="2"/>
      <c r="GCD159" s="2"/>
      <c r="GCE159" s="2"/>
      <c r="GCF159" s="2"/>
      <c r="GCG159" s="2"/>
      <c r="GCH159" s="2"/>
      <c r="GCI159" s="2"/>
      <c r="GCJ159" s="2"/>
      <c r="GCK159" s="2"/>
      <c r="GCL159" s="2"/>
      <c r="GCM159" s="2"/>
      <c r="GCN159" s="2"/>
      <c r="GCO159" s="2"/>
      <c r="GCP159" s="2"/>
      <c r="GCQ159" s="2"/>
      <c r="GCR159" s="2"/>
      <c r="GCS159" s="2"/>
      <c r="GCT159" s="2"/>
      <c r="GCU159" s="2"/>
      <c r="GCV159" s="2"/>
      <c r="GCW159" s="2"/>
      <c r="GCX159" s="2"/>
      <c r="GCY159" s="2"/>
      <c r="GCZ159" s="2"/>
      <c r="GDA159" s="2"/>
      <c r="GDB159" s="2"/>
      <c r="GDC159" s="2"/>
      <c r="GDD159" s="2"/>
      <c r="GDE159" s="2"/>
      <c r="GDF159" s="2"/>
      <c r="GDG159" s="2"/>
      <c r="GDH159" s="2"/>
      <c r="GDI159" s="2"/>
      <c r="GDJ159" s="2"/>
      <c r="GDK159" s="2"/>
      <c r="GDL159" s="2"/>
      <c r="GDM159" s="2"/>
      <c r="GDN159" s="2"/>
      <c r="GDO159" s="2"/>
      <c r="GDP159" s="2"/>
      <c r="GDQ159" s="2"/>
      <c r="GDR159" s="2"/>
      <c r="GDS159" s="2"/>
      <c r="GDT159" s="2"/>
      <c r="GDU159" s="2"/>
      <c r="GDV159" s="2"/>
      <c r="GDW159" s="2"/>
      <c r="GDX159" s="2"/>
      <c r="GDY159" s="2"/>
      <c r="GDZ159" s="2"/>
      <c r="GEA159" s="2"/>
      <c r="GEB159" s="2"/>
      <c r="GEC159" s="2"/>
      <c r="GED159" s="2"/>
      <c r="GEE159" s="2"/>
      <c r="GEF159" s="2"/>
      <c r="GEG159" s="2"/>
      <c r="GEH159" s="2"/>
      <c r="GEI159" s="2"/>
      <c r="GEJ159" s="2"/>
      <c r="GEK159" s="2"/>
      <c r="GEL159" s="2"/>
      <c r="GEM159" s="2"/>
      <c r="GEN159" s="2"/>
      <c r="GEO159" s="2"/>
      <c r="GEP159" s="2"/>
      <c r="GEQ159" s="2"/>
      <c r="GER159" s="2"/>
      <c r="GES159" s="2"/>
      <c r="GET159" s="2"/>
      <c r="GEU159" s="2"/>
      <c r="GEV159" s="2"/>
      <c r="GEW159" s="2"/>
      <c r="GEX159" s="2"/>
      <c r="GEY159" s="2"/>
      <c r="GEZ159" s="2"/>
      <c r="GFA159" s="2"/>
      <c r="GFB159" s="2"/>
      <c r="GFC159" s="2"/>
      <c r="GFD159" s="2"/>
      <c r="GFE159" s="2"/>
      <c r="GFF159" s="2"/>
      <c r="GFG159" s="2"/>
      <c r="GFH159" s="2"/>
      <c r="GFI159" s="2"/>
      <c r="GFJ159" s="2"/>
      <c r="GFK159" s="2"/>
      <c r="GFL159" s="2"/>
      <c r="GFM159" s="2"/>
      <c r="GFN159" s="2"/>
      <c r="GFO159" s="2"/>
      <c r="GFP159" s="2"/>
      <c r="GFQ159" s="2"/>
      <c r="GFR159" s="2"/>
      <c r="GFS159" s="2"/>
      <c r="GFT159" s="2"/>
      <c r="GFU159" s="2"/>
      <c r="GFV159" s="2"/>
      <c r="GFW159" s="2"/>
      <c r="GFX159" s="2"/>
      <c r="GFY159" s="2"/>
      <c r="GFZ159" s="2"/>
      <c r="GGA159" s="2"/>
      <c r="GGB159" s="2"/>
      <c r="GGC159" s="2"/>
      <c r="GGD159" s="2"/>
      <c r="GGE159" s="2"/>
      <c r="GGF159" s="2"/>
      <c r="GGG159" s="2"/>
      <c r="GGH159" s="2"/>
      <c r="GGI159" s="2"/>
      <c r="GGJ159" s="2"/>
      <c r="GGK159" s="2"/>
      <c r="GGL159" s="2"/>
      <c r="GGM159" s="2"/>
      <c r="GGN159" s="2"/>
      <c r="GGO159" s="2"/>
      <c r="GGP159" s="2"/>
      <c r="GGQ159" s="2"/>
      <c r="GGR159" s="2"/>
      <c r="GGS159" s="2"/>
      <c r="GGT159" s="2"/>
      <c r="GGU159" s="2"/>
      <c r="GGV159" s="2"/>
      <c r="GGW159" s="2"/>
      <c r="GGX159" s="2"/>
      <c r="GGY159" s="2"/>
      <c r="GGZ159" s="2"/>
      <c r="GHA159" s="2"/>
      <c r="GHB159" s="2"/>
      <c r="GHC159" s="2"/>
      <c r="GHD159" s="2"/>
      <c r="GHE159" s="2"/>
      <c r="GHF159" s="2"/>
      <c r="GHG159" s="2"/>
      <c r="GHH159" s="2"/>
      <c r="GHI159" s="2"/>
      <c r="GHJ159" s="2"/>
      <c r="GHK159" s="2"/>
      <c r="GHL159" s="2"/>
      <c r="GHM159" s="2"/>
      <c r="GHN159" s="2"/>
      <c r="GHO159" s="2"/>
      <c r="GHP159" s="2"/>
      <c r="GHQ159" s="2"/>
      <c r="GHR159" s="2"/>
      <c r="GHS159" s="2"/>
      <c r="GHT159" s="2"/>
      <c r="GHU159" s="2"/>
      <c r="GHV159" s="2"/>
      <c r="GHW159" s="2"/>
      <c r="GHX159" s="2"/>
      <c r="GHY159" s="2"/>
      <c r="GHZ159" s="2"/>
      <c r="GIA159" s="2"/>
      <c r="GIB159" s="2"/>
      <c r="GIC159" s="2"/>
      <c r="GID159" s="2"/>
      <c r="GIE159" s="2"/>
      <c r="GIF159" s="2"/>
      <c r="GIG159" s="2"/>
      <c r="GIH159" s="2"/>
      <c r="GII159" s="2"/>
      <c r="GIJ159" s="2"/>
      <c r="GIK159" s="2"/>
      <c r="GIL159" s="2"/>
      <c r="GIM159" s="2"/>
      <c r="GIN159" s="2"/>
      <c r="GIO159" s="2"/>
      <c r="GIP159" s="2"/>
      <c r="GIQ159" s="2"/>
      <c r="GIR159" s="2"/>
      <c r="GIS159" s="2"/>
      <c r="GIT159" s="2"/>
      <c r="GIU159" s="2"/>
      <c r="GIV159" s="2"/>
      <c r="GIW159" s="2"/>
      <c r="GIX159" s="2"/>
      <c r="GIY159" s="2"/>
      <c r="GIZ159" s="2"/>
      <c r="GJA159" s="2"/>
      <c r="GJB159" s="2"/>
      <c r="GJC159" s="2"/>
      <c r="GJD159" s="2"/>
      <c r="GJE159" s="2"/>
      <c r="GJF159" s="2"/>
      <c r="GJG159" s="2"/>
      <c r="GJH159" s="2"/>
      <c r="GJI159" s="2"/>
      <c r="GJJ159" s="2"/>
      <c r="GJK159" s="2"/>
      <c r="GJL159" s="2"/>
      <c r="GJM159" s="2"/>
      <c r="GJN159" s="2"/>
      <c r="GJO159" s="2"/>
      <c r="GJP159" s="2"/>
      <c r="GJQ159" s="2"/>
      <c r="GJR159" s="2"/>
      <c r="GJS159" s="2"/>
      <c r="GJT159" s="2"/>
      <c r="GJU159" s="2"/>
      <c r="GJV159" s="2"/>
      <c r="GJW159" s="2"/>
      <c r="GJX159" s="2"/>
      <c r="GJY159" s="2"/>
      <c r="GJZ159" s="2"/>
      <c r="GKA159" s="2"/>
      <c r="GKB159" s="2"/>
      <c r="GKC159" s="2"/>
      <c r="GKD159" s="2"/>
      <c r="GKE159" s="2"/>
      <c r="GKF159" s="2"/>
      <c r="GKG159" s="2"/>
      <c r="GKH159" s="2"/>
      <c r="GKI159" s="2"/>
      <c r="GKJ159" s="2"/>
      <c r="GKK159" s="2"/>
      <c r="GKL159" s="2"/>
      <c r="GKM159" s="2"/>
      <c r="GKN159" s="2"/>
      <c r="GKO159" s="2"/>
      <c r="GKP159" s="2"/>
      <c r="GKQ159" s="2"/>
      <c r="GKR159" s="2"/>
      <c r="GKS159" s="2"/>
      <c r="GKT159" s="2"/>
      <c r="GKU159" s="2"/>
      <c r="GKV159" s="2"/>
      <c r="GKW159" s="2"/>
      <c r="GKX159" s="2"/>
      <c r="GKY159" s="2"/>
      <c r="GKZ159" s="2"/>
      <c r="GLA159" s="2"/>
      <c r="GLB159" s="2"/>
      <c r="GLC159" s="2"/>
      <c r="GLD159" s="2"/>
      <c r="GLE159" s="2"/>
      <c r="GLF159" s="2"/>
      <c r="GLG159" s="2"/>
      <c r="GLH159" s="2"/>
      <c r="GLI159" s="2"/>
      <c r="GLJ159" s="2"/>
      <c r="GLK159" s="2"/>
      <c r="GLL159" s="2"/>
      <c r="GLM159" s="2"/>
      <c r="GLN159" s="2"/>
      <c r="GLO159" s="2"/>
      <c r="GLP159" s="2"/>
      <c r="GLQ159" s="2"/>
      <c r="GLR159" s="2"/>
      <c r="GLS159" s="2"/>
      <c r="GLT159" s="2"/>
      <c r="GLU159" s="2"/>
      <c r="GLV159" s="2"/>
      <c r="GLW159" s="2"/>
      <c r="GLX159" s="2"/>
      <c r="GLY159" s="2"/>
      <c r="GLZ159" s="2"/>
      <c r="GMA159" s="2"/>
      <c r="GMB159" s="2"/>
      <c r="GMC159" s="2"/>
      <c r="GMD159" s="2"/>
      <c r="GME159" s="2"/>
      <c r="GMF159" s="2"/>
      <c r="GMG159" s="2"/>
      <c r="GMH159" s="2"/>
      <c r="GMI159" s="2"/>
      <c r="GMJ159" s="2"/>
      <c r="GMK159" s="2"/>
      <c r="GML159" s="2"/>
      <c r="GMM159" s="2"/>
      <c r="GMN159" s="2"/>
      <c r="GMO159" s="2"/>
      <c r="GMP159" s="2"/>
      <c r="GMQ159" s="2"/>
      <c r="GMR159" s="2"/>
      <c r="GMS159" s="2"/>
      <c r="GMT159" s="2"/>
      <c r="GMU159" s="2"/>
      <c r="GMV159" s="2"/>
      <c r="GMW159" s="2"/>
      <c r="GMX159" s="2"/>
      <c r="GMY159" s="2"/>
      <c r="GMZ159" s="2"/>
      <c r="GNA159" s="2"/>
      <c r="GNB159" s="2"/>
      <c r="GNC159" s="2"/>
      <c r="GND159" s="2"/>
      <c r="GNE159" s="2"/>
      <c r="GNF159" s="2"/>
      <c r="GNG159" s="2"/>
      <c r="GNH159" s="2"/>
      <c r="GNI159" s="2"/>
      <c r="GNJ159" s="2"/>
      <c r="GNK159" s="2"/>
      <c r="GNL159" s="2"/>
      <c r="GNM159" s="2"/>
      <c r="GNN159" s="2"/>
      <c r="GNO159" s="2"/>
      <c r="GNP159" s="2"/>
      <c r="GNQ159" s="2"/>
      <c r="GNR159" s="2"/>
      <c r="GNS159" s="2"/>
      <c r="GNT159" s="2"/>
      <c r="GNU159" s="2"/>
      <c r="GNV159" s="2"/>
      <c r="GNW159" s="2"/>
      <c r="GNX159" s="2"/>
      <c r="GNY159" s="2"/>
      <c r="GNZ159" s="2"/>
      <c r="GOA159" s="2"/>
      <c r="GOB159" s="2"/>
      <c r="GOC159" s="2"/>
      <c r="GOD159" s="2"/>
      <c r="GOE159" s="2"/>
      <c r="GOF159" s="2"/>
      <c r="GOG159" s="2"/>
      <c r="GOH159" s="2"/>
      <c r="GOI159" s="2"/>
      <c r="GOJ159" s="2"/>
      <c r="GOK159" s="2"/>
      <c r="GOL159" s="2"/>
      <c r="GOM159" s="2"/>
      <c r="GON159" s="2"/>
      <c r="GOO159" s="2"/>
      <c r="GOP159" s="2"/>
      <c r="GOQ159" s="2"/>
      <c r="GOR159" s="2"/>
      <c r="GOS159" s="2"/>
      <c r="GOT159" s="2"/>
      <c r="GOU159" s="2"/>
      <c r="GOV159" s="2"/>
      <c r="GOW159" s="2"/>
      <c r="GOX159" s="2"/>
      <c r="GOY159" s="2"/>
      <c r="GOZ159" s="2"/>
      <c r="GPA159" s="2"/>
      <c r="GPB159" s="2"/>
      <c r="GPC159" s="2"/>
      <c r="GPD159" s="2"/>
      <c r="GPE159" s="2"/>
      <c r="GPF159" s="2"/>
      <c r="GPG159" s="2"/>
      <c r="GPH159" s="2"/>
      <c r="GPI159" s="2"/>
      <c r="GPJ159" s="2"/>
      <c r="GPK159" s="2"/>
      <c r="GPL159" s="2"/>
      <c r="GPM159" s="2"/>
      <c r="GPN159" s="2"/>
      <c r="GPO159" s="2"/>
      <c r="GPP159" s="2"/>
      <c r="GPQ159" s="2"/>
      <c r="GPR159" s="2"/>
      <c r="GPS159" s="2"/>
      <c r="GPT159" s="2"/>
      <c r="GPU159" s="2"/>
      <c r="GPV159" s="2"/>
      <c r="GPW159" s="2"/>
      <c r="GPX159" s="2"/>
      <c r="GPY159" s="2"/>
      <c r="GPZ159" s="2"/>
      <c r="GQA159" s="2"/>
      <c r="GQB159" s="2"/>
      <c r="GQC159" s="2"/>
      <c r="GQD159" s="2"/>
      <c r="GQE159" s="2"/>
      <c r="GQF159" s="2"/>
      <c r="GQG159" s="2"/>
      <c r="GQH159" s="2"/>
      <c r="GQI159" s="2"/>
      <c r="GQJ159" s="2"/>
      <c r="GQK159" s="2"/>
      <c r="GQL159" s="2"/>
      <c r="GQM159" s="2"/>
      <c r="GQN159" s="2"/>
      <c r="GQO159" s="2"/>
      <c r="GQP159" s="2"/>
      <c r="GQQ159" s="2"/>
      <c r="GQR159" s="2"/>
      <c r="GQS159" s="2"/>
      <c r="GQT159" s="2"/>
      <c r="GQU159" s="2"/>
      <c r="GQV159" s="2"/>
      <c r="GQW159" s="2"/>
      <c r="GQX159" s="2"/>
      <c r="GQY159" s="2"/>
      <c r="GQZ159" s="2"/>
      <c r="GRA159" s="2"/>
      <c r="GRB159" s="2"/>
      <c r="GRC159" s="2"/>
      <c r="GRD159" s="2"/>
      <c r="GRE159" s="2"/>
      <c r="GRF159" s="2"/>
      <c r="GRG159" s="2"/>
      <c r="GRH159" s="2"/>
      <c r="GRI159" s="2"/>
      <c r="GRJ159" s="2"/>
      <c r="GRK159" s="2"/>
      <c r="GRL159" s="2"/>
      <c r="GRM159" s="2"/>
      <c r="GRN159" s="2"/>
      <c r="GRO159" s="2"/>
      <c r="GRP159" s="2"/>
      <c r="GRQ159" s="2"/>
      <c r="GRR159" s="2"/>
      <c r="GRS159" s="2"/>
      <c r="GRT159" s="2"/>
      <c r="GRU159" s="2"/>
      <c r="GRV159" s="2"/>
      <c r="GRW159" s="2"/>
      <c r="GRX159" s="2"/>
      <c r="GRY159" s="2"/>
      <c r="GRZ159" s="2"/>
      <c r="GSA159" s="2"/>
      <c r="GSB159" s="2"/>
      <c r="GSC159" s="2"/>
      <c r="GSD159" s="2"/>
      <c r="GSE159" s="2"/>
      <c r="GSF159" s="2"/>
      <c r="GSG159" s="2"/>
      <c r="GSH159" s="2"/>
      <c r="GSI159" s="2"/>
      <c r="GSJ159" s="2"/>
      <c r="GSK159" s="2"/>
      <c r="GSL159" s="2"/>
      <c r="GSM159" s="2"/>
      <c r="GSN159" s="2"/>
      <c r="GSO159" s="2"/>
      <c r="GSP159" s="2"/>
      <c r="GSQ159" s="2"/>
      <c r="GSR159" s="2"/>
      <c r="GSS159" s="2"/>
      <c r="GST159" s="2"/>
      <c r="GSU159" s="2"/>
      <c r="GSV159" s="2"/>
      <c r="GSW159" s="2"/>
      <c r="GSX159" s="2"/>
      <c r="GSY159" s="2"/>
      <c r="GSZ159" s="2"/>
      <c r="GTA159" s="2"/>
      <c r="GTB159" s="2"/>
      <c r="GTC159" s="2"/>
      <c r="GTD159" s="2"/>
      <c r="GTE159" s="2"/>
      <c r="GTF159" s="2"/>
      <c r="GTG159" s="2"/>
      <c r="GTH159" s="2"/>
      <c r="GTI159" s="2"/>
      <c r="GTJ159" s="2"/>
      <c r="GTK159" s="2"/>
      <c r="GTL159" s="2"/>
      <c r="GTM159" s="2"/>
      <c r="GTN159" s="2"/>
      <c r="GTO159" s="2"/>
      <c r="GTP159" s="2"/>
      <c r="GTQ159" s="2"/>
      <c r="GTR159" s="2"/>
      <c r="GTS159" s="2"/>
      <c r="GTT159" s="2"/>
      <c r="GTU159" s="2"/>
      <c r="GTV159" s="2"/>
      <c r="GTW159" s="2"/>
      <c r="GTX159" s="2"/>
      <c r="GTY159" s="2"/>
      <c r="GTZ159" s="2"/>
      <c r="GUA159" s="2"/>
      <c r="GUB159" s="2"/>
      <c r="GUC159" s="2"/>
      <c r="GUD159" s="2"/>
      <c r="GUE159" s="2"/>
      <c r="GUF159" s="2"/>
      <c r="GUG159" s="2"/>
      <c r="GUH159" s="2"/>
      <c r="GUI159" s="2"/>
      <c r="GUJ159" s="2"/>
      <c r="GUK159" s="2"/>
      <c r="GUL159" s="2"/>
      <c r="GUM159" s="2"/>
      <c r="GUN159" s="2"/>
      <c r="GUO159" s="2"/>
      <c r="GUP159" s="2"/>
      <c r="GUQ159" s="2"/>
      <c r="GUR159" s="2"/>
      <c r="GUS159" s="2"/>
      <c r="GUT159" s="2"/>
      <c r="GUU159" s="2"/>
      <c r="GUV159" s="2"/>
      <c r="GUW159" s="2"/>
      <c r="GUX159" s="2"/>
      <c r="GUY159" s="2"/>
      <c r="GUZ159" s="2"/>
      <c r="GVA159" s="2"/>
      <c r="GVB159" s="2"/>
      <c r="GVC159" s="2"/>
      <c r="GVD159" s="2"/>
      <c r="GVE159" s="2"/>
      <c r="GVF159" s="2"/>
      <c r="GVG159" s="2"/>
      <c r="GVH159" s="2"/>
      <c r="GVI159" s="2"/>
      <c r="GVJ159" s="2"/>
      <c r="GVK159" s="2"/>
      <c r="GVL159" s="2"/>
      <c r="GVM159" s="2"/>
      <c r="GVN159" s="2"/>
      <c r="GVO159" s="2"/>
      <c r="GVP159" s="2"/>
      <c r="GVQ159" s="2"/>
      <c r="GVR159" s="2"/>
      <c r="GVS159" s="2"/>
      <c r="GVT159" s="2"/>
      <c r="GVU159" s="2"/>
      <c r="GVV159" s="2"/>
      <c r="GVW159" s="2"/>
      <c r="GVX159" s="2"/>
      <c r="GVY159" s="2"/>
      <c r="GVZ159" s="2"/>
      <c r="GWA159" s="2"/>
      <c r="GWB159" s="2"/>
      <c r="GWC159" s="2"/>
      <c r="GWD159" s="2"/>
      <c r="GWE159" s="2"/>
      <c r="GWF159" s="2"/>
      <c r="GWG159" s="2"/>
      <c r="GWH159" s="2"/>
      <c r="GWI159" s="2"/>
      <c r="GWJ159" s="2"/>
      <c r="GWK159" s="2"/>
      <c r="GWL159" s="2"/>
      <c r="GWM159" s="2"/>
      <c r="GWN159" s="2"/>
      <c r="GWO159" s="2"/>
      <c r="GWP159" s="2"/>
      <c r="GWQ159" s="2"/>
      <c r="GWR159" s="2"/>
      <c r="GWS159" s="2"/>
      <c r="GWT159" s="2"/>
      <c r="GWU159" s="2"/>
      <c r="GWV159" s="2"/>
      <c r="GWW159" s="2"/>
      <c r="GWX159" s="2"/>
      <c r="GWY159" s="2"/>
      <c r="GWZ159" s="2"/>
      <c r="GXA159" s="2"/>
      <c r="GXB159" s="2"/>
      <c r="GXC159" s="2"/>
      <c r="GXD159" s="2"/>
      <c r="GXE159" s="2"/>
      <c r="GXF159" s="2"/>
      <c r="GXG159" s="2"/>
      <c r="GXH159" s="2"/>
      <c r="GXI159" s="2"/>
      <c r="GXJ159" s="2"/>
      <c r="GXK159" s="2"/>
      <c r="GXL159" s="2"/>
      <c r="GXM159" s="2"/>
      <c r="GXN159" s="2"/>
      <c r="GXO159" s="2"/>
      <c r="GXP159" s="2"/>
      <c r="GXQ159" s="2"/>
      <c r="GXR159" s="2"/>
      <c r="GXS159" s="2"/>
      <c r="GXT159" s="2"/>
      <c r="GXU159" s="2"/>
      <c r="GXV159" s="2"/>
      <c r="GXW159" s="2"/>
      <c r="GXX159" s="2"/>
      <c r="GXY159" s="2"/>
      <c r="GXZ159" s="2"/>
      <c r="GYA159" s="2"/>
      <c r="GYB159" s="2"/>
      <c r="GYC159" s="2"/>
      <c r="GYD159" s="2"/>
      <c r="GYE159" s="2"/>
      <c r="GYF159" s="2"/>
      <c r="GYG159" s="2"/>
      <c r="GYH159" s="2"/>
      <c r="GYI159" s="2"/>
      <c r="GYJ159" s="2"/>
      <c r="GYK159" s="2"/>
      <c r="GYL159" s="2"/>
      <c r="GYM159" s="2"/>
      <c r="GYN159" s="2"/>
      <c r="GYO159" s="2"/>
      <c r="GYP159" s="2"/>
      <c r="GYQ159" s="2"/>
      <c r="GYR159" s="2"/>
      <c r="GYS159" s="2"/>
      <c r="GYT159" s="2"/>
      <c r="GYU159" s="2"/>
      <c r="GYV159" s="2"/>
      <c r="GYW159" s="2"/>
      <c r="GYX159" s="2"/>
      <c r="GYY159" s="2"/>
      <c r="GYZ159" s="2"/>
      <c r="GZA159" s="2"/>
      <c r="GZB159" s="2"/>
      <c r="GZC159" s="2"/>
      <c r="GZD159" s="2"/>
      <c r="GZE159" s="2"/>
      <c r="GZF159" s="2"/>
      <c r="GZG159" s="2"/>
      <c r="GZH159" s="2"/>
      <c r="GZI159" s="2"/>
      <c r="GZJ159" s="2"/>
      <c r="GZK159" s="2"/>
      <c r="GZL159" s="2"/>
      <c r="GZM159" s="2"/>
      <c r="GZN159" s="2"/>
      <c r="GZO159" s="2"/>
      <c r="GZP159" s="2"/>
      <c r="GZQ159" s="2"/>
      <c r="GZR159" s="2"/>
      <c r="GZS159" s="2"/>
      <c r="GZT159" s="2"/>
      <c r="GZU159" s="2"/>
      <c r="GZV159" s="2"/>
      <c r="GZW159" s="2"/>
      <c r="GZX159" s="2"/>
      <c r="GZY159" s="2"/>
      <c r="GZZ159" s="2"/>
      <c r="HAA159" s="2"/>
      <c r="HAB159" s="2"/>
      <c r="HAC159" s="2"/>
      <c r="HAD159" s="2"/>
      <c r="HAE159" s="2"/>
      <c r="HAF159" s="2"/>
      <c r="HAG159" s="2"/>
      <c r="HAH159" s="2"/>
      <c r="HAI159" s="2"/>
      <c r="HAJ159" s="2"/>
      <c r="HAK159" s="2"/>
      <c r="HAL159" s="2"/>
      <c r="HAM159" s="2"/>
      <c r="HAN159" s="2"/>
      <c r="HAO159" s="2"/>
      <c r="HAP159" s="2"/>
      <c r="HAQ159" s="2"/>
      <c r="HAR159" s="2"/>
      <c r="HAS159" s="2"/>
      <c r="HAT159" s="2"/>
      <c r="HAU159" s="2"/>
      <c r="HAV159" s="2"/>
      <c r="HAW159" s="2"/>
      <c r="HAX159" s="2"/>
      <c r="HAY159" s="2"/>
      <c r="HAZ159" s="2"/>
      <c r="HBA159" s="2"/>
      <c r="HBB159" s="2"/>
      <c r="HBC159" s="2"/>
      <c r="HBD159" s="2"/>
      <c r="HBE159" s="2"/>
      <c r="HBF159" s="2"/>
      <c r="HBG159" s="2"/>
      <c r="HBH159" s="2"/>
      <c r="HBI159" s="2"/>
      <c r="HBJ159" s="2"/>
      <c r="HBK159" s="2"/>
      <c r="HBL159" s="2"/>
      <c r="HBM159" s="2"/>
      <c r="HBN159" s="2"/>
      <c r="HBO159" s="2"/>
      <c r="HBP159" s="2"/>
      <c r="HBQ159" s="2"/>
      <c r="HBR159" s="2"/>
      <c r="HBS159" s="2"/>
      <c r="HBT159" s="2"/>
      <c r="HBU159" s="2"/>
      <c r="HBV159" s="2"/>
      <c r="HBW159" s="2"/>
      <c r="HBX159" s="2"/>
      <c r="HBY159" s="2"/>
      <c r="HBZ159" s="2"/>
      <c r="HCA159" s="2"/>
      <c r="HCB159" s="2"/>
      <c r="HCC159" s="2"/>
      <c r="HCD159" s="2"/>
      <c r="HCE159" s="2"/>
      <c r="HCF159" s="2"/>
      <c r="HCG159" s="2"/>
      <c r="HCH159" s="2"/>
      <c r="HCI159" s="2"/>
      <c r="HCJ159" s="2"/>
      <c r="HCK159" s="2"/>
      <c r="HCL159" s="2"/>
      <c r="HCM159" s="2"/>
      <c r="HCN159" s="2"/>
      <c r="HCO159" s="2"/>
      <c r="HCP159" s="2"/>
      <c r="HCQ159" s="2"/>
      <c r="HCR159" s="2"/>
      <c r="HCS159" s="2"/>
      <c r="HCT159" s="2"/>
      <c r="HCU159" s="2"/>
      <c r="HCV159" s="2"/>
      <c r="HCW159" s="2"/>
      <c r="HCX159" s="2"/>
      <c r="HCY159" s="2"/>
      <c r="HCZ159" s="2"/>
      <c r="HDA159" s="2"/>
      <c r="HDB159" s="2"/>
      <c r="HDC159" s="2"/>
      <c r="HDD159" s="2"/>
      <c r="HDE159" s="2"/>
      <c r="HDF159" s="2"/>
      <c r="HDG159" s="2"/>
      <c r="HDH159" s="2"/>
      <c r="HDI159" s="2"/>
      <c r="HDJ159" s="2"/>
      <c r="HDK159" s="2"/>
      <c r="HDL159" s="2"/>
      <c r="HDM159" s="2"/>
      <c r="HDN159" s="2"/>
      <c r="HDO159" s="2"/>
      <c r="HDP159" s="2"/>
      <c r="HDQ159" s="2"/>
      <c r="HDR159" s="2"/>
      <c r="HDS159" s="2"/>
      <c r="HDT159" s="2"/>
      <c r="HDU159" s="2"/>
      <c r="HDV159" s="2"/>
      <c r="HDW159" s="2"/>
      <c r="HDX159" s="2"/>
      <c r="HDY159" s="2"/>
      <c r="HDZ159" s="2"/>
      <c r="HEA159" s="2"/>
      <c r="HEB159" s="2"/>
      <c r="HEC159" s="2"/>
      <c r="HED159" s="2"/>
      <c r="HEE159" s="2"/>
      <c r="HEF159" s="2"/>
      <c r="HEG159" s="2"/>
      <c r="HEH159" s="2"/>
      <c r="HEI159" s="2"/>
      <c r="HEJ159" s="2"/>
      <c r="HEK159" s="2"/>
      <c r="HEL159" s="2"/>
      <c r="HEM159" s="2"/>
      <c r="HEN159" s="2"/>
      <c r="HEO159" s="2"/>
      <c r="HEP159" s="2"/>
      <c r="HEQ159" s="2"/>
      <c r="HER159" s="2"/>
      <c r="HES159" s="2"/>
      <c r="HET159" s="2"/>
      <c r="HEU159" s="2"/>
      <c r="HEV159" s="2"/>
      <c r="HEW159" s="2"/>
      <c r="HEX159" s="2"/>
      <c r="HEY159" s="2"/>
      <c r="HEZ159" s="2"/>
      <c r="HFA159" s="2"/>
      <c r="HFB159" s="2"/>
      <c r="HFC159" s="2"/>
      <c r="HFD159" s="2"/>
      <c r="HFE159" s="2"/>
      <c r="HFF159" s="2"/>
      <c r="HFG159" s="2"/>
      <c r="HFH159" s="2"/>
      <c r="HFI159" s="2"/>
      <c r="HFJ159" s="2"/>
      <c r="HFK159" s="2"/>
      <c r="HFL159" s="2"/>
      <c r="HFM159" s="2"/>
      <c r="HFN159" s="2"/>
      <c r="HFO159" s="2"/>
      <c r="HFP159" s="2"/>
      <c r="HFQ159" s="2"/>
      <c r="HFR159" s="2"/>
      <c r="HFS159" s="2"/>
      <c r="HFT159" s="2"/>
      <c r="HFU159" s="2"/>
      <c r="HFV159" s="2"/>
      <c r="HFW159" s="2"/>
      <c r="HFX159" s="2"/>
      <c r="HFY159" s="2"/>
      <c r="HFZ159" s="2"/>
      <c r="HGA159" s="2"/>
      <c r="HGB159" s="2"/>
      <c r="HGC159" s="2"/>
      <c r="HGD159" s="2"/>
      <c r="HGE159" s="2"/>
      <c r="HGF159" s="2"/>
      <c r="HGG159" s="2"/>
      <c r="HGH159" s="2"/>
      <c r="HGI159" s="2"/>
      <c r="HGJ159" s="2"/>
      <c r="HGK159" s="2"/>
      <c r="HGL159" s="2"/>
      <c r="HGM159" s="2"/>
      <c r="HGN159" s="2"/>
      <c r="HGO159" s="2"/>
      <c r="HGP159" s="2"/>
      <c r="HGQ159" s="2"/>
      <c r="HGR159" s="2"/>
      <c r="HGS159" s="2"/>
      <c r="HGT159" s="2"/>
      <c r="HGU159" s="2"/>
      <c r="HGV159" s="2"/>
      <c r="HGW159" s="2"/>
      <c r="HGX159" s="2"/>
      <c r="HGY159" s="2"/>
      <c r="HGZ159" s="2"/>
      <c r="HHA159" s="2"/>
      <c r="HHB159" s="2"/>
      <c r="HHC159" s="2"/>
      <c r="HHD159" s="2"/>
      <c r="HHE159" s="2"/>
      <c r="HHF159" s="2"/>
      <c r="HHG159" s="2"/>
      <c r="HHH159" s="2"/>
      <c r="HHI159" s="2"/>
      <c r="HHJ159" s="2"/>
      <c r="HHK159" s="2"/>
      <c r="HHL159" s="2"/>
      <c r="HHM159" s="2"/>
      <c r="HHN159" s="2"/>
      <c r="HHO159" s="2"/>
      <c r="HHP159" s="2"/>
      <c r="HHQ159" s="2"/>
      <c r="HHR159" s="2"/>
      <c r="HHS159" s="2"/>
      <c r="HHT159" s="2"/>
      <c r="HHU159" s="2"/>
      <c r="HHV159" s="2"/>
      <c r="HHW159" s="2"/>
      <c r="HHX159" s="2"/>
      <c r="HHY159" s="2"/>
      <c r="HHZ159" s="2"/>
      <c r="HIA159" s="2"/>
      <c r="HIB159" s="2"/>
      <c r="HIC159" s="2"/>
      <c r="HID159" s="2"/>
      <c r="HIE159" s="2"/>
      <c r="HIF159" s="2"/>
      <c r="HIG159" s="2"/>
      <c r="HIH159" s="2"/>
      <c r="HII159" s="2"/>
      <c r="HIJ159" s="2"/>
      <c r="HIK159" s="2"/>
      <c r="HIL159" s="2"/>
      <c r="HIM159" s="2"/>
      <c r="HIN159" s="2"/>
      <c r="HIO159" s="2"/>
      <c r="HIP159" s="2"/>
      <c r="HIQ159" s="2"/>
      <c r="HIR159" s="2"/>
      <c r="HIS159" s="2"/>
      <c r="HIT159" s="2"/>
      <c r="HIU159" s="2"/>
      <c r="HIV159" s="2"/>
      <c r="HIW159" s="2"/>
      <c r="HIX159" s="2"/>
      <c r="HIY159" s="2"/>
      <c r="HIZ159" s="2"/>
      <c r="HJA159" s="2"/>
      <c r="HJB159" s="2"/>
      <c r="HJC159" s="2"/>
      <c r="HJD159" s="2"/>
      <c r="HJE159" s="2"/>
      <c r="HJF159" s="2"/>
      <c r="HJG159" s="2"/>
      <c r="HJH159" s="2"/>
      <c r="HJI159" s="2"/>
      <c r="HJJ159" s="2"/>
      <c r="HJK159" s="2"/>
      <c r="HJL159" s="2"/>
      <c r="HJM159" s="2"/>
      <c r="HJN159" s="2"/>
      <c r="HJO159" s="2"/>
      <c r="HJP159" s="2"/>
      <c r="HJQ159" s="2"/>
      <c r="HJR159" s="2"/>
      <c r="HJS159" s="2"/>
      <c r="HJT159" s="2"/>
      <c r="HJU159" s="2"/>
      <c r="HJV159" s="2"/>
      <c r="HJW159" s="2"/>
      <c r="HJX159" s="2"/>
      <c r="HJY159" s="2"/>
      <c r="HJZ159" s="2"/>
      <c r="HKA159" s="2"/>
      <c r="HKB159" s="2"/>
      <c r="HKC159" s="2"/>
      <c r="HKD159" s="2"/>
      <c r="HKE159" s="2"/>
      <c r="HKF159" s="2"/>
      <c r="HKG159" s="2"/>
      <c r="HKH159" s="2"/>
      <c r="HKI159" s="2"/>
      <c r="HKJ159" s="2"/>
      <c r="HKK159" s="2"/>
      <c r="HKL159" s="2"/>
      <c r="HKM159" s="2"/>
      <c r="HKN159" s="2"/>
      <c r="HKO159" s="2"/>
      <c r="HKP159" s="2"/>
      <c r="HKQ159" s="2"/>
      <c r="HKR159" s="2"/>
      <c r="HKS159" s="2"/>
      <c r="HKT159" s="2"/>
      <c r="HKU159" s="2"/>
      <c r="HKV159" s="2"/>
      <c r="HKW159" s="2"/>
      <c r="HKX159" s="2"/>
      <c r="HKY159" s="2"/>
      <c r="HKZ159" s="2"/>
      <c r="HLA159" s="2"/>
      <c r="HLB159" s="2"/>
      <c r="HLC159" s="2"/>
      <c r="HLD159" s="2"/>
      <c r="HLE159" s="2"/>
      <c r="HLF159" s="2"/>
      <c r="HLG159" s="2"/>
      <c r="HLH159" s="2"/>
      <c r="HLI159" s="2"/>
      <c r="HLJ159" s="2"/>
      <c r="HLK159" s="2"/>
      <c r="HLL159" s="2"/>
      <c r="HLM159" s="2"/>
      <c r="HLN159" s="2"/>
      <c r="HLO159" s="2"/>
      <c r="HLP159" s="2"/>
      <c r="HLQ159" s="2"/>
      <c r="HLR159" s="2"/>
      <c r="HLS159" s="2"/>
      <c r="HLT159" s="2"/>
      <c r="HLU159" s="2"/>
      <c r="HLV159" s="2"/>
      <c r="HLW159" s="2"/>
      <c r="HLX159" s="2"/>
      <c r="HLY159" s="2"/>
      <c r="HLZ159" s="2"/>
      <c r="HMA159" s="2"/>
      <c r="HMB159" s="2"/>
      <c r="HMC159" s="2"/>
      <c r="HMD159" s="2"/>
      <c r="HME159" s="2"/>
      <c r="HMF159" s="2"/>
      <c r="HMG159" s="2"/>
      <c r="HMH159" s="2"/>
      <c r="HMI159" s="2"/>
      <c r="HMJ159" s="2"/>
      <c r="HMK159" s="2"/>
      <c r="HML159" s="2"/>
      <c r="HMM159" s="2"/>
      <c r="HMN159" s="2"/>
      <c r="HMO159" s="2"/>
      <c r="HMP159" s="2"/>
      <c r="HMQ159" s="2"/>
      <c r="HMR159" s="2"/>
      <c r="HMS159" s="2"/>
      <c r="HMT159" s="2"/>
      <c r="HMU159" s="2"/>
      <c r="HMV159" s="2"/>
      <c r="HMW159" s="2"/>
      <c r="HMX159" s="2"/>
      <c r="HMY159" s="2"/>
      <c r="HMZ159" s="2"/>
      <c r="HNA159" s="2"/>
      <c r="HNB159" s="2"/>
      <c r="HNC159" s="2"/>
      <c r="HND159" s="2"/>
      <c r="HNE159" s="2"/>
      <c r="HNF159" s="2"/>
      <c r="HNG159" s="2"/>
      <c r="HNH159" s="2"/>
      <c r="HNI159" s="2"/>
      <c r="HNJ159" s="2"/>
      <c r="HNK159" s="2"/>
      <c r="HNL159" s="2"/>
      <c r="HNM159" s="2"/>
      <c r="HNN159" s="2"/>
      <c r="HNO159" s="2"/>
      <c r="HNP159" s="2"/>
      <c r="HNQ159" s="2"/>
      <c r="HNR159" s="2"/>
      <c r="HNS159" s="2"/>
      <c r="HNT159" s="2"/>
      <c r="HNU159" s="2"/>
      <c r="HNV159" s="2"/>
      <c r="HNW159" s="2"/>
      <c r="HNX159" s="2"/>
      <c r="HNY159" s="2"/>
      <c r="HNZ159" s="2"/>
      <c r="HOA159" s="2"/>
      <c r="HOB159" s="2"/>
      <c r="HOC159" s="2"/>
      <c r="HOD159" s="2"/>
      <c r="HOE159" s="2"/>
      <c r="HOF159" s="2"/>
      <c r="HOG159" s="2"/>
      <c r="HOH159" s="2"/>
      <c r="HOI159" s="2"/>
      <c r="HOJ159" s="2"/>
      <c r="HOK159" s="2"/>
      <c r="HOL159" s="2"/>
      <c r="HOM159" s="2"/>
      <c r="HON159" s="2"/>
      <c r="HOO159" s="2"/>
      <c r="HOP159" s="2"/>
      <c r="HOQ159" s="2"/>
      <c r="HOR159" s="2"/>
      <c r="HOS159" s="2"/>
      <c r="HOT159" s="2"/>
      <c r="HOU159" s="2"/>
      <c r="HOV159" s="2"/>
      <c r="HOW159" s="2"/>
      <c r="HOX159" s="2"/>
      <c r="HOY159" s="2"/>
      <c r="HOZ159" s="2"/>
      <c r="HPA159" s="2"/>
      <c r="HPB159" s="2"/>
      <c r="HPC159" s="2"/>
      <c r="HPD159" s="2"/>
      <c r="HPE159" s="2"/>
      <c r="HPF159" s="2"/>
      <c r="HPG159" s="2"/>
      <c r="HPH159" s="2"/>
      <c r="HPI159" s="2"/>
      <c r="HPJ159" s="2"/>
      <c r="HPK159" s="2"/>
      <c r="HPL159" s="2"/>
      <c r="HPM159" s="2"/>
      <c r="HPN159" s="2"/>
      <c r="HPO159" s="2"/>
      <c r="HPP159" s="2"/>
      <c r="HPQ159" s="2"/>
      <c r="HPR159" s="2"/>
      <c r="HPS159" s="2"/>
      <c r="HPT159" s="2"/>
      <c r="HPU159" s="2"/>
      <c r="HPV159" s="2"/>
      <c r="HPW159" s="2"/>
      <c r="HPX159" s="2"/>
      <c r="HPY159" s="2"/>
      <c r="HPZ159" s="2"/>
      <c r="HQA159" s="2"/>
      <c r="HQB159" s="2"/>
      <c r="HQC159" s="2"/>
      <c r="HQD159" s="2"/>
      <c r="HQE159" s="2"/>
      <c r="HQF159" s="2"/>
      <c r="HQG159" s="2"/>
      <c r="HQH159" s="2"/>
      <c r="HQI159" s="2"/>
      <c r="HQJ159" s="2"/>
      <c r="HQK159" s="2"/>
      <c r="HQL159" s="2"/>
      <c r="HQM159" s="2"/>
      <c r="HQN159" s="2"/>
      <c r="HQO159" s="2"/>
      <c r="HQP159" s="2"/>
      <c r="HQQ159" s="2"/>
      <c r="HQR159" s="2"/>
      <c r="HQS159" s="2"/>
      <c r="HQT159" s="2"/>
      <c r="HQU159" s="2"/>
      <c r="HQV159" s="2"/>
      <c r="HQW159" s="2"/>
      <c r="HQX159" s="2"/>
      <c r="HQY159" s="2"/>
      <c r="HQZ159" s="2"/>
      <c r="HRA159" s="2"/>
      <c r="HRB159" s="2"/>
      <c r="HRC159" s="2"/>
      <c r="HRD159" s="2"/>
      <c r="HRE159" s="2"/>
      <c r="HRF159" s="2"/>
      <c r="HRG159" s="2"/>
      <c r="HRH159" s="2"/>
      <c r="HRI159" s="2"/>
      <c r="HRJ159" s="2"/>
      <c r="HRK159" s="2"/>
      <c r="HRL159" s="2"/>
      <c r="HRM159" s="2"/>
      <c r="HRN159" s="2"/>
      <c r="HRO159" s="2"/>
      <c r="HRP159" s="2"/>
      <c r="HRQ159" s="2"/>
      <c r="HRR159" s="2"/>
      <c r="HRS159" s="2"/>
      <c r="HRT159" s="2"/>
      <c r="HRU159" s="2"/>
      <c r="HRV159" s="2"/>
      <c r="HRW159" s="2"/>
      <c r="HRX159" s="2"/>
      <c r="HRY159" s="2"/>
      <c r="HRZ159" s="2"/>
      <c r="HSA159" s="2"/>
      <c r="HSB159" s="2"/>
      <c r="HSC159" s="2"/>
      <c r="HSD159" s="2"/>
      <c r="HSE159" s="2"/>
      <c r="HSF159" s="2"/>
      <c r="HSG159" s="2"/>
      <c r="HSH159" s="2"/>
      <c r="HSI159" s="2"/>
      <c r="HSJ159" s="2"/>
      <c r="HSK159" s="2"/>
      <c r="HSL159" s="2"/>
      <c r="HSM159" s="2"/>
      <c r="HSN159" s="2"/>
      <c r="HSO159" s="2"/>
      <c r="HSP159" s="2"/>
      <c r="HSQ159" s="2"/>
      <c r="HSR159" s="2"/>
      <c r="HSS159" s="2"/>
      <c r="HST159" s="2"/>
      <c r="HSU159" s="2"/>
      <c r="HSV159" s="2"/>
      <c r="HSW159" s="2"/>
      <c r="HSX159" s="2"/>
      <c r="HSY159" s="2"/>
      <c r="HSZ159" s="2"/>
      <c r="HTA159" s="2"/>
      <c r="HTB159" s="2"/>
      <c r="HTC159" s="2"/>
      <c r="HTD159" s="2"/>
      <c r="HTE159" s="2"/>
      <c r="HTF159" s="2"/>
      <c r="HTG159" s="2"/>
      <c r="HTH159" s="2"/>
      <c r="HTI159" s="2"/>
      <c r="HTJ159" s="2"/>
      <c r="HTK159" s="2"/>
      <c r="HTL159" s="2"/>
      <c r="HTM159" s="2"/>
      <c r="HTN159" s="2"/>
      <c r="HTO159" s="2"/>
      <c r="HTP159" s="2"/>
      <c r="HTQ159" s="2"/>
      <c r="HTR159" s="2"/>
      <c r="HTS159" s="2"/>
      <c r="HTT159" s="2"/>
      <c r="HTU159" s="2"/>
      <c r="HTV159" s="2"/>
      <c r="HTW159" s="2"/>
      <c r="HTX159" s="2"/>
      <c r="HTY159" s="2"/>
      <c r="HTZ159" s="2"/>
      <c r="HUA159" s="2"/>
      <c r="HUB159" s="2"/>
      <c r="HUC159" s="2"/>
      <c r="HUD159" s="2"/>
      <c r="HUE159" s="2"/>
      <c r="HUF159" s="2"/>
      <c r="HUG159" s="2"/>
      <c r="HUH159" s="2"/>
      <c r="HUI159" s="2"/>
      <c r="HUJ159" s="2"/>
      <c r="HUK159" s="2"/>
      <c r="HUL159" s="2"/>
      <c r="HUM159" s="2"/>
      <c r="HUN159" s="2"/>
      <c r="HUO159" s="2"/>
      <c r="HUP159" s="2"/>
      <c r="HUQ159" s="2"/>
      <c r="HUR159" s="2"/>
      <c r="HUS159" s="2"/>
      <c r="HUT159" s="2"/>
      <c r="HUU159" s="2"/>
      <c r="HUV159" s="2"/>
      <c r="HUW159" s="2"/>
      <c r="HUX159" s="2"/>
      <c r="HUY159" s="2"/>
      <c r="HUZ159" s="2"/>
      <c r="HVA159" s="2"/>
      <c r="HVB159" s="2"/>
      <c r="HVC159" s="2"/>
      <c r="HVD159" s="2"/>
      <c r="HVE159" s="2"/>
      <c r="HVF159" s="2"/>
      <c r="HVG159" s="2"/>
      <c r="HVH159" s="2"/>
      <c r="HVI159" s="2"/>
      <c r="HVJ159" s="2"/>
      <c r="HVK159" s="2"/>
      <c r="HVL159" s="2"/>
      <c r="HVM159" s="2"/>
      <c r="HVN159" s="2"/>
      <c r="HVO159" s="2"/>
      <c r="HVP159" s="2"/>
      <c r="HVQ159" s="2"/>
      <c r="HVR159" s="2"/>
      <c r="HVS159" s="2"/>
      <c r="HVT159" s="2"/>
      <c r="HVU159" s="2"/>
      <c r="HVV159" s="2"/>
      <c r="HVW159" s="2"/>
      <c r="HVX159" s="2"/>
      <c r="HVY159" s="2"/>
      <c r="HVZ159" s="2"/>
      <c r="HWA159" s="2"/>
      <c r="HWB159" s="2"/>
      <c r="HWC159" s="2"/>
      <c r="HWD159" s="2"/>
      <c r="HWE159" s="2"/>
      <c r="HWF159" s="2"/>
      <c r="HWG159" s="2"/>
      <c r="HWH159" s="2"/>
      <c r="HWI159" s="2"/>
      <c r="HWJ159" s="2"/>
      <c r="HWK159" s="2"/>
      <c r="HWL159" s="2"/>
      <c r="HWM159" s="2"/>
      <c r="HWN159" s="2"/>
      <c r="HWO159" s="2"/>
      <c r="HWP159" s="2"/>
      <c r="HWQ159" s="2"/>
      <c r="HWR159" s="2"/>
      <c r="HWS159" s="2"/>
      <c r="HWT159" s="2"/>
      <c r="HWU159" s="2"/>
      <c r="HWV159" s="2"/>
      <c r="HWW159" s="2"/>
      <c r="HWX159" s="2"/>
      <c r="HWY159" s="2"/>
      <c r="HWZ159" s="2"/>
      <c r="HXA159" s="2"/>
      <c r="HXB159" s="2"/>
      <c r="HXC159" s="2"/>
      <c r="HXD159" s="2"/>
      <c r="HXE159" s="2"/>
      <c r="HXF159" s="2"/>
      <c r="HXG159" s="2"/>
      <c r="HXH159" s="2"/>
      <c r="HXI159" s="2"/>
      <c r="HXJ159" s="2"/>
      <c r="HXK159" s="2"/>
      <c r="HXL159" s="2"/>
      <c r="HXM159" s="2"/>
      <c r="HXN159" s="2"/>
      <c r="HXO159" s="2"/>
      <c r="HXP159" s="2"/>
      <c r="HXQ159" s="2"/>
      <c r="HXR159" s="2"/>
      <c r="HXS159" s="2"/>
      <c r="HXT159" s="2"/>
      <c r="HXU159" s="2"/>
      <c r="HXV159" s="2"/>
      <c r="HXW159" s="2"/>
      <c r="HXX159" s="2"/>
      <c r="HXY159" s="2"/>
      <c r="HXZ159" s="2"/>
      <c r="HYA159" s="2"/>
      <c r="HYB159" s="2"/>
      <c r="HYC159" s="2"/>
      <c r="HYD159" s="2"/>
      <c r="HYE159" s="2"/>
      <c r="HYF159" s="2"/>
      <c r="HYG159" s="2"/>
      <c r="HYH159" s="2"/>
      <c r="HYI159" s="2"/>
      <c r="HYJ159" s="2"/>
      <c r="HYK159" s="2"/>
      <c r="HYL159" s="2"/>
      <c r="HYM159" s="2"/>
      <c r="HYN159" s="2"/>
      <c r="HYO159" s="2"/>
      <c r="HYP159" s="2"/>
      <c r="HYQ159" s="2"/>
      <c r="HYR159" s="2"/>
      <c r="HYS159" s="2"/>
      <c r="HYT159" s="2"/>
      <c r="HYU159" s="2"/>
      <c r="HYV159" s="2"/>
      <c r="HYW159" s="2"/>
      <c r="HYX159" s="2"/>
      <c r="HYY159" s="2"/>
      <c r="HYZ159" s="2"/>
      <c r="HZA159" s="2"/>
      <c r="HZB159" s="2"/>
      <c r="HZC159" s="2"/>
      <c r="HZD159" s="2"/>
      <c r="HZE159" s="2"/>
      <c r="HZF159" s="2"/>
      <c r="HZG159" s="2"/>
      <c r="HZH159" s="2"/>
      <c r="HZI159" s="2"/>
      <c r="HZJ159" s="2"/>
      <c r="HZK159" s="2"/>
      <c r="HZL159" s="2"/>
      <c r="HZM159" s="2"/>
      <c r="HZN159" s="2"/>
      <c r="HZO159" s="2"/>
      <c r="HZP159" s="2"/>
      <c r="HZQ159" s="2"/>
      <c r="HZR159" s="2"/>
      <c r="HZS159" s="2"/>
      <c r="HZT159" s="2"/>
      <c r="HZU159" s="2"/>
      <c r="HZV159" s="2"/>
      <c r="HZW159" s="2"/>
      <c r="HZX159" s="2"/>
      <c r="HZY159" s="2"/>
      <c r="HZZ159" s="2"/>
      <c r="IAA159" s="2"/>
      <c r="IAB159" s="2"/>
      <c r="IAC159" s="2"/>
      <c r="IAD159" s="2"/>
      <c r="IAE159" s="2"/>
      <c r="IAF159" s="2"/>
      <c r="IAG159" s="2"/>
      <c r="IAH159" s="2"/>
      <c r="IAI159" s="2"/>
      <c r="IAJ159" s="2"/>
      <c r="IAK159" s="2"/>
      <c r="IAL159" s="2"/>
      <c r="IAM159" s="2"/>
      <c r="IAN159" s="2"/>
      <c r="IAO159" s="2"/>
      <c r="IAP159" s="2"/>
      <c r="IAQ159" s="2"/>
      <c r="IAR159" s="2"/>
      <c r="IAS159" s="2"/>
      <c r="IAT159" s="2"/>
      <c r="IAU159" s="2"/>
      <c r="IAV159" s="2"/>
      <c r="IAW159" s="2"/>
      <c r="IAX159" s="2"/>
      <c r="IAY159" s="2"/>
      <c r="IAZ159" s="2"/>
      <c r="IBA159" s="2"/>
      <c r="IBB159" s="2"/>
      <c r="IBC159" s="2"/>
      <c r="IBD159" s="2"/>
      <c r="IBE159" s="2"/>
      <c r="IBF159" s="2"/>
      <c r="IBG159" s="2"/>
      <c r="IBH159" s="2"/>
      <c r="IBI159" s="2"/>
      <c r="IBJ159" s="2"/>
      <c r="IBK159" s="2"/>
      <c r="IBL159" s="2"/>
      <c r="IBM159" s="2"/>
      <c r="IBN159" s="2"/>
      <c r="IBO159" s="2"/>
      <c r="IBP159" s="2"/>
      <c r="IBQ159" s="2"/>
      <c r="IBR159" s="2"/>
      <c r="IBS159" s="2"/>
      <c r="IBT159" s="2"/>
      <c r="IBU159" s="2"/>
      <c r="IBV159" s="2"/>
      <c r="IBW159" s="2"/>
      <c r="IBX159" s="2"/>
      <c r="IBY159" s="2"/>
      <c r="IBZ159" s="2"/>
      <c r="ICA159" s="2"/>
      <c r="ICB159" s="2"/>
      <c r="ICC159" s="2"/>
      <c r="ICD159" s="2"/>
      <c r="ICE159" s="2"/>
      <c r="ICF159" s="2"/>
      <c r="ICG159" s="2"/>
      <c r="ICH159" s="2"/>
      <c r="ICI159" s="2"/>
      <c r="ICJ159" s="2"/>
      <c r="ICK159" s="2"/>
      <c r="ICL159" s="2"/>
      <c r="ICM159" s="2"/>
      <c r="ICN159" s="2"/>
      <c r="ICO159" s="2"/>
      <c r="ICP159" s="2"/>
      <c r="ICQ159" s="2"/>
      <c r="ICR159" s="2"/>
      <c r="ICS159" s="2"/>
      <c r="ICT159" s="2"/>
      <c r="ICU159" s="2"/>
      <c r="ICV159" s="2"/>
      <c r="ICW159" s="2"/>
      <c r="ICX159" s="2"/>
      <c r="ICY159" s="2"/>
      <c r="ICZ159" s="2"/>
      <c r="IDA159" s="2"/>
      <c r="IDB159" s="2"/>
      <c r="IDC159" s="2"/>
      <c r="IDD159" s="2"/>
      <c r="IDE159" s="2"/>
      <c r="IDF159" s="2"/>
      <c r="IDG159" s="2"/>
      <c r="IDH159" s="2"/>
      <c r="IDI159" s="2"/>
      <c r="IDJ159" s="2"/>
      <c r="IDK159" s="2"/>
      <c r="IDL159" s="2"/>
      <c r="IDM159" s="2"/>
      <c r="IDN159" s="2"/>
      <c r="IDO159" s="2"/>
      <c r="IDP159" s="2"/>
      <c r="IDQ159" s="2"/>
      <c r="IDR159" s="2"/>
      <c r="IDS159" s="2"/>
      <c r="IDT159" s="2"/>
      <c r="IDU159" s="2"/>
      <c r="IDV159" s="2"/>
      <c r="IDW159" s="2"/>
      <c r="IDX159" s="2"/>
      <c r="IDY159" s="2"/>
      <c r="IDZ159" s="2"/>
      <c r="IEA159" s="2"/>
      <c r="IEB159" s="2"/>
      <c r="IEC159" s="2"/>
      <c r="IED159" s="2"/>
      <c r="IEE159" s="2"/>
      <c r="IEF159" s="2"/>
      <c r="IEG159" s="2"/>
      <c r="IEH159" s="2"/>
      <c r="IEI159" s="2"/>
      <c r="IEJ159" s="2"/>
      <c r="IEK159" s="2"/>
      <c r="IEL159" s="2"/>
      <c r="IEM159" s="2"/>
      <c r="IEN159" s="2"/>
      <c r="IEO159" s="2"/>
      <c r="IEP159" s="2"/>
      <c r="IEQ159" s="2"/>
      <c r="IER159" s="2"/>
      <c r="IES159" s="2"/>
      <c r="IET159" s="2"/>
      <c r="IEU159" s="2"/>
      <c r="IEV159" s="2"/>
      <c r="IEW159" s="2"/>
      <c r="IEX159" s="2"/>
      <c r="IEY159" s="2"/>
      <c r="IEZ159" s="2"/>
      <c r="IFA159" s="2"/>
      <c r="IFB159" s="2"/>
      <c r="IFC159" s="2"/>
      <c r="IFD159" s="2"/>
      <c r="IFE159" s="2"/>
      <c r="IFF159" s="2"/>
      <c r="IFG159" s="2"/>
      <c r="IFH159" s="2"/>
      <c r="IFI159" s="2"/>
      <c r="IFJ159" s="2"/>
      <c r="IFK159" s="2"/>
      <c r="IFL159" s="2"/>
      <c r="IFM159" s="2"/>
      <c r="IFN159" s="2"/>
      <c r="IFO159" s="2"/>
      <c r="IFP159" s="2"/>
      <c r="IFQ159" s="2"/>
      <c r="IFR159" s="2"/>
      <c r="IFS159" s="2"/>
      <c r="IFT159" s="2"/>
      <c r="IFU159" s="2"/>
      <c r="IFV159" s="2"/>
      <c r="IFW159" s="2"/>
      <c r="IFX159" s="2"/>
      <c r="IFY159" s="2"/>
      <c r="IFZ159" s="2"/>
      <c r="IGA159" s="2"/>
      <c r="IGB159" s="2"/>
      <c r="IGC159" s="2"/>
      <c r="IGD159" s="2"/>
      <c r="IGE159" s="2"/>
      <c r="IGF159" s="2"/>
      <c r="IGG159" s="2"/>
      <c r="IGH159" s="2"/>
      <c r="IGI159" s="2"/>
      <c r="IGJ159" s="2"/>
      <c r="IGK159" s="2"/>
      <c r="IGL159" s="2"/>
      <c r="IGM159" s="2"/>
      <c r="IGN159" s="2"/>
      <c r="IGO159" s="2"/>
      <c r="IGP159" s="2"/>
      <c r="IGQ159" s="2"/>
      <c r="IGR159" s="2"/>
      <c r="IGS159" s="2"/>
      <c r="IGT159" s="2"/>
      <c r="IGU159" s="2"/>
      <c r="IGV159" s="2"/>
      <c r="IGW159" s="2"/>
      <c r="IGX159" s="2"/>
      <c r="IGY159" s="2"/>
      <c r="IGZ159" s="2"/>
      <c r="IHA159" s="2"/>
      <c r="IHB159" s="2"/>
      <c r="IHC159" s="2"/>
      <c r="IHD159" s="2"/>
      <c r="IHE159" s="2"/>
      <c r="IHF159" s="2"/>
      <c r="IHG159" s="2"/>
      <c r="IHH159" s="2"/>
      <c r="IHI159" s="2"/>
      <c r="IHJ159" s="2"/>
      <c r="IHK159" s="2"/>
      <c r="IHL159" s="2"/>
      <c r="IHM159" s="2"/>
      <c r="IHN159" s="2"/>
      <c r="IHO159" s="2"/>
      <c r="IHP159" s="2"/>
      <c r="IHQ159" s="2"/>
      <c r="IHR159" s="2"/>
      <c r="IHS159" s="2"/>
      <c r="IHT159" s="2"/>
      <c r="IHU159" s="2"/>
      <c r="IHV159" s="2"/>
      <c r="IHW159" s="2"/>
      <c r="IHX159" s="2"/>
      <c r="IHY159" s="2"/>
      <c r="IHZ159" s="2"/>
      <c r="IIA159" s="2"/>
      <c r="IIB159" s="2"/>
      <c r="IIC159" s="2"/>
      <c r="IID159" s="2"/>
      <c r="IIE159" s="2"/>
      <c r="IIF159" s="2"/>
      <c r="IIG159" s="2"/>
      <c r="IIH159" s="2"/>
      <c r="III159" s="2"/>
      <c r="IIJ159" s="2"/>
      <c r="IIK159" s="2"/>
      <c r="IIL159" s="2"/>
      <c r="IIM159" s="2"/>
      <c r="IIN159" s="2"/>
      <c r="IIO159" s="2"/>
      <c r="IIP159" s="2"/>
      <c r="IIQ159" s="2"/>
      <c r="IIR159" s="2"/>
      <c r="IIS159" s="2"/>
      <c r="IIT159" s="2"/>
      <c r="IIU159" s="2"/>
      <c r="IIV159" s="2"/>
      <c r="IIW159" s="2"/>
      <c r="IIX159" s="2"/>
      <c r="IIY159" s="2"/>
      <c r="IIZ159" s="2"/>
      <c r="IJA159" s="2"/>
      <c r="IJB159" s="2"/>
      <c r="IJC159" s="2"/>
      <c r="IJD159" s="2"/>
      <c r="IJE159" s="2"/>
      <c r="IJF159" s="2"/>
      <c r="IJG159" s="2"/>
      <c r="IJH159" s="2"/>
      <c r="IJI159" s="2"/>
      <c r="IJJ159" s="2"/>
      <c r="IJK159" s="2"/>
      <c r="IJL159" s="2"/>
      <c r="IJM159" s="2"/>
      <c r="IJN159" s="2"/>
      <c r="IJO159" s="2"/>
      <c r="IJP159" s="2"/>
      <c r="IJQ159" s="2"/>
      <c r="IJR159" s="2"/>
      <c r="IJS159" s="2"/>
      <c r="IJT159" s="2"/>
      <c r="IJU159" s="2"/>
      <c r="IJV159" s="2"/>
      <c r="IJW159" s="2"/>
      <c r="IJX159" s="2"/>
      <c r="IJY159" s="2"/>
      <c r="IJZ159" s="2"/>
      <c r="IKA159" s="2"/>
      <c r="IKB159" s="2"/>
      <c r="IKC159" s="2"/>
      <c r="IKD159" s="2"/>
      <c r="IKE159" s="2"/>
      <c r="IKF159" s="2"/>
      <c r="IKG159" s="2"/>
      <c r="IKH159" s="2"/>
      <c r="IKI159" s="2"/>
      <c r="IKJ159" s="2"/>
      <c r="IKK159" s="2"/>
      <c r="IKL159" s="2"/>
      <c r="IKM159" s="2"/>
      <c r="IKN159" s="2"/>
      <c r="IKO159" s="2"/>
      <c r="IKP159" s="2"/>
      <c r="IKQ159" s="2"/>
      <c r="IKR159" s="2"/>
      <c r="IKS159" s="2"/>
      <c r="IKT159" s="2"/>
      <c r="IKU159" s="2"/>
      <c r="IKV159" s="2"/>
      <c r="IKW159" s="2"/>
      <c r="IKX159" s="2"/>
      <c r="IKY159" s="2"/>
      <c r="IKZ159" s="2"/>
      <c r="ILA159" s="2"/>
      <c r="ILB159" s="2"/>
      <c r="ILC159" s="2"/>
      <c r="ILD159" s="2"/>
      <c r="ILE159" s="2"/>
      <c r="ILF159" s="2"/>
      <c r="ILG159" s="2"/>
      <c r="ILH159" s="2"/>
      <c r="ILI159" s="2"/>
      <c r="ILJ159" s="2"/>
      <c r="ILK159" s="2"/>
      <c r="ILL159" s="2"/>
      <c r="ILM159" s="2"/>
      <c r="ILN159" s="2"/>
      <c r="ILO159" s="2"/>
      <c r="ILP159" s="2"/>
      <c r="ILQ159" s="2"/>
      <c r="ILR159" s="2"/>
      <c r="ILS159" s="2"/>
      <c r="ILT159" s="2"/>
      <c r="ILU159" s="2"/>
      <c r="ILV159" s="2"/>
      <c r="ILW159" s="2"/>
      <c r="ILX159" s="2"/>
      <c r="ILY159" s="2"/>
      <c r="ILZ159" s="2"/>
      <c r="IMA159" s="2"/>
      <c r="IMB159" s="2"/>
      <c r="IMC159" s="2"/>
      <c r="IMD159" s="2"/>
      <c r="IME159" s="2"/>
      <c r="IMF159" s="2"/>
      <c r="IMG159" s="2"/>
      <c r="IMH159" s="2"/>
      <c r="IMI159" s="2"/>
      <c r="IMJ159" s="2"/>
      <c r="IMK159" s="2"/>
      <c r="IML159" s="2"/>
      <c r="IMM159" s="2"/>
      <c r="IMN159" s="2"/>
      <c r="IMO159" s="2"/>
      <c r="IMP159" s="2"/>
      <c r="IMQ159" s="2"/>
      <c r="IMR159" s="2"/>
      <c r="IMS159" s="2"/>
      <c r="IMT159" s="2"/>
      <c r="IMU159" s="2"/>
      <c r="IMV159" s="2"/>
      <c r="IMW159" s="2"/>
      <c r="IMX159" s="2"/>
      <c r="IMY159" s="2"/>
      <c r="IMZ159" s="2"/>
      <c r="INA159" s="2"/>
      <c r="INB159" s="2"/>
      <c r="INC159" s="2"/>
      <c r="IND159" s="2"/>
      <c r="INE159" s="2"/>
      <c r="INF159" s="2"/>
      <c r="ING159" s="2"/>
      <c r="INH159" s="2"/>
      <c r="INI159" s="2"/>
      <c r="INJ159" s="2"/>
      <c r="INK159" s="2"/>
      <c r="INL159" s="2"/>
      <c r="INM159" s="2"/>
      <c r="INN159" s="2"/>
      <c r="INO159" s="2"/>
      <c r="INP159" s="2"/>
      <c r="INQ159" s="2"/>
      <c r="INR159" s="2"/>
      <c r="INS159" s="2"/>
      <c r="INT159" s="2"/>
      <c r="INU159" s="2"/>
      <c r="INV159" s="2"/>
      <c r="INW159" s="2"/>
      <c r="INX159" s="2"/>
      <c r="INY159" s="2"/>
      <c r="INZ159" s="2"/>
      <c r="IOA159" s="2"/>
      <c r="IOB159" s="2"/>
      <c r="IOC159" s="2"/>
      <c r="IOD159" s="2"/>
      <c r="IOE159" s="2"/>
      <c r="IOF159" s="2"/>
      <c r="IOG159" s="2"/>
      <c r="IOH159" s="2"/>
      <c r="IOI159" s="2"/>
      <c r="IOJ159" s="2"/>
      <c r="IOK159" s="2"/>
      <c r="IOL159" s="2"/>
      <c r="IOM159" s="2"/>
      <c r="ION159" s="2"/>
      <c r="IOO159" s="2"/>
      <c r="IOP159" s="2"/>
      <c r="IOQ159" s="2"/>
      <c r="IOR159" s="2"/>
      <c r="IOS159" s="2"/>
      <c r="IOT159" s="2"/>
      <c r="IOU159" s="2"/>
      <c r="IOV159" s="2"/>
      <c r="IOW159" s="2"/>
      <c r="IOX159" s="2"/>
      <c r="IOY159" s="2"/>
      <c r="IOZ159" s="2"/>
      <c r="IPA159" s="2"/>
      <c r="IPB159" s="2"/>
      <c r="IPC159" s="2"/>
      <c r="IPD159" s="2"/>
      <c r="IPE159" s="2"/>
      <c r="IPF159" s="2"/>
      <c r="IPG159" s="2"/>
      <c r="IPH159" s="2"/>
      <c r="IPI159" s="2"/>
      <c r="IPJ159" s="2"/>
      <c r="IPK159" s="2"/>
      <c r="IPL159" s="2"/>
      <c r="IPM159" s="2"/>
      <c r="IPN159" s="2"/>
      <c r="IPO159" s="2"/>
      <c r="IPP159" s="2"/>
      <c r="IPQ159" s="2"/>
      <c r="IPR159" s="2"/>
      <c r="IPS159" s="2"/>
      <c r="IPT159" s="2"/>
      <c r="IPU159" s="2"/>
      <c r="IPV159" s="2"/>
      <c r="IPW159" s="2"/>
      <c r="IPX159" s="2"/>
      <c r="IPY159" s="2"/>
      <c r="IPZ159" s="2"/>
      <c r="IQA159" s="2"/>
      <c r="IQB159" s="2"/>
      <c r="IQC159" s="2"/>
      <c r="IQD159" s="2"/>
      <c r="IQE159" s="2"/>
      <c r="IQF159" s="2"/>
      <c r="IQG159" s="2"/>
      <c r="IQH159" s="2"/>
      <c r="IQI159" s="2"/>
      <c r="IQJ159" s="2"/>
      <c r="IQK159" s="2"/>
      <c r="IQL159" s="2"/>
      <c r="IQM159" s="2"/>
      <c r="IQN159" s="2"/>
      <c r="IQO159" s="2"/>
      <c r="IQP159" s="2"/>
      <c r="IQQ159" s="2"/>
      <c r="IQR159" s="2"/>
      <c r="IQS159" s="2"/>
      <c r="IQT159" s="2"/>
      <c r="IQU159" s="2"/>
      <c r="IQV159" s="2"/>
      <c r="IQW159" s="2"/>
      <c r="IQX159" s="2"/>
      <c r="IQY159" s="2"/>
      <c r="IQZ159" s="2"/>
      <c r="IRA159" s="2"/>
      <c r="IRB159" s="2"/>
      <c r="IRC159" s="2"/>
      <c r="IRD159" s="2"/>
      <c r="IRE159" s="2"/>
      <c r="IRF159" s="2"/>
      <c r="IRG159" s="2"/>
      <c r="IRH159" s="2"/>
      <c r="IRI159" s="2"/>
      <c r="IRJ159" s="2"/>
      <c r="IRK159" s="2"/>
      <c r="IRL159" s="2"/>
      <c r="IRM159" s="2"/>
      <c r="IRN159" s="2"/>
      <c r="IRO159" s="2"/>
      <c r="IRP159" s="2"/>
      <c r="IRQ159" s="2"/>
      <c r="IRR159" s="2"/>
      <c r="IRS159" s="2"/>
      <c r="IRT159" s="2"/>
      <c r="IRU159" s="2"/>
      <c r="IRV159" s="2"/>
      <c r="IRW159" s="2"/>
      <c r="IRX159" s="2"/>
      <c r="IRY159" s="2"/>
      <c r="IRZ159" s="2"/>
      <c r="ISA159" s="2"/>
      <c r="ISB159" s="2"/>
      <c r="ISC159" s="2"/>
      <c r="ISD159" s="2"/>
      <c r="ISE159" s="2"/>
      <c r="ISF159" s="2"/>
      <c r="ISG159" s="2"/>
      <c r="ISH159" s="2"/>
      <c r="ISI159" s="2"/>
      <c r="ISJ159" s="2"/>
      <c r="ISK159" s="2"/>
      <c r="ISL159" s="2"/>
      <c r="ISM159" s="2"/>
      <c r="ISN159" s="2"/>
      <c r="ISO159" s="2"/>
      <c r="ISP159" s="2"/>
      <c r="ISQ159" s="2"/>
      <c r="ISR159" s="2"/>
      <c r="ISS159" s="2"/>
      <c r="IST159" s="2"/>
      <c r="ISU159" s="2"/>
      <c r="ISV159" s="2"/>
      <c r="ISW159" s="2"/>
      <c r="ISX159" s="2"/>
      <c r="ISY159" s="2"/>
      <c r="ISZ159" s="2"/>
      <c r="ITA159" s="2"/>
      <c r="ITB159" s="2"/>
      <c r="ITC159" s="2"/>
      <c r="ITD159" s="2"/>
      <c r="ITE159" s="2"/>
      <c r="ITF159" s="2"/>
      <c r="ITG159" s="2"/>
      <c r="ITH159" s="2"/>
      <c r="ITI159" s="2"/>
      <c r="ITJ159" s="2"/>
      <c r="ITK159" s="2"/>
      <c r="ITL159" s="2"/>
      <c r="ITM159" s="2"/>
      <c r="ITN159" s="2"/>
      <c r="ITO159" s="2"/>
      <c r="ITP159" s="2"/>
      <c r="ITQ159" s="2"/>
      <c r="ITR159" s="2"/>
      <c r="ITS159" s="2"/>
      <c r="ITT159" s="2"/>
      <c r="ITU159" s="2"/>
      <c r="ITV159" s="2"/>
      <c r="ITW159" s="2"/>
      <c r="ITX159" s="2"/>
      <c r="ITY159" s="2"/>
      <c r="ITZ159" s="2"/>
      <c r="IUA159" s="2"/>
      <c r="IUB159" s="2"/>
      <c r="IUC159" s="2"/>
      <c r="IUD159" s="2"/>
      <c r="IUE159" s="2"/>
      <c r="IUF159" s="2"/>
      <c r="IUG159" s="2"/>
      <c r="IUH159" s="2"/>
      <c r="IUI159" s="2"/>
      <c r="IUJ159" s="2"/>
      <c r="IUK159" s="2"/>
      <c r="IUL159" s="2"/>
      <c r="IUM159" s="2"/>
      <c r="IUN159" s="2"/>
      <c r="IUO159" s="2"/>
      <c r="IUP159" s="2"/>
      <c r="IUQ159" s="2"/>
      <c r="IUR159" s="2"/>
      <c r="IUS159" s="2"/>
      <c r="IUT159" s="2"/>
      <c r="IUU159" s="2"/>
      <c r="IUV159" s="2"/>
      <c r="IUW159" s="2"/>
      <c r="IUX159" s="2"/>
      <c r="IUY159" s="2"/>
      <c r="IUZ159" s="2"/>
      <c r="IVA159" s="2"/>
      <c r="IVB159" s="2"/>
      <c r="IVC159" s="2"/>
      <c r="IVD159" s="2"/>
      <c r="IVE159" s="2"/>
      <c r="IVF159" s="2"/>
      <c r="IVG159" s="2"/>
      <c r="IVH159" s="2"/>
      <c r="IVI159" s="2"/>
      <c r="IVJ159" s="2"/>
      <c r="IVK159" s="2"/>
      <c r="IVL159" s="2"/>
      <c r="IVM159" s="2"/>
      <c r="IVN159" s="2"/>
      <c r="IVO159" s="2"/>
      <c r="IVP159" s="2"/>
      <c r="IVQ159" s="2"/>
      <c r="IVR159" s="2"/>
      <c r="IVS159" s="2"/>
      <c r="IVT159" s="2"/>
      <c r="IVU159" s="2"/>
      <c r="IVV159" s="2"/>
      <c r="IVW159" s="2"/>
      <c r="IVX159" s="2"/>
      <c r="IVY159" s="2"/>
      <c r="IVZ159" s="2"/>
      <c r="IWA159" s="2"/>
      <c r="IWB159" s="2"/>
      <c r="IWC159" s="2"/>
      <c r="IWD159" s="2"/>
      <c r="IWE159" s="2"/>
      <c r="IWF159" s="2"/>
      <c r="IWG159" s="2"/>
      <c r="IWH159" s="2"/>
      <c r="IWI159" s="2"/>
      <c r="IWJ159" s="2"/>
      <c r="IWK159" s="2"/>
      <c r="IWL159" s="2"/>
      <c r="IWM159" s="2"/>
      <c r="IWN159" s="2"/>
      <c r="IWO159" s="2"/>
      <c r="IWP159" s="2"/>
      <c r="IWQ159" s="2"/>
      <c r="IWR159" s="2"/>
      <c r="IWS159" s="2"/>
      <c r="IWT159" s="2"/>
      <c r="IWU159" s="2"/>
      <c r="IWV159" s="2"/>
      <c r="IWW159" s="2"/>
      <c r="IWX159" s="2"/>
      <c r="IWY159" s="2"/>
      <c r="IWZ159" s="2"/>
      <c r="IXA159" s="2"/>
      <c r="IXB159" s="2"/>
      <c r="IXC159" s="2"/>
      <c r="IXD159" s="2"/>
      <c r="IXE159" s="2"/>
      <c r="IXF159" s="2"/>
      <c r="IXG159" s="2"/>
      <c r="IXH159" s="2"/>
      <c r="IXI159" s="2"/>
      <c r="IXJ159" s="2"/>
      <c r="IXK159" s="2"/>
      <c r="IXL159" s="2"/>
      <c r="IXM159" s="2"/>
      <c r="IXN159" s="2"/>
      <c r="IXO159" s="2"/>
      <c r="IXP159" s="2"/>
      <c r="IXQ159" s="2"/>
      <c r="IXR159" s="2"/>
      <c r="IXS159" s="2"/>
      <c r="IXT159" s="2"/>
      <c r="IXU159" s="2"/>
      <c r="IXV159" s="2"/>
      <c r="IXW159" s="2"/>
      <c r="IXX159" s="2"/>
      <c r="IXY159" s="2"/>
      <c r="IXZ159" s="2"/>
      <c r="IYA159" s="2"/>
      <c r="IYB159" s="2"/>
      <c r="IYC159" s="2"/>
      <c r="IYD159" s="2"/>
      <c r="IYE159" s="2"/>
      <c r="IYF159" s="2"/>
      <c r="IYG159" s="2"/>
      <c r="IYH159" s="2"/>
      <c r="IYI159" s="2"/>
      <c r="IYJ159" s="2"/>
      <c r="IYK159" s="2"/>
      <c r="IYL159" s="2"/>
      <c r="IYM159" s="2"/>
      <c r="IYN159" s="2"/>
      <c r="IYO159" s="2"/>
      <c r="IYP159" s="2"/>
      <c r="IYQ159" s="2"/>
      <c r="IYR159" s="2"/>
      <c r="IYS159" s="2"/>
      <c r="IYT159" s="2"/>
      <c r="IYU159" s="2"/>
      <c r="IYV159" s="2"/>
      <c r="IYW159" s="2"/>
      <c r="IYX159" s="2"/>
      <c r="IYY159" s="2"/>
      <c r="IYZ159" s="2"/>
      <c r="IZA159" s="2"/>
      <c r="IZB159" s="2"/>
      <c r="IZC159" s="2"/>
      <c r="IZD159" s="2"/>
      <c r="IZE159" s="2"/>
      <c r="IZF159" s="2"/>
      <c r="IZG159" s="2"/>
      <c r="IZH159" s="2"/>
      <c r="IZI159" s="2"/>
      <c r="IZJ159" s="2"/>
      <c r="IZK159" s="2"/>
      <c r="IZL159" s="2"/>
      <c r="IZM159" s="2"/>
      <c r="IZN159" s="2"/>
      <c r="IZO159" s="2"/>
      <c r="IZP159" s="2"/>
      <c r="IZQ159" s="2"/>
      <c r="IZR159" s="2"/>
      <c r="IZS159" s="2"/>
      <c r="IZT159" s="2"/>
      <c r="IZU159" s="2"/>
      <c r="IZV159" s="2"/>
      <c r="IZW159" s="2"/>
      <c r="IZX159" s="2"/>
      <c r="IZY159" s="2"/>
      <c r="IZZ159" s="2"/>
      <c r="JAA159" s="2"/>
      <c r="JAB159" s="2"/>
      <c r="JAC159" s="2"/>
      <c r="JAD159" s="2"/>
      <c r="JAE159" s="2"/>
      <c r="JAF159" s="2"/>
      <c r="JAG159" s="2"/>
      <c r="JAH159" s="2"/>
      <c r="JAI159" s="2"/>
      <c r="JAJ159" s="2"/>
      <c r="JAK159" s="2"/>
      <c r="JAL159" s="2"/>
      <c r="JAM159" s="2"/>
      <c r="JAN159" s="2"/>
      <c r="JAO159" s="2"/>
      <c r="JAP159" s="2"/>
      <c r="JAQ159" s="2"/>
      <c r="JAR159" s="2"/>
      <c r="JAS159" s="2"/>
      <c r="JAT159" s="2"/>
      <c r="JAU159" s="2"/>
      <c r="JAV159" s="2"/>
      <c r="JAW159" s="2"/>
      <c r="JAX159" s="2"/>
      <c r="JAY159" s="2"/>
      <c r="JAZ159" s="2"/>
      <c r="JBA159" s="2"/>
      <c r="JBB159" s="2"/>
      <c r="JBC159" s="2"/>
      <c r="JBD159" s="2"/>
      <c r="JBE159" s="2"/>
      <c r="JBF159" s="2"/>
      <c r="JBG159" s="2"/>
      <c r="JBH159" s="2"/>
      <c r="JBI159" s="2"/>
      <c r="JBJ159" s="2"/>
      <c r="JBK159" s="2"/>
      <c r="JBL159" s="2"/>
      <c r="JBM159" s="2"/>
      <c r="JBN159" s="2"/>
      <c r="JBO159" s="2"/>
      <c r="JBP159" s="2"/>
      <c r="JBQ159" s="2"/>
      <c r="JBR159" s="2"/>
      <c r="JBS159" s="2"/>
      <c r="JBT159" s="2"/>
      <c r="JBU159" s="2"/>
      <c r="JBV159" s="2"/>
      <c r="JBW159" s="2"/>
      <c r="JBX159" s="2"/>
      <c r="JBY159" s="2"/>
      <c r="JBZ159" s="2"/>
      <c r="JCA159" s="2"/>
      <c r="JCB159" s="2"/>
      <c r="JCC159" s="2"/>
      <c r="JCD159" s="2"/>
      <c r="JCE159" s="2"/>
      <c r="JCF159" s="2"/>
      <c r="JCG159" s="2"/>
      <c r="JCH159" s="2"/>
      <c r="JCI159" s="2"/>
      <c r="JCJ159" s="2"/>
      <c r="JCK159" s="2"/>
      <c r="JCL159" s="2"/>
      <c r="JCM159" s="2"/>
      <c r="JCN159" s="2"/>
      <c r="JCO159" s="2"/>
      <c r="JCP159" s="2"/>
      <c r="JCQ159" s="2"/>
      <c r="JCR159" s="2"/>
      <c r="JCS159" s="2"/>
      <c r="JCT159" s="2"/>
      <c r="JCU159" s="2"/>
      <c r="JCV159" s="2"/>
      <c r="JCW159" s="2"/>
      <c r="JCX159" s="2"/>
      <c r="JCY159" s="2"/>
      <c r="JCZ159" s="2"/>
      <c r="JDA159" s="2"/>
      <c r="JDB159" s="2"/>
      <c r="JDC159" s="2"/>
      <c r="JDD159" s="2"/>
      <c r="JDE159" s="2"/>
      <c r="JDF159" s="2"/>
      <c r="JDG159" s="2"/>
      <c r="JDH159" s="2"/>
      <c r="JDI159" s="2"/>
      <c r="JDJ159" s="2"/>
      <c r="JDK159" s="2"/>
      <c r="JDL159" s="2"/>
      <c r="JDM159" s="2"/>
      <c r="JDN159" s="2"/>
      <c r="JDO159" s="2"/>
      <c r="JDP159" s="2"/>
      <c r="JDQ159" s="2"/>
      <c r="JDR159" s="2"/>
      <c r="JDS159" s="2"/>
      <c r="JDT159" s="2"/>
      <c r="JDU159" s="2"/>
      <c r="JDV159" s="2"/>
      <c r="JDW159" s="2"/>
      <c r="JDX159" s="2"/>
      <c r="JDY159" s="2"/>
      <c r="JDZ159" s="2"/>
      <c r="JEA159" s="2"/>
      <c r="JEB159" s="2"/>
      <c r="JEC159" s="2"/>
      <c r="JED159" s="2"/>
      <c r="JEE159" s="2"/>
      <c r="JEF159" s="2"/>
      <c r="JEG159" s="2"/>
      <c r="JEH159" s="2"/>
      <c r="JEI159" s="2"/>
      <c r="JEJ159" s="2"/>
      <c r="JEK159" s="2"/>
      <c r="JEL159" s="2"/>
      <c r="JEM159" s="2"/>
      <c r="JEN159" s="2"/>
      <c r="JEO159" s="2"/>
      <c r="JEP159" s="2"/>
      <c r="JEQ159" s="2"/>
      <c r="JER159" s="2"/>
      <c r="JES159" s="2"/>
      <c r="JET159" s="2"/>
      <c r="JEU159" s="2"/>
      <c r="JEV159" s="2"/>
      <c r="JEW159" s="2"/>
      <c r="JEX159" s="2"/>
      <c r="JEY159" s="2"/>
      <c r="JEZ159" s="2"/>
      <c r="JFA159" s="2"/>
      <c r="JFB159" s="2"/>
      <c r="JFC159" s="2"/>
      <c r="JFD159" s="2"/>
      <c r="JFE159" s="2"/>
      <c r="JFF159" s="2"/>
      <c r="JFG159" s="2"/>
      <c r="JFH159" s="2"/>
      <c r="JFI159" s="2"/>
      <c r="JFJ159" s="2"/>
      <c r="JFK159" s="2"/>
      <c r="JFL159" s="2"/>
      <c r="JFM159" s="2"/>
      <c r="JFN159" s="2"/>
      <c r="JFO159" s="2"/>
      <c r="JFP159" s="2"/>
      <c r="JFQ159" s="2"/>
      <c r="JFR159" s="2"/>
      <c r="JFS159" s="2"/>
      <c r="JFT159" s="2"/>
      <c r="JFU159" s="2"/>
      <c r="JFV159" s="2"/>
      <c r="JFW159" s="2"/>
      <c r="JFX159" s="2"/>
      <c r="JFY159" s="2"/>
      <c r="JFZ159" s="2"/>
      <c r="JGA159" s="2"/>
      <c r="JGB159" s="2"/>
      <c r="JGC159" s="2"/>
      <c r="JGD159" s="2"/>
      <c r="JGE159" s="2"/>
      <c r="JGF159" s="2"/>
      <c r="JGG159" s="2"/>
      <c r="JGH159" s="2"/>
      <c r="JGI159" s="2"/>
      <c r="JGJ159" s="2"/>
      <c r="JGK159" s="2"/>
      <c r="JGL159" s="2"/>
      <c r="JGM159" s="2"/>
      <c r="JGN159" s="2"/>
      <c r="JGO159" s="2"/>
      <c r="JGP159" s="2"/>
      <c r="JGQ159" s="2"/>
      <c r="JGR159" s="2"/>
      <c r="JGS159" s="2"/>
      <c r="JGT159" s="2"/>
      <c r="JGU159" s="2"/>
      <c r="JGV159" s="2"/>
      <c r="JGW159" s="2"/>
      <c r="JGX159" s="2"/>
      <c r="JGY159" s="2"/>
      <c r="JGZ159" s="2"/>
      <c r="JHA159" s="2"/>
      <c r="JHB159" s="2"/>
      <c r="JHC159" s="2"/>
      <c r="JHD159" s="2"/>
      <c r="JHE159" s="2"/>
      <c r="JHF159" s="2"/>
      <c r="JHG159" s="2"/>
      <c r="JHH159" s="2"/>
      <c r="JHI159" s="2"/>
      <c r="JHJ159" s="2"/>
      <c r="JHK159" s="2"/>
      <c r="JHL159" s="2"/>
      <c r="JHM159" s="2"/>
      <c r="JHN159" s="2"/>
      <c r="JHO159" s="2"/>
      <c r="JHP159" s="2"/>
      <c r="JHQ159" s="2"/>
      <c r="JHR159" s="2"/>
      <c r="JHS159" s="2"/>
      <c r="JHT159" s="2"/>
      <c r="JHU159" s="2"/>
      <c r="JHV159" s="2"/>
      <c r="JHW159" s="2"/>
      <c r="JHX159" s="2"/>
      <c r="JHY159" s="2"/>
      <c r="JHZ159" s="2"/>
      <c r="JIA159" s="2"/>
      <c r="JIB159" s="2"/>
      <c r="JIC159" s="2"/>
      <c r="JID159" s="2"/>
      <c r="JIE159" s="2"/>
      <c r="JIF159" s="2"/>
      <c r="JIG159" s="2"/>
      <c r="JIH159" s="2"/>
      <c r="JII159" s="2"/>
      <c r="JIJ159" s="2"/>
      <c r="JIK159" s="2"/>
      <c r="JIL159" s="2"/>
      <c r="JIM159" s="2"/>
      <c r="JIN159" s="2"/>
      <c r="JIO159" s="2"/>
      <c r="JIP159" s="2"/>
      <c r="JIQ159" s="2"/>
      <c r="JIR159" s="2"/>
      <c r="JIS159" s="2"/>
      <c r="JIT159" s="2"/>
      <c r="JIU159" s="2"/>
      <c r="JIV159" s="2"/>
      <c r="JIW159" s="2"/>
      <c r="JIX159" s="2"/>
      <c r="JIY159" s="2"/>
      <c r="JIZ159" s="2"/>
      <c r="JJA159" s="2"/>
      <c r="JJB159" s="2"/>
      <c r="JJC159" s="2"/>
      <c r="JJD159" s="2"/>
      <c r="JJE159" s="2"/>
      <c r="JJF159" s="2"/>
      <c r="JJG159" s="2"/>
      <c r="JJH159" s="2"/>
      <c r="JJI159" s="2"/>
      <c r="JJJ159" s="2"/>
      <c r="JJK159" s="2"/>
      <c r="JJL159" s="2"/>
      <c r="JJM159" s="2"/>
      <c r="JJN159" s="2"/>
      <c r="JJO159" s="2"/>
      <c r="JJP159" s="2"/>
      <c r="JJQ159" s="2"/>
      <c r="JJR159" s="2"/>
      <c r="JJS159" s="2"/>
      <c r="JJT159" s="2"/>
      <c r="JJU159" s="2"/>
      <c r="JJV159" s="2"/>
      <c r="JJW159" s="2"/>
      <c r="JJX159" s="2"/>
      <c r="JJY159" s="2"/>
      <c r="JJZ159" s="2"/>
      <c r="JKA159" s="2"/>
      <c r="JKB159" s="2"/>
      <c r="JKC159" s="2"/>
      <c r="JKD159" s="2"/>
      <c r="JKE159" s="2"/>
      <c r="JKF159" s="2"/>
      <c r="JKG159" s="2"/>
      <c r="JKH159" s="2"/>
      <c r="JKI159" s="2"/>
      <c r="JKJ159" s="2"/>
      <c r="JKK159" s="2"/>
      <c r="JKL159" s="2"/>
      <c r="JKM159" s="2"/>
      <c r="JKN159" s="2"/>
      <c r="JKO159" s="2"/>
      <c r="JKP159" s="2"/>
      <c r="JKQ159" s="2"/>
      <c r="JKR159" s="2"/>
      <c r="JKS159" s="2"/>
      <c r="JKT159" s="2"/>
      <c r="JKU159" s="2"/>
      <c r="JKV159" s="2"/>
      <c r="JKW159" s="2"/>
      <c r="JKX159" s="2"/>
      <c r="JKY159" s="2"/>
      <c r="JKZ159" s="2"/>
      <c r="JLA159" s="2"/>
      <c r="JLB159" s="2"/>
      <c r="JLC159" s="2"/>
      <c r="JLD159" s="2"/>
      <c r="JLE159" s="2"/>
      <c r="JLF159" s="2"/>
      <c r="JLG159" s="2"/>
      <c r="JLH159" s="2"/>
      <c r="JLI159" s="2"/>
      <c r="JLJ159" s="2"/>
      <c r="JLK159" s="2"/>
      <c r="JLL159" s="2"/>
      <c r="JLM159" s="2"/>
      <c r="JLN159" s="2"/>
      <c r="JLO159" s="2"/>
      <c r="JLP159" s="2"/>
      <c r="JLQ159" s="2"/>
      <c r="JLR159" s="2"/>
      <c r="JLS159" s="2"/>
      <c r="JLT159" s="2"/>
      <c r="JLU159" s="2"/>
      <c r="JLV159" s="2"/>
      <c r="JLW159" s="2"/>
      <c r="JLX159" s="2"/>
      <c r="JLY159" s="2"/>
      <c r="JLZ159" s="2"/>
      <c r="JMA159" s="2"/>
      <c r="JMB159" s="2"/>
      <c r="JMC159" s="2"/>
      <c r="JMD159" s="2"/>
      <c r="JME159" s="2"/>
      <c r="JMF159" s="2"/>
      <c r="JMG159" s="2"/>
      <c r="JMH159" s="2"/>
      <c r="JMI159" s="2"/>
      <c r="JMJ159" s="2"/>
      <c r="JMK159" s="2"/>
      <c r="JML159" s="2"/>
      <c r="JMM159" s="2"/>
      <c r="JMN159" s="2"/>
      <c r="JMO159" s="2"/>
      <c r="JMP159" s="2"/>
      <c r="JMQ159" s="2"/>
      <c r="JMR159" s="2"/>
      <c r="JMS159" s="2"/>
      <c r="JMT159" s="2"/>
      <c r="JMU159" s="2"/>
      <c r="JMV159" s="2"/>
      <c r="JMW159" s="2"/>
      <c r="JMX159" s="2"/>
      <c r="JMY159" s="2"/>
      <c r="JMZ159" s="2"/>
      <c r="JNA159" s="2"/>
      <c r="JNB159" s="2"/>
      <c r="JNC159" s="2"/>
      <c r="JND159" s="2"/>
      <c r="JNE159" s="2"/>
      <c r="JNF159" s="2"/>
      <c r="JNG159" s="2"/>
      <c r="JNH159" s="2"/>
      <c r="JNI159" s="2"/>
      <c r="JNJ159" s="2"/>
      <c r="JNK159" s="2"/>
      <c r="JNL159" s="2"/>
      <c r="JNM159" s="2"/>
      <c r="JNN159" s="2"/>
      <c r="JNO159" s="2"/>
      <c r="JNP159" s="2"/>
      <c r="JNQ159" s="2"/>
      <c r="JNR159" s="2"/>
      <c r="JNS159" s="2"/>
      <c r="JNT159" s="2"/>
      <c r="JNU159" s="2"/>
      <c r="JNV159" s="2"/>
      <c r="JNW159" s="2"/>
      <c r="JNX159" s="2"/>
      <c r="JNY159" s="2"/>
      <c r="JNZ159" s="2"/>
      <c r="JOA159" s="2"/>
      <c r="JOB159" s="2"/>
      <c r="JOC159" s="2"/>
      <c r="JOD159" s="2"/>
      <c r="JOE159" s="2"/>
      <c r="JOF159" s="2"/>
      <c r="JOG159" s="2"/>
      <c r="JOH159" s="2"/>
      <c r="JOI159" s="2"/>
      <c r="JOJ159" s="2"/>
      <c r="JOK159" s="2"/>
      <c r="JOL159" s="2"/>
      <c r="JOM159" s="2"/>
      <c r="JON159" s="2"/>
      <c r="JOO159" s="2"/>
      <c r="JOP159" s="2"/>
      <c r="JOQ159" s="2"/>
      <c r="JOR159" s="2"/>
      <c r="JOS159" s="2"/>
      <c r="JOT159" s="2"/>
      <c r="JOU159" s="2"/>
      <c r="JOV159" s="2"/>
      <c r="JOW159" s="2"/>
      <c r="JOX159" s="2"/>
      <c r="JOY159" s="2"/>
      <c r="JOZ159" s="2"/>
      <c r="JPA159" s="2"/>
      <c r="JPB159" s="2"/>
      <c r="JPC159" s="2"/>
      <c r="JPD159" s="2"/>
      <c r="JPE159" s="2"/>
      <c r="JPF159" s="2"/>
      <c r="JPG159" s="2"/>
      <c r="JPH159" s="2"/>
      <c r="JPI159" s="2"/>
      <c r="JPJ159" s="2"/>
      <c r="JPK159" s="2"/>
      <c r="JPL159" s="2"/>
      <c r="JPM159" s="2"/>
      <c r="JPN159" s="2"/>
      <c r="JPO159" s="2"/>
      <c r="JPP159" s="2"/>
      <c r="JPQ159" s="2"/>
      <c r="JPR159" s="2"/>
      <c r="JPS159" s="2"/>
      <c r="JPT159" s="2"/>
      <c r="JPU159" s="2"/>
      <c r="JPV159" s="2"/>
      <c r="JPW159" s="2"/>
      <c r="JPX159" s="2"/>
      <c r="JPY159" s="2"/>
      <c r="JPZ159" s="2"/>
      <c r="JQA159" s="2"/>
      <c r="JQB159" s="2"/>
      <c r="JQC159" s="2"/>
      <c r="JQD159" s="2"/>
      <c r="JQE159" s="2"/>
      <c r="JQF159" s="2"/>
      <c r="JQG159" s="2"/>
      <c r="JQH159" s="2"/>
      <c r="JQI159" s="2"/>
      <c r="JQJ159" s="2"/>
      <c r="JQK159" s="2"/>
      <c r="JQL159" s="2"/>
      <c r="JQM159" s="2"/>
      <c r="JQN159" s="2"/>
      <c r="JQO159" s="2"/>
      <c r="JQP159" s="2"/>
      <c r="JQQ159" s="2"/>
      <c r="JQR159" s="2"/>
      <c r="JQS159" s="2"/>
      <c r="JQT159" s="2"/>
      <c r="JQU159" s="2"/>
      <c r="JQV159" s="2"/>
      <c r="JQW159" s="2"/>
      <c r="JQX159" s="2"/>
      <c r="JQY159" s="2"/>
      <c r="JQZ159" s="2"/>
      <c r="JRA159" s="2"/>
      <c r="JRB159" s="2"/>
      <c r="JRC159" s="2"/>
      <c r="JRD159" s="2"/>
      <c r="JRE159" s="2"/>
      <c r="JRF159" s="2"/>
      <c r="JRG159" s="2"/>
      <c r="JRH159" s="2"/>
      <c r="JRI159" s="2"/>
      <c r="JRJ159" s="2"/>
      <c r="JRK159" s="2"/>
      <c r="JRL159" s="2"/>
      <c r="JRM159" s="2"/>
      <c r="JRN159" s="2"/>
      <c r="JRO159" s="2"/>
      <c r="JRP159" s="2"/>
      <c r="JRQ159" s="2"/>
      <c r="JRR159" s="2"/>
      <c r="JRS159" s="2"/>
      <c r="JRT159" s="2"/>
      <c r="JRU159" s="2"/>
      <c r="JRV159" s="2"/>
      <c r="JRW159" s="2"/>
      <c r="JRX159" s="2"/>
      <c r="JRY159" s="2"/>
      <c r="JRZ159" s="2"/>
      <c r="JSA159" s="2"/>
      <c r="JSB159" s="2"/>
      <c r="JSC159" s="2"/>
      <c r="JSD159" s="2"/>
      <c r="JSE159" s="2"/>
      <c r="JSF159" s="2"/>
      <c r="JSG159" s="2"/>
      <c r="JSH159" s="2"/>
      <c r="JSI159" s="2"/>
      <c r="JSJ159" s="2"/>
      <c r="JSK159" s="2"/>
      <c r="JSL159" s="2"/>
      <c r="JSM159" s="2"/>
      <c r="JSN159" s="2"/>
      <c r="JSO159" s="2"/>
      <c r="JSP159" s="2"/>
      <c r="JSQ159" s="2"/>
      <c r="JSR159" s="2"/>
      <c r="JSS159" s="2"/>
      <c r="JST159" s="2"/>
      <c r="JSU159" s="2"/>
      <c r="JSV159" s="2"/>
      <c r="JSW159" s="2"/>
      <c r="JSX159" s="2"/>
      <c r="JSY159" s="2"/>
      <c r="JSZ159" s="2"/>
      <c r="JTA159" s="2"/>
      <c r="JTB159" s="2"/>
      <c r="JTC159" s="2"/>
      <c r="JTD159" s="2"/>
      <c r="JTE159" s="2"/>
      <c r="JTF159" s="2"/>
      <c r="JTG159" s="2"/>
      <c r="JTH159" s="2"/>
      <c r="JTI159" s="2"/>
      <c r="JTJ159" s="2"/>
      <c r="JTK159" s="2"/>
      <c r="JTL159" s="2"/>
      <c r="JTM159" s="2"/>
      <c r="JTN159" s="2"/>
      <c r="JTO159" s="2"/>
      <c r="JTP159" s="2"/>
      <c r="JTQ159" s="2"/>
      <c r="JTR159" s="2"/>
      <c r="JTS159" s="2"/>
      <c r="JTT159" s="2"/>
      <c r="JTU159" s="2"/>
      <c r="JTV159" s="2"/>
      <c r="JTW159" s="2"/>
      <c r="JTX159" s="2"/>
      <c r="JTY159" s="2"/>
      <c r="JTZ159" s="2"/>
      <c r="JUA159" s="2"/>
      <c r="JUB159" s="2"/>
      <c r="JUC159" s="2"/>
      <c r="JUD159" s="2"/>
      <c r="JUE159" s="2"/>
      <c r="JUF159" s="2"/>
      <c r="JUG159" s="2"/>
      <c r="JUH159" s="2"/>
      <c r="JUI159" s="2"/>
      <c r="JUJ159" s="2"/>
      <c r="JUK159" s="2"/>
      <c r="JUL159" s="2"/>
      <c r="JUM159" s="2"/>
      <c r="JUN159" s="2"/>
      <c r="JUO159" s="2"/>
      <c r="JUP159" s="2"/>
      <c r="JUQ159" s="2"/>
      <c r="JUR159" s="2"/>
      <c r="JUS159" s="2"/>
      <c r="JUT159" s="2"/>
      <c r="JUU159" s="2"/>
      <c r="JUV159" s="2"/>
      <c r="JUW159" s="2"/>
      <c r="JUX159" s="2"/>
      <c r="JUY159" s="2"/>
      <c r="JUZ159" s="2"/>
      <c r="JVA159" s="2"/>
      <c r="JVB159" s="2"/>
      <c r="JVC159" s="2"/>
      <c r="JVD159" s="2"/>
      <c r="JVE159" s="2"/>
      <c r="JVF159" s="2"/>
      <c r="JVG159" s="2"/>
      <c r="JVH159" s="2"/>
      <c r="JVI159" s="2"/>
      <c r="JVJ159" s="2"/>
      <c r="JVK159" s="2"/>
      <c r="JVL159" s="2"/>
      <c r="JVM159" s="2"/>
      <c r="JVN159" s="2"/>
      <c r="JVO159" s="2"/>
      <c r="JVP159" s="2"/>
      <c r="JVQ159" s="2"/>
      <c r="JVR159" s="2"/>
      <c r="JVS159" s="2"/>
      <c r="JVT159" s="2"/>
      <c r="JVU159" s="2"/>
      <c r="JVV159" s="2"/>
      <c r="JVW159" s="2"/>
      <c r="JVX159" s="2"/>
      <c r="JVY159" s="2"/>
      <c r="JVZ159" s="2"/>
      <c r="JWA159" s="2"/>
      <c r="JWB159" s="2"/>
      <c r="JWC159" s="2"/>
      <c r="JWD159" s="2"/>
      <c r="JWE159" s="2"/>
      <c r="JWF159" s="2"/>
      <c r="JWG159" s="2"/>
      <c r="JWH159" s="2"/>
      <c r="JWI159" s="2"/>
      <c r="JWJ159" s="2"/>
      <c r="JWK159" s="2"/>
      <c r="JWL159" s="2"/>
      <c r="JWM159" s="2"/>
      <c r="JWN159" s="2"/>
      <c r="JWO159" s="2"/>
      <c r="JWP159" s="2"/>
      <c r="JWQ159" s="2"/>
      <c r="JWR159" s="2"/>
      <c r="JWS159" s="2"/>
      <c r="JWT159" s="2"/>
      <c r="JWU159" s="2"/>
      <c r="JWV159" s="2"/>
      <c r="JWW159" s="2"/>
      <c r="JWX159" s="2"/>
      <c r="JWY159" s="2"/>
      <c r="JWZ159" s="2"/>
      <c r="JXA159" s="2"/>
      <c r="JXB159" s="2"/>
      <c r="JXC159" s="2"/>
      <c r="JXD159" s="2"/>
      <c r="JXE159" s="2"/>
      <c r="JXF159" s="2"/>
      <c r="JXG159" s="2"/>
      <c r="JXH159" s="2"/>
      <c r="JXI159" s="2"/>
      <c r="JXJ159" s="2"/>
      <c r="JXK159" s="2"/>
      <c r="JXL159" s="2"/>
      <c r="JXM159" s="2"/>
      <c r="JXN159" s="2"/>
      <c r="JXO159" s="2"/>
      <c r="JXP159" s="2"/>
      <c r="JXQ159" s="2"/>
      <c r="JXR159" s="2"/>
      <c r="JXS159" s="2"/>
      <c r="JXT159" s="2"/>
      <c r="JXU159" s="2"/>
      <c r="JXV159" s="2"/>
      <c r="JXW159" s="2"/>
      <c r="JXX159" s="2"/>
      <c r="JXY159" s="2"/>
      <c r="JXZ159" s="2"/>
      <c r="JYA159" s="2"/>
      <c r="JYB159" s="2"/>
      <c r="JYC159" s="2"/>
      <c r="JYD159" s="2"/>
      <c r="JYE159" s="2"/>
      <c r="JYF159" s="2"/>
      <c r="JYG159" s="2"/>
      <c r="JYH159" s="2"/>
      <c r="JYI159" s="2"/>
      <c r="JYJ159" s="2"/>
      <c r="JYK159" s="2"/>
      <c r="JYL159" s="2"/>
      <c r="JYM159" s="2"/>
      <c r="JYN159" s="2"/>
      <c r="JYO159" s="2"/>
      <c r="JYP159" s="2"/>
      <c r="JYQ159" s="2"/>
      <c r="JYR159" s="2"/>
      <c r="JYS159" s="2"/>
      <c r="JYT159" s="2"/>
      <c r="JYU159" s="2"/>
      <c r="JYV159" s="2"/>
      <c r="JYW159" s="2"/>
      <c r="JYX159" s="2"/>
      <c r="JYY159" s="2"/>
      <c r="JYZ159" s="2"/>
      <c r="JZA159" s="2"/>
      <c r="JZB159" s="2"/>
      <c r="JZC159" s="2"/>
      <c r="JZD159" s="2"/>
      <c r="JZE159" s="2"/>
      <c r="JZF159" s="2"/>
      <c r="JZG159" s="2"/>
      <c r="JZH159" s="2"/>
      <c r="JZI159" s="2"/>
      <c r="JZJ159" s="2"/>
      <c r="JZK159" s="2"/>
      <c r="JZL159" s="2"/>
      <c r="JZM159" s="2"/>
      <c r="JZN159" s="2"/>
      <c r="JZO159" s="2"/>
      <c r="JZP159" s="2"/>
      <c r="JZQ159" s="2"/>
      <c r="JZR159" s="2"/>
      <c r="JZS159" s="2"/>
      <c r="JZT159" s="2"/>
      <c r="JZU159" s="2"/>
      <c r="JZV159" s="2"/>
      <c r="JZW159" s="2"/>
      <c r="JZX159" s="2"/>
      <c r="JZY159" s="2"/>
      <c r="JZZ159" s="2"/>
      <c r="KAA159" s="2"/>
      <c r="KAB159" s="2"/>
      <c r="KAC159" s="2"/>
      <c r="KAD159" s="2"/>
      <c r="KAE159" s="2"/>
      <c r="KAF159" s="2"/>
      <c r="KAG159" s="2"/>
      <c r="KAH159" s="2"/>
      <c r="KAI159" s="2"/>
      <c r="KAJ159" s="2"/>
      <c r="KAK159" s="2"/>
      <c r="KAL159" s="2"/>
      <c r="KAM159" s="2"/>
      <c r="KAN159" s="2"/>
      <c r="KAO159" s="2"/>
      <c r="KAP159" s="2"/>
      <c r="KAQ159" s="2"/>
      <c r="KAR159" s="2"/>
      <c r="KAS159" s="2"/>
      <c r="KAT159" s="2"/>
      <c r="KAU159" s="2"/>
      <c r="KAV159" s="2"/>
      <c r="KAW159" s="2"/>
      <c r="KAX159" s="2"/>
      <c r="KAY159" s="2"/>
      <c r="KAZ159" s="2"/>
      <c r="KBA159" s="2"/>
      <c r="KBB159" s="2"/>
      <c r="KBC159" s="2"/>
      <c r="KBD159" s="2"/>
      <c r="KBE159" s="2"/>
      <c r="KBF159" s="2"/>
      <c r="KBG159" s="2"/>
      <c r="KBH159" s="2"/>
      <c r="KBI159" s="2"/>
      <c r="KBJ159" s="2"/>
      <c r="KBK159" s="2"/>
      <c r="KBL159" s="2"/>
      <c r="KBM159" s="2"/>
      <c r="KBN159" s="2"/>
      <c r="KBO159" s="2"/>
      <c r="KBP159" s="2"/>
      <c r="KBQ159" s="2"/>
      <c r="KBR159" s="2"/>
      <c r="KBS159" s="2"/>
      <c r="KBT159" s="2"/>
      <c r="KBU159" s="2"/>
      <c r="KBV159" s="2"/>
      <c r="KBW159" s="2"/>
      <c r="KBX159" s="2"/>
      <c r="KBY159" s="2"/>
      <c r="KBZ159" s="2"/>
      <c r="KCA159" s="2"/>
      <c r="KCB159" s="2"/>
      <c r="KCC159" s="2"/>
      <c r="KCD159" s="2"/>
      <c r="KCE159" s="2"/>
      <c r="KCF159" s="2"/>
      <c r="KCG159" s="2"/>
      <c r="KCH159" s="2"/>
      <c r="KCI159" s="2"/>
      <c r="KCJ159" s="2"/>
      <c r="KCK159" s="2"/>
      <c r="KCL159" s="2"/>
      <c r="KCM159" s="2"/>
      <c r="KCN159" s="2"/>
      <c r="KCO159" s="2"/>
      <c r="KCP159" s="2"/>
      <c r="KCQ159" s="2"/>
      <c r="KCR159" s="2"/>
      <c r="KCS159" s="2"/>
      <c r="KCT159" s="2"/>
      <c r="KCU159" s="2"/>
      <c r="KCV159" s="2"/>
      <c r="KCW159" s="2"/>
      <c r="KCX159" s="2"/>
      <c r="KCY159" s="2"/>
      <c r="KCZ159" s="2"/>
      <c r="KDA159" s="2"/>
      <c r="KDB159" s="2"/>
      <c r="KDC159" s="2"/>
      <c r="KDD159" s="2"/>
      <c r="KDE159" s="2"/>
      <c r="KDF159" s="2"/>
      <c r="KDG159" s="2"/>
      <c r="KDH159" s="2"/>
      <c r="KDI159" s="2"/>
      <c r="KDJ159" s="2"/>
      <c r="KDK159" s="2"/>
      <c r="KDL159" s="2"/>
      <c r="KDM159" s="2"/>
      <c r="KDN159" s="2"/>
      <c r="KDO159" s="2"/>
      <c r="KDP159" s="2"/>
      <c r="KDQ159" s="2"/>
      <c r="KDR159" s="2"/>
      <c r="KDS159" s="2"/>
      <c r="KDT159" s="2"/>
      <c r="KDU159" s="2"/>
      <c r="KDV159" s="2"/>
      <c r="KDW159" s="2"/>
      <c r="KDX159" s="2"/>
      <c r="KDY159" s="2"/>
      <c r="KDZ159" s="2"/>
      <c r="KEA159" s="2"/>
      <c r="KEB159" s="2"/>
      <c r="KEC159" s="2"/>
      <c r="KED159" s="2"/>
      <c r="KEE159" s="2"/>
      <c r="KEF159" s="2"/>
      <c r="KEG159" s="2"/>
      <c r="KEH159" s="2"/>
      <c r="KEI159" s="2"/>
      <c r="KEJ159" s="2"/>
      <c r="KEK159" s="2"/>
      <c r="KEL159" s="2"/>
      <c r="KEM159" s="2"/>
      <c r="KEN159" s="2"/>
      <c r="KEO159" s="2"/>
      <c r="KEP159" s="2"/>
      <c r="KEQ159" s="2"/>
      <c r="KER159" s="2"/>
      <c r="KES159" s="2"/>
      <c r="KET159" s="2"/>
      <c r="KEU159" s="2"/>
      <c r="KEV159" s="2"/>
      <c r="KEW159" s="2"/>
      <c r="KEX159" s="2"/>
      <c r="KEY159" s="2"/>
      <c r="KEZ159" s="2"/>
      <c r="KFA159" s="2"/>
      <c r="KFB159" s="2"/>
      <c r="KFC159" s="2"/>
      <c r="KFD159" s="2"/>
      <c r="KFE159" s="2"/>
      <c r="KFF159" s="2"/>
      <c r="KFG159" s="2"/>
      <c r="KFH159" s="2"/>
      <c r="KFI159" s="2"/>
      <c r="KFJ159" s="2"/>
      <c r="KFK159" s="2"/>
      <c r="KFL159" s="2"/>
      <c r="KFM159" s="2"/>
      <c r="KFN159" s="2"/>
      <c r="KFO159" s="2"/>
      <c r="KFP159" s="2"/>
      <c r="KFQ159" s="2"/>
      <c r="KFR159" s="2"/>
      <c r="KFS159" s="2"/>
      <c r="KFT159" s="2"/>
      <c r="KFU159" s="2"/>
      <c r="KFV159" s="2"/>
      <c r="KFW159" s="2"/>
      <c r="KFX159" s="2"/>
      <c r="KFY159" s="2"/>
      <c r="KFZ159" s="2"/>
      <c r="KGA159" s="2"/>
      <c r="KGB159" s="2"/>
      <c r="KGC159" s="2"/>
      <c r="KGD159" s="2"/>
      <c r="KGE159" s="2"/>
      <c r="KGF159" s="2"/>
      <c r="KGG159" s="2"/>
      <c r="KGH159" s="2"/>
      <c r="KGI159" s="2"/>
      <c r="KGJ159" s="2"/>
      <c r="KGK159" s="2"/>
      <c r="KGL159" s="2"/>
      <c r="KGM159" s="2"/>
      <c r="KGN159" s="2"/>
      <c r="KGO159" s="2"/>
      <c r="KGP159" s="2"/>
      <c r="KGQ159" s="2"/>
      <c r="KGR159" s="2"/>
      <c r="KGS159" s="2"/>
      <c r="KGT159" s="2"/>
      <c r="KGU159" s="2"/>
      <c r="KGV159" s="2"/>
      <c r="KGW159" s="2"/>
      <c r="KGX159" s="2"/>
      <c r="KGY159" s="2"/>
      <c r="KGZ159" s="2"/>
      <c r="KHA159" s="2"/>
      <c r="KHB159" s="2"/>
      <c r="KHC159" s="2"/>
      <c r="KHD159" s="2"/>
      <c r="KHE159" s="2"/>
      <c r="KHF159" s="2"/>
      <c r="KHG159" s="2"/>
      <c r="KHH159" s="2"/>
      <c r="KHI159" s="2"/>
      <c r="KHJ159" s="2"/>
      <c r="KHK159" s="2"/>
      <c r="KHL159" s="2"/>
      <c r="KHM159" s="2"/>
      <c r="KHN159" s="2"/>
      <c r="KHO159" s="2"/>
      <c r="KHP159" s="2"/>
      <c r="KHQ159" s="2"/>
      <c r="KHR159" s="2"/>
      <c r="KHS159" s="2"/>
      <c r="KHT159" s="2"/>
      <c r="KHU159" s="2"/>
      <c r="KHV159" s="2"/>
      <c r="KHW159" s="2"/>
      <c r="KHX159" s="2"/>
      <c r="KHY159" s="2"/>
      <c r="KHZ159" s="2"/>
      <c r="KIA159" s="2"/>
      <c r="KIB159" s="2"/>
      <c r="KIC159" s="2"/>
      <c r="KID159" s="2"/>
      <c r="KIE159" s="2"/>
      <c r="KIF159" s="2"/>
      <c r="KIG159" s="2"/>
      <c r="KIH159" s="2"/>
      <c r="KII159" s="2"/>
      <c r="KIJ159" s="2"/>
      <c r="KIK159" s="2"/>
      <c r="KIL159" s="2"/>
      <c r="KIM159" s="2"/>
      <c r="KIN159" s="2"/>
      <c r="KIO159" s="2"/>
      <c r="KIP159" s="2"/>
      <c r="KIQ159" s="2"/>
      <c r="KIR159" s="2"/>
      <c r="KIS159" s="2"/>
      <c r="KIT159" s="2"/>
      <c r="KIU159" s="2"/>
      <c r="KIV159" s="2"/>
      <c r="KIW159" s="2"/>
      <c r="KIX159" s="2"/>
      <c r="KIY159" s="2"/>
      <c r="KIZ159" s="2"/>
      <c r="KJA159" s="2"/>
      <c r="KJB159" s="2"/>
      <c r="KJC159" s="2"/>
      <c r="KJD159" s="2"/>
      <c r="KJE159" s="2"/>
      <c r="KJF159" s="2"/>
      <c r="KJG159" s="2"/>
      <c r="KJH159" s="2"/>
      <c r="KJI159" s="2"/>
      <c r="KJJ159" s="2"/>
      <c r="KJK159" s="2"/>
      <c r="KJL159" s="2"/>
      <c r="KJM159" s="2"/>
      <c r="KJN159" s="2"/>
      <c r="KJO159" s="2"/>
      <c r="KJP159" s="2"/>
      <c r="KJQ159" s="2"/>
      <c r="KJR159" s="2"/>
      <c r="KJS159" s="2"/>
      <c r="KJT159" s="2"/>
      <c r="KJU159" s="2"/>
      <c r="KJV159" s="2"/>
      <c r="KJW159" s="2"/>
      <c r="KJX159" s="2"/>
      <c r="KJY159" s="2"/>
      <c r="KJZ159" s="2"/>
      <c r="KKA159" s="2"/>
      <c r="KKB159" s="2"/>
      <c r="KKC159" s="2"/>
      <c r="KKD159" s="2"/>
      <c r="KKE159" s="2"/>
      <c r="KKF159" s="2"/>
      <c r="KKG159" s="2"/>
      <c r="KKH159" s="2"/>
      <c r="KKI159" s="2"/>
      <c r="KKJ159" s="2"/>
      <c r="KKK159" s="2"/>
      <c r="KKL159" s="2"/>
      <c r="KKM159" s="2"/>
      <c r="KKN159" s="2"/>
      <c r="KKO159" s="2"/>
      <c r="KKP159" s="2"/>
      <c r="KKQ159" s="2"/>
      <c r="KKR159" s="2"/>
      <c r="KKS159" s="2"/>
      <c r="KKT159" s="2"/>
      <c r="KKU159" s="2"/>
      <c r="KKV159" s="2"/>
      <c r="KKW159" s="2"/>
      <c r="KKX159" s="2"/>
      <c r="KKY159" s="2"/>
      <c r="KKZ159" s="2"/>
      <c r="KLA159" s="2"/>
      <c r="KLB159" s="2"/>
      <c r="KLC159" s="2"/>
      <c r="KLD159" s="2"/>
      <c r="KLE159" s="2"/>
      <c r="KLF159" s="2"/>
      <c r="KLG159" s="2"/>
      <c r="KLH159" s="2"/>
      <c r="KLI159" s="2"/>
      <c r="KLJ159" s="2"/>
      <c r="KLK159" s="2"/>
      <c r="KLL159" s="2"/>
      <c r="KLM159" s="2"/>
      <c r="KLN159" s="2"/>
      <c r="KLO159" s="2"/>
      <c r="KLP159" s="2"/>
      <c r="KLQ159" s="2"/>
      <c r="KLR159" s="2"/>
      <c r="KLS159" s="2"/>
      <c r="KLT159" s="2"/>
      <c r="KLU159" s="2"/>
      <c r="KLV159" s="2"/>
      <c r="KLW159" s="2"/>
      <c r="KLX159" s="2"/>
      <c r="KLY159" s="2"/>
      <c r="KLZ159" s="2"/>
      <c r="KMA159" s="2"/>
      <c r="KMB159" s="2"/>
      <c r="KMC159" s="2"/>
      <c r="KMD159" s="2"/>
      <c r="KME159" s="2"/>
      <c r="KMF159" s="2"/>
      <c r="KMG159" s="2"/>
      <c r="KMH159" s="2"/>
      <c r="KMI159" s="2"/>
      <c r="KMJ159" s="2"/>
      <c r="KMK159" s="2"/>
      <c r="KML159" s="2"/>
      <c r="KMM159" s="2"/>
      <c r="KMN159" s="2"/>
      <c r="KMO159" s="2"/>
      <c r="KMP159" s="2"/>
      <c r="KMQ159" s="2"/>
      <c r="KMR159" s="2"/>
      <c r="KMS159" s="2"/>
      <c r="KMT159" s="2"/>
      <c r="KMU159" s="2"/>
      <c r="KMV159" s="2"/>
      <c r="KMW159" s="2"/>
      <c r="KMX159" s="2"/>
      <c r="KMY159" s="2"/>
      <c r="KMZ159" s="2"/>
      <c r="KNA159" s="2"/>
      <c r="KNB159" s="2"/>
      <c r="KNC159" s="2"/>
      <c r="KND159" s="2"/>
      <c r="KNE159" s="2"/>
      <c r="KNF159" s="2"/>
      <c r="KNG159" s="2"/>
      <c r="KNH159" s="2"/>
      <c r="KNI159" s="2"/>
      <c r="KNJ159" s="2"/>
      <c r="KNK159" s="2"/>
      <c r="KNL159" s="2"/>
      <c r="KNM159" s="2"/>
      <c r="KNN159" s="2"/>
      <c r="KNO159" s="2"/>
      <c r="KNP159" s="2"/>
      <c r="KNQ159" s="2"/>
      <c r="KNR159" s="2"/>
      <c r="KNS159" s="2"/>
      <c r="KNT159" s="2"/>
      <c r="KNU159" s="2"/>
      <c r="KNV159" s="2"/>
      <c r="KNW159" s="2"/>
      <c r="KNX159" s="2"/>
      <c r="KNY159" s="2"/>
      <c r="KNZ159" s="2"/>
      <c r="KOA159" s="2"/>
      <c r="KOB159" s="2"/>
      <c r="KOC159" s="2"/>
      <c r="KOD159" s="2"/>
      <c r="KOE159" s="2"/>
      <c r="KOF159" s="2"/>
      <c r="KOG159" s="2"/>
      <c r="KOH159" s="2"/>
      <c r="KOI159" s="2"/>
      <c r="KOJ159" s="2"/>
      <c r="KOK159" s="2"/>
      <c r="KOL159" s="2"/>
      <c r="KOM159" s="2"/>
      <c r="KON159" s="2"/>
      <c r="KOO159" s="2"/>
      <c r="KOP159" s="2"/>
      <c r="KOQ159" s="2"/>
      <c r="KOR159" s="2"/>
      <c r="KOS159" s="2"/>
      <c r="KOT159" s="2"/>
      <c r="KOU159" s="2"/>
      <c r="KOV159" s="2"/>
      <c r="KOW159" s="2"/>
      <c r="KOX159" s="2"/>
      <c r="KOY159" s="2"/>
      <c r="KOZ159" s="2"/>
      <c r="KPA159" s="2"/>
      <c r="KPB159" s="2"/>
      <c r="KPC159" s="2"/>
      <c r="KPD159" s="2"/>
      <c r="KPE159" s="2"/>
      <c r="KPF159" s="2"/>
      <c r="KPG159" s="2"/>
      <c r="KPH159" s="2"/>
      <c r="KPI159" s="2"/>
      <c r="KPJ159" s="2"/>
      <c r="KPK159" s="2"/>
      <c r="KPL159" s="2"/>
      <c r="KPM159" s="2"/>
      <c r="KPN159" s="2"/>
      <c r="KPO159" s="2"/>
      <c r="KPP159" s="2"/>
      <c r="KPQ159" s="2"/>
      <c r="KPR159" s="2"/>
      <c r="KPS159" s="2"/>
      <c r="KPT159" s="2"/>
      <c r="KPU159" s="2"/>
      <c r="KPV159" s="2"/>
      <c r="KPW159" s="2"/>
      <c r="KPX159" s="2"/>
      <c r="KPY159" s="2"/>
      <c r="KPZ159" s="2"/>
      <c r="KQA159" s="2"/>
      <c r="KQB159" s="2"/>
      <c r="KQC159" s="2"/>
      <c r="KQD159" s="2"/>
      <c r="KQE159" s="2"/>
      <c r="KQF159" s="2"/>
      <c r="KQG159" s="2"/>
      <c r="KQH159" s="2"/>
      <c r="KQI159" s="2"/>
      <c r="KQJ159" s="2"/>
      <c r="KQK159" s="2"/>
      <c r="KQL159" s="2"/>
      <c r="KQM159" s="2"/>
      <c r="KQN159" s="2"/>
      <c r="KQO159" s="2"/>
      <c r="KQP159" s="2"/>
      <c r="KQQ159" s="2"/>
      <c r="KQR159" s="2"/>
      <c r="KQS159" s="2"/>
      <c r="KQT159" s="2"/>
      <c r="KQU159" s="2"/>
      <c r="KQV159" s="2"/>
      <c r="KQW159" s="2"/>
      <c r="KQX159" s="2"/>
      <c r="KQY159" s="2"/>
      <c r="KQZ159" s="2"/>
      <c r="KRA159" s="2"/>
      <c r="KRB159" s="2"/>
      <c r="KRC159" s="2"/>
      <c r="KRD159" s="2"/>
      <c r="KRE159" s="2"/>
      <c r="KRF159" s="2"/>
      <c r="KRG159" s="2"/>
      <c r="KRH159" s="2"/>
      <c r="KRI159" s="2"/>
      <c r="KRJ159" s="2"/>
      <c r="KRK159" s="2"/>
      <c r="KRL159" s="2"/>
      <c r="KRM159" s="2"/>
      <c r="KRN159" s="2"/>
      <c r="KRO159" s="2"/>
      <c r="KRP159" s="2"/>
      <c r="KRQ159" s="2"/>
      <c r="KRR159" s="2"/>
      <c r="KRS159" s="2"/>
      <c r="KRT159" s="2"/>
      <c r="KRU159" s="2"/>
      <c r="KRV159" s="2"/>
      <c r="KRW159" s="2"/>
      <c r="KRX159" s="2"/>
      <c r="KRY159" s="2"/>
      <c r="KRZ159" s="2"/>
      <c r="KSA159" s="2"/>
      <c r="KSB159" s="2"/>
      <c r="KSC159" s="2"/>
      <c r="KSD159" s="2"/>
      <c r="KSE159" s="2"/>
      <c r="KSF159" s="2"/>
      <c r="KSG159" s="2"/>
      <c r="KSH159" s="2"/>
      <c r="KSI159" s="2"/>
      <c r="KSJ159" s="2"/>
      <c r="KSK159" s="2"/>
      <c r="KSL159" s="2"/>
      <c r="KSM159" s="2"/>
      <c r="KSN159" s="2"/>
      <c r="KSO159" s="2"/>
      <c r="KSP159" s="2"/>
      <c r="KSQ159" s="2"/>
      <c r="KSR159" s="2"/>
      <c r="KSS159" s="2"/>
      <c r="KST159" s="2"/>
      <c r="KSU159" s="2"/>
      <c r="KSV159" s="2"/>
      <c r="KSW159" s="2"/>
      <c r="KSX159" s="2"/>
      <c r="KSY159" s="2"/>
      <c r="KSZ159" s="2"/>
      <c r="KTA159" s="2"/>
      <c r="KTB159" s="2"/>
      <c r="KTC159" s="2"/>
      <c r="KTD159" s="2"/>
      <c r="KTE159" s="2"/>
      <c r="KTF159" s="2"/>
      <c r="KTG159" s="2"/>
      <c r="KTH159" s="2"/>
      <c r="KTI159" s="2"/>
      <c r="KTJ159" s="2"/>
      <c r="KTK159" s="2"/>
      <c r="KTL159" s="2"/>
      <c r="KTM159" s="2"/>
      <c r="KTN159" s="2"/>
      <c r="KTO159" s="2"/>
      <c r="KTP159" s="2"/>
      <c r="KTQ159" s="2"/>
      <c r="KTR159" s="2"/>
      <c r="KTS159" s="2"/>
      <c r="KTT159" s="2"/>
      <c r="KTU159" s="2"/>
      <c r="KTV159" s="2"/>
      <c r="KTW159" s="2"/>
      <c r="KTX159" s="2"/>
      <c r="KTY159" s="2"/>
      <c r="KTZ159" s="2"/>
      <c r="KUA159" s="2"/>
      <c r="KUB159" s="2"/>
      <c r="KUC159" s="2"/>
      <c r="KUD159" s="2"/>
      <c r="KUE159" s="2"/>
      <c r="KUF159" s="2"/>
      <c r="KUG159" s="2"/>
      <c r="KUH159" s="2"/>
      <c r="KUI159" s="2"/>
      <c r="KUJ159" s="2"/>
      <c r="KUK159" s="2"/>
      <c r="KUL159" s="2"/>
      <c r="KUM159" s="2"/>
      <c r="KUN159" s="2"/>
      <c r="KUO159" s="2"/>
      <c r="KUP159" s="2"/>
      <c r="KUQ159" s="2"/>
      <c r="KUR159" s="2"/>
      <c r="KUS159" s="2"/>
      <c r="KUT159" s="2"/>
      <c r="KUU159" s="2"/>
      <c r="KUV159" s="2"/>
      <c r="KUW159" s="2"/>
      <c r="KUX159" s="2"/>
      <c r="KUY159" s="2"/>
      <c r="KUZ159" s="2"/>
      <c r="KVA159" s="2"/>
      <c r="KVB159" s="2"/>
      <c r="KVC159" s="2"/>
      <c r="KVD159" s="2"/>
      <c r="KVE159" s="2"/>
      <c r="KVF159" s="2"/>
      <c r="KVG159" s="2"/>
      <c r="KVH159" s="2"/>
      <c r="KVI159" s="2"/>
      <c r="KVJ159" s="2"/>
      <c r="KVK159" s="2"/>
      <c r="KVL159" s="2"/>
      <c r="KVM159" s="2"/>
      <c r="KVN159" s="2"/>
      <c r="KVO159" s="2"/>
      <c r="KVP159" s="2"/>
      <c r="KVQ159" s="2"/>
      <c r="KVR159" s="2"/>
      <c r="KVS159" s="2"/>
      <c r="KVT159" s="2"/>
      <c r="KVU159" s="2"/>
      <c r="KVV159" s="2"/>
      <c r="KVW159" s="2"/>
      <c r="KVX159" s="2"/>
      <c r="KVY159" s="2"/>
      <c r="KVZ159" s="2"/>
      <c r="KWA159" s="2"/>
      <c r="KWB159" s="2"/>
      <c r="KWC159" s="2"/>
      <c r="KWD159" s="2"/>
      <c r="KWE159" s="2"/>
      <c r="KWF159" s="2"/>
      <c r="KWG159" s="2"/>
      <c r="KWH159" s="2"/>
      <c r="KWI159" s="2"/>
      <c r="KWJ159" s="2"/>
      <c r="KWK159" s="2"/>
      <c r="KWL159" s="2"/>
      <c r="KWM159" s="2"/>
      <c r="KWN159" s="2"/>
      <c r="KWO159" s="2"/>
      <c r="KWP159" s="2"/>
      <c r="KWQ159" s="2"/>
      <c r="KWR159" s="2"/>
      <c r="KWS159" s="2"/>
      <c r="KWT159" s="2"/>
      <c r="KWU159" s="2"/>
      <c r="KWV159" s="2"/>
      <c r="KWW159" s="2"/>
      <c r="KWX159" s="2"/>
      <c r="KWY159" s="2"/>
      <c r="KWZ159" s="2"/>
      <c r="KXA159" s="2"/>
      <c r="KXB159" s="2"/>
      <c r="KXC159" s="2"/>
      <c r="KXD159" s="2"/>
      <c r="KXE159" s="2"/>
      <c r="KXF159" s="2"/>
      <c r="KXG159" s="2"/>
      <c r="KXH159" s="2"/>
      <c r="KXI159" s="2"/>
      <c r="KXJ159" s="2"/>
      <c r="KXK159" s="2"/>
      <c r="KXL159" s="2"/>
      <c r="KXM159" s="2"/>
      <c r="KXN159" s="2"/>
      <c r="KXO159" s="2"/>
      <c r="KXP159" s="2"/>
      <c r="KXQ159" s="2"/>
      <c r="KXR159" s="2"/>
      <c r="KXS159" s="2"/>
      <c r="KXT159" s="2"/>
      <c r="KXU159" s="2"/>
      <c r="KXV159" s="2"/>
      <c r="KXW159" s="2"/>
      <c r="KXX159" s="2"/>
      <c r="KXY159" s="2"/>
      <c r="KXZ159" s="2"/>
      <c r="KYA159" s="2"/>
      <c r="KYB159" s="2"/>
      <c r="KYC159" s="2"/>
      <c r="KYD159" s="2"/>
      <c r="KYE159" s="2"/>
      <c r="KYF159" s="2"/>
      <c r="KYG159" s="2"/>
      <c r="KYH159" s="2"/>
      <c r="KYI159" s="2"/>
      <c r="KYJ159" s="2"/>
      <c r="KYK159" s="2"/>
      <c r="KYL159" s="2"/>
      <c r="KYM159" s="2"/>
      <c r="KYN159" s="2"/>
      <c r="KYO159" s="2"/>
      <c r="KYP159" s="2"/>
      <c r="KYQ159" s="2"/>
      <c r="KYR159" s="2"/>
      <c r="KYS159" s="2"/>
      <c r="KYT159" s="2"/>
      <c r="KYU159" s="2"/>
      <c r="KYV159" s="2"/>
      <c r="KYW159" s="2"/>
      <c r="KYX159" s="2"/>
      <c r="KYY159" s="2"/>
      <c r="KYZ159" s="2"/>
      <c r="KZA159" s="2"/>
      <c r="KZB159" s="2"/>
      <c r="KZC159" s="2"/>
      <c r="KZD159" s="2"/>
      <c r="KZE159" s="2"/>
      <c r="KZF159" s="2"/>
      <c r="KZG159" s="2"/>
      <c r="KZH159" s="2"/>
      <c r="KZI159" s="2"/>
      <c r="KZJ159" s="2"/>
      <c r="KZK159" s="2"/>
      <c r="KZL159" s="2"/>
      <c r="KZM159" s="2"/>
      <c r="KZN159" s="2"/>
      <c r="KZO159" s="2"/>
      <c r="KZP159" s="2"/>
      <c r="KZQ159" s="2"/>
      <c r="KZR159" s="2"/>
      <c r="KZS159" s="2"/>
      <c r="KZT159" s="2"/>
      <c r="KZU159" s="2"/>
      <c r="KZV159" s="2"/>
      <c r="KZW159" s="2"/>
      <c r="KZX159" s="2"/>
      <c r="KZY159" s="2"/>
      <c r="KZZ159" s="2"/>
      <c r="LAA159" s="2"/>
      <c r="LAB159" s="2"/>
      <c r="LAC159" s="2"/>
      <c r="LAD159" s="2"/>
      <c r="LAE159" s="2"/>
      <c r="LAF159" s="2"/>
      <c r="LAG159" s="2"/>
      <c r="LAH159" s="2"/>
      <c r="LAI159" s="2"/>
      <c r="LAJ159" s="2"/>
      <c r="LAK159" s="2"/>
      <c r="LAL159" s="2"/>
      <c r="LAM159" s="2"/>
      <c r="LAN159" s="2"/>
      <c r="LAO159" s="2"/>
      <c r="LAP159" s="2"/>
      <c r="LAQ159" s="2"/>
      <c r="LAR159" s="2"/>
      <c r="LAS159" s="2"/>
      <c r="LAT159" s="2"/>
      <c r="LAU159" s="2"/>
      <c r="LAV159" s="2"/>
      <c r="LAW159" s="2"/>
      <c r="LAX159" s="2"/>
      <c r="LAY159" s="2"/>
      <c r="LAZ159" s="2"/>
      <c r="LBA159" s="2"/>
      <c r="LBB159" s="2"/>
      <c r="LBC159" s="2"/>
      <c r="LBD159" s="2"/>
      <c r="LBE159" s="2"/>
      <c r="LBF159" s="2"/>
      <c r="LBG159" s="2"/>
      <c r="LBH159" s="2"/>
      <c r="LBI159" s="2"/>
      <c r="LBJ159" s="2"/>
      <c r="LBK159" s="2"/>
      <c r="LBL159" s="2"/>
      <c r="LBM159" s="2"/>
      <c r="LBN159" s="2"/>
      <c r="LBO159" s="2"/>
      <c r="LBP159" s="2"/>
      <c r="LBQ159" s="2"/>
      <c r="LBR159" s="2"/>
      <c r="LBS159" s="2"/>
      <c r="LBT159" s="2"/>
      <c r="LBU159" s="2"/>
      <c r="LBV159" s="2"/>
      <c r="LBW159" s="2"/>
      <c r="LBX159" s="2"/>
      <c r="LBY159" s="2"/>
      <c r="LBZ159" s="2"/>
      <c r="LCA159" s="2"/>
      <c r="LCB159" s="2"/>
      <c r="LCC159" s="2"/>
      <c r="LCD159" s="2"/>
      <c r="LCE159" s="2"/>
      <c r="LCF159" s="2"/>
      <c r="LCG159" s="2"/>
      <c r="LCH159" s="2"/>
      <c r="LCI159" s="2"/>
      <c r="LCJ159" s="2"/>
      <c r="LCK159" s="2"/>
      <c r="LCL159" s="2"/>
      <c r="LCM159" s="2"/>
      <c r="LCN159" s="2"/>
      <c r="LCO159" s="2"/>
      <c r="LCP159" s="2"/>
      <c r="LCQ159" s="2"/>
      <c r="LCR159" s="2"/>
      <c r="LCS159" s="2"/>
      <c r="LCT159" s="2"/>
      <c r="LCU159" s="2"/>
      <c r="LCV159" s="2"/>
      <c r="LCW159" s="2"/>
      <c r="LCX159" s="2"/>
      <c r="LCY159" s="2"/>
      <c r="LCZ159" s="2"/>
      <c r="LDA159" s="2"/>
      <c r="LDB159" s="2"/>
      <c r="LDC159" s="2"/>
      <c r="LDD159" s="2"/>
      <c r="LDE159" s="2"/>
      <c r="LDF159" s="2"/>
      <c r="LDG159" s="2"/>
      <c r="LDH159" s="2"/>
      <c r="LDI159" s="2"/>
      <c r="LDJ159" s="2"/>
      <c r="LDK159" s="2"/>
      <c r="LDL159" s="2"/>
      <c r="LDM159" s="2"/>
      <c r="LDN159" s="2"/>
      <c r="LDO159" s="2"/>
      <c r="LDP159" s="2"/>
      <c r="LDQ159" s="2"/>
      <c r="LDR159" s="2"/>
      <c r="LDS159" s="2"/>
      <c r="LDT159" s="2"/>
      <c r="LDU159" s="2"/>
      <c r="LDV159" s="2"/>
      <c r="LDW159" s="2"/>
      <c r="LDX159" s="2"/>
      <c r="LDY159" s="2"/>
      <c r="LDZ159" s="2"/>
      <c r="LEA159" s="2"/>
      <c r="LEB159" s="2"/>
      <c r="LEC159" s="2"/>
      <c r="LED159" s="2"/>
      <c r="LEE159" s="2"/>
      <c r="LEF159" s="2"/>
      <c r="LEG159" s="2"/>
      <c r="LEH159" s="2"/>
      <c r="LEI159" s="2"/>
      <c r="LEJ159" s="2"/>
      <c r="LEK159" s="2"/>
      <c r="LEL159" s="2"/>
      <c r="LEM159" s="2"/>
      <c r="LEN159" s="2"/>
      <c r="LEO159" s="2"/>
      <c r="LEP159" s="2"/>
      <c r="LEQ159" s="2"/>
      <c r="LER159" s="2"/>
      <c r="LES159" s="2"/>
      <c r="LET159" s="2"/>
      <c r="LEU159" s="2"/>
      <c r="LEV159" s="2"/>
      <c r="LEW159" s="2"/>
      <c r="LEX159" s="2"/>
      <c r="LEY159" s="2"/>
      <c r="LEZ159" s="2"/>
      <c r="LFA159" s="2"/>
      <c r="LFB159" s="2"/>
      <c r="LFC159" s="2"/>
      <c r="LFD159" s="2"/>
      <c r="LFE159" s="2"/>
      <c r="LFF159" s="2"/>
      <c r="LFG159" s="2"/>
      <c r="LFH159" s="2"/>
      <c r="LFI159" s="2"/>
      <c r="LFJ159" s="2"/>
      <c r="LFK159" s="2"/>
      <c r="LFL159" s="2"/>
      <c r="LFM159" s="2"/>
      <c r="LFN159" s="2"/>
      <c r="LFO159" s="2"/>
      <c r="LFP159" s="2"/>
      <c r="LFQ159" s="2"/>
      <c r="LFR159" s="2"/>
      <c r="LFS159" s="2"/>
      <c r="LFT159" s="2"/>
      <c r="LFU159" s="2"/>
      <c r="LFV159" s="2"/>
      <c r="LFW159" s="2"/>
      <c r="LFX159" s="2"/>
      <c r="LFY159" s="2"/>
      <c r="LFZ159" s="2"/>
      <c r="LGA159" s="2"/>
      <c r="LGB159" s="2"/>
      <c r="LGC159" s="2"/>
      <c r="LGD159" s="2"/>
      <c r="LGE159" s="2"/>
      <c r="LGF159" s="2"/>
      <c r="LGG159" s="2"/>
      <c r="LGH159" s="2"/>
      <c r="LGI159" s="2"/>
      <c r="LGJ159" s="2"/>
      <c r="LGK159" s="2"/>
      <c r="LGL159" s="2"/>
      <c r="LGM159" s="2"/>
      <c r="LGN159" s="2"/>
      <c r="LGO159" s="2"/>
      <c r="LGP159" s="2"/>
      <c r="LGQ159" s="2"/>
      <c r="LGR159" s="2"/>
      <c r="LGS159" s="2"/>
      <c r="LGT159" s="2"/>
      <c r="LGU159" s="2"/>
      <c r="LGV159" s="2"/>
      <c r="LGW159" s="2"/>
      <c r="LGX159" s="2"/>
      <c r="LGY159" s="2"/>
      <c r="LGZ159" s="2"/>
      <c r="LHA159" s="2"/>
      <c r="LHB159" s="2"/>
      <c r="LHC159" s="2"/>
      <c r="LHD159" s="2"/>
      <c r="LHE159" s="2"/>
      <c r="LHF159" s="2"/>
      <c r="LHG159" s="2"/>
      <c r="LHH159" s="2"/>
      <c r="LHI159" s="2"/>
      <c r="LHJ159" s="2"/>
      <c r="LHK159" s="2"/>
      <c r="LHL159" s="2"/>
      <c r="LHM159" s="2"/>
      <c r="LHN159" s="2"/>
      <c r="LHO159" s="2"/>
      <c r="LHP159" s="2"/>
      <c r="LHQ159" s="2"/>
      <c r="LHR159" s="2"/>
      <c r="LHS159" s="2"/>
      <c r="LHT159" s="2"/>
      <c r="LHU159" s="2"/>
      <c r="LHV159" s="2"/>
      <c r="LHW159" s="2"/>
      <c r="LHX159" s="2"/>
      <c r="LHY159" s="2"/>
      <c r="LHZ159" s="2"/>
      <c r="LIA159" s="2"/>
      <c r="LIB159" s="2"/>
      <c r="LIC159" s="2"/>
      <c r="LID159" s="2"/>
      <c r="LIE159" s="2"/>
      <c r="LIF159" s="2"/>
      <c r="LIG159" s="2"/>
      <c r="LIH159" s="2"/>
      <c r="LII159" s="2"/>
      <c r="LIJ159" s="2"/>
      <c r="LIK159" s="2"/>
      <c r="LIL159" s="2"/>
      <c r="LIM159" s="2"/>
      <c r="LIN159" s="2"/>
      <c r="LIO159" s="2"/>
      <c r="LIP159" s="2"/>
      <c r="LIQ159" s="2"/>
      <c r="LIR159" s="2"/>
      <c r="LIS159" s="2"/>
      <c r="LIT159" s="2"/>
      <c r="LIU159" s="2"/>
      <c r="LIV159" s="2"/>
      <c r="LIW159" s="2"/>
      <c r="LIX159" s="2"/>
      <c r="LIY159" s="2"/>
      <c r="LIZ159" s="2"/>
      <c r="LJA159" s="2"/>
      <c r="LJB159" s="2"/>
      <c r="LJC159" s="2"/>
      <c r="LJD159" s="2"/>
      <c r="LJE159" s="2"/>
      <c r="LJF159" s="2"/>
      <c r="LJG159" s="2"/>
      <c r="LJH159" s="2"/>
      <c r="LJI159" s="2"/>
      <c r="LJJ159" s="2"/>
      <c r="LJK159" s="2"/>
      <c r="LJL159" s="2"/>
      <c r="LJM159" s="2"/>
      <c r="LJN159" s="2"/>
      <c r="LJO159" s="2"/>
      <c r="LJP159" s="2"/>
      <c r="LJQ159" s="2"/>
      <c r="LJR159" s="2"/>
      <c r="LJS159" s="2"/>
      <c r="LJT159" s="2"/>
      <c r="LJU159" s="2"/>
      <c r="LJV159" s="2"/>
      <c r="LJW159" s="2"/>
      <c r="LJX159" s="2"/>
      <c r="LJY159" s="2"/>
      <c r="LJZ159" s="2"/>
      <c r="LKA159" s="2"/>
      <c r="LKB159" s="2"/>
      <c r="LKC159" s="2"/>
      <c r="LKD159" s="2"/>
      <c r="LKE159" s="2"/>
      <c r="LKF159" s="2"/>
      <c r="LKG159" s="2"/>
      <c r="LKH159" s="2"/>
      <c r="LKI159" s="2"/>
      <c r="LKJ159" s="2"/>
      <c r="LKK159" s="2"/>
      <c r="LKL159" s="2"/>
      <c r="LKM159" s="2"/>
      <c r="LKN159" s="2"/>
      <c r="LKO159" s="2"/>
      <c r="LKP159" s="2"/>
      <c r="LKQ159" s="2"/>
      <c r="LKR159" s="2"/>
      <c r="LKS159" s="2"/>
      <c r="LKT159" s="2"/>
      <c r="LKU159" s="2"/>
      <c r="LKV159" s="2"/>
      <c r="LKW159" s="2"/>
      <c r="LKX159" s="2"/>
      <c r="LKY159" s="2"/>
      <c r="LKZ159" s="2"/>
      <c r="LLA159" s="2"/>
      <c r="LLB159" s="2"/>
      <c r="LLC159" s="2"/>
      <c r="LLD159" s="2"/>
      <c r="LLE159" s="2"/>
      <c r="LLF159" s="2"/>
      <c r="LLG159" s="2"/>
      <c r="LLH159" s="2"/>
      <c r="LLI159" s="2"/>
      <c r="LLJ159" s="2"/>
      <c r="LLK159" s="2"/>
      <c r="LLL159" s="2"/>
      <c r="LLM159" s="2"/>
      <c r="LLN159" s="2"/>
      <c r="LLO159" s="2"/>
      <c r="LLP159" s="2"/>
      <c r="LLQ159" s="2"/>
      <c r="LLR159" s="2"/>
      <c r="LLS159" s="2"/>
      <c r="LLT159" s="2"/>
      <c r="LLU159" s="2"/>
      <c r="LLV159" s="2"/>
      <c r="LLW159" s="2"/>
      <c r="LLX159" s="2"/>
      <c r="LLY159" s="2"/>
      <c r="LLZ159" s="2"/>
      <c r="LMA159" s="2"/>
      <c r="LMB159" s="2"/>
      <c r="LMC159" s="2"/>
      <c r="LMD159" s="2"/>
      <c r="LME159" s="2"/>
      <c r="LMF159" s="2"/>
      <c r="LMG159" s="2"/>
      <c r="LMH159" s="2"/>
      <c r="LMI159" s="2"/>
      <c r="LMJ159" s="2"/>
      <c r="LMK159" s="2"/>
      <c r="LML159" s="2"/>
      <c r="LMM159" s="2"/>
      <c r="LMN159" s="2"/>
      <c r="LMO159" s="2"/>
      <c r="LMP159" s="2"/>
      <c r="LMQ159" s="2"/>
      <c r="LMR159" s="2"/>
      <c r="LMS159" s="2"/>
      <c r="LMT159" s="2"/>
      <c r="LMU159" s="2"/>
      <c r="LMV159" s="2"/>
      <c r="LMW159" s="2"/>
      <c r="LMX159" s="2"/>
      <c r="LMY159" s="2"/>
      <c r="LMZ159" s="2"/>
      <c r="LNA159" s="2"/>
      <c r="LNB159" s="2"/>
      <c r="LNC159" s="2"/>
      <c r="LND159" s="2"/>
      <c r="LNE159" s="2"/>
      <c r="LNF159" s="2"/>
      <c r="LNG159" s="2"/>
      <c r="LNH159" s="2"/>
      <c r="LNI159" s="2"/>
      <c r="LNJ159" s="2"/>
      <c r="LNK159" s="2"/>
      <c r="LNL159" s="2"/>
      <c r="LNM159" s="2"/>
      <c r="LNN159" s="2"/>
      <c r="LNO159" s="2"/>
      <c r="LNP159" s="2"/>
      <c r="LNQ159" s="2"/>
      <c r="LNR159" s="2"/>
      <c r="LNS159" s="2"/>
      <c r="LNT159" s="2"/>
      <c r="LNU159" s="2"/>
      <c r="LNV159" s="2"/>
      <c r="LNW159" s="2"/>
      <c r="LNX159" s="2"/>
      <c r="LNY159" s="2"/>
      <c r="LNZ159" s="2"/>
      <c r="LOA159" s="2"/>
      <c r="LOB159" s="2"/>
      <c r="LOC159" s="2"/>
      <c r="LOD159" s="2"/>
      <c r="LOE159" s="2"/>
      <c r="LOF159" s="2"/>
      <c r="LOG159" s="2"/>
      <c r="LOH159" s="2"/>
      <c r="LOI159" s="2"/>
      <c r="LOJ159" s="2"/>
      <c r="LOK159" s="2"/>
      <c r="LOL159" s="2"/>
      <c r="LOM159" s="2"/>
      <c r="LON159" s="2"/>
      <c r="LOO159" s="2"/>
      <c r="LOP159" s="2"/>
      <c r="LOQ159" s="2"/>
      <c r="LOR159" s="2"/>
      <c r="LOS159" s="2"/>
      <c r="LOT159" s="2"/>
      <c r="LOU159" s="2"/>
      <c r="LOV159" s="2"/>
      <c r="LOW159" s="2"/>
      <c r="LOX159" s="2"/>
      <c r="LOY159" s="2"/>
      <c r="LOZ159" s="2"/>
      <c r="LPA159" s="2"/>
      <c r="LPB159" s="2"/>
      <c r="LPC159" s="2"/>
      <c r="LPD159" s="2"/>
      <c r="LPE159" s="2"/>
      <c r="LPF159" s="2"/>
      <c r="LPG159" s="2"/>
      <c r="LPH159" s="2"/>
      <c r="LPI159" s="2"/>
      <c r="LPJ159" s="2"/>
      <c r="LPK159" s="2"/>
      <c r="LPL159" s="2"/>
      <c r="LPM159" s="2"/>
      <c r="LPN159" s="2"/>
      <c r="LPO159" s="2"/>
      <c r="LPP159" s="2"/>
      <c r="LPQ159" s="2"/>
      <c r="LPR159" s="2"/>
      <c r="LPS159" s="2"/>
      <c r="LPT159" s="2"/>
      <c r="LPU159" s="2"/>
      <c r="LPV159" s="2"/>
      <c r="LPW159" s="2"/>
      <c r="LPX159" s="2"/>
      <c r="LPY159" s="2"/>
      <c r="LPZ159" s="2"/>
      <c r="LQA159" s="2"/>
      <c r="LQB159" s="2"/>
      <c r="LQC159" s="2"/>
      <c r="LQD159" s="2"/>
      <c r="LQE159" s="2"/>
      <c r="LQF159" s="2"/>
      <c r="LQG159" s="2"/>
      <c r="LQH159" s="2"/>
      <c r="LQI159" s="2"/>
      <c r="LQJ159" s="2"/>
      <c r="LQK159" s="2"/>
      <c r="LQL159" s="2"/>
      <c r="LQM159" s="2"/>
      <c r="LQN159" s="2"/>
      <c r="LQO159" s="2"/>
      <c r="LQP159" s="2"/>
      <c r="LQQ159" s="2"/>
      <c r="LQR159" s="2"/>
      <c r="LQS159" s="2"/>
      <c r="LQT159" s="2"/>
      <c r="LQU159" s="2"/>
      <c r="LQV159" s="2"/>
      <c r="LQW159" s="2"/>
      <c r="LQX159" s="2"/>
      <c r="LQY159" s="2"/>
      <c r="LQZ159" s="2"/>
      <c r="LRA159" s="2"/>
      <c r="LRB159" s="2"/>
      <c r="LRC159" s="2"/>
      <c r="LRD159" s="2"/>
      <c r="LRE159" s="2"/>
      <c r="LRF159" s="2"/>
      <c r="LRG159" s="2"/>
      <c r="LRH159" s="2"/>
      <c r="LRI159" s="2"/>
      <c r="LRJ159" s="2"/>
      <c r="LRK159" s="2"/>
      <c r="LRL159" s="2"/>
      <c r="LRM159" s="2"/>
      <c r="LRN159" s="2"/>
      <c r="LRO159" s="2"/>
      <c r="LRP159" s="2"/>
      <c r="LRQ159" s="2"/>
      <c r="LRR159" s="2"/>
      <c r="LRS159" s="2"/>
      <c r="LRT159" s="2"/>
      <c r="LRU159" s="2"/>
      <c r="LRV159" s="2"/>
      <c r="LRW159" s="2"/>
      <c r="LRX159" s="2"/>
      <c r="LRY159" s="2"/>
      <c r="LRZ159" s="2"/>
      <c r="LSA159" s="2"/>
      <c r="LSB159" s="2"/>
      <c r="LSC159" s="2"/>
      <c r="LSD159" s="2"/>
      <c r="LSE159" s="2"/>
      <c r="LSF159" s="2"/>
      <c r="LSG159" s="2"/>
      <c r="LSH159" s="2"/>
      <c r="LSI159" s="2"/>
      <c r="LSJ159" s="2"/>
      <c r="LSK159" s="2"/>
      <c r="LSL159" s="2"/>
      <c r="LSM159" s="2"/>
      <c r="LSN159" s="2"/>
      <c r="LSO159" s="2"/>
      <c r="LSP159" s="2"/>
      <c r="LSQ159" s="2"/>
      <c r="LSR159" s="2"/>
      <c r="LSS159" s="2"/>
      <c r="LST159" s="2"/>
      <c r="LSU159" s="2"/>
      <c r="LSV159" s="2"/>
      <c r="LSW159" s="2"/>
      <c r="LSX159" s="2"/>
      <c r="LSY159" s="2"/>
      <c r="LSZ159" s="2"/>
      <c r="LTA159" s="2"/>
      <c r="LTB159" s="2"/>
      <c r="LTC159" s="2"/>
      <c r="LTD159" s="2"/>
      <c r="LTE159" s="2"/>
      <c r="LTF159" s="2"/>
      <c r="LTG159" s="2"/>
      <c r="LTH159" s="2"/>
      <c r="LTI159" s="2"/>
      <c r="LTJ159" s="2"/>
      <c r="LTK159" s="2"/>
      <c r="LTL159" s="2"/>
      <c r="LTM159" s="2"/>
      <c r="LTN159" s="2"/>
      <c r="LTO159" s="2"/>
      <c r="LTP159" s="2"/>
      <c r="LTQ159" s="2"/>
      <c r="LTR159" s="2"/>
      <c r="LTS159" s="2"/>
      <c r="LTT159" s="2"/>
      <c r="LTU159" s="2"/>
      <c r="LTV159" s="2"/>
      <c r="LTW159" s="2"/>
      <c r="LTX159" s="2"/>
      <c r="LTY159" s="2"/>
      <c r="LTZ159" s="2"/>
      <c r="LUA159" s="2"/>
      <c r="LUB159" s="2"/>
      <c r="LUC159" s="2"/>
      <c r="LUD159" s="2"/>
      <c r="LUE159" s="2"/>
      <c r="LUF159" s="2"/>
      <c r="LUG159" s="2"/>
      <c r="LUH159" s="2"/>
      <c r="LUI159" s="2"/>
      <c r="LUJ159" s="2"/>
      <c r="LUK159" s="2"/>
      <c r="LUL159" s="2"/>
      <c r="LUM159" s="2"/>
      <c r="LUN159" s="2"/>
      <c r="LUO159" s="2"/>
      <c r="LUP159" s="2"/>
      <c r="LUQ159" s="2"/>
      <c r="LUR159" s="2"/>
      <c r="LUS159" s="2"/>
      <c r="LUT159" s="2"/>
      <c r="LUU159" s="2"/>
      <c r="LUV159" s="2"/>
      <c r="LUW159" s="2"/>
      <c r="LUX159" s="2"/>
      <c r="LUY159" s="2"/>
      <c r="LUZ159" s="2"/>
      <c r="LVA159" s="2"/>
      <c r="LVB159" s="2"/>
      <c r="LVC159" s="2"/>
      <c r="LVD159" s="2"/>
      <c r="LVE159" s="2"/>
      <c r="LVF159" s="2"/>
      <c r="LVG159" s="2"/>
      <c r="LVH159" s="2"/>
      <c r="LVI159" s="2"/>
      <c r="LVJ159" s="2"/>
      <c r="LVK159" s="2"/>
      <c r="LVL159" s="2"/>
      <c r="LVM159" s="2"/>
      <c r="LVN159" s="2"/>
      <c r="LVO159" s="2"/>
      <c r="LVP159" s="2"/>
      <c r="LVQ159" s="2"/>
      <c r="LVR159" s="2"/>
      <c r="LVS159" s="2"/>
      <c r="LVT159" s="2"/>
      <c r="LVU159" s="2"/>
      <c r="LVV159" s="2"/>
      <c r="LVW159" s="2"/>
      <c r="LVX159" s="2"/>
      <c r="LVY159" s="2"/>
      <c r="LVZ159" s="2"/>
      <c r="LWA159" s="2"/>
      <c r="LWB159" s="2"/>
      <c r="LWC159" s="2"/>
      <c r="LWD159" s="2"/>
      <c r="LWE159" s="2"/>
      <c r="LWF159" s="2"/>
      <c r="LWG159" s="2"/>
      <c r="LWH159" s="2"/>
      <c r="LWI159" s="2"/>
      <c r="LWJ159" s="2"/>
      <c r="LWK159" s="2"/>
      <c r="LWL159" s="2"/>
      <c r="LWM159" s="2"/>
      <c r="LWN159" s="2"/>
      <c r="LWO159" s="2"/>
      <c r="LWP159" s="2"/>
      <c r="LWQ159" s="2"/>
      <c r="LWR159" s="2"/>
      <c r="LWS159" s="2"/>
      <c r="LWT159" s="2"/>
      <c r="LWU159" s="2"/>
      <c r="LWV159" s="2"/>
      <c r="LWW159" s="2"/>
      <c r="LWX159" s="2"/>
      <c r="LWY159" s="2"/>
      <c r="LWZ159" s="2"/>
      <c r="LXA159" s="2"/>
      <c r="LXB159" s="2"/>
      <c r="LXC159" s="2"/>
      <c r="LXD159" s="2"/>
      <c r="LXE159" s="2"/>
      <c r="LXF159" s="2"/>
      <c r="LXG159" s="2"/>
      <c r="LXH159" s="2"/>
      <c r="LXI159" s="2"/>
      <c r="LXJ159" s="2"/>
      <c r="LXK159" s="2"/>
      <c r="LXL159" s="2"/>
      <c r="LXM159" s="2"/>
      <c r="LXN159" s="2"/>
      <c r="LXO159" s="2"/>
      <c r="LXP159" s="2"/>
      <c r="LXQ159" s="2"/>
      <c r="LXR159" s="2"/>
      <c r="LXS159" s="2"/>
      <c r="LXT159" s="2"/>
      <c r="LXU159" s="2"/>
      <c r="LXV159" s="2"/>
      <c r="LXW159" s="2"/>
      <c r="LXX159" s="2"/>
      <c r="LXY159" s="2"/>
      <c r="LXZ159" s="2"/>
      <c r="LYA159" s="2"/>
      <c r="LYB159" s="2"/>
      <c r="LYC159" s="2"/>
      <c r="LYD159" s="2"/>
      <c r="LYE159" s="2"/>
      <c r="LYF159" s="2"/>
      <c r="LYG159" s="2"/>
      <c r="LYH159" s="2"/>
      <c r="LYI159" s="2"/>
      <c r="LYJ159" s="2"/>
      <c r="LYK159" s="2"/>
      <c r="LYL159" s="2"/>
      <c r="LYM159" s="2"/>
      <c r="LYN159" s="2"/>
      <c r="LYO159" s="2"/>
      <c r="LYP159" s="2"/>
      <c r="LYQ159" s="2"/>
      <c r="LYR159" s="2"/>
      <c r="LYS159" s="2"/>
      <c r="LYT159" s="2"/>
      <c r="LYU159" s="2"/>
      <c r="LYV159" s="2"/>
      <c r="LYW159" s="2"/>
      <c r="LYX159" s="2"/>
      <c r="LYY159" s="2"/>
      <c r="LYZ159" s="2"/>
      <c r="LZA159" s="2"/>
      <c r="LZB159" s="2"/>
      <c r="LZC159" s="2"/>
      <c r="LZD159" s="2"/>
      <c r="LZE159" s="2"/>
      <c r="LZF159" s="2"/>
      <c r="LZG159" s="2"/>
      <c r="LZH159" s="2"/>
      <c r="LZI159" s="2"/>
      <c r="LZJ159" s="2"/>
      <c r="LZK159" s="2"/>
      <c r="LZL159" s="2"/>
      <c r="LZM159" s="2"/>
      <c r="LZN159" s="2"/>
      <c r="LZO159" s="2"/>
      <c r="LZP159" s="2"/>
      <c r="LZQ159" s="2"/>
      <c r="LZR159" s="2"/>
      <c r="LZS159" s="2"/>
      <c r="LZT159" s="2"/>
      <c r="LZU159" s="2"/>
      <c r="LZV159" s="2"/>
      <c r="LZW159" s="2"/>
      <c r="LZX159" s="2"/>
      <c r="LZY159" s="2"/>
      <c r="LZZ159" s="2"/>
      <c r="MAA159" s="2"/>
      <c r="MAB159" s="2"/>
      <c r="MAC159" s="2"/>
      <c r="MAD159" s="2"/>
      <c r="MAE159" s="2"/>
      <c r="MAF159" s="2"/>
      <c r="MAG159" s="2"/>
      <c r="MAH159" s="2"/>
      <c r="MAI159" s="2"/>
      <c r="MAJ159" s="2"/>
      <c r="MAK159" s="2"/>
      <c r="MAL159" s="2"/>
      <c r="MAM159" s="2"/>
      <c r="MAN159" s="2"/>
      <c r="MAO159" s="2"/>
      <c r="MAP159" s="2"/>
      <c r="MAQ159" s="2"/>
      <c r="MAR159" s="2"/>
      <c r="MAS159" s="2"/>
      <c r="MAT159" s="2"/>
      <c r="MAU159" s="2"/>
      <c r="MAV159" s="2"/>
      <c r="MAW159" s="2"/>
      <c r="MAX159" s="2"/>
      <c r="MAY159" s="2"/>
      <c r="MAZ159" s="2"/>
      <c r="MBA159" s="2"/>
      <c r="MBB159" s="2"/>
      <c r="MBC159" s="2"/>
      <c r="MBD159" s="2"/>
      <c r="MBE159" s="2"/>
      <c r="MBF159" s="2"/>
      <c r="MBG159" s="2"/>
      <c r="MBH159" s="2"/>
      <c r="MBI159" s="2"/>
      <c r="MBJ159" s="2"/>
      <c r="MBK159" s="2"/>
      <c r="MBL159" s="2"/>
      <c r="MBM159" s="2"/>
      <c r="MBN159" s="2"/>
      <c r="MBO159" s="2"/>
      <c r="MBP159" s="2"/>
      <c r="MBQ159" s="2"/>
      <c r="MBR159" s="2"/>
      <c r="MBS159" s="2"/>
      <c r="MBT159" s="2"/>
      <c r="MBU159" s="2"/>
      <c r="MBV159" s="2"/>
      <c r="MBW159" s="2"/>
      <c r="MBX159" s="2"/>
      <c r="MBY159" s="2"/>
      <c r="MBZ159" s="2"/>
      <c r="MCA159" s="2"/>
      <c r="MCB159" s="2"/>
      <c r="MCC159" s="2"/>
      <c r="MCD159" s="2"/>
      <c r="MCE159" s="2"/>
      <c r="MCF159" s="2"/>
      <c r="MCG159" s="2"/>
      <c r="MCH159" s="2"/>
      <c r="MCI159" s="2"/>
      <c r="MCJ159" s="2"/>
      <c r="MCK159" s="2"/>
      <c r="MCL159" s="2"/>
      <c r="MCM159" s="2"/>
      <c r="MCN159" s="2"/>
      <c r="MCO159" s="2"/>
      <c r="MCP159" s="2"/>
      <c r="MCQ159" s="2"/>
      <c r="MCR159" s="2"/>
      <c r="MCS159" s="2"/>
      <c r="MCT159" s="2"/>
      <c r="MCU159" s="2"/>
      <c r="MCV159" s="2"/>
      <c r="MCW159" s="2"/>
      <c r="MCX159" s="2"/>
      <c r="MCY159" s="2"/>
      <c r="MCZ159" s="2"/>
      <c r="MDA159" s="2"/>
      <c r="MDB159" s="2"/>
      <c r="MDC159" s="2"/>
      <c r="MDD159" s="2"/>
      <c r="MDE159" s="2"/>
      <c r="MDF159" s="2"/>
      <c r="MDG159" s="2"/>
      <c r="MDH159" s="2"/>
      <c r="MDI159" s="2"/>
      <c r="MDJ159" s="2"/>
      <c r="MDK159" s="2"/>
      <c r="MDL159" s="2"/>
      <c r="MDM159" s="2"/>
      <c r="MDN159" s="2"/>
      <c r="MDO159" s="2"/>
      <c r="MDP159" s="2"/>
      <c r="MDQ159" s="2"/>
      <c r="MDR159" s="2"/>
      <c r="MDS159" s="2"/>
      <c r="MDT159" s="2"/>
      <c r="MDU159" s="2"/>
      <c r="MDV159" s="2"/>
      <c r="MDW159" s="2"/>
      <c r="MDX159" s="2"/>
      <c r="MDY159" s="2"/>
      <c r="MDZ159" s="2"/>
      <c r="MEA159" s="2"/>
      <c r="MEB159" s="2"/>
      <c r="MEC159" s="2"/>
      <c r="MED159" s="2"/>
      <c r="MEE159" s="2"/>
      <c r="MEF159" s="2"/>
      <c r="MEG159" s="2"/>
      <c r="MEH159" s="2"/>
      <c r="MEI159" s="2"/>
      <c r="MEJ159" s="2"/>
      <c r="MEK159" s="2"/>
      <c r="MEL159" s="2"/>
      <c r="MEM159" s="2"/>
      <c r="MEN159" s="2"/>
      <c r="MEO159" s="2"/>
      <c r="MEP159" s="2"/>
      <c r="MEQ159" s="2"/>
      <c r="MER159" s="2"/>
      <c r="MES159" s="2"/>
      <c r="MET159" s="2"/>
      <c r="MEU159" s="2"/>
      <c r="MEV159" s="2"/>
      <c r="MEW159" s="2"/>
      <c r="MEX159" s="2"/>
      <c r="MEY159" s="2"/>
      <c r="MEZ159" s="2"/>
      <c r="MFA159" s="2"/>
      <c r="MFB159" s="2"/>
      <c r="MFC159" s="2"/>
      <c r="MFD159" s="2"/>
      <c r="MFE159" s="2"/>
      <c r="MFF159" s="2"/>
      <c r="MFG159" s="2"/>
      <c r="MFH159" s="2"/>
      <c r="MFI159" s="2"/>
      <c r="MFJ159" s="2"/>
      <c r="MFK159" s="2"/>
      <c r="MFL159" s="2"/>
      <c r="MFM159" s="2"/>
      <c r="MFN159" s="2"/>
      <c r="MFO159" s="2"/>
      <c r="MFP159" s="2"/>
      <c r="MFQ159" s="2"/>
      <c r="MFR159" s="2"/>
      <c r="MFS159" s="2"/>
      <c r="MFT159" s="2"/>
      <c r="MFU159" s="2"/>
      <c r="MFV159" s="2"/>
      <c r="MFW159" s="2"/>
      <c r="MFX159" s="2"/>
      <c r="MFY159" s="2"/>
      <c r="MFZ159" s="2"/>
      <c r="MGA159" s="2"/>
      <c r="MGB159" s="2"/>
      <c r="MGC159" s="2"/>
      <c r="MGD159" s="2"/>
      <c r="MGE159" s="2"/>
      <c r="MGF159" s="2"/>
      <c r="MGG159" s="2"/>
      <c r="MGH159" s="2"/>
      <c r="MGI159" s="2"/>
      <c r="MGJ159" s="2"/>
      <c r="MGK159" s="2"/>
      <c r="MGL159" s="2"/>
      <c r="MGM159" s="2"/>
      <c r="MGN159" s="2"/>
      <c r="MGO159" s="2"/>
      <c r="MGP159" s="2"/>
      <c r="MGQ159" s="2"/>
      <c r="MGR159" s="2"/>
      <c r="MGS159" s="2"/>
      <c r="MGT159" s="2"/>
      <c r="MGU159" s="2"/>
      <c r="MGV159" s="2"/>
      <c r="MGW159" s="2"/>
      <c r="MGX159" s="2"/>
      <c r="MGY159" s="2"/>
      <c r="MGZ159" s="2"/>
      <c r="MHA159" s="2"/>
      <c r="MHB159" s="2"/>
      <c r="MHC159" s="2"/>
      <c r="MHD159" s="2"/>
      <c r="MHE159" s="2"/>
      <c r="MHF159" s="2"/>
      <c r="MHG159" s="2"/>
      <c r="MHH159" s="2"/>
      <c r="MHI159" s="2"/>
      <c r="MHJ159" s="2"/>
      <c r="MHK159" s="2"/>
      <c r="MHL159" s="2"/>
      <c r="MHM159" s="2"/>
      <c r="MHN159" s="2"/>
      <c r="MHO159" s="2"/>
      <c r="MHP159" s="2"/>
      <c r="MHQ159" s="2"/>
      <c r="MHR159" s="2"/>
      <c r="MHS159" s="2"/>
      <c r="MHT159" s="2"/>
      <c r="MHU159" s="2"/>
      <c r="MHV159" s="2"/>
      <c r="MHW159" s="2"/>
      <c r="MHX159" s="2"/>
      <c r="MHY159" s="2"/>
      <c r="MHZ159" s="2"/>
      <c r="MIA159" s="2"/>
      <c r="MIB159" s="2"/>
      <c r="MIC159" s="2"/>
      <c r="MID159" s="2"/>
      <c r="MIE159" s="2"/>
      <c r="MIF159" s="2"/>
      <c r="MIG159" s="2"/>
      <c r="MIH159" s="2"/>
      <c r="MII159" s="2"/>
      <c r="MIJ159" s="2"/>
      <c r="MIK159" s="2"/>
      <c r="MIL159" s="2"/>
      <c r="MIM159" s="2"/>
      <c r="MIN159" s="2"/>
      <c r="MIO159" s="2"/>
      <c r="MIP159" s="2"/>
      <c r="MIQ159" s="2"/>
      <c r="MIR159" s="2"/>
      <c r="MIS159" s="2"/>
      <c r="MIT159" s="2"/>
      <c r="MIU159" s="2"/>
      <c r="MIV159" s="2"/>
      <c r="MIW159" s="2"/>
      <c r="MIX159" s="2"/>
      <c r="MIY159" s="2"/>
      <c r="MIZ159" s="2"/>
      <c r="MJA159" s="2"/>
      <c r="MJB159" s="2"/>
      <c r="MJC159" s="2"/>
      <c r="MJD159" s="2"/>
      <c r="MJE159" s="2"/>
      <c r="MJF159" s="2"/>
      <c r="MJG159" s="2"/>
      <c r="MJH159" s="2"/>
      <c r="MJI159" s="2"/>
      <c r="MJJ159" s="2"/>
      <c r="MJK159" s="2"/>
      <c r="MJL159" s="2"/>
      <c r="MJM159" s="2"/>
      <c r="MJN159" s="2"/>
      <c r="MJO159" s="2"/>
      <c r="MJP159" s="2"/>
      <c r="MJQ159" s="2"/>
      <c r="MJR159" s="2"/>
      <c r="MJS159" s="2"/>
      <c r="MJT159" s="2"/>
      <c r="MJU159" s="2"/>
      <c r="MJV159" s="2"/>
      <c r="MJW159" s="2"/>
      <c r="MJX159" s="2"/>
      <c r="MJY159" s="2"/>
      <c r="MJZ159" s="2"/>
      <c r="MKA159" s="2"/>
      <c r="MKB159" s="2"/>
      <c r="MKC159" s="2"/>
      <c r="MKD159" s="2"/>
      <c r="MKE159" s="2"/>
      <c r="MKF159" s="2"/>
      <c r="MKG159" s="2"/>
      <c r="MKH159" s="2"/>
      <c r="MKI159" s="2"/>
      <c r="MKJ159" s="2"/>
      <c r="MKK159" s="2"/>
      <c r="MKL159" s="2"/>
      <c r="MKM159" s="2"/>
      <c r="MKN159" s="2"/>
      <c r="MKO159" s="2"/>
      <c r="MKP159" s="2"/>
      <c r="MKQ159" s="2"/>
      <c r="MKR159" s="2"/>
      <c r="MKS159" s="2"/>
      <c r="MKT159" s="2"/>
      <c r="MKU159" s="2"/>
      <c r="MKV159" s="2"/>
      <c r="MKW159" s="2"/>
      <c r="MKX159" s="2"/>
      <c r="MKY159" s="2"/>
      <c r="MKZ159" s="2"/>
      <c r="MLA159" s="2"/>
      <c r="MLB159" s="2"/>
      <c r="MLC159" s="2"/>
      <c r="MLD159" s="2"/>
      <c r="MLE159" s="2"/>
      <c r="MLF159" s="2"/>
      <c r="MLG159" s="2"/>
      <c r="MLH159" s="2"/>
      <c r="MLI159" s="2"/>
      <c r="MLJ159" s="2"/>
      <c r="MLK159" s="2"/>
      <c r="MLL159" s="2"/>
      <c r="MLM159" s="2"/>
      <c r="MLN159" s="2"/>
      <c r="MLO159" s="2"/>
      <c r="MLP159" s="2"/>
      <c r="MLQ159" s="2"/>
      <c r="MLR159" s="2"/>
      <c r="MLS159" s="2"/>
      <c r="MLT159" s="2"/>
      <c r="MLU159" s="2"/>
      <c r="MLV159" s="2"/>
      <c r="MLW159" s="2"/>
      <c r="MLX159" s="2"/>
      <c r="MLY159" s="2"/>
      <c r="MLZ159" s="2"/>
      <c r="MMA159" s="2"/>
      <c r="MMB159" s="2"/>
      <c r="MMC159" s="2"/>
      <c r="MMD159" s="2"/>
      <c r="MME159" s="2"/>
      <c r="MMF159" s="2"/>
      <c r="MMG159" s="2"/>
      <c r="MMH159" s="2"/>
      <c r="MMI159" s="2"/>
      <c r="MMJ159" s="2"/>
      <c r="MMK159" s="2"/>
      <c r="MML159" s="2"/>
      <c r="MMM159" s="2"/>
      <c r="MMN159" s="2"/>
      <c r="MMO159" s="2"/>
      <c r="MMP159" s="2"/>
      <c r="MMQ159" s="2"/>
      <c r="MMR159" s="2"/>
      <c r="MMS159" s="2"/>
      <c r="MMT159" s="2"/>
      <c r="MMU159" s="2"/>
      <c r="MMV159" s="2"/>
      <c r="MMW159" s="2"/>
      <c r="MMX159" s="2"/>
      <c r="MMY159" s="2"/>
      <c r="MMZ159" s="2"/>
      <c r="MNA159" s="2"/>
      <c r="MNB159" s="2"/>
      <c r="MNC159" s="2"/>
      <c r="MND159" s="2"/>
      <c r="MNE159" s="2"/>
      <c r="MNF159" s="2"/>
      <c r="MNG159" s="2"/>
      <c r="MNH159" s="2"/>
      <c r="MNI159" s="2"/>
      <c r="MNJ159" s="2"/>
      <c r="MNK159" s="2"/>
      <c r="MNL159" s="2"/>
      <c r="MNM159" s="2"/>
      <c r="MNN159" s="2"/>
      <c r="MNO159" s="2"/>
      <c r="MNP159" s="2"/>
      <c r="MNQ159" s="2"/>
      <c r="MNR159" s="2"/>
      <c r="MNS159" s="2"/>
      <c r="MNT159" s="2"/>
      <c r="MNU159" s="2"/>
      <c r="MNV159" s="2"/>
      <c r="MNW159" s="2"/>
      <c r="MNX159" s="2"/>
      <c r="MNY159" s="2"/>
      <c r="MNZ159" s="2"/>
      <c r="MOA159" s="2"/>
      <c r="MOB159" s="2"/>
      <c r="MOC159" s="2"/>
      <c r="MOD159" s="2"/>
      <c r="MOE159" s="2"/>
      <c r="MOF159" s="2"/>
      <c r="MOG159" s="2"/>
      <c r="MOH159" s="2"/>
      <c r="MOI159" s="2"/>
      <c r="MOJ159" s="2"/>
      <c r="MOK159" s="2"/>
      <c r="MOL159" s="2"/>
      <c r="MOM159" s="2"/>
      <c r="MON159" s="2"/>
      <c r="MOO159" s="2"/>
      <c r="MOP159" s="2"/>
      <c r="MOQ159" s="2"/>
      <c r="MOR159" s="2"/>
      <c r="MOS159" s="2"/>
      <c r="MOT159" s="2"/>
      <c r="MOU159" s="2"/>
      <c r="MOV159" s="2"/>
      <c r="MOW159" s="2"/>
      <c r="MOX159" s="2"/>
      <c r="MOY159" s="2"/>
      <c r="MOZ159" s="2"/>
      <c r="MPA159" s="2"/>
      <c r="MPB159" s="2"/>
      <c r="MPC159" s="2"/>
      <c r="MPD159" s="2"/>
      <c r="MPE159" s="2"/>
      <c r="MPF159" s="2"/>
      <c r="MPG159" s="2"/>
      <c r="MPH159" s="2"/>
      <c r="MPI159" s="2"/>
      <c r="MPJ159" s="2"/>
      <c r="MPK159" s="2"/>
      <c r="MPL159" s="2"/>
      <c r="MPM159" s="2"/>
      <c r="MPN159" s="2"/>
      <c r="MPO159" s="2"/>
      <c r="MPP159" s="2"/>
      <c r="MPQ159" s="2"/>
      <c r="MPR159" s="2"/>
      <c r="MPS159" s="2"/>
      <c r="MPT159" s="2"/>
      <c r="MPU159" s="2"/>
      <c r="MPV159" s="2"/>
      <c r="MPW159" s="2"/>
      <c r="MPX159" s="2"/>
      <c r="MPY159" s="2"/>
      <c r="MPZ159" s="2"/>
      <c r="MQA159" s="2"/>
      <c r="MQB159" s="2"/>
      <c r="MQC159" s="2"/>
      <c r="MQD159" s="2"/>
      <c r="MQE159" s="2"/>
      <c r="MQF159" s="2"/>
      <c r="MQG159" s="2"/>
      <c r="MQH159" s="2"/>
      <c r="MQI159" s="2"/>
      <c r="MQJ159" s="2"/>
      <c r="MQK159" s="2"/>
      <c r="MQL159" s="2"/>
      <c r="MQM159" s="2"/>
      <c r="MQN159" s="2"/>
      <c r="MQO159" s="2"/>
      <c r="MQP159" s="2"/>
      <c r="MQQ159" s="2"/>
      <c r="MQR159" s="2"/>
      <c r="MQS159" s="2"/>
      <c r="MQT159" s="2"/>
      <c r="MQU159" s="2"/>
      <c r="MQV159" s="2"/>
      <c r="MQW159" s="2"/>
      <c r="MQX159" s="2"/>
      <c r="MQY159" s="2"/>
      <c r="MQZ159" s="2"/>
      <c r="MRA159" s="2"/>
      <c r="MRB159" s="2"/>
      <c r="MRC159" s="2"/>
      <c r="MRD159" s="2"/>
      <c r="MRE159" s="2"/>
      <c r="MRF159" s="2"/>
      <c r="MRG159" s="2"/>
      <c r="MRH159" s="2"/>
      <c r="MRI159" s="2"/>
      <c r="MRJ159" s="2"/>
      <c r="MRK159" s="2"/>
      <c r="MRL159" s="2"/>
      <c r="MRM159" s="2"/>
      <c r="MRN159" s="2"/>
      <c r="MRO159" s="2"/>
      <c r="MRP159" s="2"/>
      <c r="MRQ159" s="2"/>
      <c r="MRR159" s="2"/>
      <c r="MRS159" s="2"/>
      <c r="MRT159" s="2"/>
      <c r="MRU159" s="2"/>
      <c r="MRV159" s="2"/>
      <c r="MRW159" s="2"/>
      <c r="MRX159" s="2"/>
      <c r="MRY159" s="2"/>
      <c r="MRZ159" s="2"/>
      <c r="MSA159" s="2"/>
      <c r="MSB159" s="2"/>
      <c r="MSC159" s="2"/>
      <c r="MSD159" s="2"/>
      <c r="MSE159" s="2"/>
      <c r="MSF159" s="2"/>
      <c r="MSG159" s="2"/>
      <c r="MSH159" s="2"/>
      <c r="MSI159" s="2"/>
      <c r="MSJ159" s="2"/>
      <c r="MSK159" s="2"/>
      <c r="MSL159" s="2"/>
      <c r="MSM159" s="2"/>
      <c r="MSN159" s="2"/>
      <c r="MSO159" s="2"/>
      <c r="MSP159" s="2"/>
      <c r="MSQ159" s="2"/>
      <c r="MSR159" s="2"/>
      <c r="MSS159" s="2"/>
      <c r="MST159" s="2"/>
      <c r="MSU159" s="2"/>
      <c r="MSV159" s="2"/>
      <c r="MSW159" s="2"/>
      <c r="MSX159" s="2"/>
      <c r="MSY159" s="2"/>
      <c r="MSZ159" s="2"/>
      <c r="MTA159" s="2"/>
      <c r="MTB159" s="2"/>
      <c r="MTC159" s="2"/>
      <c r="MTD159" s="2"/>
      <c r="MTE159" s="2"/>
      <c r="MTF159" s="2"/>
      <c r="MTG159" s="2"/>
      <c r="MTH159" s="2"/>
      <c r="MTI159" s="2"/>
      <c r="MTJ159" s="2"/>
      <c r="MTK159" s="2"/>
      <c r="MTL159" s="2"/>
      <c r="MTM159" s="2"/>
      <c r="MTN159" s="2"/>
      <c r="MTO159" s="2"/>
      <c r="MTP159" s="2"/>
      <c r="MTQ159" s="2"/>
      <c r="MTR159" s="2"/>
      <c r="MTS159" s="2"/>
      <c r="MTT159" s="2"/>
      <c r="MTU159" s="2"/>
      <c r="MTV159" s="2"/>
      <c r="MTW159" s="2"/>
      <c r="MTX159" s="2"/>
      <c r="MTY159" s="2"/>
      <c r="MTZ159" s="2"/>
      <c r="MUA159" s="2"/>
      <c r="MUB159" s="2"/>
      <c r="MUC159" s="2"/>
      <c r="MUD159" s="2"/>
      <c r="MUE159" s="2"/>
      <c r="MUF159" s="2"/>
      <c r="MUG159" s="2"/>
      <c r="MUH159" s="2"/>
      <c r="MUI159" s="2"/>
      <c r="MUJ159" s="2"/>
      <c r="MUK159" s="2"/>
      <c r="MUL159" s="2"/>
      <c r="MUM159" s="2"/>
      <c r="MUN159" s="2"/>
      <c r="MUO159" s="2"/>
      <c r="MUP159" s="2"/>
      <c r="MUQ159" s="2"/>
      <c r="MUR159" s="2"/>
      <c r="MUS159" s="2"/>
      <c r="MUT159" s="2"/>
      <c r="MUU159" s="2"/>
      <c r="MUV159" s="2"/>
      <c r="MUW159" s="2"/>
      <c r="MUX159" s="2"/>
      <c r="MUY159" s="2"/>
      <c r="MUZ159" s="2"/>
      <c r="MVA159" s="2"/>
      <c r="MVB159" s="2"/>
      <c r="MVC159" s="2"/>
      <c r="MVD159" s="2"/>
      <c r="MVE159" s="2"/>
      <c r="MVF159" s="2"/>
      <c r="MVG159" s="2"/>
      <c r="MVH159" s="2"/>
      <c r="MVI159" s="2"/>
      <c r="MVJ159" s="2"/>
      <c r="MVK159" s="2"/>
      <c r="MVL159" s="2"/>
      <c r="MVM159" s="2"/>
      <c r="MVN159" s="2"/>
      <c r="MVO159" s="2"/>
      <c r="MVP159" s="2"/>
      <c r="MVQ159" s="2"/>
      <c r="MVR159" s="2"/>
      <c r="MVS159" s="2"/>
      <c r="MVT159" s="2"/>
      <c r="MVU159" s="2"/>
      <c r="MVV159" s="2"/>
      <c r="MVW159" s="2"/>
      <c r="MVX159" s="2"/>
      <c r="MVY159" s="2"/>
      <c r="MVZ159" s="2"/>
      <c r="MWA159" s="2"/>
      <c r="MWB159" s="2"/>
      <c r="MWC159" s="2"/>
      <c r="MWD159" s="2"/>
      <c r="MWE159" s="2"/>
      <c r="MWF159" s="2"/>
      <c r="MWG159" s="2"/>
      <c r="MWH159" s="2"/>
      <c r="MWI159" s="2"/>
      <c r="MWJ159" s="2"/>
      <c r="MWK159" s="2"/>
      <c r="MWL159" s="2"/>
      <c r="MWM159" s="2"/>
      <c r="MWN159" s="2"/>
      <c r="MWO159" s="2"/>
      <c r="MWP159" s="2"/>
      <c r="MWQ159" s="2"/>
      <c r="MWR159" s="2"/>
      <c r="MWS159" s="2"/>
      <c r="MWT159" s="2"/>
      <c r="MWU159" s="2"/>
      <c r="MWV159" s="2"/>
      <c r="MWW159" s="2"/>
      <c r="MWX159" s="2"/>
      <c r="MWY159" s="2"/>
      <c r="MWZ159" s="2"/>
      <c r="MXA159" s="2"/>
      <c r="MXB159" s="2"/>
      <c r="MXC159" s="2"/>
      <c r="MXD159" s="2"/>
      <c r="MXE159" s="2"/>
      <c r="MXF159" s="2"/>
      <c r="MXG159" s="2"/>
      <c r="MXH159" s="2"/>
      <c r="MXI159" s="2"/>
      <c r="MXJ159" s="2"/>
      <c r="MXK159" s="2"/>
      <c r="MXL159" s="2"/>
      <c r="MXM159" s="2"/>
      <c r="MXN159" s="2"/>
      <c r="MXO159" s="2"/>
      <c r="MXP159" s="2"/>
      <c r="MXQ159" s="2"/>
      <c r="MXR159" s="2"/>
      <c r="MXS159" s="2"/>
      <c r="MXT159" s="2"/>
      <c r="MXU159" s="2"/>
      <c r="MXV159" s="2"/>
      <c r="MXW159" s="2"/>
      <c r="MXX159" s="2"/>
      <c r="MXY159" s="2"/>
      <c r="MXZ159" s="2"/>
      <c r="MYA159" s="2"/>
      <c r="MYB159" s="2"/>
      <c r="MYC159" s="2"/>
      <c r="MYD159" s="2"/>
      <c r="MYE159" s="2"/>
      <c r="MYF159" s="2"/>
      <c r="MYG159" s="2"/>
      <c r="MYH159" s="2"/>
      <c r="MYI159" s="2"/>
      <c r="MYJ159" s="2"/>
      <c r="MYK159" s="2"/>
      <c r="MYL159" s="2"/>
      <c r="MYM159" s="2"/>
      <c r="MYN159" s="2"/>
      <c r="MYO159" s="2"/>
      <c r="MYP159" s="2"/>
      <c r="MYQ159" s="2"/>
      <c r="MYR159" s="2"/>
      <c r="MYS159" s="2"/>
      <c r="MYT159" s="2"/>
      <c r="MYU159" s="2"/>
      <c r="MYV159" s="2"/>
      <c r="MYW159" s="2"/>
      <c r="MYX159" s="2"/>
      <c r="MYY159" s="2"/>
      <c r="MYZ159" s="2"/>
      <c r="MZA159" s="2"/>
      <c r="MZB159" s="2"/>
      <c r="MZC159" s="2"/>
      <c r="MZD159" s="2"/>
      <c r="MZE159" s="2"/>
      <c r="MZF159" s="2"/>
      <c r="MZG159" s="2"/>
      <c r="MZH159" s="2"/>
      <c r="MZI159" s="2"/>
      <c r="MZJ159" s="2"/>
      <c r="MZK159" s="2"/>
      <c r="MZL159" s="2"/>
      <c r="MZM159" s="2"/>
      <c r="MZN159" s="2"/>
      <c r="MZO159" s="2"/>
      <c r="MZP159" s="2"/>
      <c r="MZQ159" s="2"/>
      <c r="MZR159" s="2"/>
      <c r="MZS159" s="2"/>
      <c r="MZT159" s="2"/>
      <c r="MZU159" s="2"/>
      <c r="MZV159" s="2"/>
      <c r="MZW159" s="2"/>
      <c r="MZX159" s="2"/>
      <c r="MZY159" s="2"/>
      <c r="MZZ159" s="2"/>
      <c r="NAA159" s="2"/>
      <c r="NAB159" s="2"/>
      <c r="NAC159" s="2"/>
      <c r="NAD159" s="2"/>
      <c r="NAE159" s="2"/>
      <c r="NAF159" s="2"/>
      <c r="NAG159" s="2"/>
      <c r="NAH159" s="2"/>
      <c r="NAI159" s="2"/>
      <c r="NAJ159" s="2"/>
      <c r="NAK159" s="2"/>
      <c r="NAL159" s="2"/>
      <c r="NAM159" s="2"/>
      <c r="NAN159" s="2"/>
      <c r="NAO159" s="2"/>
      <c r="NAP159" s="2"/>
      <c r="NAQ159" s="2"/>
      <c r="NAR159" s="2"/>
      <c r="NAS159" s="2"/>
      <c r="NAT159" s="2"/>
      <c r="NAU159" s="2"/>
      <c r="NAV159" s="2"/>
      <c r="NAW159" s="2"/>
      <c r="NAX159" s="2"/>
      <c r="NAY159" s="2"/>
      <c r="NAZ159" s="2"/>
      <c r="NBA159" s="2"/>
      <c r="NBB159" s="2"/>
      <c r="NBC159" s="2"/>
      <c r="NBD159" s="2"/>
      <c r="NBE159" s="2"/>
      <c r="NBF159" s="2"/>
      <c r="NBG159" s="2"/>
      <c r="NBH159" s="2"/>
      <c r="NBI159" s="2"/>
      <c r="NBJ159" s="2"/>
      <c r="NBK159" s="2"/>
      <c r="NBL159" s="2"/>
      <c r="NBM159" s="2"/>
      <c r="NBN159" s="2"/>
      <c r="NBO159" s="2"/>
      <c r="NBP159" s="2"/>
      <c r="NBQ159" s="2"/>
      <c r="NBR159" s="2"/>
      <c r="NBS159" s="2"/>
      <c r="NBT159" s="2"/>
      <c r="NBU159" s="2"/>
      <c r="NBV159" s="2"/>
      <c r="NBW159" s="2"/>
      <c r="NBX159" s="2"/>
      <c r="NBY159" s="2"/>
      <c r="NBZ159" s="2"/>
      <c r="NCA159" s="2"/>
      <c r="NCB159" s="2"/>
      <c r="NCC159" s="2"/>
      <c r="NCD159" s="2"/>
      <c r="NCE159" s="2"/>
      <c r="NCF159" s="2"/>
      <c r="NCG159" s="2"/>
      <c r="NCH159" s="2"/>
      <c r="NCI159" s="2"/>
      <c r="NCJ159" s="2"/>
      <c r="NCK159" s="2"/>
      <c r="NCL159" s="2"/>
      <c r="NCM159" s="2"/>
      <c r="NCN159" s="2"/>
      <c r="NCO159" s="2"/>
      <c r="NCP159" s="2"/>
      <c r="NCQ159" s="2"/>
      <c r="NCR159" s="2"/>
      <c r="NCS159" s="2"/>
      <c r="NCT159" s="2"/>
      <c r="NCU159" s="2"/>
      <c r="NCV159" s="2"/>
      <c r="NCW159" s="2"/>
      <c r="NCX159" s="2"/>
      <c r="NCY159" s="2"/>
      <c r="NCZ159" s="2"/>
      <c r="NDA159" s="2"/>
      <c r="NDB159" s="2"/>
      <c r="NDC159" s="2"/>
      <c r="NDD159" s="2"/>
      <c r="NDE159" s="2"/>
      <c r="NDF159" s="2"/>
      <c r="NDG159" s="2"/>
      <c r="NDH159" s="2"/>
      <c r="NDI159" s="2"/>
      <c r="NDJ159" s="2"/>
      <c r="NDK159" s="2"/>
      <c r="NDL159" s="2"/>
      <c r="NDM159" s="2"/>
      <c r="NDN159" s="2"/>
      <c r="NDO159" s="2"/>
      <c r="NDP159" s="2"/>
      <c r="NDQ159" s="2"/>
      <c r="NDR159" s="2"/>
      <c r="NDS159" s="2"/>
      <c r="NDT159" s="2"/>
      <c r="NDU159" s="2"/>
      <c r="NDV159" s="2"/>
      <c r="NDW159" s="2"/>
      <c r="NDX159" s="2"/>
      <c r="NDY159" s="2"/>
      <c r="NDZ159" s="2"/>
      <c r="NEA159" s="2"/>
      <c r="NEB159" s="2"/>
      <c r="NEC159" s="2"/>
      <c r="NED159" s="2"/>
      <c r="NEE159" s="2"/>
      <c r="NEF159" s="2"/>
      <c r="NEG159" s="2"/>
      <c r="NEH159" s="2"/>
      <c r="NEI159" s="2"/>
      <c r="NEJ159" s="2"/>
      <c r="NEK159" s="2"/>
      <c r="NEL159" s="2"/>
      <c r="NEM159" s="2"/>
      <c r="NEN159" s="2"/>
      <c r="NEO159" s="2"/>
      <c r="NEP159" s="2"/>
      <c r="NEQ159" s="2"/>
      <c r="NER159" s="2"/>
      <c r="NES159" s="2"/>
      <c r="NET159" s="2"/>
      <c r="NEU159" s="2"/>
      <c r="NEV159" s="2"/>
      <c r="NEW159" s="2"/>
      <c r="NEX159" s="2"/>
      <c r="NEY159" s="2"/>
      <c r="NEZ159" s="2"/>
      <c r="NFA159" s="2"/>
      <c r="NFB159" s="2"/>
      <c r="NFC159" s="2"/>
      <c r="NFD159" s="2"/>
      <c r="NFE159" s="2"/>
      <c r="NFF159" s="2"/>
      <c r="NFG159" s="2"/>
      <c r="NFH159" s="2"/>
      <c r="NFI159" s="2"/>
      <c r="NFJ159" s="2"/>
      <c r="NFK159" s="2"/>
      <c r="NFL159" s="2"/>
      <c r="NFM159" s="2"/>
      <c r="NFN159" s="2"/>
      <c r="NFO159" s="2"/>
      <c r="NFP159" s="2"/>
      <c r="NFQ159" s="2"/>
      <c r="NFR159" s="2"/>
      <c r="NFS159" s="2"/>
      <c r="NFT159" s="2"/>
      <c r="NFU159" s="2"/>
      <c r="NFV159" s="2"/>
      <c r="NFW159" s="2"/>
      <c r="NFX159" s="2"/>
      <c r="NFY159" s="2"/>
      <c r="NFZ159" s="2"/>
      <c r="NGA159" s="2"/>
      <c r="NGB159" s="2"/>
      <c r="NGC159" s="2"/>
      <c r="NGD159" s="2"/>
      <c r="NGE159" s="2"/>
      <c r="NGF159" s="2"/>
      <c r="NGG159" s="2"/>
      <c r="NGH159" s="2"/>
      <c r="NGI159" s="2"/>
      <c r="NGJ159" s="2"/>
      <c r="NGK159" s="2"/>
      <c r="NGL159" s="2"/>
      <c r="NGM159" s="2"/>
      <c r="NGN159" s="2"/>
      <c r="NGO159" s="2"/>
      <c r="NGP159" s="2"/>
      <c r="NGQ159" s="2"/>
      <c r="NGR159" s="2"/>
      <c r="NGS159" s="2"/>
      <c r="NGT159" s="2"/>
      <c r="NGU159" s="2"/>
      <c r="NGV159" s="2"/>
      <c r="NGW159" s="2"/>
      <c r="NGX159" s="2"/>
      <c r="NGY159" s="2"/>
      <c r="NGZ159" s="2"/>
      <c r="NHA159" s="2"/>
      <c r="NHB159" s="2"/>
      <c r="NHC159" s="2"/>
      <c r="NHD159" s="2"/>
      <c r="NHE159" s="2"/>
      <c r="NHF159" s="2"/>
      <c r="NHG159" s="2"/>
      <c r="NHH159" s="2"/>
      <c r="NHI159" s="2"/>
      <c r="NHJ159" s="2"/>
      <c r="NHK159" s="2"/>
      <c r="NHL159" s="2"/>
      <c r="NHM159" s="2"/>
      <c r="NHN159" s="2"/>
      <c r="NHO159" s="2"/>
      <c r="NHP159" s="2"/>
      <c r="NHQ159" s="2"/>
      <c r="NHR159" s="2"/>
      <c r="NHS159" s="2"/>
      <c r="NHT159" s="2"/>
      <c r="NHU159" s="2"/>
      <c r="NHV159" s="2"/>
      <c r="NHW159" s="2"/>
      <c r="NHX159" s="2"/>
      <c r="NHY159" s="2"/>
      <c r="NHZ159" s="2"/>
      <c r="NIA159" s="2"/>
      <c r="NIB159" s="2"/>
      <c r="NIC159" s="2"/>
      <c r="NID159" s="2"/>
      <c r="NIE159" s="2"/>
      <c r="NIF159" s="2"/>
      <c r="NIG159" s="2"/>
      <c r="NIH159" s="2"/>
      <c r="NII159" s="2"/>
      <c r="NIJ159" s="2"/>
      <c r="NIK159" s="2"/>
      <c r="NIL159" s="2"/>
      <c r="NIM159" s="2"/>
      <c r="NIN159" s="2"/>
      <c r="NIO159" s="2"/>
      <c r="NIP159" s="2"/>
      <c r="NIQ159" s="2"/>
      <c r="NIR159" s="2"/>
      <c r="NIS159" s="2"/>
      <c r="NIT159" s="2"/>
      <c r="NIU159" s="2"/>
      <c r="NIV159" s="2"/>
      <c r="NIW159" s="2"/>
      <c r="NIX159" s="2"/>
      <c r="NIY159" s="2"/>
      <c r="NIZ159" s="2"/>
      <c r="NJA159" s="2"/>
      <c r="NJB159" s="2"/>
      <c r="NJC159" s="2"/>
      <c r="NJD159" s="2"/>
      <c r="NJE159" s="2"/>
      <c r="NJF159" s="2"/>
      <c r="NJG159" s="2"/>
      <c r="NJH159" s="2"/>
      <c r="NJI159" s="2"/>
      <c r="NJJ159" s="2"/>
      <c r="NJK159" s="2"/>
      <c r="NJL159" s="2"/>
      <c r="NJM159" s="2"/>
      <c r="NJN159" s="2"/>
      <c r="NJO159" s="2"/>
      <c r="NJP159" s="2"/>
      <c r="NJQ159" s="2"/>
      <c r="NJR159" s="2"/>
      <c r="NJS159" s="2"/>
      <c r="NJT159" s="2"/>
      <c r="NJU159" s="2"/>
      <c r="NJV159" s="2"/>
      <c r="NJW159" s="2"/>
      <c r="NJX159" s="2"/>
      <c r="NJY159" s="2"/>
      <c r="NJZ159" s="2"/>
      <c r="NKA159" s="2"/>
      <c r="NKB159" s="2"/>
      <c r="NKC159" s="2"/>
      <c r="NKD159" s="2"/>
      <c r="NKE159" s="2"/>
      <c r="NKF159" s="2"/>
      <c r="NKG159" s="2"/>
      <c r="NKH159" s="2"/>
      <c r="NKI159" s="2"/>
      <c r="NKJ159" s="2"/>
      <c r="NKK159" s="2"/>
      <c r="NKL159" s="2"/>
      <c r="NKM159" s="2"/>
      <c r="NKN159" s="2"/>
      <c r="NKO159" s="2"/>
      <c r="NKP159" s="2"/>
      <c r="NKQ159" s="2"/>
      <c r="NKR159" s="2"/>
      <c r="NKS159" s="2"/>
      <c r="NKT159" s="2"/>
      <c r="NKU159" s="2"/>
      <c r="NKV159" s="2"/>
      <c r="NKW159" s="2"/>
      <c r="NKX159" s="2"/>
      <c r="NKY159" s="2"/>
      <c r="NKZ159" s="2"/>
      <c r="NLA159" s="2"/>
      <c r="NLB159" s="2"/>
      <c r="NLC159" s="2"/>
      <c r="NLD159" s="2"/>
      <c r="NLE159" s="2"/>
      <c r="NLF159" s="2"/>
      <c r="NLG159" s="2"/>
      <c r="NLH159" s="2"/>
      <c r="NLI159" s="2"/>
      <c r="NLJ159" s="2"/>
      <c r="NLK159" s="2"/>
      <c r="NLL159" s="2"/>
      <c r="NLM159" s="2"/>
      <c r="NLN159" s="2"/>
      <c r="NLO159" s="2"/>
      <c r="NLP159" s="2"/>
      <c r="NLQ159" s="2"/>
      <c r="NLR159" s="2"/>
      <c r="NLS159" s="2"/>
      <c r="NLT159" s="2"/>
      <c r="NLU159" s="2"/>
      <c r="NLV159" s="2"/>
      <c r="NLW159" s="2"/>
      <c r="NLX159" s="2"/>
      <c r="NLY159" s="2"/>
      <c r="NLZ159" s="2"/>
      <c r="NMA159" s="2"/>
      <c r="NMB159" s="2"/>
      <c r="NMC159" s="2"/>
      <c r="NMD159" s="2"/>
      <c r="NME159" s="2"/>
      <c r="NMF159" s="2"/>
      <c r="NMG159" s="2"/>
      <c r="NMH159" s="2"/>
      <c r="NMI159" s="2"/>
      <c r="NMJ159" s="2"/>
      <c r="NMK159" s="2"/>
      <c r="NML159" s="2"/>
      <c r="NMM159" s="2"/>
      <c r="NMN159" s="2"/>
      <c r="NMO159" s="2"/>
      <c r="NMP159" s="2"/>
      <c r="NMQ159" s="2"/>
      <c r="NMR159" s="2"/>
      <c r="NMS159" s="2"/>
      <c r="NMT159" s="2"/>
      <c r="NMU159" s="2"/>
      <c r="NMV159" s="2"/>
      <c r="NMW159" s="2"/>
      <c r="NMX159" s="2"/>
      <c r="NMY159" s="2"/>
      <c r="NMZ159" s="2"/>
      <c r="NNA159" s="2"/>
      <c r="NNB159" s="2"/>
      <c r="NNC159" s="2"/>
      <c r="NND159" s="2"/>
      <c r="NNE159" s="2"/>
      <c r="NNF159" s="2"/>
      <c r="NNG159" s="2"/>
      <c r="NNH159" s="2"/>
      <c r="NNI159" s="2"/>
      <c r="NNJ159" s="2"/>
      <c r="NNK159" s="2"/>
      <c r="NNL159" s="2"/>
      <c r="NNM159" s="2"/>
      <c r="NNN159" s="2"/>
      <c r="NNO159" s="2"/>
      <c r="NNP159" s="2"/>
      <c r="NNQ159" s="2"/>
      <c r="NNR159" s="2"/>
      <c r="NNS159" s="2"/>
      <c r="NNT159" s="2"/>
      <c r="NNU159" s="2"/>
      <c r="NNV159" s="2"/>
      <c r="NNW159" s="2"/>
      <c r="NNX159" s="2"/>
      <c r="NNY159" s="2"/>
      <c r="NNZ159" s="2"/>
      <c r="NOA159" s="2"/>
      <c r="NOB159" s="2"/>
      <c r="NOC159" s="2"/>
      <c r="NOD159" s="2"/>
      <c r="NOE159" s="2"/>
      <c r="NOF159" s="2"/>
      <c r="NOG159" s="2"/>
      <c r="NOH159" s="2"/>
      <c r="NOI159" s="2"/>
      <c r="NOJ159" s="2"/>
      <c r="NOK159" s="2"/>
      <c r="NOL159" s="2"/>
      <c r="NOM159" s="2"/>
      <c r="NON159" s="2"/>
      <c r="NOO159" s="2"/>
      <c r="NOP159" s="2"/>
      <c r="NOQ159" s="2"/>
      <c r="NOR159" s="2"/>
      <c r="NOS159" s="2"/>
      <c r="NOT159" s="2"/>
      <c r="NOU159" s="2"/>
      <c r="NOV159" s="2"/>
      <c r="NOW159" s="2"/>
      <c r="NOX159" s="2"/>
      <c r="NOY159" s="2"/>
      <c r="NOZ159" s="2"/>
      <c r="NPA159" s="2"/>
      <c r="NPB159" s="2"/>
      <c r="NPC159" s="2"/>
      <c r="NPD159" s="2"/>
      <c r="NPE159" s="2"/>
      <c r="NPF159" s="2"/>
      <c r="NPG159" s="2"/>
      <c r="NPH159" s="2"/>
      <c r="NPI159" s="2"/>
      <c r="NPJ159" s="2"/>
      <c r="NPK159" s="2"/>
      <c r="NPL159" s="2"/>
      <c r="NPM159" s="2"/>
      <c r="NPN159" s="2"/>
      <c r="NPO159" s="2"/>
      <c r="NPP159" s="2"/>
      <c r="NPQ159" s="2"/>
      <c r="NPR159" s="2"/>
      <c r="NPS159" s="2"/>
      <c r="NPT159" s="2"/>
      <c r="NPU159" s="2"/>
      <c r="NPV159" s="2"/>
      <c r="NPW159" s="2"/>
      <c r="NPX159" s="2"/>
      <c r="NPY159" s="2"/>
      <c r="NPZ159" s="2"/>
      <c r="NQA159" s="2"/>
      <c r="NQB159" s="2"/>
      <c r="NQC159" s="2"/>
      <c r="NQD159" s="2"/>
      <c r="NQE159" s="2"/>
      <c r="NQF159" s="2"/>
      <c r="NQG159" s="2"/>
      <c r="NQH159" s="2"/>
      <c r="NQI159" s="2"/>
      <c r="NQJ159" s="2"/>
      <c r="NQK159" s="2"/>
      <c r="NQL159" s="2"/>
      <c r="NQM159" s="2"/>
      <c r="NQN159" s="2"/>
      <c r="NQO159" s="2"/>
      <c r="NQP159" s="2"/>
      <c r="NQQ159" s="2"/>
      <c r="NQR159" s="2"/>
      <c r="NQS159" s="2"/>
      <c r="NQT159" s="2"/>
      <c r="NQU159" s="2"/>
      <c r="NQV159" s="2"/>
      <c r="NQW159" s="2"/>
      <c r="NQX159" s="2"/>
      <c r="NQY159" s="2"/>
      <c r="NQZ159" s="2"/>
      <c r="NRA159" s="2"/>
      <c r="NRB159" s="2"/>
      <c r="NRC159" s="2"/>
      <c r="NRD159" s="2"/>
      <c r="NRE159" s="2"/>
      <c r="NRF159" s="2"/>
      <c r="NRG159" s="2"/>
      <c r="NRH159" s="2"/>
      <c r="NRI159" s="2"/>
      <c r="NRJ159" s="2"/>
      <c r="NRK159" s="2"/>
      <c r="NRL159" s="2"/>
      <c r="NRM159" s="2"/>
      <c r="NRN159" s="2"/>
      <c r="NRO159" s="2"/>
      <c r="NRP159" s="2"/>
      <c r="NRQ159" s="2"/>
      <c r="NRR159" s="2"/>
      <c r="NRS159" s="2"/>
      <c r="NRT159" s="2"/>
      <c r="NRU159" s="2"/>
      <c r="NRV159" s="2"/>
      <c r="NRW159" s="2"/>
      <c r="NRX159" s="2"/>
      <c r="NRY159" s="2"/>
      <c r="NRZ159" s="2"/>
      <c r="NSA159" s="2"/>
      <c r="NSB159" s="2"/>
      <c r="NSC159" s="2"/>
      <c r="NSD159" s="2"/>
      <c r="NSE159" s="2"/>
      <c r="NSF159" s="2"/>
      <c r="NSG159" s="2"/>
      <c r="NSH159" s="2"/>
      <c r="NSI159" s="2"/>
      <c r="NSJ159" s="2"/>
      <c r="NSK159" s="2"/>
      <c r="NSL159" s="2"/>
      <c r="NSM159" s="2"/>
      <c r="NSN159" s="2"/>
      <c r="NSO159" s="2"/>
      <c r="NSP159" s="2"/>
      <c r="NSQ159" s="2"/>
      <c r="NSR159" s="2"/>
      <c r="NSS159" s="2"/>
      <c r="NST159" s="2"/>
      <c r="NSU159" s="2"/>
      <c r="NSV159" s="2"/>
      <c r="NSW159" s="2"/>
      <c r="NSX159" s="2"/>
      <c r="NSY159" s="2"/>
      <c r="NSZ159" s="2"/>
      <c r="NTA159" s="2"/>
      <c r="NTB159" s="2"/>
      <c r="NTC159" s="2"/>
      <c r="NTD159" s="2"/>
      <c r="NTE159" s="2"/>
      <c r="NTF159" s="2"/>
      <c r="NTG159" s="2"/>
      <c r="NTH159" s="2"/>
      <c r="NTI159" s="2"/>
      <c r="NTJ159" s="2"/>
      <c r="NTK159" s="2"/>
      <c r="NTL159" s="2"/>
      <c r="NTM159" s="2"/>
      <c r="NTN159" s="2"/>
      <c r="NTO159" s="2"/>
      <c r="NTP159" s="2"/>
      <c r="NTQ159" s="2"/>
      <c r="NTR159" s="2"/>
      <c r="NTS159" s="2"/>
      <c r="NTT159" s="2"/>
      <c r="NTU159" s="2"/>
      <c r="NTV159" s="2"/>
      <c r="NTW159" s="2"/>
      <c r="NTX159" s="2"/>
      <c r="NTY159" s="2"/>
      <c r="NTZ159" s="2"/>
      <c r="NUA159" s="2"/>
      <c r="NUB159" s="2"/>
      <c r="NUC159" s="2"/>
      <c r="NUD159" s="2"/>
      <c r="NUE159" s="2"/>
      <c r="NUF159" s="2"/>
      <c r="NUG159" s="2"/>
      <c r="NUH159" s="2"/>
      <c r="NUI159" s="2"/>
      <c r="NUJ159" s="2"/>
      <c r="NUK159" s="2"/>
      <c r="NUL159" s="2"/>
      <c r="NUM159" s="2"/>
      <c r="NUN159" s="2"/>
      <c r="NUO159" s="2"/>
      <c r="NUP159" s="2"/>
      <c r="NUQ159" s="2"/>
      <c r="NUR159" s="2"/>
      <c r="NUS159" s="2"/>
      <c r="NUT159" s="2"/>
      <c r="NUU159" s="2"/>
      <c r="NUV159" s="2"/>
      <c r="NUW159" s="2"/>
      <c r="NUX159" s="2"/>
      <c r="NUY159" s="2"/>
      <c r="NUZ159" s="2"/>
      <c r="NVA159" s="2"/>
      <c r="NVB159" s="2"/>
      <c r="NVC159" s="2"/>
      <c r="NVD159" s="2"/>
      <c r="NVE159" s="2"/>
      <c r="NVF159" s="2"/>
      <c r="NVG159" s="2"/>
      <c r="NVH159" s="2"/>
      <c r="NVI159" s="2"/>
      <c r="NVJ159" s="2"/>
      <c r="NVK159" s="2"/>
      <c r="NVL159" s="2"/>
      <c r="NVM159" s="2"/>
      <c r="NVN159" s="2"/>
      <c r="NVO159" s="2"/>
      <c r="NVP159" s="2"/>
      <c r="NVQ159" s="2"/>
      <c r="NVR159" s="2"/>
      <c r="NVS159" s="2"/>
      <c r="NVT159" s="2"/>
      <c r="NVU159" s="2"/>
      <c r="NVV159" s="2"/>
      <c r="NVW159" s="2"/>
      <c r="NVX159" s="2"/>
      <c r="NVY159" s="2"/>
      <c r="NVZ159" s="2"/>
      <c r="NWA159" s="2"/>
      <c r="NWB159" s="2"/>
      <c r="NWC159" s="2"/>
      <c r="NWD159" s="2"/>
      <c r="NWE159" s="2"/>
      <c r="NWF159" s="2"/>
      <c r="NWG159" s="2"/>
      <c r="NWH159" s="2"/>
      <c r="NWI159" s="2"/>
      <c r="NWJ159" s="2"/>
      <c r="NWK159" s="2"/>
      <c r="NWL159" s="2"/>
      <c r="NWM159" s="2"/>
      <c r="NWN159" s="2"/>
      <c r="NWO159" s="2"/>
      <c r="NWP159" s="2"/>
      <c r="NWQ159" s="2"/>
      <c r="NWR159" s="2"/>
      <c r="NWS159" s="2"/>
      <c r="NWT159" s="2"/>
      <c r="NWU159" s="2"/>
      <c r="NWV159" s="2"/>
      <c r="NWW159" s="2"/>
      <c r="NWX159" s="2"/>
      <c r="NWY159" s="2"/>
      <c r="NWZ159" s="2"/>
      <c r="NXA159" s="2"/>
      <c r="NXB159" s="2"/>
      <c r="NXC159" s="2"/>
      <c r="NXD159" s="2"/>
      <c r="NXE159" s="2"/>
      <c r="NXF159" s="2"/>
      <c r="NXG159" s="2"/>
      <c r="NXH159" s="2"/>
      <c r="NXI159" s="2"/>
      <c r="NXJ159" s="2"/>
      <c r="NXK159" s="2"/>
      <c r="NXL159" s="2"/>
      <c r="NXM159" s="2"/>
      <c r="NXN159" s="2"/>
      <c r="NXO159" s="2"/>
      <c r="NXP159" s="2"/>
      <c r="NXQ159" s="2"/>
      <c r="NXR159" s="2"/>
      <c r="NXS159" s="2"/>
      <c r="NXT159" s="2"/>
      <c r="NXU159" s="2"/>
      <c r="NXV159" s="2"/>
      <c r="NXW159" s="2"/>
      <c r="NXX159" s="2"/>
      <c r="NXY159" s="2"/>
      <c r="NXZ159" s="2"/>
      <c r="NYA159" s="2"/>
      <c r="NYB159" s="2"/>
      <c r="NYC159" s="2"/>
      <c r="NYD159" s="2"/>
      <c r="NYE159" s="2"/>
      <c r="NYF159" s="2"/>
      <c r="NYG159" s="2"/>
      <c r="NYH159" s="2"/>
      <c r="NYI159" s="2"/>
      <c r="NYJ159" s="2"/>
      <c r="NYK159" s="2"/>
      <c r="NYL159" s="2"/>
      <c r="NYM159" s="2"/>
      <c r="NYN159" s="2"/>
      <c r="NYO159" s="2"/>
      <c r="NYP159" s="2"/>
      <c r="NYQ159" s="2"/>
      <c r="NYR159" s="2"/>
      <c r="NYS159" s="2"/>
      <c r="NYT159" s="2"/>
      <c r="NYU159" s="2"/>
      <c r="NYV159" s="2"/>
      <c r="NYW159" s="2"/>
      <c r="NYX159" s="2"/>
      <c r="NYY159" s="2"/>
      <c r="NYZ159" s="2"/>
      <c r="NZA159" s="2"/>
      <c r="NZB159" s="2"/>
      <c r="NZC159" s="2"/>
      <c r="NZD159" s="2"/>
      <c r="NZE159" s="2"/>
      <c r="NZF159" s="2"/>
      <c r="NZG159" s="2"/>
      <c r="NZH159" s="2"/>
      <c r="NZI159" s="2"/>
      <c r="NZJ159" s="2"/>
      <c r="NZK159" s="2"/>
      <c r="NZL159" s="2"/>
      <c r="NZM159" s="2"/>
      <c r="NZN159" s="2"/>
      <c r="NZO159" s="2"/>
      <c r="NZP159" s="2"/>
      <c r="NZQ159" s="2"/>
      <c r="NZR159" s="2"/>
      <c r="NZS159" s="2"/>
      <c r="NZT159" s="2"/>
      <c r="NZU159" s="2"/>
      <c r="NZV159" s="2"/>
      <c r="NZW159" s="2"/>
      <c r="NZX159" s="2"/>
      <c r="NZY159" s="2"/>
      <c r="NZZ159" s="2"/>
      <c r="OAA159" s="2"/>
      <c r="OAB159" s="2"/>
      <c r="OAC159" s="2"/>
      <c r="OAD159" s="2"/>
      <c r="OAE159" s="2"/>
      <c r="OAF159" s="2"/>
      <c r="OAG159" s="2"/>
      <c r="OAH159" s="2"/>
      <c r="OAI159" s="2"/>
      <c r="OAJ159" s="2"/>
      <c r="OAK159" s="2"/>
      <c r="OAL159" s="2"/>
      <c r="OAM159" s="2"/>
      <c r="OAN159" s="2"/>
      <c r="OAO159" s="2"/>
      <c r="OAP159" s="2"/>
      <c r="OAQ159" s="2"/>
      <c r="OAR159" s="2"/>
      <c r="OAS159" s="2"/>
      <c r="OAT159" s="2"/>
      <c r="OAU159" s="2"/>
      <c r="OAV159" s="2"/>
      <c r="OAW159" s="2"/>
      <c r="OAX159" s="2"/>
      <c r="OAY159" s="2"/>
      <c r="OAZ159" s="2"/>
      <c r="OBA159" s="2"/>
      <c r="OBB159" s="2"/>
      <c r="OBC159" s="2"/>
      <c r="OBD159" s="2"/>
      <c r="OBE159" s="2"/>
      <c r="OBF159" s="2"/>
      <c r="OBG159" s="2"/>
      <c r="OBH159" s="2"/>
      <c r="OBI159" s="2"/>
      <c r="OBJ159" s="2"/>
      <c r="OBK159" s="2"/>
      <c r="OBL159" s="2"/>
      <c r="OBM159" s="2"/>
      <c r="OBN159" s="2"/>
      <c r="OBO159" s="2"/>
      <c r="OBP159" s="2"/>
      <c r="OBQ159" s="2"/>
      <c r="OBR159" s="2"/>
      <c r="OBS159" s="2"/>
      <c r="OBT159" s="2"/>
      <c r="OBU159" s="2"/>
      <c r="OBV159" s="2"/>
      <c r="OBW159" s="2"/>
      <c r="OBX159" s="2"/>
      <c r="OBY159" s="2"/>
      <c r="OBZ159" s="2"/>
      <c r="OCA159" s="2"/>
      <c r="OCB159" s="2"/>
      <c r="OCC159" s="2"/>
      <c r="OCD159" s="2"/>
      <c r="OCE159" s="2"/>
      <c r="OCF159" s="2"/>
      <c r="OCG159" s="2"/>
      <c r="OCH159" s="2"/>
      <c r="OCI159" s="2"/>
      <c r="OCJ159" s="2"/>
      <c r="OCK159" s="2"/>
      <c r="OCL159" s="2"/>
      <c r="OCM159" s="2"/>
      <c r="OCN159" s="2"/>
      <c r="OCO159" s="2"/>
      <c r="OCP159" s="2"/>
      <c r="OCQ159" s="2"/>
      <c r="OCR159" s="2"/>
      <c r="OCS159" s="2"/>
      <c r="OCT159" s="2"/>
      <c r="OCU159" s="2"/>
      <c r="OCV159" s="2"/>
      <c r="OCW159" s="2"/>
      <c r="OCX159" s="2"/>
      <c r="OCY159" s="2"/>
      <c r="OCZ159" s="2"/>
      <c r="ODA159" s="2"/>
      <c r="ODB159" s="2"/>
      <c r="ODC159" s="2"/>
      <c r="ODD159" s="2"/>
      <c r="ODE159" s="2"/>
      <c r="ODF159" s="2"/>
      <c r="ODG159" s="2"/>
      <c r="ODH159" s="2"/>
      <c r="ODI159" s="2"/>
      <c r="ODJ159" s="2"/>
      <c r="ODK159" s="2"/>
      <c r="ODL159" s="2"/>
      <c r="ODM159" s="2"/>
      <c r="ODN159" s="2"/>
      <c r="ODO159" s="2"/>
      <c r="ODP159" s="2"/>
      <c r="ODQ159" s="2"/>
      <c r="ODR159" s="2"/>
      <c r="ODS159" s="2"/>
      <c r="ODT159" s="2"/>
      <c r="ODU159" s="2"/>
      <c r="ODV159" s="2"/>
      <c r="ODW159" s="2"/>
      <c r="ODX159" s="2"/>
      <c r="ODY159" s="2"/>
      <c r="ODZ159" s="2"/>
      <c r="OEA159" s="2"/>
      <c r="OEB159" s="2"/>
      <c r="OEC159" s="2"/>
      <c r="OED159" s="2"/>
      <c r="OEE159" s="2"/>
      <c r="OEF159" s="2"/>
      <c r="OEG159" s="2"/>
      <c r="OEH159" s="2"/>
      <c r="OEI159" s="2"/>
      <c r="OEJ159" s="2"/>
      <c r="OEK159" s="2"/>
      <c r="OEL159" s="2"/>
      <c r="OEM159" s="2"/>
      <c r="OEN159" s="2"/>
      <c r="OEO159" s="2"/>
      <c r="OEP159" s="2"/>
      <c r="OEQ159" s="2"/>
      <c r="OER159" s="2"/>
      <c r="OES159" s="2"/>
      <c r="OET159" s="2"/>
      <c r="OEU159" s="2"/>
      <c r="OEV159" s="2"/>
      <c r="OEW159" s="2"/>
      <c r="OEX159" s="2"/>
      <c r="OEY159" s="2"/>
      <c r="OEZ159" s="2"/>
      <c r="OFA159" s="2"/>
      <c r="OFB159" s="2"/>
      <c r="OFC159" s="2"/>
      <c r="OFD159" s="2"/>
      <c r="OFE159" s="2"/>
      <c r="OFF159" s="2"/>
      <c r="OFG159" s="2"/>
      <c r="OFH159" s="2"/>
      <c r="OFI159" s="2"/>
      <c r="OFJ159" s="2"/>
      <c r="OFK159" s="2"/>
      <c r="OFL159" s="2"/>
      <c r="OFM159" s="2"/>
      <c r="OFN159" s="2"/>
      <c r="OFO159" s="2"/>
      <c r="OFP159" s="2"/>
      <c r="OFQ159" s="2"/>
      <c r="OFR159" s="2"/>
      <c r="OFS159" s="2"/>
      <c r="OFT159" s="2"/>
      <c r="OFU159" s="2"/>
      <c r="OFV159" s="2"/>
      <c r="OFW159" s="2"/>
      <c r="OFX159" s="2"/>
      <c r="OFY159" s="2"/>
      <c r="OFZ159" s="2"/>
      <c r="OGA159" s="2"/>
      <c r="OGB159" s="2"/>
      <c r="OGC159" s="2"/>
      <c r="OGD159" s="2"/>
      <c r="OGE159" s="2"/>
      <c r="OGF159" s="2"/>
      <c r="OGG159" s="2"/>
      <c r="OGH159" s="2"/>
      <c r="OGI159" s="2"/>
      <c r="OGJ159" s="2"/>
      <c r="OGK159" s="2"/>
      <c r="OGL159" s="2"/>
      <c r="OGM159" s="2"/>
      <c r="OGN159" s="2"/>
      <c r="OGO159" s="2"/>
      <c r="OGP159" s="2"/>
      <c r="OGQ159" s="2"/>
      <c r="OGR159" s="2"/>
      <c r="OGS159" s="2"/>
      <c r="OGT159" s="2"/>
      <c r="OGU159" s="2"/>
      <c r="OGV159" s="2"/>
      <c r="OGW159" s="2"/>
      <c r="OGX159" s="2"/>
      <c r="OGY159" s="2"/>
      <c r="OGZ159" s="2"/>
      <c r="OHA159" s="2"/>
      <c r="OHB159" s="2"/>
      <c r="OHC159" s="2"/>
      <c r="OHD159" s="2"/>
      <c r="OHE159" s="2"/>
      <c r="OHF159" s="2"/>
      <c r="OHG159" s="2"/>
      <c r="OHH159" s="2"/>
      <c r="OHI159" s="2"/>
      <c r="OHJ159" s="2"/>
      <c r="OHK159" s="2"/>
      <c r="OHL159" s="2"/>
      <c r="OHM159" s="2"/>
      <c r="OHN159" s="2"/>
      <c r="OHO159" s="2"/>
      <c r="OHP159" s="2"/>
      <c r="OHQ159" s="2"/>
      <c r="OHR159" s="2"/>
      <c r="OHS159" s="2"/>
      <c r="OHT159" s="2"/>
      <c r="OHU159" s="2"/>
      <c r="OHV159" s="2"/>
      <c r="OHW159" s="2"/>
      <c r="OHX159" s="2"/>
      <c r="OHY159" s="2"/>
      <c r="OHZ159" s="2"/>
      <c r="OIA159" s="2"/>
      <c r="OIB159" s="2"/>
      <c r="OIC159" s="2"/>
      <c r="OID159" s="2"/>
      <c r="OIE159" s="2"/>
      <c r="OIF159" s="2"/>
      <c r="OIG159" s="2"/>
      <c r="OIH159" s="2"/>
      <c r="OII159" s="2"/>
      <c r="OIJ159" s="2"/>
      <c r="OIK159" s="2"/>
      <c r="OIL159" s="2"/>
      <c r="OIM159" s="2"/>
      <c r="OIN159" s="2"/>
      <c r="OIO159" s="2"/>
      <c r="OIP159" s="2"/>
      <c r="OIQ159" s="2"/>
      <c r="OIR159" s="2"/>
      <c r="OIS159" s="2"/>
      <c r="OIT159" s="2"/>
      <c r="OIU159" s="2"/>
      <c r="OIV159" s="2"/>
      <c r="OIW159" s="2"/>
      <c r="OIX159" s="2"/>
      <c r="OIY159" s="2"/>
      <c r="OIZ159" s="2"/>
      <c r="OJA159" s="2"/>
      <c r="OJB159" s="2"/>
      <c r="OJC159" s="2"/>
      <c r="OJD159" s="2"/>
      <c r="OJE159" s="2"/>
      <c r="OJF159" s="2"/>
      <c r="OJG159" s="2"/>
      <c r="OJH159" s="2"/>
      <c r="OJI159" s="2"/>
      <c r="OJJ159" s="2"/>
      <c r="OJK159" s="2"/>
      <c r="OJL159" s="2"/>
      <c r="OJM159" s="2"/>
      <c r="OJN159" s="2"/>
      <c r="OJO159" s="2"/>
      <c r="OJP159" s="2"/>
      <c r="OJQ159" s="2"/>
      <c r="OJR159" s="2"/>
      <c r="OJS159" s="2"/>
      <c r="OJT159" s="2"/>
      <c r="OJU159" s="2"/>
      <c r="OJV159" s="2"/>
      <c r="OJW159" s="2"/>
      <c r="OJX159" s="2"/>
      <c r="OJY159" s="2"/>
      <c r="OJZ159" s="2"/>
      <c r="OKA159" s="2"/>
      <c r="OKB159" s="2"/>
      <c r="OKC159" s="2"/>
      <c r="OKD159" s="2"/>
      <c r="OKE159" s="2"/>
      <c r="OKF159" s="2"/>
      <c r="OKG159" s="2"/>
      <c r="OKH159" s="2"/>
      <c r="OKI159" s="2"/>
      <c r="OKJ159" s="2"/>
      <c r="OKK159" s="2"/>
      <c r="OKL159" s="2"/>
      <c r="OKM159" s="2"/>
      <c r="OKN159" s="2"/>
      <c r="OKO159" s="2"/>
      <c r="OKP159" s="2"/>
      <c r="OKQ159" s="2"/>
      <c r="OKR159" s="2"/>
      <c r="OKS159" s="2"/>
      <c r="OKT159" s="2"/>
      <c r="OKU159" s="2"/>
      <c r="OKV159" s="2"/>
      <c r="OKW159" s="2"/>
      <c r="OKX159" s="2"/>
      <c r="OKY159" s="2"/>
      <c r="OKZ159" s="2"/>
      <c r="OLA159" s="2"/>
      <c r="OLB159" s="2"/>
      <c r="OLC159" s="2"/>
      <c r="OLD159" s="2"/>
      <c r="OLE159" s="2"/>
      <c r="OLF159" s="2"/>
      <c r="OLG159" s="2"/>
      <c r="OLH159" s="2"/>
      <c r="OLI159" s="2"/>
      <c r="OLJ159" s="2"/>
      <c r="OLK159" s="2"/>
      <c r="OLL159" s="2"/>
      <c r="OLM159" s="2"/>
      <c r="OLN159" s="2"/>
      <c r="OLO159" s="2"/>
      <c r="OLP159" s="2"/>
      <c r="OLQ159" s="2"/>
      <c r="OLR159" s="2"/>
      <c r="OLS159" s="2"/>
      <c r="OLT159" s="2"/>
      <c r="OLU159" s="2"/>
      <c r="OLV159" s="2"/>
      <c r="OLW159" s="2"/>
      <c r="OLX159" s="2"/>
      <c r="OLY159" s="2"/>
      <c r="OLZ159" s="2"/>
      <c r="OMA159" s="2"/>
      <c r="OMB159" s="2"/>
      <c r="OMC159" s="2"/>
      <c r="OMD159" s="2"/>
      <c r="OME159" s="2"/>
      <c r="OMF159" s="2"/>
      <c r="OMG159" s="2"/>
      <c r="OMH159" s="2"/>
      <c r="OMI159" s="2"/>
      <c r="OMJ159" s="2"/>
      <c r="OMK159" s="2"/>
      <c r="OML159" s="2"/>
      <c r="OMM159" s="2"/>
      <c r="OMN159" s="2"/>
      <c r="OMO159" s="2"/>
      <c r="OMP159" s="2"/>
      <c r="OMQ159" s="2"/>
      <c r="OMR159" s="2"/>
      <c r="OMS159" s="2"/>
      <c r="OMT159" s="2"/>
      <c r="OMU159" s="2"/>
      <c r="OMV159" s="2"/>
      <c r="OMW159" s="2"/>
      <c r="OMX159" s="2"/>
      <c r="OMY159" s="2"/>
      <c r="OMZ159" s="2"/>
      <c r="ONA159" s="2"/>
      <c r="ONB159" s="2"/>
      <c r="ONC159" s="2"/>
      <c r="OND159" s="2"/>
      <c r="ONE159" s="2"/>
      <c r="ONF159" s="2"/>
      <c r="ONG159" s="2"/>
      <c r="ONH159" s="2"/>
      <c r="ONI159" s="2"/>
      <c r="ONJ159" s="2"/>
      <c r="ONK159" s="2"/>
      <c r="ONL159" s="2"/>
      <c r="ONM159" s="2"/>
      <c r="ONN159" s="2"/>
      <c r="ONO159" s="2"/>
      <c r="ONP159" s="2"/>
      <c r="ONQ159" s="2"/>
      <c r="ONR159" s="2"/>
      <c r="ONS159" s="2"/>
      <c r="ONT159" s="2"/>
      <c r="ONU159" s="2"/>
      <c r="ONV159" s="2"/>
      <c r="ONW159" s="2"/>
      <c r="ONX159" s="2"/>
      <c r="ONY159" s="2"/>
      <c r="ONZ159" s="2"/>
      <c r="OOA159" s="2"/>
      <c r="OOB159" s="2"/>
      <c r="OOC159" s="2"/>
      <c r="OOD159" s="2"/>
      <c r="OOE159" s="2"/>
      <c r="OOF159" s="2"/>
      <c r="OOG159" s="2"/>
      <c r="OOH159" s="2"/>
      <c r="OOI159" s="2"/>
      <c r="OOJ159" s="2"/>
      <c r="OOK159" s="2"/>
      <c r="OOL159" s="2"/>
      <c r="OOM159" s="2"/>
      <c r="OON159" s="2"/>
      <c r="OOO159" s="2"/>
      <c r="OOP159" s="2"/>
      <c r="OOQ159" s="2"/>
      <c r="OOR159" s="2"/>
      <c r="OOS159" s="2"/>
      <c r="OOT159" s="2"/>
      <c r="OOU159" s="2"/>
      <c r="OOV159" s="2"/>
      <c r="OOW159" s="2"/>
      <c r="OOX159" s="2"/>
      <c r="OOY159" s="2"/>
      <c r="OOZ159" s="2"/>
      <c r="OPA159" s="2"/>
      <c r="OPB159" s="2"/>
      <c r="OPC159" s="2"/>
      <c r="OPD159" s="2"/>
      <c r="OPE159" s="2"/>
      <c r="OPF159" s="2"/>
      <c r="OPG159" s="2"/>
      <c r="OPH159" s="2"/>
      <c r="OPI159" s="2"/>
      <c r="OPJ159" s="2"/>
      <c r="OPK159" s="2"/>
      <c r="OPL159" s="2"/>
      <c r="OPM159" s="2"/>
      <c r="OPN159" s="2"/>
      <c r="OPO159" s="2"/>
      <c r="OPP159" s="2"/>
      <c r="OPQ159" s="2"/>
      <c r="OPR159" s="2"/>
      <c r="OPS159" s="2"/>
      <c r="OPT159" s="2"/>
      <c r="OPU159" s="2"/>
      <c r="OPV159" s="2"/>
      <c r="OPW159" s="2"/>
      <c r="OPX159" s="2"/>
      <c r="OPY159" s="2"/>
      <c r="OPZ159" s="2"/>
      <c r="OQA159" s="2"/>
      <c r="OQB159" s="2"/>
      <c r="OQC159" s="2"/>
      <c r="OQD159" s="2"/>
      <c r="OQE159" s="2"/>
      <c r="OQF159" s="2"/>
      <c r="OQG159" s="2"/>
      <c r="OQH159" s="2"/>
      <c r="OQI159" s="2"/>
      <c r="OQJ159" s="2"/>
      <c r="OQK159" s="2"/>
      <c r="OQL159" s="2"/>
      <c r="OQM159" s="2"/>
      <c r="OQN159" s="2"/>
      <c r="OQO159" s="2"/>
      <c r="OQP159" s="2"/>
      <c r="OQQ159" s="2"/>
      <c r="OQR159" s="2"/>
      <c r="OQS159" s="2"/>
      <c r="OQT159" s="2"/>
      <c r="OQU159" s="2"/>
      <c r="OQV159" s="2"/>
      <c r="OQW159" s="2"/>
      <c r="OQX159" s="2"/>
      <c r="OQY159" s="2"/>
      <c r="OQZ159" s="2"/>
      <c r="ORA159" s="2"/>
      <c r="ORB159" s="2"/>
      <c r="ORC159" s="2"/>
      <c r="ORD159" s="2"/>
      <c r="ORE159" s="2"/>
      <c r="ORF159" s="2"/>
      <c r="ORG159" s="2"/>
      <c r="ORH159" s="2"/>
      <c r="ORI159" s="2"/>
      <c r="ORJ159" s="2"/>
      <c r="ORK159" s="2"/>
      <c r="ORL159" s="2"/>
      <c r="ORM159" s="2"/>
      <c r="ORN159" s="2"/>
      <c r="ORO159" s="2"/>
      <c r="ORP159" s="2"/>
      <c r="ORQ159" s="2"/>
      <c r="ORR159" s="2"/>
      <c r="ORS159" s="2"/>
      <c r="ORT159" s="2"/>
      <c r="ORU159" s="2"/>
      <c r="ORV159" s="2"/>
      <c r="ORW159" s="2"/>
      <c r="ORX159" s="2"/>
      <c r="ORY159" s="2"/>
      <c r="ORZ159" s="2"/>
      <c r="OSA159" s="2"/>
      <c r="OSB159" s="2"/>
      <c r="OSC159" s="2"/>
      <c r="OSD159" s="2"/>
      <c r="OSE159" s="2"/>
      <c r="OSF159" s="2"/>
      <c r="OSG159" s="2"/>
      <c r="OSH159" s="2"/>
      <c r="OSI159" s="2"/>
      <c r="OSJ159" s="2"/>
      <c r="OSK159" s="2"/>
      <c r="OSL159" s="2"/>
      <c r="OSM159" s="2"/>
      <c r="OSN159" s="2"/>
      <c r="OSO159" s="2"/>
      <c r="OSP159" s="2"/>
      <c r="OSQ159" s="2"/>
      <c r="OSR159" s="2"/>
      <c r="OSS159" s="2"/>
      <c r="OST159" s="2"/>
      <c r="OSU159" s="2"/>
      <c r="OSV159" s="2"/>
      <c r="OSW159" s="2"/>
      <c r="OSX159" s="2"/>
      <c r="OSY159" s="2"/>
      <c r="OSZ159" s="2"/>
      <c r="OTA159" s="2"/>
      <c r="OTB159" s="2"/>
      <c r="OTC159" s="2"/>
      <c r="OTD159" s="2"/>
      <c r="OTE159" s="2"/>
      <c r="OTF159" s="2"/>
      <c r="OTG159" s="2"/>
      <c r="OTH159" s="2"/>
      <c r="OTI159" s="2"/>
      <c r="OTJ159" s="2"/>
      <c r="OTK159" s="2"/>
      <c r="OTL159" s="2"/>
      <c r="OTM159" s="2"/>
      <c r="OTN159" s="2"/>
      <c r="OTO159" s="2"/>
      <c r="OTP159" s="2"/>
      <c r="OTQ159" s="2"/>
      <c r="OTR159" s="2"/>
      <c r="OTS159" s="2"/>
      <c r="OTT159" s="2"/>
      <c r="OTU159" s="2"/>
      <c r="OTV159" s="2"/>
      <c r="OTW159" s="2"/>
      <c r="OTX159" s="2"/>
      <c r="OTY159" s="2"/>
      <c r="OTZ159" s="2"/>
      <c r="OUA159" s="2"/>
      <c r="OUB159" s="2"/>
      <c r="OUC159" s="2"/>
      <c r="OUD159" s="2"/>
      <c r="OUE159" s="2"/>
      <c r="OUF159" s="2"/>
      <c r="OUG159" s="2"/>
      <c r="OUH159" s="2"/>
      <c r="OUI159" s="2"/>
      <c r="OUJ159" s="2"/>
      <c r="OUK159" s="2"/>
      <c r="OUL159" s="2"/>
      <c r="OUM159" s="2"/>
      <c r="OUN159" s="2"/>
      <c r="OUO159" s="2"/>
      <c r="OUP159" s="2"/>
      <c r="OUQ159" s="2"/>
      <c r="OUR159" s="2"/>
      <c r="OUS159" s="2"/>
      <c r="OUT159" s="2"/>
      <c r="OUU159" s="2"/>
      <c r="OUV159" s="2"/>
      <c r="OUW159" s="2"/>
      <c r="OUX159" s="2"/>
      <c r="OUY159" s="2"/>
      <c r="OUZ159" s="2"/>
      <c r="OVA159" s="2"/>
      <c r="OVB159" s="2"/>
      <c r="OVC159" s="2"/>
      <c r="OVD159" s="2"/>
      <c r="OVE159" s="2"/>
      <c r="OVF159" s="2"/>
      <c r="OVG159" s="2"/>
      <c r="OVH159" s="2"/>
      <c r="OVI159" s="2"/>
      <c r="OVJ159" s="2"/>
      <c r="OVK159" s="2"/>
      <c r="OVL159" s="2"/>
      <c r="OVM159" s="2"/>
      <c r="OVN159" s="2"/>
      <c r="OVO159" s="2"/>
      <c r="OVP159" s="2"/>
      <c r="OVQ159" s="2"/>
      <c r="OVR159" s="2"/>
      <c r="OVS159" s="2"/>
      <c r="OVT159" s="2"/>
      <c r="OVU159" s="2"/>
      <c r="OVV159" s="2"/>
      <c r="OVW159" s="2"/>
      <c r="OVX159" s="2"/>
      <c r="OVY159" s="2"/>
      <c r="OVZ159" s="2"/>
      <c r="OWA159" s="2"/>
      <c r="OWB159" s="2"/>
      <c r="OWC159" s="2"/>
      <c r="OWD159" s="2"/>
      <c r="OWE159" s="2"/>
      <c r="OWF159" s="2"/>
      <c r="OWG159" s="2"/>
      <c r="OWH159" s="2"/>
      <c r="OWI159" s="2"/>
      <c r="OWJ159" s="2"/>
      <c r="OWK159" s="2"/>
      <c r="OWL159" s="2"/>
      <c r="OWM159" s="2"/>
      <c r="OWN159" s="2"/>
      <c r="OWO159" s="2"/>
      <c r="OWP159" s="2"/>
      <c r="OWQ159" s="2"/>
      <c r="OWR159" s="2"/>
      <c r="OWS159" s="2"/>
      <c r="OWT159" s="2"/>
      <c r="OWU159" s="2"/>
      <c r="OWV159" s="2"/>
      <c r="OWW159" s="2"/>
      <c r="OWX159" s="2"/>
      <c r="OWY159" s="2"/>
      <c r="OWZ159" s="2"/>
      <c r="OXA159" s="2"/>
      <c r="OXB159" s="2"/>
      <c r="OXC159" s="2"/>
      <c r="OXD159" s="2"/>
      <c r="OXE159" s="2"/>
      <c r="OXF159" s="2"/>
      <c r="OXG159" s="2"/>
      <c r="OXH159" s="2"/>
      <c r="OXI159" s="2"/>
      <c r="OXJ159" s="2"/>
      <c r="OXK159" s="2"/>
      <c r="OXL159" s="2"/>
      <c r="OXM159" s="2"/>
      <c r="OXN159" s="2"/>
      <c r="OXO159" s="2"/>
      <c r="OXP159" s="2"/>
      <c r="OXQ159" s="2"/>
      <c r="OXR159" s="2"/>
      <c r="OXS159" s="2"/>
      <c r="OXT159" s="2"/>
      <c r="OXU159" s="2"/>
      <c r="OXV159" s="2"/>
      <c r="OXW159" s="2"/>
      <c r="OXX159" s="2"/>
      <c r="OXY159" s="2"/>
      <c r="OXZ159" s="2"/>
      <c r="OYA159" s="2"/>
      <c r="OYB159" s="2"/>
      <c r="OYC159" s="2"/>
      <c r="OYD159" s="2"/>
      <c r="OYE159" s="2"/>
      <c r="OYF159" s="2"/>
      <c r="OYG159" s="2"/>
      <c r="OYH159" s="2"/>
      <c r="OYI159" s="2"/>
      <c r="OYJ159" s="2"/>
      <c r="OYK159" s="2"/>
      <c r="OYL159" s="2"/>
      <c r="OYM159" s="2"/>
      <c r="OYN159" s="2"/>
      <c r="OYO159" s="2"/>
      <c r="OYP159" s="2"/>
      <c r="OYQ159" s="2"/>
      <c r="OYR159" s="2"/>
      <c r="OYS159" s="2"/>
      <c r="OYT159" s="2"/>
      <c r="OYU159" s="2"/>
      <c r="OYV159" s="2"/>
      <c r="OYW159" s="2"/>
      <c r="OYX159" s="2"/>
      <c r="OYY159" s="2"/>
      <c r="OYZ159" s="2"/>
      <c r="OZA159" s="2"/>
      <c r="OZB159" s="2"/>
      <c r="OZC159" s="2"/>
      <c r="OZD159" s="2"/>
      <c r="OZE159" s="2"/>
      <c r="OZF159" s="2"/>
      <c r="OZG159" s="2"/>
      <c r="OZH159" s="2"/>
      <c r="OZI159" s="2"/>
      <c r="OZJ159" s="2"/>
      <c r="OZK159" s="2"/>
      <c r="OZL159" s="2"/>
      <c r="OZM159" s="2"/>
      <c r="OZN159" s="2"/>
      <c r="OZO159" s="2"/>
      <c r="OZP159" s="2"/>
      <c r="OZQ159" s="2"/>
      <c r="OZR159" s="2"/>
      <c r="OZS159" s="2"/>
      <c r="OZT159" s="2"/>
      <c r="OZU159" s="2"/>
      <c r="OZV159" s="2"/>
      <c r="OZW159" s="2"/>
      <c r="OZX159" s="2"/>
      <c r="OZY159" s="2"/>
      <c r="OZZ159" s="2"/>
      <c r="PAA159" s="2"/>
      <c r="PAB159" s="2"/>
      <c r="PAC159" s="2"/>
      <c r="PAD159" s="2"/>
      <c r="PAE159" s="2"/>
      <c r="PAF159" s="2"/>
      <c r="PAG159" s="2"/>
      <c r="PAH159" s="2"/>
      <c r="PAI159" s="2"/>
      <c r="PAJ159" s="2"/>
      <c r="PAK159" s="2"/>
      <c r="PAL159" s="2"/>
      <c r="PAM159" s="2"/>
      <c r="PAN159" s="2"/>
      <c r="PAO159" s="2"/>
      <c r="PAP159" s="2"/>
      <c r="PAQ159" s="2"/>
      <c r="PAR159" s="2"/>
      <c r="PAS159" s="2"/>
      <c r="PAT159" s="2"/>
      <c r="PAU159" s="2"/>
      <c r="PAV159" s="2"/>
      <c r="PAW159" s="2"/>
      <c r="PAX159" s="2"/>
      <c r="PAY159" s="2"/>
      <c r="PAZ159" s="2"/>
      <c r="PBA159" s="2"/>
      <c r="PBB159" s="2"/>
      <c r="PBC159" s="2"/>
      <c r="PBD159" s="2"/>
      <c r="PBE159" s="2"/>
      <c r="PBF159" s="2"/>
      <c r="PBG159" s="2"/>
      <c r="PBH159" s="2"/>
      <c r="PBI159" s="2"/>
      <c r="PBJ159" s="2"/>
      <c r="PBK159" s="2"/>
      <c r="PBL159" s="2"/>
      <c r="PBM159" s="2"/>
      <c r="PBN159" s="2"/>
      <c r="PBO159" s="2"/>
      <c r="PBP159" s="2"/>
      <c r="PBQ159" s="2"/>
      <c r="PBR159" s="2"/>
      <c r="PBS159" s="2"/>
      <c r="PBT159" s="2"/>
      <c r="PBU159" s="2"/>
      <c r="PBV159" s="2"/>
      <c r="PBW159" s="2"/>
      <c r="PBX159" s="2"/>
      <c r="PBY159" s="2"/>
      <c r="PBZ159" s="2"/>
      <c r="PCA159" s="2"/>
      <c r="PCB159" s="2"/>
      <c r="PCC159" s="2"/>
      <c r="PCD159" s="2"/>
      <c r="PCE159" s="2"/>
      <c r="PCF159" s="2"/>
      <c r="PCG159" s="2"/>
      <c r="PCH159" s="2"/>
      <c r="PCI159" s="2"/>
      <c r="PCJ159" s="2"/>
      <c r="PCK159" s="2"/>
      <c r="PCL159" s="2"/>
      <c r="PCM159" s="2"/>
      <c r="PCN159" s="2"/>
      <c r="PCO159" s="2"/>
      <c r="PCP159" s="2"/>
      <c r="PCQ159" s="2"/>
      <c r="PCR159" s="2"/>
      <c r="PCS159" s="2"/>
      <c r="PCT159" s="2"/>
      <c r="PCU159" s="2"/>
      <c r="PCV159" s="2"/>
      <c r="PCW159" s="2"/>
      <c r="PCX159" s="2"/>
      <c r="PCY159" s="2"/>
      <c r="PCZ159" s="2"/>
      <c r="PDA159" s="2"/>
      <c r="PDB159" s="2"/>
      <c r="PDC159" s="2"/>
      <c r="PDD159" s="2"/>
      <c r="PDE159" s="2"/>
      <c r="PDF159" s="2"/>
      <c r="PDG159" s="2"/>
      <c r="PDH159" s="2"/>
      <c r="PDI159" s="2"/>
      <c r="PDJ159" s="2"/>
      <c r="PDK159" s="2"/>
      <c r="PDL159" s="2"/>
      <c r="PDM159" s="2"/>
      <c r="PDN159" s="2"/>
      <c r="PDO159" s="2"/>
      <c r="PDP159" s="2"/>
      <c r="PDQ159" s="2"/>
      <c r="PDR159" s="2"/>
      <c r="PDS159" s="2"/>
      <c r="PDT159" s="2"/>
      <c r="PDU159" s="2"/>
      <c r="PDV159" s="2"/>
      <c r="PDW159" s="2"/>
      <c r="PDX159" s="2"/>
      <c r="PDY159" s="2"/>
      <c r="PDZ159" s="2"/>
      <c r="PEA159" s="2"/>
      <c r="PEB159" s="2"/>
      <c r="PEC159" s="2"/>
      <c r="PED159" s="2"/>
      <c r="PEE159" s="2"/>
      <c r="PEF159" s="2"/>
      <c r="PEG159" s="2"/>
      <c r="PEH159" s="2"/>
      <c r="PEI159" s="2"/>
      <c r="PEJ159" s="2"/>
      <c r="PEK159" s="2"/>
      <c r="PEL159" s="2"/>
      <c r="PEM159" s="2"/>
      <c r="PEN159" s="2"/>
      <c r="PEO159" s="2"/>
      <c r="PEP159" s="2"/>
      <c r="PEQ159" s="2"/>
      <c r="PER159" s="2"/>
      <c r="PES159" s="2"/>
      <c r="PET159" s="2"/>
      <c r="PEU159" s="2"/>
      <c r="PEV159" s="2"/>
      <c r="PEW159" s="2"/>
      <c r="PEX159" s="2"/>
      <c r="PEY159" s="2"/>
      <c r="PEZ159" s="2"/>
      <c r="PFA159" s="2"/>
      <c r="PFB159" s="2"/>
      <c r="PFC159" s="2"/>
      <c r="PFD159" s="2"/>
      <c r="PFE159" s="2"/>
      <c r="PFF159" s="2"/>
      <c r="PFG159" s="2"/>
      <c r="PFH159" s="2"/>
      <c r="PFI159" s="2"/>
      <c r="PFJ159" s="2"/>
      <c r="PFK159" s="2"/>
      <c r="PFL159" s="2"/>
      <c r="PFM159" s="2"/>
      <c r="PFN159" s="2"/>
      <c r="PFO159" s="2"/>
      <c r="PFP159" s="2"/>
      <c r="PFQ159" s="2"/>
      <c r="PFR159" s="2"/>
      <c r="PFS159" s="2"/>
      <c r="PFT159" s="2"/>
      <c r="PFU159" s="2"/>
      <c r="PFV159" s="2"/>
      <c r="PFW159" s="2"/>
      <c r="PFX159" s="2"/>
      <c r="PFY159" s="2"/>
      <c r="PFZ159" s="2"/>
      <c r="PGA159" s="2"/>
      <c r="PGB159" s="2"/>
      <c r="PGC159" s="2"/>
      <c r="PGD159" s="2"/>
      <c r="PGE159" s="2"/>
      <c r="PGF159" s="2"/>
      <c r="PGG159" s="2"/>
      <c r="PGH159" s="2"/>
      <c r="PGI159" s="2"/>
      <c r="PGJ159" s="2"/>
      <c r="PGK159" s="2"/>
      <c r="PGL159" s="2"/>
      <c r="PGM159" s="2"/>
      <c r="PGN159" s="2"/>
      <c r="PGO159" s="2"/>
      <c r="PGP159" s="2"/>
      <c r="PGQ159" s="2"/>
      <c r="PGR159" s="2"/>
      <c r="PGS159" s="2"/>
      <c r="PGT159" s="2"/>
      <c r="PGU159" s="2"/>
      <c r="PGV159" s="2"/>
      <c r="PGW159" s="2"/>
      <c r="PGX159" s="2"/>
      <c r="PGY159" s="2"/>
      <c r="PGZ159" s="2"/>
      <c r="PHA159" s="2"/>
      <c r="PHB159" s="2"/>
      <c r="PHC159" s="2"/>
      <c r="PHD159" s="2"/>
      <c r="PHE159" s="2"/>
      <c r="PHF159" s="2"/>
      <c r="PHG159" s="2"/>
      <c r="PHH159" s="2"/>
      <c r="PHI159" s="2"/>
      <c r="PHJ159" s="2"/>
      <c r="PHK159" s="2"/>
      <c r="PHL159" s="2"/>
      <c r="PHM159" s="2"/>
      <c r="PHN159" s="2"/>
      <c r="PHO159" s="2"/>
      <c r="PHP159" s="2"/>
      <c r="PHQ159" s="2"/>
      <c r="PHR159" s="2"/>
      <c r="PHS159" s="2"/>
      <c r="PHT159" s="2"/>
      <c r="PHU159" s="2"/>
      <c r="PHV159" s="2"/>
      <c r="PHW159" s="2"/>
      <c r="PHX159" s="2"/>
      <c r="PHY159" s="2"/>
      <c r="PHZ159" s="2"/>
      <c r="PIA159" s="2"/>
      <c r="PIB159" s="2"/>
      <c r="PIC159" s="2"/>
      <c r="PID159" s="2"/>
      <c r="PIE159" s="2"/>
      <c r="PIF159" s="2"/>
      <c r="PIG159" s="2"/>
      <c r="PIH159" s="2"/>
      <c r="PII159" s="2"/>
      <c r="PIJ159" s="2"/>
      <c r="PIK159" s="2"/>
      <c r="PIL159" s="2"/>
      <c r="PIM159" s="2"/>
      <c r="PIN159" s="2"/>
      <c r="PIO159" s="2"/>
      <c r="PIP159" s="2"/>
      <c r="PIQ159" s="2"/>
      <c r="PIR159" s="2"/>
      <c r="PIS159" s="2"/>
      <c r="PIT159" s="2"/>
      <c r="PIU159" s="2"/>
      <c r="PIV159" s="2"/>
      <c r="PIW159" s="2"/>
      <c r="PIX159" s="2"/>
      <c r="PIY159" s="2"/>
      <c r="PIZ159" s="2"/>
      <c r="PJA159" s="2"/>
      <c r="PJB159" s="2"/>
      <c r="PJC159" s="2"/>
      <c r="PJD159" s="2"/>
      <c r="PJE159" s="2"/>
      <c r="PJF159" s="2"/>
      <c r="PJG159" s="2"/>
      <c r="PJH159" s="2"/>
      <c r="PJI159" s="2"/>
      <c r="PJJ159" s="2"/>
      <c r="PJK159" s="2"/>
      <c r="PJL159" s="2"/>
      <c r="PJM159" s="2"/>
      <c r="PJN159" s="2"/>
      <c r="PJO159" s="2"/>
      <c r="PJP159" s="2"/>
      <c r="PJQ159" s="2"/>
      <c r="PJR159" s="2"/>
      <c r="PJS159" s="2"/>
      <c r="PJT159" s="2"/>
      <c r="PJU159" s="2"/>
      <c r="PJV159" s="2"/>
      <c r="PJW159" s="2"/>
      <c r="PJX159" s="2"/>
      <c r="PJY159" s="2"/>
      <c r="PJZ159" s="2"/>
      <c r="PKA159" s="2"/>
      <c r="PKB159" s="2"/>
      <c r="PKC159" s="2"/>
      <c r="PKD159" s="2"/>
      <c r="PKE159" s="2"/>
      <c r="PKF159" s="2"/>
      <c r="PKG159" s="2"/>
      <c r="PKH159" s="2"/>
      <c r="PKI159" s="2"/>
      <c r="PKJ159" s="2"/>
      <c r="PKK159" s="2"/>
      <c r="PKL159" s="2"/>
      <c r="PKM159" s="2"/>
      <c r="PKN159" s="2"/>
      <c r="PKO159" s="2"/>
      <c r="PKP159" s="2"/>
      <c r="PKQ159" s="2"/>
      <c r="PKR159" s="2"/>
      <c r="PKS159" s="2"/>
      <c r="PKT159" s="2"/>
      <c r="PKU159" s="2"/>
      <c r="PKV159" s="2"/>
      <c r="PKW159" s="2"/>
      <c r="PKX159" s="2"/>
      <c r="PKY159" s="2"/>
      <c r="PKZ159" s="2"/>
      <c r="PLA159" s="2"/>
      <c r="PLB159" s="2"/>
      <c r="PLC159" s="2"/>
      <c r="PLD159" s="2"/>
      <c r="PLE159" s="2"/>
      <c r="PLF159" s="2"/>
      <c r="PLG159" s="2"/>
      <c r="PLH159" s="2"/>
      <c r="PLI159" s="2"/>
      <c r="PLJ159" s="2"/>
      <c r="PLK159" s="2"/>
      <c r="PLL159" s="2"/>
      <c r="PLM159" s="2"/>
      <c r="PLN159" s="2"/>
      <c r="PLO159" s="2"/>
      <c r="PLP159" s="2"/>
      <c r="PLQ159" s="2"/>
      <c r="PLR159" s="2"/>
      <c r="PLS159" s="2"/>
      <c r="PLT159" s="2"/>
      <c r="PLU159" s="2"/>
      <c r="PLV159" s="2"/>
      <c r="PLW159" s="2"/>
      <c r="PLX159" s="2"/>
      <c r="PLY159" s="2"/>
      <c r="PLZ159" s="2"/>
      <c r="PMA159" s="2"/>
      <c r="PMB159" s="2"/>
      <c r="PMC159" s="2"/>
      <c r="PMD159" s="2"/>
      <c r="PME159" s="2"/>
      <c r="PMF159" s="2"/>
      <c r="PMG159" s="2"/>
      <c r="PMH159" s="2"/>
      <c r="PMI159" s="2"/>
      <c r="PMJ159" s="2"/>
      <c r="PMK159" s="2"/>
      <c r="PML159" s="2"/>
      <c r="PMM159" s="2"/>
      <c r="PMN159" s="2"/>
      <c r="PMO159" s="2"/>
      <c r="PMP159" s="2"/>
      <c r="PMQ159" s="2"/>
      <c r="PMR159" s="2"/>
      <c r="PMS159" s="2"/>
      <c r="PMT159" s="2"/>
      <c r="PMU159" s="2"/>
      <c r="PMV159" s="2"/>
      <c r="PMW159" s="2"/>
      <c r="PMX159" s="2"/>
      <c r="PMY159" s="2"/>
      <c r="PMZ159" s="2"/>
      <c r="PNA159" s="2"/>
      <c r="PNB159" s="2"/>
      <c r="PNC159" s="2"/>
      <c r="PND159" s="2"/>
      <c r="PNE159" s="2"/>
      <c r="PNF159" s="2"/>
      <c r="PNG159" s="2"/>
      <c r="PNH159" s="2"/>
      <c r="PNI159" s="2"/>
      <c r="PNJ159" s="2"/>
      <c r="PNK159" s="2"/>
      <c r="PNL159" s="2"/>
      <c r="PNM159" s="2"/>
      <c r="PNN159" s="2"/>
      <c r="PNO159" s="2"/>
      <c r="PNP159" s="2"/>
      <c r="PNQ159" s="2"/>
      <c r="PNR159" s="2"/>
      <c r="PNS159" s="2"/>
      <c r="PNT159" s="2"/>
      <c r="PNU159" s="2"/>
      <c r="PNV159" s="2"/>
      <c r="PNW159" s="2"/>
      <c r="PNX159" s="2"/>
      <c r="PNY159" s="2"/>
      <c r="PNZ159" s="2"/>
      <c r="POA159" s="2"/>
      <c r="POB159" s="2"/>
      <c r="POC159" s="2"/>
      <c r="POD159" s="2"/>
      <c r="POE159" s="2"/>
      <c r="POF159" s="2"/>
      <c r="POG159" s="2"/>
      <c r="POH159" s="2"/>
      <c r="POI159" s="2"/>
      <c r="POJ159" s="2"/>
      <c r="POK159" s="2"/>
      <c r="POL159" s="2"/>
      <c r="POM159" s="2"/>
      <c r="PON159" s="2"/>
      <c r="POO159" s="2"/>
      <c r="POP159" s="2"/>
      <c r="POQ159" s="2"/>
      <c r="POR159" s="2"/>
      <c r="POS159" s="2"/>
      <c r="POT159" s="2"/>
      <c r="POU159" s="2"/>
      <c r="POV159" s="2"/>
      <c r="POW159" s="2"/>
      <c r="POX159" s="2"/>
      <c r="POY159" s="2"/>
      <c r="POZ159" s="2"/>
      <c r="PPA159" s="2"/>
      <c r="PPB159" s="2"/>
      <c r="PPC159" s="2"/>
      <c r="PPD159" s="2"/>
      <c r="PPE159" s="2"/>
      <c r="PPF159" s="2"/>
      <c r="PPG159" s="2"/>
      <c r="PPH159" s="2"/>
      <c r="PPI159" s="2"/>
      <c r="PPJ159" s="2"/>
      <c r="PPK159" s="2"/>
      <c r="PPL159" s="2"/>
      <c r="PPM159" s="2"/>
      <c r="PPN159" s="2"/>
      <c r="PPO159" s="2"/>
      <c r="PPP159" s="2"/>
      <c r="PPQ159" s="2"/>
      <c r="PPR159" s="2"/>
      <c r="PPS159" s="2"/>
      <c r="PPT159" s="2"/>
      <c r="PPU159" s="2"/>
      <c r="PPV159" s="2"/>
      <c r="PPW159" s="2"/>
      <c r="PPX159" s="2"/>
      <c r="PPY159" s="2"/>
      <c r="PPZ159" s="2"/>
      <c r="PQA159" s="2"/>
      <c r="PQB159" s="2"/>
      <c r="PQC159" s="2"/>
      <c r="PQD159" s="2"/>
      <c r="PQE159" s="2"/>
      <c r="PQF159" s="2"/>
      <c r="PQG159" s="2"/>
      <c r="PQH159" s="2"/>
      <c r="PQI159" s="2"/>
      <c r="PQJ159" s="2"/>
      <c r="PQK159" s="2"/>
      <c r="PQL159" s="2"/>
      <c r="PQM159" s="2"/>
      <c r="PQN159" s="2"/>
      <c r="PQO159" s="2"/>
      <c r="PQP159" s="2"/>
      <c r="PQQ159" s="2"/>
      <c r="PQR159" s="2"/>
      <c r="PQS159" s="2"/>
      <c r="PQT159" s="2"/>
      <c r="PQU159" s="2"/>
      <c r="PQV159" s="2"/>
      <c r="PQW159" s="2"/>
      <c r="PQX159" s="2"/>
      <c r="PQY159" s="2"/>
      <c r="PQZ159" s="2"/>
      <c r="PRA159" s="2"/>
      <c r="PRB159" s="2"/>
      <c r="PRC159" s="2"/>
      <c r="PRD159" s="2"/>
      <c r="PRE159" s="2"/>
      <c r="PRF159" s="2"/>
      <c r="PRG159" s="2"/>
      <c r="PRH159" s="2"/>
      <c r="PRI159" s="2"/>
      <c r="PRJ159" s="2"/>
      <c r="PRK159" s="2"/>
      <c r="PRL159" s="2"/>
      <c r="PRM159" s="2"/>
      <c r="PRN159" s="2"/>
      <c r="PRO159" s="2"/>
      <c r="PRP159" s="2"/>
      <c r="PRQ159" s="2"/>
      <c r="PRR159" s="2"/>
      <c r="PRS159" s="2"/>
      <c r="PRT159" s="2"/>
      <c r="PRU159" s="2"/>
      <c r="PRV159" s="2"/>
      <c r="PRW159" s="2"/>
      <c r="PRX159" s="2"/>
      <c r="PRY159" s="2"/>
      <c r="PRZ159" s="2"/>
      <c r="PSA159" s="2"/>
      <c r="PSB159" s="2"/>
      <c r="PSC159" s="2"/>
      <c r="PSD159" s="2"/>
      <c r="PSE159" s="2"/>
      <c r="PSF159" s="2"/>
      <c r="PSG159" s="2"/>
      <c r="PSH159" s="2"/>
      <c r="PSI159" s="2"/>
      <c r="PSJ159" s="2"/>
      <c r="PSK159" s="2"/>
      <c r="PSL159" s="2"/>
      <c r="PSM159" s="2"/>
      <c r="PSN159" s="2"/>
      <c r="PSO159" s="2"/>
      <c r="PSP159" s="2"/>
      <c r="PSQ159" s="2"/>
      <c r="PSR159" s="2"/>
      <c r="PSS159" s="2"/>
      <c r="PST159" s="2"/>
      <c r="PSU159" s="2"/>
      <c r="PSV159" s="2"/>
      <c r="PSW159" s="2"/>
      <c r="PSX159" s="2"/>
      <c r="PSY159" s="2"/>
      <c r="PSZ159" s="2"/>
      <c r="PTA159" s="2"/>
      <c r="PTB159" s="2"/>
      <c r="PTC159" s="2"/>
      <c r="PTD159" s="2"/>
      <c r="PTE159" s="2"/>
      <c r="PTF159" s="2"/>
      <c r="PTG159" s="2"/>
      <c r="PTH159" s="2"/>
      <c r="PTI159" s="2"/>
      <c r="PTJ159" s="2"/>
      <c r="PTK159" s="2"/>
      <c r="PTL159" s="2"/>
      <c r="PTM159" s="2"/>
      <c r="PTN159" s="2"/>
      <c r="PTO159" s="2"/>
      <c r="PTP159" s="2"/>
      <c r="PTQ159" s="2"/>
      <c r="PTR159" s="2"/>
      <c r="PTS159" s="2"/>
      <c r="PTT159" s="2"/>
      <c r="PTU159" s="2"/>
      <c r="PTV159" s="2"/>
      <c r="PTW159" s="2"/>
      <c r="PTX159" s="2"/>
      <c r="PTY159" s="2"/>
      <c r="PTZ159" s="2"/>
      <c r="PUA159" s="2"/>
      <c r="PUB159" s="2"/>
      <c r="PUC159" s="2"/>
      <c r="PUD159" s="2"/>
      <c r="PUE159" s="2"/>
      <c r="PUF159" s="2"/>
      <c r="PUG159" s="2"/>
      <c r="PUH159" s="2"/>
      <c r="PUI159" s="2"/>
      <c r="PUJ159" s="2"/>
      <c r="PUK159" s="2"/>
      <c r="PUL159" s="2"/>
      <c r="PUM159" s="2"/>
      <c r="PUN159" s="2"/>
      <c r="PUO159" s="2"/>
      <c r="PUP159" s="2"/>
      <c r="PUQ159" s="2"/>
      <c r="PUR159" s="2"/>
      <c r="PUS159" s="2"/>
      <c r="PUT159" s="2"/>
      <c r="PUU159" s="2"/>
      <c r="PUV159" s="2"/>
      <c r="PUW159" s="2"/>
      <c r="PUX159" s="2"/>
      <c r="PUY159" s="2"/>
      <c r="PUZ159" s="2"/>
      <c r="PVA159" s="2"/>
      <c r="PVB159" s="2"/>
      <c r="PVC159" s="2"/>
      <c r="PVD159" s="2"/>
      <c r="PVE159" s="2"/>
      <c r="PVF159" s="2"/>
      <c r="PVG159" s="2"/>
      <c r="PVH159" s="2"/>
      <c r="PVI159" s="2"/>
      <c r="PVJ159" s="2"/>
      <c r="PVK159" s="2"/>
      <c r="PVL159" s="2"/>
      <c r="PVM159" s="2"/>
      <c r="PVN159" s="2"/>
      <c r="PVO159" s="2"/>
      <c r="PVP159" s="2"/>
      <c r="PVQ159" s="2"/>
      <c r="PVR159" s="2"/>
      <c r="PVS159" s="2"/>
      <c r="PVT159" s="2"/>
      <c r="PVU159" s="2"/>
      <c r="PVV159" s="2"/>
      <c r="PVW159" s="2"/>
      <c r="PVX159" s="2"/>
      <c r="PVY159" s="2"/>
      <c r="PVZ159" s="2"/>
      <c r="PWA159" s="2"/>
      <c r="PWB159" s="2"/>
      <c r="PWC159" s="2"/>
      <c r="PWD159" s="2"/>
      <c r="PWE159" s="2"/>
      <c r="PWF159" s="2"/>
      <c r="PWG159" s="2"/>
      <c r="PWH159" s="2"/>
      <c r="PWI159" s="2"/>
      <c r="PWJ159" s="2"/>
      <c r="PWK159" s="2"/>
      <c r="PWL159" s="2"/>
      <c r="PWM159" s="2"/>
      <c r="PWN159" s="2"/>
      <c r="PWO159" s="2"/>
      <c r="PWP159" s="2"/>
      <c r="PWQ159" s="2"/>
      <c r="PWR159" s="2"/>
      <c r="PWS159" s="2"/>
      <c r="PWT159" s="2"/>
      <c r="PWU159" s="2"/>
      <c r="PWV159" s="2"/>
      <c r="PWW159" s="2"/>
      <c r="PWX159" s="2"/>
      <c r="PWY159" s="2"/>
      <c r="PWZ159" s="2"/>
      <c r="PXA159" s="2"/>
      <c r="PXB159" s="2"/>
      <c r="PXC159" s="2"/>
      <c r="PXD159" s="2"/>
      <c r="PXE159" s="2"/>
      <c r="PXF159" s="2"/>
      <c r="PXG159" s="2"/>
      <c r="PXH159" s="2"/>
      <c r="PXI159" s="2"/>
      <c r="PXJ159" s="2"/>
      <c r="PXK159" s="2"/>
      <c r="PXL159" s="2"/>
      <c r="PXM159" s="2"/>
      <c r="PXN159" s="2"/>
      <c r="PXO159" s="2"/>
      <c r="PXP159" s="2"/>
      <c r="PXQ159" s="2"/>
      <c r="PXR159" s="2"/>
      <c r="PXS159" s="2"/>
      <c r="PXT159" s="2"/>
      <c r="PXU159" s="2"/>
      <c r="PXV159" s="2"/>
      <c r="PXW159" s="2"/>
      <c r="PXX159" s="2"/>
      <c r="PXY159" s="2"/>
      <c r="PXZ159" s="2"/>
      <c r="PYA159" s="2"/>
      <c r="PYB159" s="2"/>
      <c r="PYC159" s="2"/>
      <c r="PYD159" s="2"/>
      <c r="PYE159" s="2"/>
      <c r="PYF159" s="2"/>
      <c r="PYG159" s="2"/>
      <c r="PYH159" s="2"/>
      <c r="PYI159" s="2"/>
      <c r="PYJ159" s="2"/>
      <c r="PYK159" s="2"/>
      <c r="PYL159" s="2"/>
      <c r="PYM159" s="2"/>
      <c r="PYN159" s="2"/>
      <c r="PYO159" s="2"/>
      <c r="PYP159" s="2"/>
      <c r="PYQ159" s="2"/>
      <c r="PYR159" s="2"/>
      <c r="PYS159" s="2"/>
      <c r="PYT159" s="2"/>
      <c r="PYU159" s="2"/>
      <c r="PYV159" s="2"/>
      <c r="PYW159" s="2"/>
      <c r="PYX159" s="2"/>
      <c r="PYY159" s="2"/>
      <c r="PYZ159" s="2"/>
      <c r="PZA159" s="2"/>
      <c r="PZB159" s="2"/>
      <c r="PZC159" s="2"/>
      <c r="PZD159" s="2"/>
      <c r="PZE159" s="2"/>
      <c r="PZF159" s="2"/>
      <c r="PZG159" s="2"/>
      <c r="PZH159" s="2"/>
      <c r="PZI159" s="2"/>
      <c r="PZJ159" s="2"/>
      <c r="PZK159" s="2"/>
      <c r="PZL159" s="2"/>
      <c r="PZM159" s="2"/>
      <c r="PZN159" s="2"/>
      <c r="PZO159" s="2"/>
      <c r="PZP159" s="2"/>
      <c r="PZQ159" s="2"/>
      <c r="PZR159" s="2"/>
      <c r="PZS159" s="2"/>
      <c r="PZT159" s="2"/>
      <c r="PZU159" s="2"/>
      <c r="PZV159" s="2"/>
      <c r="PZW159" s="2"/>
      <c r="PZX159" s="2"/>
      <c r="PZY159" s="2"/>
      <c r="PZZ159" s="2"/>
      <c r="QAA159" s="2"/>
      <c r="QAB159" s="2"/>
      <c r="QAC159" s="2"/>
      <c r="QAD159" s="2"/>
      <c r="QAE159" s="2"/>
      <c r="QAF159" s="2"/>
      <c r="QAG159" s="2"/>
      <c r="QAH159" s="2"/>
      <c r="QAI159" s="2"/>
      <c r="QAJ159" s="2"/>
      <c r="QAK159" s="2"/>
      <c r="QAL159" s="2"/>
      <c r="QAM159" s="2"/>
      <c r="QAN159" s="2"/>
      <c r="QAO159" s="2"/>
      <c r="QAP159" s="2"/>
      <c r="QAQ159" s="2"/>
      <c r="QAR159" s="2"/>
      <c r="QAS159" s="2"/>
      <c r="QAT159" s="2"/>
      <c r="QAU159" s="2"/>
      <c r="QAV159" s="2"/>
      <c r="QAW159" s="2"/>
      <c r="QAX159" s="2"/>
      <c r="QAY159" s="2"/>
      <c r="QAZ159" s="2"/>
      <c r="QBA159" s="2"/>
      <c r="QBB159" s="2"/>
      <c r="QBC159" s="2"/>
      <c r="QBD159" s="2"/>
      <c r="QBE159" s="2"/>
      <c r="QBF159" s="2"/>
      <c r="QBG159" s="2"/>
      <c r="QBH159" s="2"/>
      <c r="QBI159" s="2"/>
      <c r="QBJ159" s="2"/>
      <c r="QBK159" s="2"/>
      <c r="QBL159" s="2"/>
      <c r="QBM159" s="2"/>
      <c r="QBN159" s="2"/>
      <c r="QBO159" s="2"/>
      <c r="QBP159" s="2"/>
      <c r="QBQ159" s="2"/>
      <c r="QBR159" s="2"/>
      <c r="QBS159" s="2"/>
      <c r="QBT159" s="2"/>
      <c r="QBU159" s="2"/>
      <c r="QBV159" s="2"/>
      <c r="QBW159" s="2"/>
      <c r="QBX159" s="2"/>
      <c r="QBY159" s="2"/>
      <c r="QBZ159" s="2"/>
      <c r="QCA159" s="2"/>
      <c r="QCB159" s="2"/>
      <c r="QCC159" s="2"/>
      <c r="QCD159" s="2"/>
      <c r="QCE159" s="2"/>
      <c r="QCF159" s="2"/>
      <c r="QCG159" s="2"/>
      <c r="QCH159" s="2"/>
      <c r="QCI159" s="2"/>
      <c r="QCJ159" s="2"/>
      <c r="QCK159" s="2"/>
      <c r="QCL159" s="2"/>
      <c r="QCM159" s="2"/>
      <c r="QCN159" s="2"/>
      <c r="QCO159" s="2"/>
      <c r="QCP159" s="2"/>
      <c r="QCQ159" s="2"/>
      <c r="QCR159" s="2"/>
      <c r="QCS159" s="2"/>
      <c r="QCT159" s="2"/>
      <c r="QCU159" s="2"/>
      <c r="QCV159" s="2"/>
      <c r="QCW159" s="2"/>
      <c r="QCX159" s="2"/>
      <c r="QCY159" s="2"/>
      <c r="QCZ159" s="2"/>
      <c r="QDA159" s="2"/>
      <c r="QDB159" s="2"/>
      <c r="QDC159" s="2"/>
      <c r="QDD159" s="2"/>
      <c r="QDE159" s="2"/>
      <c r="QDF159" s="2"/>
      <c r="QDG159" s="2"/>
      <c r="QDH159" s="2"/>
      <c r="QDI159" s="2"/>
      <c r="QDJ159" s="2"/>
      <c r="QDK159" s="2"/>
      <c r="QDL159" s="2"/>
      <c r="QDM159" s="2"/>
      <c r="QDN159" s="2"/>
      <c r="QDO159" s="2"/>
      <c r="QDP159" s="2"/>
      <c r="QDQ159" s="2"/>
      <c r="QDR159" s="2"/>
      <c r="QDS159" s="2"/>
      <c r="QDT159" s="2"/>
      <c r="QDU159" s="2"/>
      <c r="QDV159" s="2"/>
      <c r="QDW159" s="2"/>
      <c r="QDX159" s="2"/>
      <c r="QDY159" s="2"/>
      <c r="QDZ159" s="2"/>
      <c r="QEA159" s="2"/>
      <c r="QEB159" s="2"/>
      <c r="QEC159" s="2"/>
      <c r="QED159" s="2"/>
      <c r="QEE159" s="2"/>
      <c r="QEF159" s="2"/>
      <c r="QEG159" s="2"/>
      <c r="QEH159" s="2"/>
      <c r="QEI159" s="2"/>
      <c r="QEJ159" s="2"/>
      <c r="QEK159" s="2"/>
      <c r="QEL159" s="2"/>
      <c r="QEM159" s="2"/>
      <c r="QEN159" s="2"/>
      <c r="QEO159" s="2"/>
      <c r="QEP159" s="2"/>
      <c r="QEQ159" s="2"/>
      <c r="QER159" s="2"/>
      <c r="QES159" s="2"/>
      <c r="QET159" s="2"/>
      <c r="QEU159" s="2"/>
      <c r="QEV159" s="2"/>
      <c r="QEW159" s="2"/>
      <c r="QEX159" s="2"/>
      <c r="QEY159" s="2"/>
      <c r="QEZ159" s="2"/>
      <c r="QFA159" s="2"/>
      <c r="QFB159" s="2"/>
      <c r="QFC159" s="2"/>
      <c r="QFD159" s="2"/>
      <c r="QFE159" s="2"/>
      <c r="QFF159" s="2"/>
      <c r="QFG159" s="2"/>
      <c r="QFH159" s="2"/>
      <c r="QFI159" s="2"/>
      <c r="QFJ159" s="2"/>
      <c r="QFK159" s="2"/>
      <c r="QFL159" s="2"/>
      <c r="QFM159" s="2"/>
      <c r="QFN159" s="2"/>
      <c r="QFO159" s="2"/>
      <c r="QFP159" s="2"/>
      <c r="QFQ159" s="2"/>
      <c r="QFR159" s="2"/>
      <c r="QFS159" s="2"/>
      <c r="QFT159" s="2"/>
      <c r="QFU159" s="2"/>
      <c r="QFV159" s="2"/>
      <c r="QFW159" s="2"/>
      <c r="QFX159" s="2"/>
      <c r="QFY159" s="2"/>
      <c r="QFZ159" s="2"/>
      <c r="QGA159" s="2"/>
      <c r="QGB159" s="2"/>
      <c r="QGC159" s="2"/>
      <c r="QGD159" s="2"/>
      <c r="QGE159" s="2"/>
      <c r="QGF159" s="2"/>
      <c r="QGG159" s="2"/>
      <c r="QGH159" s="2"/>
      <c r="QGI159" s="2"/>
      <c r="QGJ159" s="2"/>
      <c r="QGK159" s="2"/>
      <c r="QGL159" s="2"/>
      <c r="QGM159" s="2"/>
      <c r="QGN159" s="2"/>
      <c r="QGO159" s="2"/>
      <c r="QGP159" s="2"/>
      <c r="QGQ159" s="2"/>
      <c r="QGR159" s="2"/>
      <c r="QGS159" s="2"/>
      <c r="QGT159" s="2"/>
      <c r="QGU159" s="2"/>
      <c r="QGV159" s="2"/>
      <c r="QGW159" s="2"/>
      <c r="QGX159" s="2"/>
      <c r="QGY159" s="2"/>
      <c r="QGZ159" s="2"/>
      <c r="QHA159" s="2"/>
      <c r="QHB159" s="2"/>
      <c r="QHC159" s="2"/>
      <c r="QHD159" s="2"/>
      <c r="QHE159" s="2"/>
      <c r="QHF159" s="2"/>
      <c r="QHG159" s="2"/>
      <c r="QHH159" s="2"/>
      <c r="QHI159" s="2"/>
      <c r="QHJ159" s="2"/>
      <c r="QHK159" s="2"/>
      <c r="QHL159" s="2"/>
      <c r="QHM159" s="2"/>
      <c r="QHN159" s="2"/>
      <c r="QHO159" s="2"/>
      <c r="QHP159" s="2"/>
      <c r="QHQ159" s="2"/>
      <c r="QHR159" s="2"/>
      <c r="QHS159" s="2"/>
      <c r="QHT159" s="2"/>
      <c r="QHU159" s="2"/>
      <c r="QHV159" s="2"/>
      <c r="QHW159" s="2"/>
      <c r="QHX159" s="2"/>
      <c r="QHY159" s="2"/>
      <c r="QHZ159" s="2"/>
      <c r="QIA159" s="2"/>
      <c r="QIB159" s="2"/>
      <c r="QIC159" s="2"/>
      <c r="QID159" s="2"/>
      <c r="QIE159" s="2"/>
      <c r="QIF159" s="2"/>
      <c r="QIG159" s="2"/>
      <c r="QIH159" s="2"/>
      <c r="QII159" s="2"/>
      <c r="QIJ159" s="2"/>
      <c r="QIK159" s="2"/>
      <c r="QIL159" s="2"/>
      <c r="QIM159" s="2"/>
      <c r="QIN159" s="2"/>
      <c r="QIO159" s="2"/>
      <c r="QIP159" s="2"/>
      <c r="QIQ159" s="2"/>
      <c r="QIR159" s="2"/>
      <c r="QIS159" s="2"/>
      <c r="QIT159" s="2"/>
      <c r="QIU159" s="2"/>
      <c r="QIV159" s="2"/>
      <c r="QIW159" s="2"/>
      <c r="QIX159" s="2"/>
      <c r="QIY159" s="2"/>
      <c r="QIZ159" s="2"/>
      <c r="QJA159" s="2"/>
      <c r="QJB159" s="2"/>
      <c r="QJC159" s="2"/>
      <c r="QJD159" s="2"/>
      <c r="QJE159" s="2"/>
      <c r="QJF159" s="2"/>
      <c r="QJG159" s="2"/>
      <c r="QJH159" s="2"/>
      <c r="QJI159" s="2"/>
      <c r="QJJ159" s="2"/>
      <c r="QJK159" s="2"/>
      <c r="QJL159" s="2"/>
      <c r="QJM159" s="2"/>
      <c r="QJN159" s="2"/>
      <c r="QJO159" s="2"/>
      <c r="QJP159" s="2"/>
      <c r="QJQ159" s="2"/>
      <c r="QJR159" s="2"/>
      <c r="QJS159" s="2"/>
      <c r="QJT159" s="2"/>
      <c r="QJU159" s="2"/>
      <c r="QJV159" s="2"/>
      <c r="QJW159" s="2"/>
      <c r="QJX159" s="2"/>
      <c r="QJY159" s="2"/>
      <c r="QJZ159" s="2"/>
      <c r="QKA159" s="2"/>
      <c r="QKB159" s="2"/>
      <c r="QKC159" s="2"/>
      <c r="QKD159" s="2"/>
      <c r="QKE159" s="2"/>
      <c r="QKF159" s="2"/>
      <c r="QKG159" s="2"/>
      <c r="QKH159" s="2"/>
      <c r="QKI159" s="2"/>
      <c r="QKJ159" s="2"/>
      <c r="QKK159" s="2"/>
      <c r="QKL159" s="2"/>
      <c r="QKM159" s="2"/>
      <c r="QKN159" s="2"/>
      <c r="QKO159" s="2"/>
      <c r="QKP159" s="2"/>
      <c r="QKQ159" s="2"/>
      <c r="QKR159" s="2"/>
      <c r="QKS159" s="2"/>
      <c r="QKT159" s="2"/>
      <c r="QKU159" s="2"/>
      <c r="QKV159" s="2"/>
      <c r="QKW159" s="2"/>
      <c r="QKX159" s="2"/>
      <c r="QKY159" s="2"/>
      <c r="QKZ159" s="2"/>
      <c r="QLA159" s="2"/>
      <c r="QLB159" s="2"/>
      <c r="QLC159" s="2"/>
      <c r="QLD159" s="2"/>
      <c r="QLE159" s="2"/>
      <c r="QLF159" s="2"/>
      <c r="QLG159" s="2"/>
      <c r="QLH159" s="2"/>
      <c r="QLI159" s="2"/>
      <c r="QLJ159" s="2"/>
      <c r="QLK159" s="2"/>
      <c r="QLL159" s="2"/>
      <c r="QLM159" s="2"/>
      <c r="QLN159" s="2"/>
      <c r="QLO159" s="2"/>
      <c r="QLP159" s="2"/>
      <c r="QLQ159" s="2"/>
      <c r="QLR159" s="2"/>
      <c r="QLS159" s="2"/>
      <c r="QLT159" s="2"/>
      <c r="QLU159" s="2"/>
      <c r="QLV159" s="2"/>
      <c r="QLW159" s="2"/>
      <c r="QLX159" s="2"/>
      <c r="QLY159" s="2"/>
      <c r="QLZ159" s="2"/>
      <c r="QMA159" s="2"/>
      <c r="QMB159" s="2"/>
      <c r="QMC159" s="2"/>
      <c r="QMD159" s="2"/>
      <c r="QME159" s="2"/>
      <c r="QMF159" s="2"/>
      <c r="QMG159" s="2"/>
      <c r="QMH159" s="2"/>
      <c r="QMI159" s="2"/>
      <c r="QMJ159" s="2"/>
      <c r="QMK159" s="2"/>
      <c r="QML159" s="2"/>
      <c r="QMM159" s="2"/>
      <c r="QMN159" s="2"/>
      <c r="QMO159" s="2"/>
      <c r="QMP159" s="2"/>
      <c r="QMQ159" s="2"/>
      <c r="QMR159" s="2"/>
      <c r="QMS159" s="2"/>
      <c r="QMT159" s="2"/>
      <c r="QMU159" s="2"/>
      <c r="QMV159" s="2"/>
      <c r="QMW159" s="2"/>
      <c r="QMX159" s="2"/>
      <c r="QMY159" s="2"/>
      <c r="QMZ159" s="2"/>
      <c r="QNA159" s="2"/>
      <c r="QNB159" s="2"/>
      <c r="QNC159" s="2"/>
      <c r="QND159" s="2"/>
      <c r="QNE159" s="2"/>
      <c r="QNF159" s="2"/>
      <c r="QNG159" s="2"/>
      <c r="QNH159" s="2"/>
      <c r="QNI159" s="2"/>
      <c r="QNJ159" s="2"/>
      <c r="QNK159" s="2"/>
      <c r="QNL159" s="2"/>
      <c r="QNM159" s="2"/>
      <c r="QNN159" s="2"/>
      <c r="QNO159" s="2"/>
      <c r="QNP159" s="2"/>
      <c r="QNQ159" s="2"/>
      <c r="QNR159" s="2"/>
      <c r="QNS159" s="2"/>
      <c r="QNT159" s="2"/>
      <c r="QNU159" s="2"/>
      <c r="QNV159" s="2"/>
      <c r="QNW159" s="2"/>
      <c r="QNX159" s="2"/>
      <c r="QNY159" s="2"/>
      <c r="QNZ159" s="2"/>
      <c r="QOA159" s="2"/>
      <c r="QOB159" s="2"/>
      <c r="QOC159" s="2"/>
      <c r="QOD159" s="2"/>
      <c r="QOE159" s="2"/>
      <c r="QOF159" s="2"/>
      <c r="QOG159" s="2"/>
      <c r="QOH159" s="2"/>
      <c r="QOI159" s="2"/>
      <c r="QOJ159" s="2"/>
      <c r="QOK159" s="2"/>
      <c r="QOL159" s="2"/>
      <c r="QOM159" s="2"/>
      <c r="QON159" s="2"/>
      <c r="QOO159" s="2"/>
      <c r="QOP159" s="2"/>
      <c r="QOQ159" s="2"/>
      <c r="QOR159" s="2"/>
      <c r="QOS159" s="2"/>
      <c r="QOT159" s="2"/>
      <c r="QOU159" s="2"/>
      <c r="QOV159" s="2"/>
      <c r="QOW159" s="2"/>
      <c r="QOX159" s="2"/>
      <c r="QOY159" s="2"/>
      <c r="QOZ159" s="2"/>
      <c r="QPA159" s="2"/>
      <c r="QPB159" s="2"/>
      <c r="QPC159" s="2"/>
      <c r="QPD159" s="2"/>
      <c r="QPE159" s="2"/>
      <c r="QPF159" s="2"/>
      <c r="QPG159" s="2"/>
      <c r="QPH159" s="2"/>
      <c r="QPI159" s="2"/>
      <c r="QPJ159" s="2"/>
      <c r="QPK159" s="2"/>
      <c r="QPL159" s="2"/>
      <c r="QPM159" s="2"/>
      <c r="QPN159" s="2"/>
      <c r="QPO159" s="2"/>
      <c r="QPP159" s="2"/>
      <c r="QPQ159" s="2"/>
      <c r="QPR159" s="2"/>
      <c r="QPS159" s="2"/>
      <c r="QPT159" s="2"/>
      <c r="QPU159" s="2"/>
      <c r="QPV159" s="2"/>
      <c r="QPW159" s="2"/>
      <c r="QPX159" s="2"/>
      <c r="QPY159" s="2"/>
      <c r="QPZ159" s="2"/>
      <c r="QQA159" s="2"/>
      <c r="QQB159" s="2"/>
      <c r="QQC159" s="2"/>
      <c r="QQD159" s="2"/>
      <c r="QQE159" s="2"/>
      <c r="QQF159" s="2"/>
      <c r="QQG159" s="2"/>
      <c r="QQH159" s="2"/>
      <c r="QQI159" s="2"/>
      <c r="QQJ159" s="2"/>
      <c r="QQK159" s="2"/>
      <c r="QQL159" s="2"/>
      <c r="QQM159" s="2"/>
      <c r="QQN159" s="2"/>
      <c r="QQO159" s="2"/>
      <c r="QQP159" s="2"/>
      <c r="QQQ159" s="2"/>
      <c r="QQR159" s="2"/>
      <c r="QQS159" s="2"/>
      <c r="QQT159" s="2"/>
      <c r="QQU159" s="2"/>
      <c r="QQV159" s="2"/>
      <c r="QQW159" s="2"/>
      <c r="QQX159" s="2"/>
      <c r="QQY159" s="2"/>
      <c r="QQZ159" s="2"/>
      <c r="QRA159" s="2"/>
      <c r="QRB159" s="2"/>
      <c r="QRC159" s="2"/>
      <c r="QRD159" s="2"/>
      <c r="QRE159" s="2"/>
      <c r="QRF159" s="2"/>
      <c r="QRG159" s="2"/>
      <c r="QRH159" s="2"/>
      <c r="QRI159" s="2"/>
      <c r="QRJ159" s="2"/>
      <c r="QRK159" s="2"/>
      <c r="QRL159" s="2"/>
      <c r="QRM159" s="2"/>
      <c r="QRN159" s="2"/>
      <c r="QRO159" s="2"/>
      <c r="QRP159" s="2"/>
      <c r="QRQ159" s="2"/>
      <c r="QRR159" s="2"/>
      <c r="QRS159" s="2"/>
      <c r="QRT159" s="2"/>
      <c r="QRU159" s="2"/>
      <c r="QRV159" s="2"/>
      <c r="QRW159" s="2"/>
      <c r="QRX159" s="2"/>
      <c r="QRY159" s="2"/>
      <c r="QRZ159" s="2"/>
      <c r="QSA159" s="2"/>
      <c r="QSB159" s="2"/>
      <c r="QSC159" s="2"/>
      <c r="QSD159" s="2"/>
      <c r="QSE159" s="2"/>
      <c r="QSF159" s="2"/>
      <c r="QSG159" s="2"/>
      <c r="QSH159" s="2"/>
      <c r="QSI159" s="2"/>
      <c r="QSJ159" s="2"/>
      <c r="QSK159" s="2"/>
      <c r="QSL159" s="2"/>
      <c r="QSM159" s="2"/>
      <c r="QSN159" s="2"/>
      <c r="QSO159" s="2"/>
      <c r="QSP159" s="2"/>
      <c r="QSQ159" s="2"/>
      <c r="QSR159" s="2"/>
      <c r="QSS159" s="2"/>
      <c r="QST159" s="2"/>
      <c r="QSU159" s="2"/>
      <c r="QSV159" s="2"/>
      <c r="QSW159" s="2"/>
      <c r="QSX159" s="2"/>
      <c r="QSY159" s="2"/>
      <c r="QSZ159" s="2"/>
      <c r="QTA159" s="2"/>
      <c r="QTB159" s="2"/>
      <c r="QTC159" s="2"/>
      <c r="QTD159" s="2"/>
      <c r="QTE159" s="2"/>
      <c r="QTF159" s="2"/>
      <c r="QTG159" s="2"/>
      <c r="QTH159" s="2"/>
      <c r="QTI159" s="2"/>
      <c r="QTJ159" s="2"/>
      <c r="QTK159" s="2"/>
      <c r="QTL159" s="2"/>
      <c r="QTM159" s="2"/>
      <c r="QTN159" s="2"/>
      <c r="QTO159" s="2"/>
      <c r="QTP159" s="2"/>
      <c r="QTQ159" s="2"/>
      <c r="QTR159" s="2"/>
      <c r="QTS159" s="2"/>
      <c r="QTT159" s="2"/>
      <c r="QTU159" s="2"/>
      <c r="QTV159" s="2"/>
      <c r="QTW159" s="2"/>
      <c r="QTX159" s="2"/>
      <c r="QTY159" s="2"/>
      <c r="QTZ159" s="2"/>
      <c r="QUA159" s="2"/>
      <c r="QUB159" s="2"/>
      <c r="QUC159" s="2"/>
      <c r="QUD159" s="2"/>
      <c r="QUE159" s="2"/>
      <c r="QUF159" s="2"/>
      <c r="QUG159" s="2"/>
      <c r="QUH159" s="2"/>
      <c r="QUI159" s="2"/>
      <c r="QUJ159" s="2"/>
      <c r="QUK159" s="2"/>
      <c r="QUL159" s="2"/>
      <c r="QUM159" s="2"/>
      <c r="QUN159" s="2"/>
      <c r="QUO159" s="2"/>
      <c r="QUP159" s="2"/>
      <c r="QUQ159" s="2"/>
      <c r="QUR159" s="2"/>
      <c r="QUS159" s="2"/>
      <c r="QUT159" s="2"/>
      <c r="QUU159" s="2"/>
      <c r="QUV159" s="2"/>
      <c r="QUW159" s="2"/>
      <c r="QUX159" s="2"/>
      <c r="QUY159" s="2"/>
      <c r="QUZ159" s="2"/>
      <c r="QVA159" s="2"/>
      <c r="QVB159" s="2"/>
      <c r="QVC159" s="2"/>
      <c r="QVD159" s="2"/>
      <c r="QVE159" s="2"/>
      <c r="QVF159" s="2"/>
      <c r="QVG159" s="2"/>
      <c r="QVH159" s="2"/>
      <c r="QVI159" s="2"/>
      <c r="QVJ159" s="2"/>
      <c r="QVK159" s="2"/>
      <c r="QVL159" s="2"/>
      <c r="QVM159" s="2"/>
      <c r="QVN159" s="2"/>
      <c r="QVO159" s="2"/>
      <c r="QVP159" s="2"/>
      <c r="QVQ159" s="2"/>
      <c r="QVR159" s="2"/>
      <c r="QVS159" s="2"/>
      <c r="QVT159" s="2"/>
      <c r="QVU159" s="2"/>
      <c r="QVV159" s="2"/>
      <c r="QVW159" s="2"/>
      <c r="QVX159" s="2"/>
      <c r="QVY159" s="2"/>
      <c r="QVZ159" s="2"/>
      <c r="QWA159" s="2"/>
      <c r="QWB159" s="2"/>
      <c r="QWC159" s="2"/>
      <c r="QWD159" s="2"/>
      <c r="QWE159" s="2"/>
      <c r="QWF159" s="2"/>
      <c r="QWG159" s="2"/>
      <c r="QWH159" s="2"/>
      <c r="QWI159" s="2"/>
      <c r="QWJ159" s="2"/>
      <c r="QWK159" s="2"/>
      <c r="QWL159" s="2"/>
      <c r="QWM159" s="2"/>
      <c r="QWN159" s="2"/>
      <c r="QWO159" s="2"/>
      <c r="QWP159" s="2"/>
      <c r="QWQ159" s="2"/>
      <c r="QWR159" s="2"/>
      <c r="QWS159" s="2"/>
      <c r="QWT159" s="2"/>
      <c r="QWU159" s="2"/>
      <c r="QWV159" s="2"/>
      <c r="QWW159" s="2"/>
      <c r="QWX159" s="2"/>
      <c r="QWY159" s="2"/>
      <c r="QWZ159" s="2"/>
      <c r="QXA159" s="2"/>
      <c r="QXB159" s="2"/>
      <c r="QXC159" s="2"/>
      <c r="QXD159" s="2"/>
      <c r="QXE159" s="2"/>
      <c r="QXF159" s="2"/>
      <c r="QXG159" s="2"/>
      <c r="QXH159" s="2"/>
      <c r="QXI159" s="2"/>
      <c r="QXJ159" s="2"/>
      <c r="QXK159" s="2"/>
      <c r="QXL159" s="2"/>
      <c r="QXM159" s="2"/>
      <c r="QXN159" s="2"/>
      <c r="QXO159" s="2"/>
      <c r="QXP159" s="2"/>
      <c r="QXQ159" s="2"/>
      <c r="QXR159" s="2"/>
      <c r="QXS159" s="2"/>
      <c r="QXT159" s="2"/>
      <c r="QXU159" s="2"/>
      <c r="QXV159" s="2"/>
      <c r="QXW159" s="2"/>
      <c r="QXX159" s="2"/>
      <c r="QXY159" s="2"/>
      <c r="QXZ159" s="2"/>
      <c r="QYA159" s="2"/>
      <c r="QYB159" s="2"/>
      <c r="QYC159" s="2"/>
      <c r="QYD159" s="2"/>
      <c r="QYE159" s="2"/>
      <c r="QYF159" s="2"/>
      <c r="QYG159" s="2"/>
      <c r="QYH159" s="2"/>
      <c r="QYI159" s="2"/>
      <c r="QYJ159" s="2"/>
      <c r="QYK159" s="2"/>
      <c r="QYL159" s="2"/>
      <c r="QYM159" s="2"/>
      <c r="QYN159" s="2"/>
      <c r="QYO159" s="2"/>
      <c r="QYP159" s="2"/>
      <c r="QYQ159" s="2"/>
      <c r="QYR159" s="2"/>
      <c r="QYS159" s="2"/>
      <c r="QYT159" s="2"/>
      <c r="QYU159" s="2"/>
      <c r="QYV159" s="2"/>
      <c r="QYW159" s="2"/>
      <c r="QYX159" s="2"/>
      <c r="QYY159" s="2"/>
      <c r="QYZ159" s="2"/>
      <c r="QZA159" s="2"/>
      <c r="QZB159" s="2"/>
      <c r="QZC159" s="2"/>
      <c r="QZD159" s="2"/>
      <c r="QZE159" s="2"/>
      <c r="QZF159" s="2"/>
      <c r="QZG159" s="2"/>
      <c r="QZH159" s="2"/>
      <c r="QZI159" s="2"/>
      <c r="QZJ159" s="2"/>
      <c r="QZK159" s="2"/>
      <c r="QZL159" s="2"/>
      <c r="QZM159" s="2"/>
      <c r="QZN159" s="2"/>
      <c r="QZO159" s="2"/>
      <c r="QZP159" s="2"/>
      <c r="QZQ159" s="2"/>
      <c r="QZR159" s="2"/>
      <c r="QZS159" s="2"/>
      <c r="QZT159" s="2"/>
      <c r="QZU159" s="2"/>
      <c r="QZV159" s="2"/>
      <c r="QZW159" s="2"/>
      <c r="QZX159" s="2"/>
      <c r="QZY159" s="2"/>
      <c r="QZZ159" s="2"/>
      <c r="RAA159" s="2"/>
      <c r="RAB159" s="2"/>
      <c r="RAC159" s="2"/>
      <c r="RAD159" s="2"/>
      <c r="RAE159" s="2"/>
      <c r="RAF159" s="2"/>
      <c r="RAG159" s="2"/>
      <c r="RAH159" s="2"/>
      <c r="RAI159" s="2"/>
      <c r="RAJ159" s="2"/>
      <c r="RAK159" s="2"/>
      <c r="RAL159" s="2"/>
      <c r="RAM159" s="2"/>
      <c r="RAN159" s="2"/>
      <c r="RAO159" s="2"/>
      <c r="RAP159" s="2"/>
      <c r="RAQ159" s="2"/>
      <c r="RAR159" s="2"/>
      <c r="RAS159" s="2"/>
      <c r="RAT159" s="2"/>
      <c r="RAU159" s="2"/>
      <c r="RAV159" s="2"/>
      <c r="RAW159" s="2"/>
      <c r="RAX159" s="2"/>
      <c r="RAY159" s="2"/>
      <c r="RAZ159" s="2"/>
      <c r="RBA159" s="2"/>
      <c r="RBB159" s="2"/>
      <c r="RBC159" s="2"/>
      <c r="RBD159" s="2"/>
      <c r="RBE159" s="2"/>
      <c r="RBF159" s="2"/>
      <c r="RBG159" s="2"/>
      <c r="RBH159" s="2"/>
      <c r="RBI159" s="2"/>
      <c r="RBJ159" s="2"/>
      <c r="RBK159" s="2"/>
      <c r="RBL159" s="2"/>
      <c r="RBM159" s="2"/>
      <c r="RBN159" s="2"/>
      <c r="RBO159" s="2"/>
      <c r="RBP159" s="2"/>
      <c r="RBQ159" s="2"/>
      <c r="RBR159" s="2"/>
      <c r="RBS159" s="2"/>
      <c r="RBT159" s="2"/>
      <c r="RBU159" s="2"/>
      <c r="RBV159" s="2"/>
      <c r="RBW159" s="2"/>
      <c r="RBX159" s="2"/>
      <c r="RBY159" s="2"/>
      <c r="RBZ159" s="2"/>
      <c r="RCA159" s="2"/>
      <c r="RCB159" s="2"/>
      <c r="RCC159" s="2"/>
      <c r="RCD159" s="2"/>
      <c r="RCE159" s="2"/>
      <c r="RCF159" s="2"/>
      <c r="RCG159" s="2"/>
      <c r="RCH159" s="2"/>
      <c r="RCI159" s="2"/>
      <c r="RCJ159" s="2"/>
      <c r="RCK159" s="2"/>
      <c r="RCL159" s="2"/>
      <c r="RCM159" s="2"/>
      <c r="RCN159" s="2"/>
      <c r="RCO159" s="2"/>
      <c r="RCP159" s="2"/>
      <c r="RCQ159" s="2"/>
      <c r="RCR159" s="2"/>
      <c r="RCS159" s="2"/>
      <c r="RCT159" s="2"/>
      <c r="RCU159" s="2"/>
      <c r="RCV159" s="2"/>
      <c r="RCW159" s="2"/>
      <c r="RCX159" s="2"/>
      <c r="RCY159" s="2"/>
      <c r="RCZ159" s="2"/>
      <c r="RDA159" s="2"/>
      <c r="RDB159" s="2"/>
      <c r="RDC159" s="2"/>
      <c r="RDD159" s="2"/>
      <c r="RDE159" s="2"/>
      <c r="RDF159" s="2"/>
      <c r="RDG159" s="2"/>
      <c r="RDH159" s="2"/>
      <c r="RDI159" s="2"/>
      <c r="RDJ159" s="2"/>
      <c r="RDK159" s="2"/>
      <c r="RDL159" s="2"/>
      <c r="RDM159" s="2"/>
      <c r="RDN159" s="2"/>
      <c r="RDO159" s="2"/>
      <c r="RDP159" s="2"/>
      <c r="RDQ159" s="2"/>
      <c r="RDR159" s="2"/>
      <c r="RDS159" s="2"/>
      <c r="RDT159" s="2"/>
      <c r="RDU159" s="2"/>
      <c r="RDV159" s="2"/>
      <c r="RDW159" s="2"/>
      <c r="RDX159" s="2"/>
      <c r="RDY159" s="2"/>
      <c r="RDZ159" s="2"/>
      <c r="REA159" s="2"/>
      <c r="REB159" s="2"/>
      <c r="REC159" s="2"/>
      <c r="RED159" s="2"/>
      <c r="REE159" s="2"/>
      <c r="REF159" s="2"/>
      <c r="REG159" s="2"/>
      <c r="REH159" s="2"/>
      <c r="REI159" s="2"/>
      <c r="REJ159" s="2"/>
      <c r="REK159" s="2"/>
      <c r="REL159" s="2"/>
      <c r="REM159" s="2"/>
      <c r="REN159" s="2"/>
      <c r="REO159" s="2"/>
      <c r="REP159" s="2"/>
      <c r="REQ159" s="2"/>
      <c r="RER159" s="2"/>
      <c r="RES159" s="2"/>
      <c r="RET159" s="2"/>
      <c r="REU159" s="2"/>
      <c r="REV159" s="2"/>
      <c r="REW159" s="2"/>
      <c r="REX159" s="2"/>
      <c r="REY159" s="2"/>
      <c r="REZ159" s="2"/>
      <c r="RFA159" s="2"/>
      <c r="RFB159" s="2"/>
      <c r="RFC159" s="2"/>
      <c r="RFD159" s="2"/>
      <c r="RFE159" s="2"/>
      <c r="RFF159" s="2"/>
      <c r="RFG159" s="2"/>
      <c r="RFH159" s="2"/>
      <c r="RFI159" s="2"/>
      <c r="RFJ159" s="2"/>
      <c r="RFK159" s="2"/>
      <c r="RFL159" s="2"/>
      <c r="RFM159" s="2"/>
      <c r="RFN159" s="2"/>
      <c r="RFO159" s="2"/>
      <c r="RFP159" s="2"/>
      <c r="RFQ159" s="2"/>
      <c r="RFR159" s="2"/>
      <c r="RFS159" s="2"/>
      <c r="RFT159" s="2"/>
      <c r="RFU159" s="2"/>
      <c r="RFV159" s="2"/>
      <c r="RFW159" s="2"/>
      <c r="RFX159" s="2"/>
      <c r="RFY159" s="2"/>
      <c r="RFZ159" s="2"/>
      <c r="RGA159" s="2"/>
      <c r="RGB159" s="2"/>
      <c r="RGC159" s="2"/>
      <c r="RGD159" s="2"/>
      <c r="RGE159" s="2"/>
      <c r="RGF159" s="2"/>
      <c r="RGG159" s="2"/>
      <c r="RGH159" s="2"/>
      <c r="RGI159" s="2"/>
      <c r="RGJ159" s="2"/>
      <c r="RGK159" s="2"/>
      <c r="RGL159" s="2"/>
      <c r="RGM159" s="2"/>
      <c r="RGN159" s="2"/>
      <c r="RGO159" s="2"/>
      <c r="RGP159" s="2"/>
      <c r="RGQ159" s="2"/>
      <c r="RGR159" s="2"/>
      <c r="RGS159" s="2"/>
      <c r="RGT159" s="2"/>
      <c r="RGU159" s="2"/>
      <c r="RGV159" s="2"/>
      <c r="RGW159" s="2"/>
      <c r="RGX159" s="2"/>
      <c r="RGY159" s="2"/>
      <c r="RGZ159" s="2"/>
      <c r="RHA159" s="2"/>
      <c r="RHB159" s="2"/>
      <c r="RHC159" s="2"/>
      <c r="RHD159" s="2"/>
      <c r="RHE159" s="2"/>
      <c r="RHF159" s="2"/>
      <c r="RHG159" s="2"/>
      <c r="RHH159" s="2"/>
      <c r="RHI159" s="2"/>
      <c r="RHJ159" s="2"/>
      <c r="RHK159" s="2"/>
      <c r="RHL159" s="2"/>
      <c r="RHM159" s="2"/>
      <c r="RHN159" s="2"/>
      <c r="RHO159" s="2"/>
      <c r="RHP159" s="2"/>
      <c r="RHQ159" s="2"/>
      <c r="RHR159" s="2"/>
      <c r="RHS159" s="2"/>
      <c r="RHT159" s="2"/>
      <c r="RHU159" s="2"/>
      <c r="RHV159" s="2"/>
      <c r="RHW159" s="2"/>
      <c r="RHX159" s="2"/>
      <c r="RHY159" s="2"/>
      <c r="RHZ159" s="2"/>
      <c r="RIA159" s="2"/>
      <c r="RIB159" s="2"/>
      <c r="RIC159" s="2"/>
      <c r="RID159" s="2"/>
      <c r="RIE159" s="2"/>
      <c r="RIF159" s="2"/>
      <c r="RIG159" s="2"/>
      <c r="RIH159" s="2"/>
      <c r="RII159" s="2"/>
      <c r="RIJ159" s="2"/>
      <c r="RIK159" s="2"/>
      <c r="RIL159" s="2"/>
      <c r="RIM159" s="2"/>
      <c r="RIN159" s="2"/>
      <c r="RIO159" s="2"/>
      <c r="RIP159" s="2"/>
      <c r="RIQ159" s="2"/>
      <c r="RIR159" s="2"/>
      <c r="RIS159" s="2"/>
      <c r="RIT159" s="2"/>
      <c r="RIU159" s="2"/>
      <c r="RIV159" s="2"/>
      <c r="RIW159" s="2"/>
      <c r="RIX159" s="2"/>
      <c r="RIY159" s="2"/>
      <c r="RIZ159" s="2"/>
      <c r="RJA159" s="2"/>
      <c r="RJB159" s="2"/>
      <c r="RJC159" s="2"/>
      <c r="RJD159" s="2"/>
      <c r="RJE159" s="2"/>
      <c r="RJF159" s="2"/>
      <c r="RJG159" s="2"/>
      <c r="RJH159" s="2"/>
      <c r="RJI159" s="2"/>
      <c r="RJJ159" s="2"/>
      <c r="RJK159" s="2"/>
      <c r="RJL159" s="2"/>
      <c r="RJM159" s="2"/>
      <c r="RJN159" s="2"/>
      <c r="RJO159" s="2"/>
      <c r="RJP159" s="2"/>
      <c r="RJQ159" s="2"/>
      <c r="RJR159" s="2"/>
      <c r="RJS159" s="2"/>
      <c r="RJT159" s="2"/>
      <c r="RJU159" s="2"/>
      <c r="RJV159" s="2"/>
      <c r="RJW159" s="2"/>
      <c r="RJX159" s="2"/>
      <c r="RJY159" s="2"/>
      <c r="RJZ159" s="2"/>
      <c r="RKA159" s="2"/>
      <c r="RKB159" s="2"/>
      <c r="RKC159" s="2"/>
      <c r="RKD159" s="2"/>
      <c r="RKE159" s="2"/>
      <c r="RKF159" s="2"/>
      <c r="RKG159" s="2"/>
      <c r="RKH159" s="2"/>
      <c r="RKI159" s="2"/>
      <c r="RKJ159" s="2"/>
      <c r="RKK159" s="2"/>
      <c r="RKL159" s="2"/>
      <c r="RKM159" s="2"/>
      <c r="RKN159" s="2"/>
      <c r="RKO159" s="2"/>
      <c r="RKP159" s="2"/>
      <c r="RKQ159" s="2"/>
      <c r="RKR159" s="2"/>
      <c r="RKS159" s="2"/>
      <c r="RKT159" s="2"/>
      <c r="RKU159" s="2"/>
      <c r="RKV159" s="2"/>
      <c r="RKW159" s="2"/>
      <c r="RKX159" s="2"/>
      <c r="RKY159" s="2"/>
      <c r="RKZ159" s="2"/>
      <c r="RLA159" s="2"/>
      <c r="RLB159" s="2"/>
      <c r="RLC159" s="2"/>
      <c r="RLD159" s="2"/>
      <c r="RLE159" s="2"/>
      <c r="RLF159" s="2"/>
      <c r="RLG159" s="2"/>
      <c r="RLH159" s="2"/>
      <c r="RLI159" s="2"/>
      <c r="RLJ159" s="2"/>
      <c r="RLK159" s="2"/>
      <c r="RLL159" s="2"/>
      <c r="RLM159" s="2"/>
      <c r="RLN159" s="2"/>
      <c r="RLO159" s="2"/>
      <c r="RLP159" s="2"/>
      <c r="RLQ159" s="2"/>
      <c r="RLR159" s="2"/>
      <c r="RLS159" s="2"/>
      <c r="RLT159" s="2"/>
      <c r="RLU159" s="2"/>
      <c r="RLV159" s="2"/>
      <c r="RLW159" s="2"/>
      <c r="RLX159" s="2"/>
      <c r="RLY159" s="2"/>
      <c r="RLZ159" s="2"/>
      <c r="RMA159" s="2"/>
      <c r="RMB159" s="2"/>
      <c r="RMC159" s="2"/>
      <c r="RMD159" s="2"/>
      <c r="RME159" s="2"/>
      <c r="RMF159" s="2"/>
      <c r="RMG159" s="2"/>
      <c r="RMH159" s="2"/>
      <c r="RMI159" s="2"/>
      <c r="RMJ159" s="2"/>
      <c r="RMK159" s="2"/>
      <c r="RML159" s="2"/>
      <c r="RMM159" s="2"/>
      <c r="RMN159" s="2"/>
      <c r="RMO159" s="2"/>
      <c r="RMP159" s="2"/>
      <c r="RMQ159" s="2"/>
      <c r="RMR159" s="2"/>
      <c r="RMS159" s="2"/>
      <c r="RMT159" s="2"/>
      <c r="RMU159" s="2"/>
      <c r="RMV159" s="2"/>
      <c r="RMW159" s="2"/>
      <c r="RMX159" s="2"/>
      <c r="RMY159" s="2"/>
      <c r="RMZ159" s="2"/>
      <c r="RNA159" s="2"/>
      <c r="RNB159" s="2"/>
      <c r="RNC159" s="2"/>
      <c r="RND159" s="2"/>
      <c r="RNE159" s="2"/>
      <c r="RNF159" s="2"/>
      <c r="RNG159" s="2"/>
      <c r="RNH159" s="2"/>
      <c r="RNI159" s="2"/>
      <c r="RNJ159" s="2"/>
      <c r="RNK159" s="2"/>
      <c r="RNL159" s="2"/>
      <c r="RNM159" s="2"/>
      <c r="RNN159" s="2"/>
      <c r="RNO159" s="2"/>
      <c r="RNP159" s="2"/>
      <c r="RNQ159" s="2"/>
      <c r="RNR159" s="2"/>
      <c r="RNS159" s="2"/>
      <c r="RNT159" s="2"/>
      <c r="RNU159" s="2"/>
      <c r="RNV159" s="2"/>
      <c r="RNW159" s="2"/>
      <c r="RNX159" s="2"/>
      <c r="RNY159" s="2"/>
      <c r="RNZ159" s="2"/>
      <c r="ROA159" s="2"/>
      <c r="ROB159" s="2"/>
      <c r="ROC159" s="2"/>
      <c r="ROD159" s="2"/>
      <c r="ROE159" s="2"/>
      <c r="ROF159" s="2"/>
      <c r="ROG159" s="2"/>
      <c r="ROH159" s="2"/>
      <c r="ROI159" s="2"/>
      <c r="ROJ159" s="2"/>
      <c r="ROK159" s="2"/>
      <c r="ROL159" s="2"/>
      <c r="ROM159" s="2"/>
      <c r="RON159" s="2"/>
      <c r="ROO159" s="2"/>
      <c r="ROP159" s="2"/>
      <c r="ROQ159" s="2"/>
      <c r="ROR159" s="2"/>
      <c r="ROS159" s="2"/>
      <c r="ROT159" s="2"/>
      <c r="ROU159" s="2"/>
      <c r="ROV159" s="2"/>
      <c r="ROW159" s="2"/>
      <c r="ROX159" s="2"/>
      <c r="ROY159" s="2"/>
      <c r="ROZ159" s="2"/>
      <c r="RPA159" s="2"/>
      <c r="RPB159" s="2"/>
      <c r="RPC159" s="2"/>
      <c r="RPD159" s="2"/>
      <c r="RPE159" s="2"/>
      <c r="RPF159" s="2"/>
      <c r="RPG159" s="2"/>
      <c r="RPH159" s="2"/>
      <c r="RPI159" s="2"/>
      <c r="RPJ159" s="2"/>
      <c r="RPK159" s="2"/>
      <c r="RPL159" s="2"/>
      <c r="RPM159" s="2"/>
      <c r="RPN159" s="2"/>
      <c r="RPO159" s="2"/>
      <c r="RPP159" s="2"/>
      <c r="RPQ159" s="2"/>
      <c r="RPR159" s="2"/>
      <c r="RPS159" s="2"/>
      <c r="RPT159" s="2"/>
      <c r="RPU159" s="2"/>
      <c r="RPV159" s="2"/>
      <c r="RPW159" s="2"/>
      <c r="RPX159" s="2"/>
      <c r="RPY159" s="2"/>
      <c r="RPZ159" s="2"/>
      <c r="RQA159" s="2"/>
      <c r="RQB159" s="2"/>
      <c r="RQC159" s="2"/>
      <c r="RQD159" s="2"/>
      <c r="RQE159" s="2"/>
      <c r="RQF159" s="2"/>
      <c r="RQG159" s="2"/>
      <c r="RQH159" s="2"/>
      <c r="RQI159" s="2"/>
      <c r="RQJ159" s="2"/>
      <c r="RQK159" s="2"/>
      <c r="RQL159" s="2"/>
      <c r="RQM159" s="2"/>
      <c r="RQN159" s="2"/>
      <c r="RQO159" s="2"/>
      <c r="RQP159" s="2"/>
      <c r="RQQ159" s="2"/>
      <c r="RQR159" s="2"/>
      <c r="RQS159" s="2"/>
      <c r="RQT159" s="2"/>
      <c r="RQU159" s="2"/>
      <c r="RQV159" s="2"/>
      <c r="RQW159" s="2"/>
      <c r="RQX159" s="2"/>
      <c r="RQY159" s="2"/>
      <c r="RQZ159" s="2"/>
      <c r="RRA159" s="2"/>
      <c r="RRB159" s="2"/>
      <c r="RRC159" s="2"/>
      <c r="RRD159" s="2"/>
      <c r="RRE159" s="2"/>
      <c r="RRF159" s="2"/>
      <c r="RRG159" s="2"/>
      <c r="RRH159" s="2"/>
      <c r="RRI159" s="2"/>
      <c r="RRJ159" s="2"/>
      <c r="RRK159" s="2"/>
      <c r="RRL159" s="2"/>
      <c r="RRM159" s="2"/>
      <c r="RRN159" s="2"/>
      <c r="RRO159" s="2"/>
      <c r="RRP159" s="2"/>
      <c r="RRQ159" s="2"/>
      <c r="RRR159" s="2"/>
      <c r="RRS159" s="2"/>
      <c r="RRT159" s="2"/>
      <c r="RRU159" s="2"/>
      <c r="RRV159" s="2"/>
      <c r="RRW159" s="2"/>
      <c r="RRX159" s="2"/>
      <c r="RRY159" s="2"/>
      <c r="RRZ159" s="2"/>
      <c r="RSA159" s="2"/>
      <c r="RSB159" s="2"/>
      <c r="RSC159" s="2"/>
      <c r="RSD159" s="2"/>
      <c r="RSE159" s="2"/>
      <c r="RSF159" s="2"/>
      <c r="RSG159" s="2"/>
      <c r="RSH159" s="2"/>
      <c r="RSI159" s="2"/>
      <c r="RSJ159" s="2"/>
      <c r="RSK159" s="2"/>
      <c r="RSL159" s="2"/>
      <c r="RSM159" s="2"/>
      <c r="RSN159" s="2"/>
      <c r="RSO159" s="2"/>
      <c r="RSP159" s="2"/>
      <c r="RSQ159" s="2"/>
      <c r="RSR159" s="2"/>
      <c r="RSS159" s="2"/>
      <c r="RST159" s="2"/>
      <c r="RSU159" s="2"/>
      <c r="RSV159" s="2"/>
      <c r="RSW159" s="2"/>
      <c r="RSX159" s="2"/>
      <c r="RSY159" s="2"/>
      <c r="RSZ159" s="2"/>
      <c r="RTA159" s="2"/>
      <c r="RTB159" s="2"/>
      <c r="RTC159" s="2"/>
      <c r="RTD159" s="2"/>
      <c r="RTE159" s="2"/>
      <c r="RTF159" s="2"/>
      <c r="RTG159" s="2"/>
      <c r="RTH159" s="2"/>
      <c r="RTI159" s="2"/>
      <c r="RTJ159" s="2"/>
      <c r="RTK159" s="2"/>
      <c r="RTL159" s="2"/>
      <c r="RTM159" s="2"/>
      <c r="RTN159" s="2"/>
      <c r="RTO159" s="2"/>
      <c r="RTP159" s="2"/>
      <c r="RTQ159" s="2"/>
      <c r="RTR159" s="2"/>
      <c r="RTS159" s="2"/>
      <c r="RTT159" s="2"/>
      <c r="RTU159" s="2"/>
      <c r="RTV159" s="2"/>
      <c r="RTW159" s="2"/>
      <c r="RTX159" s="2"/>
      <c r="RTY159" s="2"/>
      <c r="RTZ159" s="2"/>
      <c r="RUA159" s="2"/>
      <c r="RUB159" s="2"/>
      <c r="RUC159" s="2"/>
      <c r="RUD159" s="2"/>
      <c r="RUE159" s="2"/>
      <c r="RUF159" s="2"/>
      <c r="RUG159" s="2"/>
      <c r="RUH159" s="2"/>
      <c r="RUI159" s="2"/>
      <c r="RUJ159" s="2"/>
      <c r="RUK159" s="2"/>
      <c r="RUL159" s="2"/>
      <c r="RUM159" s="2"/>
      <c r="RUN159" s="2"/>
      <c r="RUO159" s="2"/>
      <c r="RUP159" s="2"/>
      <c r="RUQ159" s="2"/>
      <c r="RUR159" s="2"/>
      <c r="RUS159" s="2"/>
      <c r="RUT159" s="2"/>
      <c r="RUU159" s="2"/>
      <c r="RUV159" s="2"/>
      <c r="RUW159" s="2"/>
      <c r="RUX159" s="2"/>
      <c r="RUY159" s="2"/>
      <c r="RUZ159" s="2"/>
      <c r="RVA159" s="2"/>
      <c r="RVB159" s="2"/>
      <c r="RVC159" s="2"/>
      <c r="RVD159" s="2"/>
      <c r="RVE159" s="2"/>
      <c r="RVF159" s="2"/>
      <c r="RVG159" s="2"/>
      <c r="RVH159" s="2"/>
      <c r="RVI159" s="2"/>
      <c r="RVJ159" s="2"/>
      <c r="RVK159" s="2"/>
      <c r="RVL159" s="2"/>
      <c r="RVM159" s="2"/>
      <c r="RVN159" s="2"/>
      <c r="RVO159" s="2"/>
      <c r="RVP159" s="2"/>
      <c r="RVQ159" s="2"/>
      <c r="RVR159" s="2"/>
      <c r="RVS159" s="2"/>
      <c r="RVT159" s="2"/>
      <c r="RVU159" s="2"/>
      <c r="RVV159" s="2"/>
      <c r="RVW159" s="2"/>
      <c r="RVX159" s="2"/>
      <c r="RVY159" s="2"/>
      <c r="RVZ159" s="2"/>
      <c r="RWA159" s="2"/>
      <c r="RWB159" s="2"/>
      <c r="RWC159" s="2"/>
      <c r="RWD159" s="2"/>
      <c r="RWE159" s="2"/>
      <c r="RWF159" s="2"/>
      <c r="RWG159" s="2"/>
      <c r="RWH159" s="2"/>
      <c r="RWI159" s="2"/>
      <c r="RWJ159" s="2"/>
      <c r="RWK159" s="2"/>
      <c r="RWL159" s="2"/>
      <c r="RWM159" s="2"/>
      <c r="RWN159" s="2"/>
      <c r="RWO159" s="2"/>
      <c r="RWP159" s="2"/>
      <c r="RWQ159" s="2"/>
      <c r="RWR159" s="2"/>
      <c r="RWS159" s="2"/>
      <c r="RWT159" s="2"/>
      <c r="RWU159" s="2"/>
      <c r="RWV159" s="2"/>
      <c r="RWW159" s="2"/>
      <c r="RWX159" s="2"/>
      <c r="RWY159" s="2"/>
      <c r="RWZ159" s="2"/>
      <c r="RXA159" s="2"/>
      <c r="RXB159" s="2"/>
      <c r="RXC159" s="2"/>
      <c r="RXD159" s="2"/>
      <c r="RXE159" s="2"/>
      <c r="RXF159" s="2"/>
      <c r="RXG159" s="2"/>
      <c r="RXH159" s="2"/>
      <c r="RXI159" s="2"/>
      <c r="RXJ159" s="2"/>
      <c r="RXK159" s="2"/>
      <c r="RXL159" s="2"/>
      <c r="RXM159" s="2"/>
      <c r="RXN159" s="2"/>
      <c r="RXO159" s="2"/>
      <c r="RXP159" s="2"/>
      <c r="RXQ159" s="2"/>
      <c r="RXR159" s="2"/>
      <c r="RXS159" s="2"/>
      <c r="RXT159" s="2"/>
      <c r="RXU159" s="2"/>
      <c r="RXV159" s="2"/>
      <c r="RXW159" s="2"/>
      <c r="RXX159" s="2"/>
      <c r="RXY159" s="2"/>
      <c r="RXZ159" s="2"/>
      <c r="RYA159" s="2"/>
      <c r="RYB159" s="2"/>
      <c r="RYC159" s="2"/>
      <c r="RYD159" s="2"/>
      <c r="RYE159" s="2"/>
      <c r="RYF159" s="2"/>
      <c r="RYG159" s="2"/>
      <c r="RYH159" s="2"/>
      <c r="RYI159" s="2"/>
      <c r="RYJ159" s="2"/>
      <c r="RYK159" s="2"/>
      <c r="RYL159" s="2"/>
      <c r="RYM159" s="2"/>
      <c r="RYN159" s="2"/>
      <c r="RYO159" s="2"/>
      <c r="RYP159" s="2"/>
      <c r="RYQ159" s="2"/>
      <c r="RYR159" s="2"/>
      <c r="RYS159" s="2"/>
      <c r="RYT159" s="2"/>
      <c r="RYU159" s="2"/>
      <c r="RYV159" s="2"/>
      <c r="RYW159" s="2"/>
      <c r="RYX159" s="2"/>
      <c r="RYY159" s="2"/>
      <c r="RYZ159" s="2"/>
      <c r="RZA159" s="2"/>
      <c r="RZB159" s="2"/>
      <c r="RZC159" s="2"/>
      <c r="RZD159" s="2"/>
      <c r="RZE159" s="2"/>
      <c r="RZF159" s="2"/>
      <c r="RZG159" s="2"/>
      <c r="RZH159" s="2"/>
      <c r="RZI159" s="2"/>
      <c r="RZJ159" s="2"/>
      <c r="RZK159" s="2"/>
      <c r="RZL159" s="2"/>
      <c r="RZM159" s="2"/>
      <c r="RZN159" s="2"/>
      <c r="RZO159" s="2"/>
      <c r="RZP159" s="2"/>
      <c r="RZQ159" s="2"/>
      <c r="RZR159" s="2"/>
      <c r="RZS159" s="2"/>
      <c r="RZT159" s="2"/>
      <c r="RZU159" s="2"/>
      <c r="RZV159" s="2"/>
      <c r="RZW159" s="2"/>
      <c r="RZX159" s="2"/>
      <c r="RZY159" s="2"/>
      <c r="RZZ159" s="2"/>
      <c r="SAA159" s="2"/>
      <c r="SAB159" s="2"/>
      <c r="SAC159" s="2"/>
      <c r="SAD159" s="2"/>
      <c r="SAE159" s="2"/>
      <c r="SAF159" s="2"/>
      <c r="SAG159" s="2"/>
      <c r="SAH159" s="2"/>
      <c r="SAI159" s="2"/>
      <c r="SAJ159" s="2"/>
      <c r="SAK159" s="2"/>
      <c r="SAL159" s="2"/>
      <c r="SAM159" s="2"/>
      <c r="SAN159" s="2"/>
      <c r="SAO159" s="2"/>
      <c r="SAP159" s="2"/>
      <c r="SAQ159" s="2"/>
      <c r="SAR159" s="2"/>
      <c r="SAS159" s="2"/>
      <c r="SAT159" s="2"/>
      <c r="SAU159" s="2"/>
      <c r="SAV159" s="2"/>
      <c r="SAW159" s="2"/>
      <c r="SAX159" s="2"/>
      <c r="SAY159" s="2"/>
      <c r="SAZ159" s="2"/>
      <c r="SBA159" s="2"/>
      <c r="SBB159" s="2"/>
      <c r="SBC159" s="2"/>
      <c r="SBD159" s="2"/>
      <c r="SBE159" s="2"/>
      <c r="SBF159" s="2"/>
      <c r="SBG159" s="2"/>
      <c r="SBH159" s="2"/>
      <c r="SBI159" s="2"/>
      <c r="SBJ159" s="2"/>
      <c r="SBK159" s="2"/>
      <c r="SBL159" s="2"/>
      <c r="SBM159" s="2"/>
      <c r="SBN159" s="2"/>
      <c r="SBO159" s="2"/>
      <c r="SBP159" s="2"/>
      <c r="SBQ159" s="2"/>
      <c r="SBR159" s="2"/>
      <c r="SBS159" s="2"/>
      <c r="SBT159" s="2"/>
      <c r="SBU159" s="2"/>
      <c r="SBV159" s="2"/>
      <c r="SBW159" s="2"/>
      <c r="SBX159" s="2"/>
      <c r="SBY159" s="2"/>
      <c r="SBZ159" s="2"/>
      <c r="SCA159" s="2"/>
      <c r="SCB159" s="2"/>
      <c r="SCC159" s="2"/>
      <c r="SCD159" s="2"/>
      <c r="SCE159" s="2"/>
      <c r="SCF159" s="2"/>
      <c r="SCG159" s="2"/>
      <c r="SCH159" s="2"/>
      <c r="SCI159" s="2"/>
      <c r="SCJ159" s="2"/>
      <c r="SCK159" s="2"/>
      <c r="SCL159" s="2"/>
      <c r="SCM159" s="2"/>
      <c r="SCN159" s="2"/>
      <c r="SCO159" s="2"/>
      <c r="SCP159" s="2"/>
      <c r="SCQ159" s="2"/>
      <c r="SCR159" s="2"/>
      <c r="SCS159" s="2"/>
      <c r="SCT159" s="2"/>
      <c r="SCU159" s="2"/>
      <c r="SCV159" s="2"/>
      <c r="SCW159" s="2"/>
      <c r="SCX159" s="2"/>
      <c r="SCY159" s="2"/>
      <c r="SCZ159" s="2"/>
      <c r="SDA159" s="2"/>
      <c r="SDB159" s="2"/>
      <c r="SDC159" s="2"/>
      <c r="SDD159" s="2"/>
      <c r="SDE159" s="2"/>
      <c r="SDF159" s="2"/>
      <c r="SDG159" s="2"/>
      <c r="SDH159" s="2"/>
      <c r="SDI159" s="2"/>
      <c r="SDJ159" s="2"/>
      <c r="SDK159" s="2"/>
      <c r="SDL159" s="2"/>
      <c r="SDM159" s="2"/>
      <c r="SDN159" s="2"/>
      <c r="SDO159" s="2"/>
      <c r="SDP159" s="2"/>
      <c r="SDQ159" s="2"/>
      <c r="SDR159" s="2"/>
      <c r="SDS159" s="2"/>
      <c r="SDT159" s="2"/>
      <c r="SDU159" s="2"/>
      <c r="SDV159" s="2"/>
      <c r="SDW159" s="2"/>
      <c r="SDX159" s="2"/>
      <c r="SDY159" s="2"/>
      <c r="SDZ159" s="2"/>
      <c r="SEA159" s="2"/>
      <c r="SEB159" s="2"/>
      <c r="SEC159" s="2"/>
      <c r="SED159" s="2"/>
      <c r="SEE159" s="2"/>
      <c r="SEF159" s="2"/>
      <c r="SEG159" s="2"/>
      <c r="SEH159" s="2"/>
      <c r="SEI159" s="2"/>
      <c r="SEJ159" s="2"/>
      <c r="SEK159" s="2"/>
      <c r="SEL159" s="2"/>
      <c r="SEM159" s="2"/>
      <c r="SEN159" s="2"/>
      <c r="SEO159" s="2"/>
      <c r="SEP159" s="2"/>
      <c r="SEQ159" s="2"/>
      <c r="SER159" s="2"/>
      <c r="SES159" s="2"/>
      <c r="SET159" s="2"/>
      <c r="SEU159" s="2"/>
      <c r="SEV159" s="2"/>
      <c r="SEW159" s="2"/>
      <c r="SEX159" s="2"/>
      <c r="SEY159" s="2"/>
      <c r="SEZ159" s="2"/>
      <c r="SFA159" s="2"/>
      <c r="SFB159" s="2"/>
      <c r="SFC159" s="2"/>
      <c r="SFD159" s="2"/>
      <c r="SFE159" s="2"/>
      <c r="SFF159" s="2"/>
      <c r="SFG159" s="2"/>
      <c r="SFH159" s="2"/>
      <c r="SFI159" s="2"/>
      <c r="SFJ159" s="2"/>
      <c r="SFK159" s="2"/>
      <c r="SFL159" s="2"/>
      <c r="SFM159" s="2"/>
      <c r="SFN159" s="2"/>
      <c r="SFO159" s="2"/>
      <c r="SFP159" s="2"/>
      <c r="SFQ159" s="2"/>
      <c r="SFR159" s="2"/>
      <c r="SFS159" s="2"/>
      <c r="SFT159" s="2"/>
      <c r="SFU159" s="2"/>
      <c r="SFV159" s="2"/>
      <c r="SFW159" s="2"/>
      <c r="SFX159" s="2"/>
      <c r="SFY159" s="2"/>
      <c r="SFZ159" s="2"/>
      <c r="SGA159" s="2"/>
      <c r="SGB159" s="2"/>
      <c r="SGC159" s="2"/>
      <c r="SGD159" s="2"/>
      <c r="SGE159" s="2"/>
      <c r="SGF159" s="2"/>
      <c r="SGG159" s="2"/>
      <c r="SGH159" s="2"/>
      <c r="SGI159" s="2"/>
      <c r="SGJ159" s="2"/>
      <c r="SGK159" s="2"/>
      <c r="SGL159" s="2"/>
      <c r="SGM159" s="2"/>
      <c r="SGN159" s="2"/>
      <c r="SGO159" s="2"/>
      <c r="SGP159" s="2"/>
      <c r="SGQ159" s="2"/>
      <c r="SGR159" s="2"/>
      <c r="SGS159" s="2"/>
      <c r="SGT159" s="2"/>
      <c r="SGU159" s="2"/>
      <c r="SGV159" s="2"/>
      <c r="SGW159" s="2"/>
      <c r="SGX159" s="2"/>
      <c r="SGY159" s="2"/>
      <c r="SGZ159" s="2"/>
      <c r="SHA159" s="2"/>
      <c r="SHB159" s="2"/>
      <c r="SHC159" s="2"/>
      <c r="SHD159" s="2"/>
      <c r="SHE159" s="2"/>
      <c r="SHF159" s="2"/>
      <c r="SHG159" s="2"/>
      <c r="SHH159" s="2"/>
      <c r="SHI159" s="2"/>
      <c r="SHJ159" s="2"/>
      <c r="SHK159" s="2"/>
      <c r="SHL159" s="2"/>
      <c r="SHM159" s="2"/>
      <c r="SHN159" s="2"/>
      <c r="SHO159" s="2"/>
      <c r="SHP159" s="2"/>
      <c r="SHQ159" s="2"/>
      <c r="SHR159" s="2"/>
      <c r="SHS159" s="2"/>
      <c r="SHT159" s="2"/>
      <c r="SHU159" s="2"/>
      <c r="SHV159" s="2"/>
      <c r="SHW159" s="2"/>
      <c r="SHX159" s="2"/>
      <c r="SHY159" s="2"/>
      <c r="SHZ159" s="2"/>
      <c r="SIA159" s="2"/>
      <c r="SIB159" s="2"/>
      <c r="SIC159" s="2"/>
      <c r="SID159" s="2"/>
      <c r="SIE159" s="2"/>
      <c r="SIF159" s="2"/>
      <c r="SIG159" s="2"/>
      <c r="SIH159" s="2"/>
      <c r="SII159" s="2"/>
      <c r="SIJ159" s="2"/>
      <c r="SIK159" s="2"/>
      <c r="SIL159" s="2"/>
      <c r="SIM159" s="2"/>
      <c r="SIN159" s="2"/>
      <c r="SIO159" s="2"/>
      <c r="SIP159" s="2"/>
      <c r="SIQ159" s="2"/>
      <c r="SIR159" s="2"/>
      <c r="SIS159" s="2"/>
      <c r="SIT159" s="2"/>
      <c r="SIU159" s="2"/>
      <c r="SIV159" s="2"/>
      <c r="SIW159" s="2"/>
      <c r="SIX159" s="2"/>
      <c r="SIY159" s="2"/>
      <c r="SIZ159" s="2"/>
      <c r="SJA159" s="2"/>
      <c r="SJB159" s="2"/>
      <c r="SJC159" s="2"/>
      <c r="SJD159" s="2"/>
      <c r="SJE159" s="2"/>
      <c r="SJF159" s="2"/>
      <c r="SJG159" s="2"/>
      <c r="SJH159" s="2"/>
      <c r="SJI159" s="2"/>
      <c r="SJJ159" s="2"/>
      <c r="SJK159" s="2"/>
      <c r="SJL159" s="2"/>
      <c r="SJM159" s="2"/>
      <c r="SJN159" s="2"/>
      <c r="SJO159" s="2"/>
      <c r="SJP159" s="2"/>
      <c r="SJQ159" s="2"/>
      <c r="SJR159" s="2"/>
      <c r="SJS159" s="2"/>
      <c r="SJT159" s="2"/>
      <c r="SJU159" s="2"/>
      <c r="SJV159" s="2"/>
      <c r="SJW159" s="2"/>
      <c r="SJX159" s="2"/>
      <c r="SJY159" s="2"/>
      <c r="SJZ159" s="2"/>
      <c r="SKA159" s="2"/>
      <c r="SKB159" s="2"/>
      <c r="SKC159" s="2"/>
      <c r="SKD159" s="2"/>
      <c r="SKE159" s="2"/>
      <c r="SKF159" s="2"/>
      <c r="SKG159" s="2"/>
      <c r="SKH159" s="2"/>
      <c r="SKI159" s="2"/>
      <c r="SKJ159" s="2"/>
      <c r="SKK159" s="2"/>
      <c r="SKL159" s="2"/>
      <c r="SKM159" s="2"/>
      <c r="SKN159" s="2"/>
      <c r="SKO159" s="2"/>
      <c r="SKP159" s="2"/>
      <c r="SKQ159" s="2"/>
      <c r="SKR159" s="2"/>
      <c r="SKS159" s="2"/>
      <c r="SKT159" s="2"/>
      <c r="SKU159" s="2"/>
      <c r="SKV159" s="2"/>
      <c r="SKW159" s="2"/>
      <c r="SKX159" s="2"/>
      <c r="SKY159" s="2"/>
      <c r="SKZ159" s="2"/>
      <c r="SLA159" s="2"/>
      <c r="SLB159" s="2"/>
      <c r="SLC159" s="2"/>
      <c r="SLD159" s="2"/>
      <c r="SLE159" s="2"/>
      <c r="SLF159" s="2"/>
      <c r="SLG159" s="2"/>
      <c r="SLH159" s="2"/>
      <c r="SLI159" s="2"/>
      <c r="SLJ159" s="2"/>
      <c r="SLK159" s="2"/>
      <c r="SLL159" s="2"/>
      <c r="SLM159" s="2"/>
      <c r="SLN159" s="2"/>
      <c r="SLO159" s="2"/>
      <c r="SLP159" s="2"/>
      <c r="SLQ159" s="2"/>
      <c r="SLR159" s="2"/>
      <c r="SLS159" s="2"/>
      <c r="SLT159" s="2"/>
      <c r="SLU159" s="2"/>
      <c r="SLV159" s="2"/>
      <c r="SLW159" s="2"/>
      <c r="SLX159" s="2"/>
      <c r="SLY159" s="2"/>
      <c r="SLZ159" s="2"/>
      <c r="SMA159" s="2"/>
      <c r="SMB159" s="2"/>
      <c r="SMC159" s="2"/>
      <c r="SMD159" s="2"/>
      <c r="SME159" s="2"/>
      <c r="SMF159" s="2"/>
      <c r="SMG159" s="2"/>
      <c r="SMH159" s="2"/>
      <c r="SMI159" s="2"/>
      <c r="SMJ159" s="2"/>
      <c r="SMK159" s="2"/>
      <c r="SML159" s="2"/>
      <c r="SMM159" s="2"/>
      <c r="SMN159" s="2"/>
      <c r="SMO159" s="2"/>
      <c r="SMP159" s="2"/>
      <c r="SMQ159" s="2"/>
      <c r="SMR159" s="2"/>
      <c r="SMS159" s="2"/>
      <c r="SMT159" s="2"/>
      <c r="SMU159" s="2"/>
      <c r="SMV159" s="2"/>
      <c r="SMW159" s="2"/>
      <c r="SMX159" s="2"/>
      <c r="SMY159" s="2"/>
      <c r="SMZ159" s="2"/>
      <c r="SNA159" s="2"/>
      <c r="SNB159" s="2"/>
      <c r="SNC159" s="2"/>
      <c r="SND159" s="2"/>
      <c r="SNE159" s="2"/>
      <c r="SNF159" s="2"/>
      <c r="SNG159" s="2"/>
      <c r="SNH159" s="2"/>
      <c r="SNI159" s="2"/>
      <c r="SNJ159" s="2"/>
      <c r="SNK159" s="2"/>
      <c r="SNL159" s="2"/>
      <c r="SNM159" s="2"/>
      <c r="SNN159" s="2"/>
      <c r="SNO159" s="2"/>
      <c r="SNP159" s="2"/>
      <c r="SNQ159" s="2"/>
      <c r="SNR159" s="2"/>
      <c r="SNS159" s="2"/>
      <c r="SNT159" s="2"/>
      <c r="SNU159" s="2"/>
      <c r="SNV159" s="2"/>
      <c r="SNW159" s="2"/>
      <c r="SNX159" s="2"/>
      <c r="SNY159" s="2"/>
      <c r="SNZ159" s="2"/>
      <c r="SOA159" s="2"/>
      <c r="SOB159" s="2"/>
      <c r="SOC159" s="2"/>
      <c r="SOD159" s="2"/>
      <c r="SOE159" s="2"/>
      <c r="SOF159" s="2"/>
      <c r="SOG159" s="2"/>
      <c r="SOH159" s="2"/>
      <c r="SOI159" s="2"/>
      <c r="SOJ159" s="2"/>
      <c r="SOK159" s="2"/>
      <c r="SOL159" s="2"/>
      <c r="SOM159" s="2"/>
      <c r="SON159" s="2"/>
      <c r="SOO159" s="2"/>
      <c r="SOP159" s="2"/>
      <c r="SOQ159" s="2"/>
      <c r="SOR159" s="2"/>
      <c r="SOS159" s="2"/>
      <c r="SOT159" s="2"/>
      <c r="SOU159" s="2"/>
      <c r="SOV159" s="2"/>
      <c r="SOW159" s="2"/>
      <c r="SOX159" s="2"/>
      <c r="SOY159" s="2"/>
      <c r="SOZ159" s="2"/>
      <c r="SPA159" s="2"/>
      <c r="SPB159" s="2"/>
      <c r="SPC159" s="2"/>
      <c r="SPD159" s="2"/>
      <c r="SPE159" s="2"/>
      <c r="SPF159" s="2"/>
      <c r="SPG159" s="2"/>
      <c r="SPH159" s="2"/>
      <c r="SPI159" s="2"/>
      <c r="SPJ159" s="2"/>
      <c r="SPK159" s="2"/>
      <c r="SPL159" s="2"/>
      <c r="SPM159" s="2"/>
      <c r="SPN159" s="2"/>
      <c r="SPO159" s="2"/>
      <c r="SPP159" s="2"/>
      <c r="SPQ159" s="2"/>
      <c r="SPR159" s="2"/>
      <c r="SPS159" s="2"/>
      <c r="SPT159" s="2"/>
      <c r="SPU159" s="2"/>
      <c r="SPV159" s="2"/>
      <c r="SPW159" s="2"/>
      <c r="SPX159" s="2"/>
      <c r="SPY159" s="2"/>
      <c r="SPZ159" s="2"/>
      <c r="SQA159" s="2"/>
      <c r="SQB159" s="2"/>
      <c r="SQC159" s="2"/>
      <c r="SQD159" s="2"/>
      <c r="SQE159" s="2"/>
      <c r="SQF159" s="2"/>
      <c r="SQG159" s="2"/>
      <c r="SQH159" s="2"/>
      <c r="SQI159" s="2"/>
      <c r="SQJ159" s="2"/>
      <c r="SQK159" s="2"/>
      <c r="SQL159" s="2"/>
      <c r="SQM159" s="2"/>
      <c r="SQN159" s="2"/>
      <c r="SQO159" s="2"/>
      <c r="SQP159" s="2"/>
      <c r="SQQ159" s="2"/>
      <c r="SQR159" s="2"/>
      <c r="SQS159" s="2"/>
      <c r="SQT159" s="2"/>
      <c r="SQU159" s="2"/>
      <c r="SQV159" s="2"/>
      <c r="SQW159" s="2"/>
      <c r="SQX159" s="2"/>
      <c r="SQY159" s="2"/>
      <c r="SQZ159" s="2"/>
      <c r="SRA159" s="2"/>
      <c r="SRB159" s="2"/>
      <c r="SRC159" s="2"/>
      <c r="SRD159" s="2"/>
      <c r="SRE159" s="2"/>
      <c r="SRF159" s="2"/>
      <c r="SRG159" s="2"/>
      <c r="SRH159" s="2"/>
      <c r="SRI159" s="2"/>
      <c r="SRJ159" s="2"/>
      <c r="SRK159" s="2"/>
      <c r="SRL159" s="2"/>
      <c r="SRM159" s="2"/>
      <c r="SRN159" s="2"/>
      <c r="SRO159" s="2"/>
      <c r="SRP159" s="2"/>
      <c r="SRQ159" s="2"/>
      <c r="SRR159" s="2"/>
      <c r="SRS159" s="2"/>
      <c r="SRT159" s="2"/>
      <c r="SRU159" s="2"/>
      <c r="SRV159" s="2"/>
      <c r="SRW159" s="2"/>
      <c r="SRX159" s="2"/>
      <c r="SRY159" s="2"/>
      <c r="SRZ159" s="2"/>
      <c r="SSA159" s="2"/>
      <c r="SSB159" s="2"/>
      <c r="SSC159" s="2"/>
      <c r="SSD159" s="2"/>
      <c r="SSE159" s="2"/>
      <c r="SSF159" s="2"/>
      <c r="SSG159" s="2"/>
      <c r="SSH159" s="2"/>
      <c r="SSI159" s="2"/>
      <c r="SSJ159" s="2"/>
      <c r="SSK159" s="2"/>
      <c r="SSL159" s="2"/>
      <c r="SSM159" s="2"/>
      <c r="SSN159" s="2"/>
      <c r="SSO159" s="2"/>
      <c r="SSP159" s="2"/>
      <c r="SSQ159" s="2"/>
      <c r="SSR159" s="2"/>
      <c r="SSS159" s="2"/>
      <c r="SST159" s="2"/>
      <c r="SSU159" s="2"/>
      <c r="SSV159" s="2"/>
      <c r="SSW159" s="2"/>
      <c r="SSX159" s="2"/>
      <c r="SSY159" s="2"/>
      <c r="SSZ159" s="2"/>
      <c r="STA159" s="2"/>
      <c r="STB159" s="2"/>
      <c r="STC159" s="2"/>
      <c r="STD159" s="2"/>
      <c r="STE159" s="2"/>
      <c r="STF159" s="2"/>
      <c r="STG159" s="2"/>
      <c r="STH159" s="2"/>
      <c r="STI159" s="2"/>
      <c r="STJ159" s="2"/>
      <c r="STK159" s="2"/>
      <c r="STL159" s="2"/>
      <c r="STM159" s="2"/>
      <c r="STN159" s="2"/>
      <c r="STO159" s="2"/>
      <c r="STP159" s="2"/>
      <c r="STQ159" s="2"/>
      <c r="STR159" s="2"/>
      <c r="STS159" s="2"/>
      <c r="STT159" s="2"/>
      <c r="STU159" s="2"/>
      <c r="STV159" s="2"/>
      <c r="STW159" s="2"/>
      <c r="STX159" s="2"/>
      <c r="STY159" s="2"/>
      <c r="STZ159" s="2"/>
      <c r="SUA159" s="2"/>
      <c r="SUB159" s="2"/>
      <c r="SUC159" s="2"/>
      <c r="SUD159" s="2"/>
      <c r="SUE159" s="2"/>
      <c r="SUF159" s="2"/>
      <c r="SUG159" s="2"/>
      <c r="SUH159" s="2"/>
      <c r="SUI159" s="2"/>
      <c r="SUJ159" s="2"/>
      <c r="SUK159" s="2"/>
      <c r="SUL159" s="2"/>
      <c r="SUM159" s="2"/>
      <c r="SUN159" s="2"/>
      <c r="SUO159" s="2"/>
      <c r="SUP159" s="2"/>
      <c r="SUQ159" s="2"/>
      <c r="SUR159" s="2"/>
      <c r="SUS159" s="2"/>
      <c r="SUT159" s="2"/>
      <c r="SUU159" s="2"/>
      <c r="SUV159" s="2"/>
      <c r="SUW159" s="2"/>
      <c r="SUX159" s="2"/>
      <c r="SUY159" s="2"/>
      <c r="SUZ159" s="2"/>
      <c r="SVA159" s="2"/>
      <c r="SVB159" s="2"/>
      <c r="SVC159" s="2"/>
      <c r="SVD159" s="2"/>
      <c r="SVE159" s="2"/>
      <c r="SVF159" s="2"/>
      <c r="SVG159" s="2"/>
      <c r="SVH159" s="2"/>
      <c r="SVI159" s="2"/>
      <c r="SVJ159" s="2"/>
      <c r="SVK159" s="2"/>
      <c r="SVL159" s="2"/>
      <c r="SVM159" s="2"/>
      <c r="SVN159" s="2"/>
      <c r="SVO159" s="2"/>
      <c r="SVP159" s="2"/>
      <c r="SVQ159" s="2"/>
      <c r="SVR159" s="2"/>
      <c r="SVS159" s="2"/>
      <c r="SVT159" s="2"/>
      <c r="SVU159" s="2"/>
      <c r="SVV159" s="2"/>
      <c r="SVW159" s="2"/>
      <c r="SVX159" s="2"/>
      <c r="SVY159" s="2"/>
      <c r="SVZ159" s="2"/>
      <c r="SWA159" s="2"/>
      <c r="SWB159" s="2"/>
      <c r="SWC159" s="2"/>
      <c r="SWD159" s="2"/>
      <c r="SWE159" s="2"/>
      <c r="SWF159" s="2"/>
      <c r="SWG159" s="2"/>
      <c r="SWH159" s="2"/>
      <c r="SWI159" s="2"/>
      <c r="SWJ159" s="2"/>
      <c r="SWK159" s="2"/>
      <c r="SWL159" s="2"/>
      <c r="SWM159" s="2"/>
      <c r="SWN159" s="2"/>
      <c r="SWO159" s="2"/>
      <c r="SWP159" s="2"/>
      <c r="SWQ159" s="2"/>
      <c r="SWR159" s="2"/>
      <c r="SWS159" s="2"/>
      <c r="SWT159" s="2"/>
      <c r="SWU159" s="2"/>
      <c r="SWV159" s="2"/>
      <c r="SWW159" s="2"/>
      <c r="SWX159" s="2"/>
      <c r="SWY159" s="2"/>
      <c r="SWZ159" s="2"/>
      <c r="SXA159" s="2"/>
      <c r="SXB159" s="2"/>
      <c r="SXC159" s="2"/>
      <c r="SXD159" s="2"/>
      <c r="SXE159" s="2"/>
      <c r="SXF159" s="2"/>
      <c r="SXG159" s="2"/>
      <c r="SXH159" s="2"/>
      <c r="SXI159" s="2"/>
      <c r="SXJ159" s="2"/>
      <c r="SXK159" s="2"/>
      <c r="SXL159" s="2"/>
      <c r="SXM159" s="2"/>
      <c r="SXN159" s="2"/>
      <c r="SXO159" s="2"/>
      <c r="SXP159" s="2"/>
      <c r="SXQ159" s="2"/>
      <c r="SXR159" s="2"/>
      <c r="SXS159" s="2"/>
      <c r="SXT159" s="2"/>
      <c r="SXU159" s="2"/>
      <c r="SXV159" s="2"/>
      <c r="SXW159" s="2"/>
      <c r="SXX159" s="2"/>
      <c r="SXY159" s="2"/>
      <c r="SXZ159" s="2"/>
      <c r="SYA159" s="2"/>
      <c r="SYB159" s="2"/>
      <c r="SYC159" s="2"/>
      <c r="SYD159" s="2"/>
      <c r="SYE159" s="2"/>
      <c r="SYF159" s="2"/>
      <c r="SYG159" s="2"/>
      <c r="SYH159" s="2"/>
      <c r="SYI159" s="2"/>
      <c r="SYJ159" s="2"/>
      <c r="SYK159" s="2"/>
      <c r="SYL159" s="2"/>
      <c r="SYM159" s="2"/>
      <c r="SYN159" s="2"/>
      <c r="SYO159" s="2"/>
      <c r="SYP159" s="2"/>
      <c r="SYQ159" s="2"/>
      <c r="SYR159" s="2"/>
      <c r="SYS159" s="2"/>
      <c r="SYT159" s="2"/>
      <c r="SYU159" s="2"/>
      <c r="SYV159" s="2"/>
      <c r="SYW159" s="2"/>
      <c r="SYX159" s="2"/>
      <c r="SYY159" s="2"/>
      <c r="SYZ159" s="2"/>
      <c r="SZA159" s="2"/>
      <c r="SZB159" s="2"/>
      <c r="SZC159" s="2"/>
      <c r="SZD159" s="2"/>
      <c r="SZE159" s="2"/>
      <c r="SZF159" s="2"/>
      <c r="SZG159" s="2"/>
      <c r="SZH159" s="2"/>
      <c r="SZI159" s="2"/>
      <c r="SZJ159" s="2"/>
      <c r="SZK159" s="2"/>
      <c r="SZL159" s="2"/>
      <c r="SZM159" s="2"/>
      <c r="SZN159" s="2"/>
      <c r="SZO159" s="2"/>
      <c r="SZP159" s="2"/>
      <c r="SZQ159" s="2"/>
      <c r="SZR159" s="2"/>
      <c r="SZS159" s="2"/>
      <c r="SZT159" s="2"/>
      <c r="SZU159" s="2"/>
      <c r="SZV159" s="2"/>
      <c r="SZW159" s="2"/>
      <c r="SZX159" s="2"/>
      <c r="SZY159" s="2"/>
      <c r="SZZ159" s="2"/>
      <c r="TAA159" s="2"/>
      <c r="TAB159" s="2"/>
      <c r="TAC159" s="2"/>
      <c r="TAD159" s="2"/>
      <c r="TAE159" s="2"/>
      <c r="TAF159" s="2"/>
      <c r="TAG159" s="2"/>
      <c r="TAH159" s="2"/>
      <c r="TAI159" s="2"/>
      <c r="TAJ159" s="2"/>
      <c r="TAK159" s="2"/>
      <c r="TAL159" s="2"/>
      <c r="TAM159" s="2"/>
      <c r="TAN159" s="2"/>
      <c r="TAO159" s="2"/>
      <c r="TAP159" s="2"/>
      <c r="TAQ159" s="2"/>
      <c r="TAR159" s="2"/>
      <c r="TAS159" s="2"/>
      <c r="TAT159" s="2"/>
      <c r="TAU159" s="2"/>
      <c r="TAV159" s="2"/>
      <c r="TAW159" s="2"/>
      <c r="TAX159" s="2"/>
      <c r="TAY159" s="2"/>
      <c r="TAZ159" s="2"/>
      <c r="TBA159" s="2"/>
      <c r="TBB159" s="2"/>
      <c r="TBC159" s="2"/>
      <c r="TBD159" s="2"/>
      <c r="TBE159" s="2"/>
      <c r="TBF159" s="2"/>
      <c r="TBG159" s="2"/>
      <c r="TBH159" s="2"/>
      <c r="TBI159" s="2"/>
      <c r="TBJ159" s="2"/>
      <c r="TBK159" s="2"/>
      <c r="TBL159" s="2"/>
      <c r="TBM159" s="2"/>
      <c r="TBN159" s="2"/>
      <c r="TBO159" s="2"/>
      <c r="TBP159" s="2"/>
      <c r="TBQ159" s="2"/>
      <c r="TBR159" s="2"/>
      <c r="TBS159" s="2"/>
      <c r="TBT159" s="2"/>
      <c r="TBU159" s="2"/>
      <c r="TBV159" s="2"/>
      <c r="TBW159" s="2"/>
      <c r="TBX159" s="2"/>
      <c r="TBY159" s="2"/>
      <c r="TBZ159" s="2"/>
      <c r="TCA159" s="2"/>
      <c r="TCB159" s="2"/>
      <c r="TCC159" s="2"/>
      <c r="TCD159" s="2"/>
      <c r="TCE159" s="2"/>
      <c r="TCF159" s="2"/>
      <c r="TCG159" s="2"/>
      <c r="TCH159" s="2"/>
      <c r="TCI159" s="2"/>
      <c r="TCJ159" s="2"/>
      <c r="TCK159" s="2"/>
      <c r="TCL159" s="2"/>
      <c r="TCM159" s="2"/>
      <c r="TCN159" s="2"/>
      <c r="TCO159" s="2"/>
      <c r="TCP159" s="2"/>
      <c r="TCQ159" s="2"/>
      <c r="TCR159" s="2"/>
      <c r="TCS159" s="2"/>
      <c r="TCT159" s="2"/>
      <c r="TCU159" s="2"/>
      <c r="TCV159" s="2"/>
      <c r="TCW159" s="2"/>
      <c r="TCX159" s="2"/>
      <c r="TCY159" s="2"/>
      <c r="TCZ159" s="2"/>
      <c r="TDA159" s="2"/>
      <c r="TDB159" s="2"/>
      <c r="TDC159" s="2"/>
      <c r="TDD159" s="2"/>
      <c r="TDE159" s="2"/>
      <c r="TDF159" s="2"/>
      <c r="TDG159" s="2"/>
      <c r="TDH159" s="2"/>
      <c r="TDI159" s="2"/>
      <c r="TDJ159" s="2"/>
      <c r="TDK159" s="2"/>
      <c r="TDL159" s="2"/>
      <c r="TDM159" s="2"/>
      <c r="TDN159" s="2"/>
      <c r="TDO159" s="2"/>
      <c r="TDP159" s="2"/>
      <c r="TDQ159" s="2"/>
      <c r="TDR159" s="2"/>
      <c r="TDS159" s="2"/>
      <c r="TDT159" s="2"/>
      <c r="TDU159" s="2"/>
      <c r="TDV159" s="2"/>
      <c r="TDW159" s="2"/>
      <c r="TDX159" s="2"/>
      <c r="TDY159" s="2"/>
      <c r="TDZ159" s="2"/>
      <c r="TEA159" s="2"/>
      <c r="TEB159" s="2"/>
      <c r="TEC159" s="2"/>
      <c r="TED159" s="2"/>
      <c r="TEE159" s="2"/>
      <c r="TEF159" s="2"/>
      <c r="TEG159" s="2"/>
      <c r="TEH159" s="2"/>
      <c r="TEI159" s="2"/>
      <c r="TEJ159" s="2"/>
      <c r="TEK159" s="2"/>
      <c r="TEL159" s="2"/>
      <c r="TEM159" s="2"/>
      <c r="TEN159" s="2"/>
      <c r="TEO159" s="2"/>
      <c r="TEP159" s="2"/>
      <c r="TEQ159" s="2"/>
      <c r="TER159" s="2"/>
      <c r="TES159" s="2"/>
      <c r="TET159" s="2"/>
      <c r="TEU159" s="2"/>
      <c r="TEV159" s="2"/>
      <c r="TEW159" s="2"/>
      <c r="TEX159" s="2"/>
      <c r="TEY159" s="2"/>
      <c r="TEZ159" s="2"/>
      <c r="TFA159" s="2"/>
      <c r="TFB159" s="2"/>
      <c r="TFC159" s="2"/>
      <c r="TFD159" s="2"/>
      <c r="TFE159" s="2"/>
      <c r="TFF159" s="2"/>
      <c r="TFG159" s="2"/>
      <c r="TFH159" s="2"/>
      <c r="TFI159" s="2"/>
      <c r="TFJ159" s="2"/>
      <c r="TFK159" s="2"/>
      <c r="TFL159" s="2"/>
      <c r="TFM159" s="2"/>
      <c r="TFN159" s="2"/>
      <c r="TFO159" s="2"/>
      <c r="TFP159" s="2"/>
      <c r="TFQ159" s="2"/>
      <c r="TFR159" s="2"/>
      <c r="TFS159" s="2"/>
      <c r="TFT159" s="2"/>
      <c r="TFU159" s="2"/>
      <c r="TFV159" s="2"/>
      <c r="TFW159" s="2"/>
      <c r="TFX159" s="2"/>
      <c r="TFY159" s="2"/>
      <c r="TFZ159" s="2"/>
      <c r="TGA159" s="2"/>
      <c r="TGB159" s="2"/>
      <c r="TGC159" s="2"/>
      <c r="TGD159" s="2"/>
      <c r="TGE159" s="2"/>
      <c r="TGF159" s="2"/>
      <c r="TGG159" s="2"/>
      <c r="TGH159" s="2"/>
      <c r="TGI159" s="2"/>
      <c r="TGJ159" s="2"/>
      <c r="TGK159" s="2"/>
      <c r="TGL159" s="2"/>
      <c r="TGM159" s="2"/>
      <c r="TGN159" s="2"/>
      <c r="TGO159" s="2"/>
      <c r="TGP159" s="2"/>
      <c r="TGQ159" s="2"/>
      <c r="TGR159" s="2"/>
      <c r="TGS159" s="2"/>
      <c r="TGT159" s="2"/>
      <c r="TGU159" s="2"/>
      <c r="TGV159" s="2"/>
      <c r="TGW159" s="2"/>
      <c r="TGX159" s="2"/>
      <c r="TGY159" s="2"/>
      <c r="TGZ159" s="2"/>
      <c r="THA159" s="2"/>
      <c r="THB159" s="2"/>
      <c r="THC159" s="2"/>
      <c r="THD159" s="2"/>
      <c r="THE159" s="2"/>
      <c r="THF159" s="2"/>
      <c r="THG159" s="2"/>
      <c r="THH159" s="2"/>
      <c r="THI159" s="2"/>
      <c r="THJ159" s="2"/>
      <c r="THK159" s="2"/>
      <c r="THL159" s="2"/>
      <c r="THM159" s="2"/>
      <c r="THN159" s="2"/>
      <c r="THO159" s="2"/>
      <c r="THP159" s="2"/>
      <c r="THQ159" s="2"/>
      <c r="THR159" s="2"/>
      <c r="THS159" s="2"/>
      <c r="THT159" s="2"/>
      <c r="THU159" s="2"/>
      <c r="THV159" s="2"/>
      <c r="THW159" s="2"/>
      <c r="THX159" s="2"/>
      <c r="THY159" s="2"/>
      <c r="THZ159" s="2"/>
      <c r="TIA159" s="2"/>
      <c r="TIB159" s="2"/>
      <c r="TIC159" s="2"/>
      <c r="TID159" s="2"/>
      <c r="TIE159" s="2"/>
      <c r="TIF159" s="2"/>
      <c r="TIG159" s="2"/>
      <c r="TIH159" s="2"/>
      <c r="TII159" s="2"/>
      <c r="TIJ159" s="2"/>
      <c r="TIK159" s="2"/>
      <c r="TIL159" s="2"/>
      <c r="TIM159" s="2"/>
      <c r="TIN159" s="2"/>
      <c r="TIO159" s="2"/>
      <c r="TIP159" s="2"/>
      <c r="TIQ159" s="2"/>
      <c r="TIR159" s="2"/>
      <c r="TIS159" s="2"/>
      <c r="TIT159" s="2"/>
      <c r="TIU159" s="2"/>
      <c r="TIV159" s="2"/>
      <c r="TIW159" s="2"/>
      <c r="TIX159" s="2"/>
      <c r="TIY159" s="2"/>
      <c r="TIZ159" s="2"/>
      <c r="TJA159" s="2"/>
      <c r="TJB159" s="2"/>
      <c r="TJC159" s="2"/>
      <c r="TJD159" s="2"/>
      <c r="TJE159" s="2"/>
      <c r="TJF159" s="2"/>
      <c r="TJG159" s="2"/>
      <c r="TJH159" s="2"/>
      <c r="TJI159" s="2"/>
      <c r="TJJ159" s="2"/>
      <c r="TJK159" s="2"/>
      <c r="TJL159" s="2"/>
      <c r="TJM159" s="2"/>
      <c r="TJN159" s="2"/>
      <c r="TJO159" s="2"/>
      <c r="TJP159" s="2"/>
      <c r="TJQ159" s="2"/>
      <c r="TJR159" s="2"/>
      <c r="TJS159" s="2"/>
      <c r="TJT159" s="2"/>
      <c r="TJU159" s="2"/>
      <c r="TJV159" s="2"/>
      <c r="TJW159" s="2"/>
      <c r="TJX159" s="2"/>
      <c r="TJY159" s="2"/>
      <c r="TJZ159" s="2"/>
      <c r="TKA159" s="2"/>
      <c r="TKB159" s="2"/>
      <c r="TKC159" s="2"/>
      <c r="TKD159" s="2"/>
      <c r="TKE159" s="2"/>
      <c r="TKF159" s="2"/>
      <c r="TKG159" s="2"/>
      <c r="TKH159" s="2"/>
      <c r="TKI159" s="2"/>
      <c r="TKJ159" s="2"/>
      <c r="TKK159" s="2"/>
      <c r="TKL159" s="2"/>
      <c r="TKM159" s="2"/>
      <c r="TKN159" s="2"/>
      <c r="TKO159" s="2"/>
      <c r="TKP159" s="2"/>
      <c r="TKQ159" s="2"/>
      <c r="TKR159" s="2"/>
      <c r="TKS159" s="2"/>
      <c r="TKT159" s="2"/>
      <c r="TKU159" s="2"/>
      <c r="TKV159" s="2"/>
      <c r="TKW159" s="2"/>
      <c r="TKX159" s="2"/>
      <c r="TKY159" s="2"/>
      <c r="TKZ159" s="2"/>
      <c r="TLA159" s="2"/>
      <c r="TLB159" s="2"/>
      <c r="TLC159" s="2"/>
      <c r="TLD159" s="2"/>
      <c r="TLE159" s="2"/>
      <c r="TLF159" s="2"/>
      <c r="TLG159" s="2"/>
      <c r="TLH159" s="2"/>
      <c r="TLI159" s="2"/>
      <c r="TLJ159" s="2"/>
      <c r="TLK159" s="2"/>
      <c r="TLL159" s="2"/>
      <c r="TLM159" s="2"/>
      <c r="TLN159" s="2"/>
      <c r="TLO159" s="2"/>
      <c r="TLP159" s="2"/>
      <c r="TLQ159" s="2"/>
      <c r="TLR159" s="2"/>
      <c r="TLS159" s="2"/>
      <c r="TLT159" s="2"/>
      <c r="TLU159" s="2"/>
      <c r="TLV159" s="2"/>
      <c r="TLW159" s="2"/>
      <c r="TLX159" s="2"/>
      <c r="TLY159" s="2"/>
      <c r="TLZ159" s="2"/>
      <c r="TMA159" s="2"/>
      <c r="TMB159" s="2"/>
      <c r="TMC159" s="2"/>
      <c r="TMD159" s="2"/>
      <c r="TME159" s="2"/>
      <c r="TMF159" s="2"/>
      <c r="TMG159" s="2"/>
      <c r="TMH159" s="2"/>
      <c r="TMI159" s="2"/>
      <c r="TMJ159" s="2"/>
      <c r="TMK159" s="2"/>
      <c r="TML159" s="2"/>
      <c r="TMM159" s="2"/>
      <c r="TMN159" s="2"/>
      <c r="TMO159" s="2"/>
      <c r="TMP159" s="2"/>
      <c r="TMQ159" s="2"/>
      <c r="TMR159" s="2"/>
      <c r="TMS159" s="2"/>
      <c r="TMT159" s="2"/>
      <c r="TMU159" s="2"/>
      <c r="TMV159" s="2"/>
      <c r="TMW159" s="2"/>
      <c r="TMX159" s="2"/>
      <c r="TMY159" s="2"/>
      <c r="TMZ159" s="2"/>
      <c r="TNA159" s="2"/>
      <c r="TNB159" s="2"/>
      <c r="TNC159" s="2"/>
      <c r="TND159" s="2"/>
      <c r="TNE159" s="2"/>
      <c r="TNF159" s="2"/>
      <c r="TNG159" s="2"/>
      <c r="TNH159" s="2"/>
      <c r="TNI159" s="2"/>
      <c r="TNJ159" s="2"/>
      <c r="TNK159" s="2"/>
      <c r="TNL159" s="2"/>
      <c r="TNM159" s="2"/>
      <c r="TNN159" s="2"/>
      <c r="TNO159" s="2"/>
      <c r="TNP159" s="2"/>
      <c r="TNQ159" s="2"/>
      <c r="TNR159" s="2"/>
      <c r="TNS159" s="2"/>
      <c r="TNT159" s="2"/>
      <c r="TNU159" s="2"/>
      <c r="TNV159" s="2"/>
      <c r="TNW159" s="2"/>
      <c r="TNX159" s="2"/>
      <c r="TNY159" s="2"/>
      <c r="TNZ159" s="2"/>
      <c r="TOA159" s="2"/>
      <c r="TOB159" s="2"/>
      <c r="TOC159" s="2"/>
      <c r="TOD159" s="2"/>
      <c r="TOE159" s="2"/>
      <c r="TOF159" s="2"/>
      <c r="TOG159" s="2"/>
      <c r="TOH159" s="2"/>
      <c r="TOI159" s="2"/>
      <c r="TOJ159" s="2"/>
      <c r="TOK159" s="2"/>
      <c r="TOL159" s="2"/>
      <c r="TOM159" s="2"/>
      <c r="TON159" s="2"/>
      <c r="TOO159" s="2"/>
      <c r="TOP159" s="2"/>
      <c r="TOQ159" s="2"/>
      <c r="TOR159" s="2"/>
      <c r="TOS159" s="2"/>
      <c r="TOT159" s="2"/>
      <c r="TOU159" s="2"/>
      <c r="TOV159" s="2"/>
      <c r="TOW159" s="2"/>
      <c r="TOX159" s="2"/>
      <c r="TOY159" s="2"/>
      <c r="TOZ159" s="2"/>
      <c r="TPA159" s="2"/>
      <c r="TPB159" s="2"/>
      <c r="TPC159" s="2"/>
      <c r="TPD159" s="2"/>
      <c r="TPE159" s="2"/>
      <c r="TPF159" s="2"/>
      <c r="TPG159" s="2"/>
      <c r="TPH159" s="2"/>
      <c r="TPI159" s="2"/>
      <c r="TPJ159" s="2"/>
      <c r="TPK159" s="2"/>
      <c r="TPL159" s="2"/>
      <c r="TPM159" s="2"/>
      <c r="TPN159" s="2"/>
      <c r="TPO159" s="2"/>
      <c r="TPP159" s="2"/>
      <c r="TPQ159" s="2"/>
      <c r="TPR159" s="2"/>
      <c r="TPS159" s="2"/>
      <c r="TPT159" s="2"/>
      <c r="TPU159" s="2"/>
      <c r="TPV159" s="2"/>
      <c r="TPW159" s="2"/>
      <c r="TPX159" s="2"/>
      <c r="TPY159" s="2"/>
      <c r="TPZ159" s="2"/>
      <c r="TQA159" s="2"/>
      <c r="TQB159" s="2"/>
      <c r="TQC159" s="2"/>
      <c r="TQD159" s="2"/>
      <c r="TQE159" s="2"/>
      <c r="TQF159" s="2"/>
      <c r="TQG159" s="2"/>
      <c r="TQH159" s="2"/>
      <c r="TQI159" s="2"/>
      <c r="TQJ159" s="2"/>
      <c r="TQK159" s="2"/>
      <c r="TQL159" s="2"/>
      <c r="TQM159" s="2"/>
      <c r="TQN159" s="2"/>
      <c r="TQO159" s="2"/>
      <c r="TQP159" s="2"/>
      <c r="TQQ159" s="2"/>
      <c r="TQR159" s="2"/>
      <c r="TQS159" s="2"/>
      <c r="TQT159" s="2"/>
      <c r="TQU159" s="2"/>
      <c r="TQV159" s="2"/>
      <c r="TQW159" s="2"/>
      <c r="TQX159" s="2"/>
      <c r="TQY159" s="2"/>
      <c r="TQZ159" s="2"/>
      <c r="TRA159" s="2"/>
      <c r="TRB159" s="2"/>
      <c r="TRC159" s="2"/>
      <c r="TRD159" s="2"/>
      <c r="TRE159" s="2"/>
      <c r="TRF159" s="2"/>
      <c r="TRG159" s="2"/>
      <c r="TRH159" s="2"/>
      <c r="TRI159" s="2"/>
      <c r="TRJ159" s="2"/>
      <c r="TRK159" s="2"/>
      <c r="TRL159" s="2"/>
      <c r="TRM159" s="2"/>
      <c r="TRN159" s="2"/>
      <c r="TRO159" s="2"/>
      <c r="TRP159" s="2"/>
      <c r="TRQ159" s="2"/>
      <c r="TRR159" s="2"/>
      <c r="TRS159" s="2"/>
      <c r="TRT159" s="2"/>
      <c r="TRU159" s="2"/>
      <c r="TRV159" s="2"/>
      <c r="TRW159" s="2"/>
      <c r="TRX159" s="2"/>
      <c r="TRY159" s="2"/>
      <c r="TRZ159" s="2"/>
      <c r="TSA159" s="2"/>
      <c r="TSB159" s="2"/>
      <c r="TSC159" s="2"/>
      <c r="TSD159" s="2"/>
      <c r="TSE159" s="2"/>
      <c r="TSF159" s="2"/>
      <c r="TSG159" s="2"/>
      <c r="TSH159" s="2"/>
      <c r="TSI159" s="2"/>
      <c r="TSJ159" s="2"/>
      <c r="TSK159" s="2"/>
      <c r="TSL159" s="2"/>
      <c r="TSM159" s="2"/>
      <c r="TSN159" s="2"/>
      <c r="TSO159" s="2"/>
      <c r="TSP159" s="2"/>
      <c r="TSQ159" s="2"/>
      <c r="TSR159" s="2"/>
      <c r="TSS159" s="2"/>
      <c r="TST159" s="2"/>
      <c r="TSU159" s="2"/>
      <c r="TSV159" s="2"/>
      <c r="TSW159" s="2"/>
      <c r="TSX159" s="2"/>
      <c r="TSY159" s="2"/>
      <c r="TSZ159" s="2"/>
      <c r="TTA159" s="2"/>
      <c r="TTB159" s="2"/>
      <c r="TTC159" s="2"/>
      <c r="TTD159" s="2"/>
      <c r="TTE159" s="2"/>
      <c r="TTF159" s="2"/>
      <c r="TTG159" s="2"/>
      <c r="TTH159" s="2"/>
      <c r="TTI159" s="2"/>
      <c r="TTJ159" s="2"/>
      <c r="TTK159" s="2"/>
      <c r="TTL159" s="2"/>
      <c r="TTM159" s="2"/>
      <c r="TTN159" s="2"/>
      <c r="TTO159" s="2"/>
      <c r="TTP159" s="2"/>
      <c r="TTQ159" s="2"/>
      <c r="TTR159" s="2"/>
      <c r="TTS159" s="2"/>
      <c r="TTT159" s="2"/>
      <c r="TTU159" s="2"/>
      <c r="TTV159" s="2"/>
      <c r="TTW159" s="2"/>
      <c r="TTX159" s="2"/>
      <c r="TTY159" s="2"/>
      <c r="TTZ159" s="2"/>
      <c r="TUA159" s="2"/>
      <c r="TUB159" s="2"/>
      <c r="TUC159" s="2"/>
      <c r="TUD159" s="2"/>
      <c r="TUE159" s="2"/>
      <c r="TUF159" s="2"/>
      <c r="TUG159" s="2"/>
      <c r="TUH159" s="2"/>
      <c r="TUI159" s="2"/>
      <c r="TUJ159" s="2"/>
      <c r="TUK159" s="2"/>
      <c r="TUL159" s="2"/>
      <c r="TUM159" s="2"/>
      <c r="TUN159" s="2"/>
      <c r="TUO159" s="2"/>
      <c r="TUP159" s="2"/>
      <c r="TUQ159" s="2"/>
      <c r="TUR159" s="2"/>
      <c r="TUS159" s="2"/>
      <c r="TUT159" s="2"/>
      <c r="TUU159" s="2"/>
      <c r="TUV159" s="2"/>
      <c r="TUW159" s="2"/>
      <c r="TUX159" s="2"/>
      <c r="TUY159" s="2"/>
      <c r="TUZ159" s="2"/>
      <c r="TVA159" s="2"/>
      <c r="TVB159" s="2"/>
      <c r="TVC159" s="2"/>
      <c r="TVD159" s="2"/>
      <c r="TVE159" s="2"/>
      <c r="TVF159" s="2"/>
      <c r="TVG159" s="2"/>
      <c r="TVH159" s="2"/>
      <c r="TVI159" s="2"/>
      <c r="TVJ159" s="2"/>
      <c r="TVK159" s="2"/>
      <c r="TVL159" s="2"/>
      <c r="TVM159" s="2"/>
      <c r="TVN159" s="2"/>
      <c r="TVO159" s="2"/>
      <c r="TVP159" s="2"/>
      <c r="TVQ159" s="2"/>
      <c r="TVR159" s="2"/>
      <c r="TVS159" s="2"/>
      <c r="TVT159" s="2"/>
      <c r="TVU159" s="2"/>
      <c r="TVV159" s="2"/>
      <c r="TVW159" s="2"/>
      <c r="TVX159" s="2"/>
      <c r="TVY159" s="2"/>
      <c r="TVZ159" s="2"/>
      <c r="TWA159" s="2"/>
      <c r="TWB159" s="2"/>
      <c r="TWC159" s="2"/>
      <c r="TWD159" s="2"/>
      <c r="TWE159" s="2"/>
      <c r="TWF159" s="2"/>
      <c r="TWG159" s="2"/>
      <c r="TWH159" s="2"/>
      <c r="TWI159" s="2"/>
      <c r="TWJ159" s="2"/>
      <c r="TWK159" s="2"/>
      <c r="TWL159" s="2"/>
      <c r="TWM159" s="2"/>
      <c r="TWN159" s="2"/>
      <c r="TWO159" s="2"/>
      <c r="TWP159" s="2"/>
      <c r="TWQ159" s="2"/>
      <c r="TWR159" s="2"/>
      <c r="TWS159" s="2"/>
      <c r="TWT159" s="2"/>
      <c r="TWU159" s="2"/>
      <c r="TWV159" s="2"/>
      <c r="TWW159" s="2"/>
      <c r="TWX159" s="2"/>
      <c r="TWY159" s="2"/>
      <c r="TWZ159" s="2"/>
      <c r="TXA159" s="2"/>
      <c r="TXB159" s="2"/>
      <c r="TXC159" s="2"/>
      <c r="TXD159" s="2"/>
      <c r="TXE159" s="2"/>
      <c r="TXF159" s="2"/>
      <c r="TXG159" s="2"/>
      <c r="TXH159" s="2"/>
      <c r="TXI159" s="2"/>
      <c r="TXJ159" s="2"/>
      <c r="TXK159" s="2"/>
      <c r="TXL159" s="2"/>
      <c r="TXM159" s="2"/>
      <c r="TXN159" s="2"/>
      <c r="TXO159" s="2"/>
      <c r="TXP159" s="2"/>
      <c r="TXQ159" s="2"/>
      <c r="TXR159" s="2"/>
      <c r="TXS159" s="2"/>
      <c r="TXT159" s="2"/>
      <c r="TXU159" s="2"/>
      <c r="TXV159" s="2"/>
      <c r="TXW159" s="2"/>
      <c r="TXX159" s="2"/>
      <c r="TXY159" s="2"/>
      <c r="TXZ159" s="2"/>
      <c r="TYA159" s="2"/>
      <c r="TYB159" s="2"/>
      <c r="TYC159" s="2"/>
      <c r="TYD159" s="2"/>
      <c r="TYE159" s="2"/>
      <c r="TYF159" s="2"/>
      <c r="TYG159" s="2"/>
      <c r="TYH159" s="2"/>
      <c r="TYI159" s="2"/>
      <c r="TYJ159" s="2"/>
      <c r="TYK159" s="2"/>
      <c r="TYL159" s="2"/>
      <c r="TYM159" s="2"/>
      <c r="TYN159" s="2"/>
      <c r="TYO159" s="2"/>
      <c r="TYP159" s="2"/>
      <c r="TYQ159" s="2"/>
      <c r="TYR159" s="2"/>
      <c r="TYS159" s="2"/>
      <c r="TYT159" s="2"/>
      <c r="TYU159" s="2"/>
      <c r="TYV159" s="2"/>
      <c r="TYW159" s="2"/>
      <c r="TYX159" s="2"/>
      <c r="TYY159" s="2"/>
      <c r="TYZ159" s="2"/>
      <c r="TZA159" s="2"/>
      <c r="TZB159" s="2"/>
      <c r="TZC159" s="2"/>
      <c r="TZD159" s="2"/>
      <c r="TZE159" s="2"/>
      <c r="TZF159" s="2"/>
      <c r="TZG159" s="2"/>
      <c r="TZH159" s="2"/>
      <c r="TZI159" s="2"/>
      <c r="TZJ159" s="2"/>
      <c r="TZK159" s="2"/>
      <c r="TZL159" s="2"/>
      <c r="TZM159" s="2"/>
      <c r="TZN159" s="2"/>
      <c r="TZO159" s="2"/>
      <c r="TZP159" s="2"/>
      <c r="TZQ159" s="2"/>
      <c r="TZR159" s="2"/>
      <c r="TZS159" s="2"/>
      <c r="TZT159" s="2"/>
      <c r="TZU159" s="2"/>
      <c r="TZV159" s="2"/>
      <c r="TZW159" s="2"/>
      <c r="TZX159" s="2"/>
      <c r="TZY159" s="2"/>
      <c r="TZZ159" s="2"/>
      <c r="UAA159" s="2"/>
      <c r="UAB159" s="2"/>
      <c r="UAC159" s="2"/>
      <c r="UAD159" s="2"/>
      <c r="UAE159" s="2"/>
      <c r="UAF159" s="2"/>
      <c r="UAG159" s="2"/>
      <c r="UAH159" s="2"/>
      <c r="UAI159" s="2"/>
      <c r="UAJ159" s="2"/>
      <c r="UAK159" s="2"/>
      <c r="UAL159" s="2"/>
      <c r="UAM159" s="2"/>
      <c r="UAN159" s="2"/>
      <c r="UAO159" s="2"/>
      <c r="UAP159" s="2"/>
      <c r="UAQ159" s="2"/>
      <c r="UAR159" s="2"/>
      <c r="UAS159" s="2"/>
      <c r="UAT159" s="2"/>
      <c r="UAU159" s="2"/>
      <c r="UAV159" s="2"/>
      <c r="UAW159" s="2"/>
      <c r="UAX159" s="2"/>
      <c r="UAY159" s="2"/>
      <c r="UAZ159" s="2"/>
      <c r="UBA159" s="2"/>
      <c r="UBB159" s="2"/>
      <c r="UBC159" s="2"/>
      <c r="UBD159" s="2"/>
      <c r="UBE159" s="2"/>
      <c r="UBF159" s="2"/>
      <c r="UBG159" s="2"/>
      <c r="UBH159" s="2"/>
      <c r="UBI159" s="2"/>
      <c r="UBJ159" s="2"/>
      <c r="UBK159" s="2"/>
      <c r="UBL159" s="2"/>
      <c r="UBM159" s="2"/>
      <c r="UBN159" s="2"/>
      <c r="UBO159" s="2"/>
      <c r="UBP159" s="2"/>
      <c r="UBQ159" s="2"/>
      <c r="UBR159" s="2"/>
      <c r="UBS159" s="2"/>
      <c r="UBT159" s="2"/>
      <c r="UBU159" s="2"/>
      <c r="UBV159" s="2"/>
      <c r="UBW159" s="2"/>
      <c r="UBX159" s="2"/>
      <c r="UBY159" s="2"/>
      <c r="UBZ159" s="2"/>
      <c r="UCA159" s="2"/>
      <c r="UCB159" s="2"/>
      <c r="UCC159" s="2"/>
      <c r="UCD159" s="2"/>
      <c r="UCE159" s="2"/>
      <c r="UCF159" s="2"/>
      <c r="UCG159" s="2"/>
      <c r="UCH159" s="2"/>
      <c r="UCI159" s="2"/>
      <c r="UCJ159" s="2"/>
      <c r="UCK159" s="2"/>
      <c r="UCL159" s="2"/>
      <c r="UCM159" s="2"/>
      <c r="UCN159" s="2"/>
      <c r="UCO159" s="2"/>
      <c r="UCP159" s="2"/>
      <c r="UCQ159" s="2"/>
      <c r="UCR159" s="2"/>
      <c r="UCS159" s="2"/>
      <c r="UCT159" s="2"/>
      <c r="UCU159" s="2"/>
      <c r="UCV159" s="2"/>
      <c r="UCW159" s="2"/>
      <c r="UCX159" s="2"/>
      <c r="UCY159" s="2"/>
      <c r="UCZ159" s="2"/>
      <c r="UDA159" s="2"/>
      <c r="UDB159" s="2"/>
      <c r="UDC159" s="2"/>
      <c r="UDD159" s="2"/>
      <c r="UDE159" s="2"/>
      <c r="UDF159" s="2"/>
      <c r="UDG159" s="2"/>
      <c r="UDH159" s="2"/>
      <c r="UDI159" s="2"/>
      <c r="UDJ159" s="2"/>
      <c r="UDK159" s="2"/>
      <c r="UDL159" s="2"/>
      <c r="UDM159" s="2"/>
      <c r="UDN159" s="2"/>
      <c r="UDO159" s="2"/>
      <c r="UDP159" s="2"/>
      <c r="UDQ159" s="2"/>
      <c r="UDR159" s="2"/>
      <c r="UDS159" s="2"/>
      <c r="UDT159" s="2"/>
      <c r="UDU159" s="2"/>
      <c r="UDV159" s="2"/>
      <c r="UDW159" s="2"/>
      <c r="UDX159" s="2"/>
      <c r="UDY159" s="2"/>
      <c r="UDZ159" s="2"/>
      <c r="UEA159" s="2"/>
      <c r="UEB159" s="2"/>
      <c r="UEC159" s="2"/>
      <c r="UED159" s="2"/>
      <c r="UEE159" s="2"/>
      <c r="UEF159" s="2"/>
      <c r="UEG159" s="2"/>
      <c r="UEH159" s="2"/>
      <c r="UEI159" s="2"/>
      <c r="UEJ159" s="2"/>
      <c r="UEK159" s="2"/>
      <c r="UEL159" s="2"/>
      <c r="UEM159" s="2"/>
      <c r="UEN159" s="2"/>
      <c r="UEO159" s="2"/>
      <c r="UEP159" s="2"/>
      <c r="UEQ159" s="2"/>
      <c r="UER159" s="2"/>
      <c r="UES159" s="2"/>
      <c r="UET159" s="2"/>
      <c r="UEU159" s="2"/>
      <c r="UEV159" s="2"/>
      <c r="UEW159" s="2"/>
      <c r="UEX159" s="2"/>
      <c r="UEY159" s="2"/>
      <c r="UEZ159" s="2"/>
      <c r="UFA159" s="2"/>
      <c r="UFB159" s="2"/>
      <c r="UFC159" s="2"/>
      <c r="UFD159" s="2"/>
      <c r="UFE159" s="2"/>
      <c r="UFF159" s="2"/>
      <c r="UFG159" s="2"/>
      <c r="UFH159" s="2"/>
      <c r="UFI159" s="2"/>
      <c r="UFJ159" s="2"/>
      <c r="UFK159" s="2"/>
      <c r="UFL159" s="2"/>
      <c r="UFM159" s="2"/>
      <c r="UFN159" s="2"/>
      <c r="UFO159" s="2"/>
      <c r="UFP159" s="2"/>
      <c r="UFQ159" s="2"/>
      <c r="UFR159" s="2"/>
      <c r="UFS159" s="2"/>
      <c r="UFT159" s="2"/>
      <c r="UFU159" s="2"/>
      <c r="UFV159" s="2"/>
      <c r="UFW159" s="2"/>
      <c r="UFX159" s="2"/>
      <c r="UFY159" s="2"/>
      <c r="UFZ159" s="2"/>
      <c r="UGA159" s="2"/>
      <c r="UGB159" s="2"/>
      <c r="UGC159" s="2"/>
      <c r="UGD159" s="2"/>
      <c r="UGE159" s="2"/>
      <c r="UGF159" s="2"/>
      <c r="UGG159" s="2"/>
      <c r="UGH159" s="2"/>
      <c r="UGI159" s="2"/>
      <c r="UGJ159" s="2"/>
      <c r="UGK159" s="2"/>
      <c r="UGL159" s="2"/>
      <c r="UGM159" s="2"/>
      <c r="UGN159" s="2"/>
      <c r="UGO159" s="2"/>
      <c r="UGP159" s="2"/>
      <c r="UGQ159" s="2"/>
      <c r="UGR159" s="2"/>
      <c r="UGS159" s="2"/>
      <c r="UGT159" s="2"/>
      <c r="UGU159" s="2"/>
      <c r="UGV159" s="2"/>
      <c r="UGW159" s="2"/>
      <c r="UGX159" s="2"/>
      <c r="UGY159" s="2"/>
      <c r="UGZ159" s="2"/>
      <c r="UHA159" s="2"/>
      <c r="UHB159" s="2"/>
      <c r="UHC159" s="2"/>
      <c r="UHD159" s="2"/>
      <c r="UHE159" s="2"/>
      <c r="UHF159" s="2"/>
      <c r="UHG159" s="2"/>
      <c r="UHH159" s="2"/>
      <c r="UHI159" s="2"/>
      <c r="UHJ159" s="2"/>
      <c r="UHK159" s="2"/>
      <c r="UHL159" s="2"/>
      <c r="UHM159" s="2"/>
      <c r="UHN159" s="2"/>
      <c r="UHO159" s="2"/>
      <c r="UHP159" s="2"/>
      <c r="UHQ159" s="2"/>
      <c r="UHR159" s="2"/>
      <c r="UHS159" s="2"/>
      <c r="UHT159" s="2"/>
      <c r="UHU159" s="2"/>
      <c r="UHV159" s="2"/>
      <c r="UHW159" s="2"/>
      <c r="UHX159" s="2"/>
      <c r="UHY159" s="2"/>
      <c r="UHZ159" s="2"/>
      <c r="UIA159" s="2"/>
      <c r="UIB159" s="2"/>
      <c r="UIC159" s="2"/>
      <c r="UID159" s="2"/>
      <c r="UIE159" s="2"/>
      <c r="UIF159" s="2"/>
      <c r="UIG159" s="2"/>
      <c r="UIH159" s="2"/>
      <c r="UII159" s="2"/>
      <c r="UIJ159" s="2"/>
      <c r="UIK159" s="2"/>
      <c r="UIL159" s="2"/>
      <c r="UIM159" s="2"/>
      <c r="UIN159" s="2"/>
      <c r="UIO159" s="2"/>
      <c r="UIP159" s="2"/>
      <c r="UIQ159" s="2"/>
      <c r="UIR159" s="2"/>
      <c r="UIS159" s="2"/>
      <c r="UIT159" s="2"/>
      <c r="UIU159" s="2"/>
      <c r="UIV159" s="2"/>
      <c r="UIW159" s="2"/>
      <c r="UIX159" s="2"/>
      <c r="UIY159" s="2"/>
      <c r="UIZ159" s="2"/>
      <c r="UJA159" s="2"/>
      <c r="UJB159" s="2"/>
      <c r="UJC159" s="2"/>
      <c r="UJD159" s="2"/>
      <c r="UJE159" s="2"/>
      <c r="UJF159" s="2"/>
      <c r="UJG159" s="2"/>
      <c r="UJH159" s="2"/>
      <c r="UJI159" s="2"/>
      <c r="UJJ159" s="2"/>
      <c r="UJK159" s="2"/>
      <c r="UJL159" s="2"/>
      <c r="UJM159" s="2"/>
      <c r="UJN159" s="2"/>
      <c r="UJO159" s="2"/>
      <c r="UJP159" s="2"/>
      <c r="UJQ159" s="2"/>
      <c r="UJR159" s="2"/>
      <c r="UJS159" s="2"/>
      <c r="UJT159" s="2"/>
      <c r="UJU159" s="2"/>
      <c r="UJV159" s="2"/>
      <c r="UJW159" s="2"/>
      <c r="UJX159" s="2"/>
      <c r="UJY159" s="2"/>
      <c r="UJZ159" s="2"/>
      <c r="UKA159" s="2"/>
      <c r="UKB159" s="2"/>
      <c r="UKC159" s="2"/>
      <c r="UKD159" s="2"/>
      <c r="UKE159" s="2"/>
      <c r="UKF159" s="2"/>
      <c r="UKG159" s="2"/>
      <c r="UKH159" s="2"/>
      <c r="UKI159" s="2"/>
      <c r="UKJ159" s="2"/>
      <c r="UKK159" s="2"/>
      <c r="UKL159" s="2"/>
      <c r="UKM159" s="2"/>
      <c r="UKN159" s="2"/>
      <c r="UKO159" s="2"/>
      <c r="UKP159" s="2"/>
      <c r="UKQ159" s="2"/>
      <c r="UKR159" s="2"/>
      <c r="UKS159" s="2"/>
      <c r="UKT159" s="2"/>
      <c r="UKU159" s="2"/>
      <c r="UKV159" s="2"/>
      <c r="UKW159" s="2"/>
      <c r="UKX159" s="2"/>
      <c r="UKY159" s="2"/>
      <c r="UKZ159" s="2"/>
      <c r="ULA159" s="2"/>
      <c r="ULB159" s="2"/>
      <c r="ULC159" s="2"/>
      <c r="ULD159" s="2"/>
      <c r="ULE159" s="2"/>
      <c r="ULF159" s="2"/>
      <c r="ULG159" s="2"/>
      <c r="ULH159" s="2"/>
      <c r="ULI159" s="2"/>
      <c r="ULJ159" s="2"/>
      <c r="ULK159" s="2"/>
      <c r="ULL159" s="2"/>
      <c r="ULM159" s="2"/>
      <c r="ULN159" s="2"/>
      <c r="ULO159" s="2"/>
      <c r="ULP159" s="2"/>
      <c r="ULQ159" s="2"/>
      <c r="ULR159" s="2"/>
      <c r="ULS159" s="2"/>
      <c r="ULT159" s="2"/>
      <c r="ULU159" s="2"/>
      <c r="ULV159" s="2"/>
      <c r="ULW159" s="2"/>
      <c r="ULX159" s="2"/>
      <c r="ULY159" s="2"/>
      <c r="ULZ159" s="2"/>
      <c r="UMA159" s="2"/>
      <c r="UMB159" s="2"/>
      <c r="UMC159" s="2"/>
      <c r="UMD159" s="2"/>
      <c r="UME159" s="2"/>
      <c r="UMF159" s="2"/>
      <c r="UMG159" s="2"/>
      <c r="UMH159" s="2"/>
      <c r="UMI159" s="2"/>
      <c r="UMJ159" s="2"/>
      <c r="UMK159" s="2"/>
      <c r="UML159" s="2"/>
      <c r="UMM159" s="2"/>
      <c r="UMN159" s="2"/>
      <c r="UMO159" s="2"/>
      <c r="UMP159" s="2"/>
      <c r="UMQ159" s="2"/>
      <c r="UMR159" s="2"/>
      <c r="UMS159" s="2"/>
      <c r="UMT159" s="2"/>
      <c r="UMU159" s="2"/>
      <c r="UMV159" s="2"/>
      <c r="UMW159" s="2"/>
      <c r="UMX159" s="2"/>
      <c r="UMY159" s="2"/>
      <c r="UMZ159" s="2"/>
      <c r="UNA159" s="2"/>
      <c r="UNB159" s="2"/>
      <c r="UNC159" s="2"/>
      <c r="UND159" s="2"/>
      <c r="UNE159" s="2"/>
      <c r="UNF159" s="2"/>
      <c r="UNG159" s="2"/>
      <c r="UNH159" s="2"/>
      <c r="UNI159" s="2"/>
      <c r="UNJ159" s="2"/>
      <c r="UNK159" s="2"/>
      <c r="UNL159" s="2"/>
      <c r="UNM159" s="2"/>
      <c r="UNN159" s="2"/>
      <c r="UNO159" s="2"/>
      <c r="UNP159" s="2"/>
      <c r="UNQ159" s="2"/>
      <c r="UNR159" s="2"/>
      <c r="UNS159" s="2"/>
      <c r="UNT159" s="2"/>
      <c r="UNU159" s="2"/>
      <c r="UNV159" s="2"/>
      <c r="UNW159" s="2"/>
      <c r="UNX159" s="2"/>
      <c r="UNY159" s="2"/>
      <c r="UNZ159" s="2"/>
      <c r="UOA159" s="2"/>
      <c r="UOB159" s="2"/>
      <c r="UOC159" s="2"/>
      <c r="UOD159" s="2"/>
      <c r="UOE159" s="2"/>
      <c r="UOF159" s="2"/>
      <c r="UOG159" s="2"/>
      <c r="UOH159" s="2"/>
      <c r="UOI159" s="2"/>
      <c r="UOJ159" s="2"/>
      <c r="UOK159" s="2"/>
      <c r="UOL159" s="2"/>
      <c r="UOM159" s="2"/>
      <c r="UON159" s="2"/>
      <c r="UOO159" s="2"/>
      <c r="UOP159" s="2"/>
      <c r="UOQ159" s="2"/>
      <c r="UOR159" s="2"/>
      <c r="UOS159" s="2"/>
      <c r="UOT159" s="2"/>
      <c r="UOU159" s="2"/>
      <c r="UOV159" s="2"/>
      <c r="UOW159" s="2"/>
      <c r="UOX159" s="2"/>
      <c r="UOY159" s="2"/>
      <c r="UOZ159" s="2"/>
      <c r="UPA159" s="2"/>
      <c r="UPB159" s="2"/>
      <c r="UPC159" s="2"/>
      <c r="UPD159" s="2"/>
      <c r="UPE159" s="2"/>
      <c r="UPF159" s="2"/>
      <c r="UPG159" s="2"/>
      <c r="UPH159" s="2"/>
      <c r="UPI159" s="2"/>
      <c r="UPJ159" s="2"/>
      <c r="UPK159" s="2"/>
      <c r="UPL159" s="2"/>
      <c r="UPM159" s="2"/>
      <c r="UPN159" s="2"/>
      <c r="UPO159" s="2"/>
      <c r="UPP159" s="2"/>
      <c r="UPQ159" s="2"/>
      <c r="UPR159" s="2"/>
      <c r="UPS159" s="2"/>
      <c r="UPT159" s="2"/>
      <c r="UPU159" s="2"/>
      <c r="UPV159" s="2"/>
      <c r="UPW159" s="2"/>
      <c r="UPX159" s="2"/>
      <c r="UPY159" s="2"/>
      <c r="UPZ159" s="2"/>
      <c r="UQA159" s="2"/>
      <c r="UQB159" s="2"/>
      <c r="UQC159" s="2"/>
      <c r="UQD159" s="2"/>
      <c r="UQE159" s="2"/>
      <c r="UQF159" s="2"/>
      <c r="UQG159" s="2"/>
      <c r="UQH159" s="2"/>
      <c r="UQI159" s="2"/>
      <c r="UQJ159" s="2"/>
      <c r="UQK159" s="2"/>
      <c r="UQL159" s="2"/>
      <c r="UQM159" s="2"/>
      <c r="UQN159" s="2"/>
      <c r="UQO159" s="2"/>
      <c r="UQP159" s="2"/>
      <c r="UQQ159" s="2"/>
      <c r="UQR159" s="2"/>
      <c r="UQS159" s="2"/>
      <c r="UQT159" s="2"/>
      <c r="UQU159" s="2"/>
      <c r="UQV159" s="2"/>
      <c r="UQW159" s="2"/>
      <c r="UQX159" s="2"/>
      <c r="UQY159" s="2"/>
      <c r="UQZ159" s="2"/>
      <c r="URA159" s="2"/>
      <c r="URB159" s="2"/>
      <c r="URC159" s="2"/>
      <c r="URD159" s="2"/>
      <c r="URE159" s="2"/>
      <c r="URF159" s="2"/>
      <c r="URG159" s="2"/>
      <c r="URH159" s="2"/>
      <c r="URI159" s="2"/>
      <c r="URJ159" s="2"/>
      <c r="URK159" s="2"/>
      <c r="URL159" s="2"/>
      <c r="URM159" s="2"/>
      <c r="URN159" s="2"/>
      <c r="URO159" s="2"/>
      <c r="URP159" s="2"/>
      <c r="URQ159" s="2"/>
      <c r="URR159" s="2"/>
      <c r="URS159" s="2"/>
      <c r="URT159" s="2"/>
      <c r="URU159" s="2"/>
      <c r="URV159" s="2"/>
      <c r="URW159" s="2"/>
      <c r="URX159" s="2"/>
      <c r="URY159" s="2"/>
      <c r="URZ159" s="2"/>
      <c r="USA159" s="2"/>
      <c r="USB159" s="2"/>
      <c r="USC159" s="2"/>
      <c r="USD159" s="2"/>
      <c r="USE159" s="2"/>
      <c r="USF159" s="2"/>
      <c r="USG159" s="2"/>
      <c r="USH159" s="2"/>
      <c r="USI159" s="2"/>
      <c r="USJ159" s="2"/>
      <c r="USK159" s="2"/>
      <c r="USL159" s="2"/>
      <c r="USM159" s="2"/>
      <c r="USN159" s="2"/>
      <c r="USO159" s="2"/>
      <c r="USP159" s="2"/>
      <c r="USQ159" s="2"/>
      <c r="USR159" s="2"/>
      <c r="USS159" s="2"/>
      <c r="UST159" s="2"/>
      <c r="USU159" s="2"/>
      <c r="USV159" s="2"/>
      <c r="USW159" s="2"/>
      <c r="USX159" s="2"/>
      <c r="USY159" s="2"/>
      <c r="USZ159" s="2"/>
      <c r="UTA159" s="2"/>
      <c r="UTB159" s="2"/>
      <c r="UTC159" s="2"/>
      <c r="UTD159" s="2"/>
      <c r="UTE159" s="2"/>
      <c r="UTF159" s="2"/>
      <c r="UTG159" s="2"/>
      <c r="UTH159" s="2"/>
      <c r="UTI159" s="2"/>
      <c r="UTJ159" s="2"/>
      <c r="UTK159" s="2"/>
      <c r="UTL159" s="2"/>
      <c r="UTM159" s="2"/>
      <c r="UTN159" s="2"/>
      <c r="UTO159" s="2"/>
      <c r="UTP159" s="2"/>
      <c r="UTQ159" s="2"/>
      <c r="UTR159" s="2"/>
      <c r="UTS159" s="2"/>
      <c r="UTT159" s="2"/>
      <c r="UTU159" s="2"/>
      <c r="UTV159" s="2"/>
      <c r="UTW159" s="2"/>
      <c r="UTX159" s="2"/>
      <c r="UTY159" s="2"/>
      <c r="UTZ159" s="2"/>
      <c r="UUA159" s="2"/>
      <c r="UUB159" s="2"/>
      <c r="UUC159" s="2"/>
      <c r="UUD159" s="2"/>
      <c r="UUE159" s="2"/>
      <c r="UUF159" s="2"/>
      <c r="UUG159" s="2"/>
      <c r="UUH159" s="2"/>
      <c r="UUI159" s="2"/>
      <c r="UUJ159" s="2"/>
      <c r="UUK159" s="2"/>
      <c r="UUL159" s="2"/>
      <c r="UUM159" s="2"/>
      <c r="UUN159" s="2"/>
      <c r="UUO159" s="2"/>
      <c r="UUP159" s="2"/>
      <c r="UUQ159" s="2"/>
      <c r="UUR159" s="2"/>
      <c r="UUS159" s="2"/>
      <c r="UUT159" s="2"/>
      <c r="UUU159" s="2"/>
      <c r="UUV159" s="2"/>
      <c r="UUW159" s="2"/>
      <c r="UUX159" s="2"/>
      <c r="UUY159" s="2"/>
      <c r="UUZ159" s="2"/>
      <c r="UVA159" s="2"/>
      <c r="UVB159" s="2"/>
      <c r="UVC159" s="2"/>
      <c r="UVD159" s="2"/>
      <c r="UVE159" s="2"/>
      <c r="UVF159" s="2"/>
      <c r="UVG159" s="2"/>
      <c r="UVH159" s="2"/>
      <c r="UVI159" s="2"/>
      <c r="UVJ159" s="2"/>
      <c r="UVK159" s="2"/>
      <c r="UVL159" s="2"/>
      <c r="UVM159" s="2"/>
      <c r="UVN159" s="2"/>
      <c r="UVO159" s="2"/>
      <c r="UVP159" s="2"/>
      <c r="UVQ159" s="2"/>
      <c r="UVR159" s="2"/>
      <c r="UVS159" s="2"/>
      <c r="UVT159" s="2"/>
      <c r="UVU159" s="2"/>
      <c r="UVV159" s="2"/>
      <c r="UVW159" s="2"/>
      <c r="UVX159" s="2"/>
      <c r="UVY159" s="2"/>
      <c r="UVZ159" s="2"/>
      <c r="UWA159" s="2"/>
      <c r="UWB159" s="2"/>
      <c r="UWC159" s="2"/>
      <c r="UWD159" s="2"/>
      <c r="UWE159" s="2"/>
      <c r="UWF159" s="2"/>
      <c r="UWG159" s="2"/>
      <c r="UWH159" s="2"/>
      <c r="UWI159" s="2"/>
      <c r="UWJ159" s="2"/>
      <c r="UWK159" s="2"/>
      <c r="UWL159" s="2"/>
      <c r="UWM159" s="2"/>
      <c r="UWN159" s="2"/>
      <c r="UWO159" s="2"/>
      <c r="UWP159" s="2"/>
      <c r="UWQ159" s="2"/>
      <c r="UWR159" s="2"/>
      <c r="UWS159" s="2"/>
      <c r="UWT159" s="2"/>
      <c r="UWU159" s="2"/>
      <c r="UWV159" s="2"/>
      <c r="UWW159" s="2"/>
      <c r="UWX159" s="2"/>
      <c r="UWY159" s="2"/>
      <c r="UWZ159" s="2"/>
      <c r="UXA159" s="2"/>
      <c r="UXB159" s="2"/>
      <c r="UXC159" s="2"/>
      <c r="UXD159" s="2"/>
      <c r="UXE159" s="2"/>
      <c r="UXF159" s="2"/>
      <c r="UXG159" s="2"/>
      <c r="UXH159" s="2"/>
      <c r="UXI159" s="2"/>
      <c r="UXJ159" s="2"/>
      <c r="UXK159" s="2"/>
      <c r="UXL159" s="2"/>
      <c r="UXM159" s="2"/>
      <c r="UXN159" s="2"/>
      <c r="UXO159" s="2"/>
      <c r="UXP159" s="2"/>
      <c r="UXQ159" s="2"/>
      <c r="UXR159" s="2"/>
      <c r="UXS159" s="2"/>
      <c r="UXT159" s="2"/>
      <c r="UXU159" s="2"/>
      <c r="UXV159" s="2"/>
      <c r="UXW159" s="2"/>
      <c r="UXX159" s="2"/>
      <c r="UXY159" s="2"/>
      <c r="UXZ159" s="2"/>
      <c r="UYA159" s="2"/>
      <c r="UYB159" s="2"/>
      <c r="UYC159" s="2"/>
      <c r="UYD159" s="2"/>
      <c r="UYE159" s="2"/>
      <c r="UYF159" s="2"/>
      <c r="UYG159" s="2"/>
      <c r="UYH159" s="2"/>
      <c r="UYI159" s="2"/>
      <c r="UYJ159" s="2"/>
      <c r="UYK159" s="2"/>
      <c r="UYL159" s="2"/>
      <c r="UYM159" s="2"/>
      <c r="UYN159" s="2"/>
      <c r="UYO159" s="2"/>
      <c r="UYP159" s="2"/>
      <c r="UYQ159" s="2"/>
      <c r="UYR159" s="2"/>
      <c r="UYS159" s="2"/>
      <c r="UYT159" s="2"/>
      <c r="UYU159" s="2"/>
      <c r="UYV159" s="2"/>
      <c r="UYW159" s="2"/>
      <c r="UYX159" s="2"/>
      <c r="UYY159" s="2"/>
      <c r="UYZ159" s="2"/>
      <c r="UZA159" s="2"/>
      <c r="UZB159" s="2"/>
      <c r="UZC159" s="2"/>
      <c r="UZD159" s="2"/>
      <c r="UZE159" s="2"/>
      <c r="UZF159" s="2"/>
      <c r="UZG159" s="2"/>
      <c r="UZH159" s="2"/>
      <c r="UZI159" s="2"/>
      <c r="UZJ159" s="2"/>
      <c r="UZK159" s="2"/>
      <c r="UZL159" s="2"/>
      <c r="UZM159" s="2"/>
      <c r="UZN159" s="2"/>
      <c r="UZO159" s="2"/>
      <c r="UZP159" s="2"/>
      <c r="UZQ159" s="2"/>
      <c r="UZR159" s="2"/>
      <c r="UZS159" s="2"/>
      <c r="UZT159" s="2"/>
      <c r="UZU159" s="2"/>
      <c r="UZV159" s="2"/>
      <c r="UZW159" s="2"/>
      <c r="UZX159" s="2"/>
      <c r="UZY159" s="2"/>
      <c r="UZZ159" s="2"/>
      <c r="VAA159" s="2"/>
      <c r="VAB159" s="2"/>
      <c r="VAC159" s="2"/>
      <c r="VAD159" s="2"/>
      <c r="VAE159" s="2"/>
      <c r="VAF159" s="2"/>
      <c r="VAG159" s="2"/>
      <c r="VAH159" s="2"/>
      <c r="VAI159" s="2"/>
      <c r="VAJ159" s="2"/>
      <c r="VAK159" s="2"/>
      <c r="VAL159" s="2"/>
      <c r="VAM159" s="2"/>
      <c r="VAN159" s="2"/>
      <c r="VAO159" s="2"/>
      <c r="VAP159" s="2"/>
      <c r="VAQ159" s="2"/>
      <c r="VAR159" s="2"/>
      <c r="VAS159" s="2"/>
      <c r="VAT159" s="2"/>
      <c r="VAU159" s="2"/>
      <c r="VAV159" s="2"/>
      <c r="VAW159" s="2"/>
      <c r="VAX159" s="2"/>
      <c r="VAY159" s="2"/>
      <c r="VAZ159" s="2"/>
      <c r="VBA159" s="2"/>
      <c r="VBB159" s="2"/>
      <c r="VBC159" s="2"/>
      <c r="VBD159" s="2"/>
      <c r="VBE159" s="2"/>
      <c r="VBF159" s="2"/>
      <c r="VBG159" s="2"/>
      <c r="VBH159" s="2"/>
      <c r="VBI159" s="2"/>
      <c r="VBJ159" s="2"/>
      <c r="VBK159" s="2"/>
      <c r="VBL159" s="2"/>
      <c r="VBM159" s="2"/>
      <c r="VBN159" s="2"/>
      <c r="VBO159" s="2"/>
      <c r="VBP159" s="2"/>
      <c r="VBQ159" s="2"/>
      <c r="VBR159" s="2"/>
      <c r="VBS159" s="2"/>
      <c r="VBT159" s="2"/>
      <c r="VBU159" s="2"/>
      <c r="VBV159" s="2"/>
      <c r="VBW159" s="2"/>
      <c r="VBX159" s="2"/>
      <c r="VBY159" s="2"/>
      <c r="VBZ159" s="2"/>
      <c r="VCA159" s="2"/>
      <c r="VCB159" s="2"/>
      <c r="VCC159" s="2"/>
      <c r="VCD159" s="2"/>
      <c r="VCE159" s="2"/>
      <c r="VCF159" s="2"/>
      <c r="VCG159" s="2"/>
      <c r="VCH159" s="2"/>
      <c r="VCI159" s="2"/>
      <c r="VCJ159" s="2"/>
      <c r="VCK159" s="2"/>
      <c r="VCL159" s="2"/>
      <c r="VCM159" s="2"/>
      <c r="VCN159" s="2"/>
      <c r="VCO159" s="2"/>
      <c r="VCP159" s="2"/>
      <c r="VCQ159" s="2"/>
      <c r="VCR159" s="2"/>
      <c r="VCS159" s="2"/>
      <c r="VCT159" s="2"/>
      <c r="VCU159" s="2"/>
      <c r="VCV159" s="2"/>
      <c r="VCW159" s="2"/>
      <c r="VCX159" s="2"/>
      <c r="VCY159" s="2"/>
      <c r="VCZ159" s="2"/>
      <c r="VDA159" s="2"/>
      <c r="VDB159" s="2"/>
      <c r="VDC159" s="2"/>
      <c r="VDD159" s="2"/>
      <c r="VDE159" s="2"/>
      <c r="VDF159" s="2"/>
      <c r="VDG159" s="2"/>
      <c r="VDH159" s="2"/>
      <c r="VDI159" s="2"/>
      <c r="VDJ159" s="2"/>
      <c r="VDK159" s="2"/>
      <c r="VDL159" s="2"/>
      <c r="VDM159" s="2"/>
      <c r="VDN159" s="2"/>
      <c r="VDO159" s="2"/>
      <c r="VDP159" s="2"/>
      <c r="VDQ159" s="2"/>
      <c r="VDR159" s="2"/>
      <c r="VDS159" s="2"/>
      <c r="VDT159" s="2"/>
      <c r="VDU159" s="2"/>
      <c r="VDV159" s="2"/>
      <c r="VDW159" s="2"/>
      <c r="VDX159" s="2"/>
      <c r="VDY159" s="2"/>
      <c r="VDZ159" s="2"/>
      <c r="VEA159" s="2"/>
      <c r="VEB159" s="2"/>
      <c r="VEC159" s="2"/>
      <c r="VED159" s="2"/>
      <c r="VEE159" s="2"/>
      <c r="VEF159" s="2"/>
      <c r="VEG159" s="2"/>
      <c r="VEH159" s="2"/>
      <c r="VEI159" s="2"/>
      <c r="VEJ159" s="2"/>
      <c r="VEK159" s="2"/>
      <c r="VEL159" s="2"/>
      <c r="VEM159" s="2"/>
      <c r="VEN159" s="2"/>
      <c r="VEO159" s="2"/>
      <c r="VEP159" s="2"/>
      <c r="VEQ159" s="2"/>
      <c r="VER159" s="2"/>
      <c r="VES159" s="2"/>
      <c r="VET159" s="2"/>
      <c r="VEU159" s="2"/>
      <c r="VEV159" s="2"/>
      <c r="VEW159" s="2"/>
      <c r="VEX159" s="2"/>
      <c r="VEY159" s="2"/>
      <c r="VEZ159" s="2"/>
      <c r="VFA159" s="2"/>
      <c r="VFB159" s="2"/>
      <c r="VFC159" s="2"/>
      <c r="VFD159" s="2"/>
      <c r="VFE159" s="2"/>
      <c r="VFF159" s="2"/>
      <c r="VFG159" s="2"/>
      <c r="VFH159" s="2"/>
      <c r="VFI159" s="2"/>
      <c r="VFJ159" s="2"/>
      <c r="VFK159" s="2"/>
      <c r="VFL159" s="2"/>
      <c r="VFM159" s="2"/>
      <c r="VFN159" s="2"/>
      <c r="VFO159" s="2"/>
      <c r="VFP159" s="2"/>
      <c r="VFQ159" s="2"/>
      <c r="VFR159" s="2"/>
      <c r="VFS159" s="2"/>
      <c r="VFT159" s="2"/>
      <c r="VFU159" s="2"/>
      <c r="VFV159" s="2"/>
      <c r="VFW159" s="2"/>
      <c r="VFX159" s="2"/>
      <c r="VFY159" s="2"/>
      <c r="VFZ159" s="2"/>
      <c r="VGA159" s="2"/>
      <c r="VGB159" s="2"/>
      <c r="VGC159" s="2"/>
      <c r="VGD159" s="2"/>
      <c r="VGE159" s="2"/>
      <c r="VGF159" s="2"/>
      <c r="VGG159" s="2"/>
      <c r="VGH159" s="2"/>
      <c r="VGI159" s="2"/>
      <c r="VGJ159" s="2"/>
      <c r="VGK159" s="2"/>
      <c r="VGL159" s="2"/>
      <c r="VGM159" s="2"/>
      <c r="VGN159" s="2"/>
      <c r="VGO159" s="2"/>
      <c r="VGP159" s="2"/>
      <c r="VGQ159" s="2"/>
      <c r="VGR159" s="2"/>
      <c r="VGS159" s="2"/>
      <c r="VGT159" s="2"/>
      <c r="VGU159" s="2"/>
      <c r="VGV159" s="2"/>
      <c r="VGW159" s="2"/>
      <c r="VGX159" s="2"/>
      <c r="VGY159" s="2"/>
      <c r="VGZ159" s="2"/>
      <c r="VHA159" s="2"/>
      <c r="VHB159" s="2"/>
      <c r="VHC159" s="2"/>
      <c r="VHD159" s="2"/>
      <c r="VHE159" s="2"/>
      <c r="VHF159" s="2"/>
      <c r="VHG159" s="2"/>
      <c r="VHH159" s="2"/>
      <c r="VHI159" s="2"/>
      <c r="VHJ159" s="2"/>
      <c r="VHK159" s="2"/>
      <c r="VHL159" s="2"/>
      <c r="VHM159" s="2"/>
      <c r="VHN159" s="2"/>
      <c r="VHO159" s="2"/>
      <c r="VHP159" s="2"/>
      <c r="VHQ159" s="2"/>
      <c r="VHR159" s="2"/>
      <c r="VHS159" s="2"/>
      <c r="VHT159" s="2"/>
      <c r="VHU159" s="2"/>
      <c r="VHV159" s="2"/>
      <c r="VHW159" s="2"/>
      <c r="VHX159" s="2"/>
      <c r="VHY159" s="2"/>
      <c r="VHZ159" s="2"/>
      <c r="VIA159" s="2"/>
      <c r="VIB159" s="2"/>
      <c r="VIC159" s="2"/>
      <c r="VID159" s="2"/>
      <c r="VIE159" s="2"/>
      <c r="VIF159" s="2"/>
      <c r="VIG159" s="2"/>
      <c r="VIH159" s="2"/>
      <c r="VII159" s="2"/>
      <c r="VIJ159" s="2"/>
      <c r="VIK159" s="2"/>
      <c r="VIL159" s="2"/>
      <c r="VIM159" s="2"/>
      <c r="VIN159" s="2"/>
      <c r="VIO159" s="2"/>
      <c r="VIP159" s="2"/>
      <c r="VIQ159" s="2"/>
      <c r="VIR159" s="2"/>
      <c r="VIS159" s="2"/>
      <c r="VIT159" s="2"/>
      <c r="VIU159" s="2"/>
      <c r="VIV159" s="2"/>
      <c r="VIW159" s="2"/>
      <c r="VIX159" s="2"/>
      <c r="VIY159" s="2"/>
      <c r="VIZ159" s="2"/>
      <c r="VJA159" s="2"/>
      <c r="VJB159" s="2"/>
      <c r="VJC159" s="2"/>
      <c r="VJD159" s="2"/>
      <c r="VJE159" s="2"/>
      <c r="VJF159" s="2"/>
      <c r="VJG159" s="2"/>
      <c r="VJH159" s="2"/>
      <c r="VJI159" s="2"/>
      <c r="VJJ159" s="2"/>
      <c r="VJK159" s="2"/>
      <c r="VJL159" s="2"/>
      <c r="VJM159" s="2"/>
      <c r="VJN159" s="2"/>
      <c r="VJO159" s="2"/>
      <c r="VJP159" s="2"/>
      <c r="VJQ159" s="2"/>
      <c r="VJR159" s="2"/>
      <c r="VJS159" s="2"/>
      <c r="VJT159" s="2"/>
      <c r="VJU159" s="2"/>
      <c r="VJV159" s="2"/>
      <c r="VJW159" s="2"/>
      <c r="VJX159" s="2"/>
      <c r="VJY159" s="2"/>
      <c r="VJZ159" s="2"/>
      <c r="VKA159" s="2"/>
      <c r="VKB159" s="2"/>
      <c r="VKC159" s="2"/>
      <c r="VKD159" s="2"/>
      <c r="VKE159" s="2"/>
      <c r="VKF159" s="2"/>
      <c r="VKG159" s="2"/>
      <c r="VKH159" s="2"/>
      <c r="VKI159" s="2"/>
      <c r="VKJ159" s="2"/>
      <c r="VKK159" s="2"/>
      <c r="VKL159" s="2"/>
      <c r="VKM159" s="2"/>
      <c r="VKN159" s="2"/>
      <c r="VKO159" s="2"/>
      <c r="VKP159" s="2"/>
      <c r="VKQ159" s="2"/>
      <c r="VKR159" s="2"/>
      <c r="VKS159" s="2"/>
      <c r="VKT159" s="2"/>
      <c r="VKU159" s="2"/>
      <c r="VKV159" s="2"/>
      <c r="VKW159" s="2"/>
      <c r="VKX159" s="2"/>
      <c r="VKY159" s="2"/>
      <c r="VKZ159" s="2"/>
      <c r="VLA159" s="2"/>
      <c r="VLB159" s="2"/>
      <c r="VLC159" s="2"/>
      <c r="VLD159" s="2"/>
      <c r="VLE159" s="2"/>
      <c r="VLF159" s="2"/>
      <c r="VLG159" s="2"/>
      <c r="VLH159" s="2"/>
      <c r="VLI159" s="2"/>
      <c r="VLJ159" s="2"/>
      <c r="VLK159" s="2"/>
      <c r="VLL159" s="2"/>
      <c r="VLM159" s="2"/>
      <c r="VLN159" s="2"/>
      <c r="VLO159" s="2"/>
      <c r="VLP159" s="2"/>
      <c r="VLQ159" s="2"/>
      <c r="VLR159" s="2"/>
      <c r="VLS159" s="2"/>
      <c r="VLT159" s="2"/>
      <c r="VLU159" s="2"/>
      <c r="VLV159" s="2"/>
      <c r="VLW159" s="2"/>
      <c r="VLX159" s="2"/>
      <c r="VLY159" s="2"/>
      <c r="VLZ159" s="2"/>
      <c r="VMA159" s="2"/>
      <c r="VMB159" s="2"/>
      <c r="VMC159" s="2"/>
      <c r="VMD159" s="2"/>
      <c r="VME159" s="2"/>
      <c r="VMF159" s="2"/>
      <c r="VMG159" s="2"/>
      <c r="VMH159" s="2"/>
      <c r="VMI159" s="2"/>
      <c r="VMJ159" s="2"/>
      <c r="VMK159" s="2"/>
      <c r="VML159" s="2"/>
      <c r="VMM159" s="2"/>
      <c r="VMN159" s="2"/>
      <c r="VMO159" s="2"/>
      <c r="VMP159" s="2"/>
      <c r="VMQ159" s="2"/>
      <c r="VMR159" s="2"/>
      <c r="VMS159" s="2"/>
      <c r="VMT159" s="2"/>
      <c r="VMU159" s="2"/>
      <c r="VMV159" s="2"/>
      <c r="VMW159" s="2"/>
      <c r="VMX159" s="2"/>
      <c r="VMY159" s="2"/>
      <c r="VMZ159" s="2"/>
      <c r="VNA159" s="2"/>
      <c r="VNB159" s="2"/>
      <c r="VNC159" s="2"/>
      <c r="VND159" s="2"/>
      <c r="VNE159" s="2"/>
      <c r="VNF159" s="2"/>
      <c r="VNG159" s="2"/>
      <c r="VNH159" s="2"/>
      <c r="VNI159" s="2"/>
      <c r="VNJ159" s="2"/>
      <c r="VNK159" s="2"/>
      <c r="VNL159" s="2"/>
      <c r="VNM159" s="2"/>
      <c r="VNN159" s="2"/>
      <c r="VNO159" s="2"/>
      <c r="VNP159" s="2"/>
      <c r="VNQ159" s="2"/>
      <c r="VNR159" s="2"/>
      <c r="VNS159" s="2"/>
      <c r="VNT159" s="2"/>
      <c r="VNU159" s="2"/>
      <c r="VNV159" s="2"/>
      <c r="VNW159" s="2"/>
      <c r="VNX159" s="2"/>
      <c r="VNY159" s="2"/>
      <c r="VNZ159" s="2"/>
      <c r="VOA159" s="2"/>
      <c r="VOB159" s="2"/>
      <c r="VOC159" s="2"/>
      <c r="VOD159" s="2"/>
      <c r="VOE159" s="2"/>
      <c r="VOF159" s="2"/>
      <c r="VOG159" s="2"/>
      <c r="VOH159" s="2"/>
      <c r="VOI159" s="2"/>
      <c r="VOJ159" s="2"/>
      <c r="VOK159" s="2"/>
      <c r="VOL159" s="2"/>
      <c r="VOM159" s="2"/>
      <c r="VON159" s="2"/>
      <c r="VOO159" s="2"/>
      <c r="VOP159" s="2"/>
      <c r="VOQ159" s="2"/>
      <c r="VOR159" s="2"/>
      <c r="VOS159" s="2"/>
      <c r="VOT159" s="2"/>
      <c r="VOU159" s="2"/>
      <c r="VOV159" s="2"/>
      <c r="VOW159" s="2"/>
      <c r="VOX159" s="2"/>
      <c r="VOY159" s="2"/>
      <c r="VOZ159" s="2"/>
      <c r="VPA159" s="2"/>
      <c r="VPB159" s="2"/>
      <c r="VPC159" s="2"/>
      <c r="VPD159" s="2"/>
      <c r="VPE159" s="2"/>
      <c r="VPF159" s="2"/>
      <c r="VPG159" s="2"/>
      <c r="VPH159" s="2"/>
      <c r="VPI159" s="2"/>
      <c r="VPJ159" s="2"/>
      <c r="VPK159" s="2"/>
      <c r="VPL159" s="2"/>
      <c r="VPM159" s="2"/>
      <c r="VPN159" s="2"/>
      <c r="VPO159" s="2"/>
      <c r="VPP159" s="2"/>
      <c r="VPQ159" s="2"/>
      <c r="VPR159" s="2"/>
      <c r="VPS159" s="2"/>
      <c r="VPT159" s="2"/>
      <c r="VPU159" s="2"/>
      <c r="VPV159" s="2"/>
      <c r="VPW159" s="2"/>
      <c r="VPX159" s="2"/>
      <c r="VPY159" s="2"/>
      <c r="VPZ159" s="2"/>
      <c r="VQA159" s="2"/>
      <c r="VQB159" s="2"/>
      <c r="VQC159" s="2"/>
      <c r="VQD159" s="2"/>
      <c r="VQE159" s="2"/>
      <c r="VQF159" s="2"/>
      <c r="VQG159" s="2"/>
      <c r="VQH159" s="2"/>
      <c r="VQI159" s="2"/>
      <c r="VQJ159" s="2"/>
      <c r="VQK159" s="2"/>
      <c r="VQL159" s="2"/>
      <c r="VQM159" s="2"/>
      <c r="VQN159" s="2"/>
      <c r="VQO159" s="2"/>
      <c r="VQP159" s="2"/>
      <c r="VQQ159" s="2"/>
      <c r="VQR159" s="2"/>
      <c r="VQS159" s="2"/>
      <c r="VQT159" s="2"/>
      <c r="VQU159" s="2"/>
      <c r="VQV159" s="2"/>
      <c r="VQW159" s="2"/>
      <c r="VQX159" s="2"/>
      <c r="VQY159" s="2"/>
      <c r="VQZ159" s="2"/>
      <c r="VRA159" s="2"/>
      <c r="VRB159" s="2"/>
      <c r="VRC159" s="2"/>
      <c r="VRD159" s="2"/>
      <c r="VRE159" s="2"/>
      <c r="VRF159" s="2"/>
      <c r="VRG159" s="2"/>
      <c r="VRH159" s="2"/>
      <c r="VRI159" s="2"/>
      <c r="VRJ159" s="2"/>
      <c r="VRK159" s="2"/>
      <c r="VRL159" s="2"/>
      <c r="VRM159" s="2"/>
      <c r="VRN159" s="2"/>
      <c r="VRO159" s="2"/>
      <c r="VRP159" s="2"/>
      <c r="VRQ159" s="2"/>
      <c r="VRR159" s="2"/>
      <c r="VRS159" s="2"/>
      <c r="VRT159" s="2"/>
      <c r="VRU159" s="2"/>
      <c r="VRV159" s="2"/>
      <c r="VRW159" s="2"/>
      <c r="VRX159" s="2"/>
      <c r="VRY159" s="2"/>
      <c r="VRZ159" s="2"/>
      <c r="VSA159" s="2"/>
      <c r="VSB159" s="2"/>
      <c r="VSC159" s="2"/>
      <c r="VSD159" s="2"/>
      <c r="VSE159" s="2"/>
      <c r="VSF159" s="2"/>
      <c r="VSG159" s="2"/>
      <c r="VSH159" s="2"/>
      <c r="VSI159" s="2"/>
      <c r="VSJ159" s="2"/>
      <c r="VSK159" s="2"/>
      <c r="VSL159" s="2"/>
      <c r="VSM159" s="2"/>
      <c r="VSN159" s="2"/>
      <c r="VSO159" s="2"/>
      <c r="VSP159" s="2"/>
      <c r="VSQ159" s="2"/>
      <c r="VSR159" s="2"/>
      <c r="VSS159" s="2"/>
      <c r="VST159" s="2"/>
      <c r="VSU159" s="2"/>
      <c r="VSV159" s="2"/>
      <c r="VSW159" s="2"/>
      <c r="VSX159" s="2"/>
      <c r="VSY159" s="2"/>
      <c r="VSZ159" s="2"/>
      <c r="VTA159" s="2"/>
      <c r="VTB159" s="2"/>
      <c r="VTC159" s="2"/>
      <c r="VTD159" s="2"/>
      <c r="VTE159" s="2"/>
      <c r="VTF159" s="2"/>
      <c r="VTG159" s="2"/>
      <c r="VTH159" s="2"/>
      <c r="VTI159" s="2"/>
      <c r="VTJ159" s="2"/>
      <c r="VTK159" s="2"/>
      <c r="VTL159" s="2"/>
      <c r="VTM159" s="2"/>
      <c r="VTN159" s="2"/>
      <c r="VTO159" s="2"/>
      <c r="VTP159" s="2"/>
      <c r="VTQ159" s="2"/>
      <c r="VTR159" s="2"/>
      <c r="VTS159" s="2"/>
      <c r="VTT159" s="2"/>
      <c r="VTU159" s="2"/>
      <c r="VTV159" s="2"/>
      <c r="VTW159" s="2"/>
      <c r="VTX159" s="2"/>
      <c r="VTY159" s="2"/>
      <c r="VTZ159" s="2"/>
      <c r="VUA159" s="2"/>
      <c r="VUB159" s="2"/>
      <c r="VUC159" s="2"/>
      <c r="VUD159" s="2"/>
      <c r="VUE159" s="2"/>
      <c r="VUF159" s="2"/>
      <c r="VUG159" s="2"/>
      <c r="VUH159" s="2"/>
      <c r="VUI159" s="2"/>
      <c r="VUJ159" s="2"/>
      <c r="VUK159" s="2"/>
      <c r="VUL159" s="2"/>
      <c r="VUM159" s="2"/>
      <c r="VUN159" s="2"/>
      <c r="VUO159" s="2"/>
      <c r="VUP159" s="2"/>
      <c r="VUQ159" s="2"/>
      <c r="VUR159" s="2"/>
      <c r="VUS159" s="2"/>
      <c r="VUT159" s="2"/>
      <c r="VUU159" s="2"/>
      <c r="VUV159" s="2"/>
      <c r="VUW159" s="2"/>
      <c r="VUX159" s="2"/>
      <c r="VUY159" s="2"/>
      <c r="VUZ159" s="2"/>
      <c r="VVA159" s="2"/>
      <c r="VVB159" s="2"/>
      <c r="VVC159" s="2"/>
      <c r="VVD159" s="2"/>
      <c r="VVE159" s="2"/>
      <c r="VVF159" s="2"/>
      <c r="VVG159" s="2"/>
      <c r="VVH159" s="2"/>
      <c r="VVI159" s="2"/>
      <c r="VVJ159" s="2"/>
      <c r="VVK159" s="2"/>
      <c r="VVL159" s="2"/>
      <c r="VVM159" s="2"/>
      <c r="VVN159" s="2"/>
      <c r="VVO159" s="2"/>
      <c r="VVP159" s="2"/>
      <c r="VVQ159" s="2"/>
      <c r="VVR159" s="2"/>
      <c r="VVS159" s="2"/>
      <c r="VVT159" s="2"/>
      <c r="VVU159" s="2"/>
      <c r="VVV159" s="2"/>
      <c r="VVW159" s="2"/>
      <c r="VVX159" s="2"/>
      <c r="VVY159" s="2"/>
      <c r="VVZ159" s="2"/>
      <c r="VWA159" s="2"/>
      <c r="VWB159" s="2"/>
      <c r="VWC159" s="2"/>
      <c r="VWD159" s="2"/>
      <c r="VWE159" s="2"/>
      <c r="VWF159" s="2"/>
      <c r="VWG159" s="2"/>
      <c r="VWH159" s="2"/>
      <c r="VWI159" s="2"/>
      <c r="VWJ159" s="2"/>
      <c r="VWK159" s="2"/>
      <c r="VWL159" s="2"/>
      <c r="VWM159" s="2"/>
      <c r="VWN159" s="2"/>
      <c r="VWO159" s="2"/>
      <c r="VWP159" s="2"/>
      <c r="VWQ159" s="2"/>
      <c r="VWR159" s="2"/>
      <c r="VWS159" s="2"/>
      <c r="VWT159" s="2"/>
      <c r="VWU159" s="2"/>
      <c r="VWV159" s="2"/>
      <c r="VWW159" s="2"/>
      <c r="VWX159" s="2"/>
      <c r="VWY159" s="2"/>
      <c r="VWZ159" s="2"/>
      <c r="VXA159" s="2"/>
      <c r="VXB159" s="2"/>
      <c r="VXC159" s="2"/>
      <c r="VXD159" s="2"/>
      <c r="VXE159" s="2"/>
      <c r="VXF159" s="2"/>
      <c r="VXG159" s="2"/>
      <c r="VXH159" s="2"/>
      <c r="VXI159" s="2"/>
      <c r="VXJ159" s="2"/>
      <c r="VXK159" s="2"/>
      <c r="VXL159" s="2"/>
      <c r="VXM159" s="2"/>
      <c r="VXN159" s="2"/>
      <c r="VXO159" s="2"/>
      <c r="VXP159" s="2"/>
      <c r="VXQ159" s="2"/>
      <c r="VXR159" s="2"/>
      <c r="VXS159" s="2"/>
      <c r="VXT159" s="2"/>
      <c r="VXU159" s="2"/>
      <c r="VXV159" s="2"/>
      <c r="VXW159" s="2"/>
      <c r="VXX159" s="2"/>
      <c r="VXY159" s="2"/>
      <c r="VXZ159" s="2"/>
      <c r="VYA159" s="2"/>
      <c r="VYB159" s="2"/>
      <c r="VYC159" s="2"/>
      <c r="VYD159" s="2"/>
      <c r="VYE159" s="2"/>
      <c r="VYF159" s="2"/>
      <c r="VYG159" s="2"/>
      <c r="VYH159" s="2"/>
      <c r="VYI159" s="2"/>
      <c r="VYJ159" s="2"/>
      <c r="VYK159" s="2"/>
      <c r="VYL159" s="2"/>
      <c r="VYM159" s="2"/>
      <c r="VYN159" s="2"/>
      <c r="VYO159" s="2"/>
      <c r="VYP159" s="2"/>
      <c r="VYQ159" s="2"/>
      <c r="VYR159" s="2"/>
      <c r="VYS159" s="2"/>
      <c r="VYT159" s="2"/>
      <c r="VYU159" s="2"/>
      <c r="VYV159" s="2"/>
      <c r="VYW159" s="2"/>
      <c r="VYX159" s="2"/>
      <c r="VYY159" s="2"/>
      <c r="VYZ159" s="2"/>
      <c r="VZA159" s="2"/>
      <c r="VZB159" s="2"/>
      <c r="VZC159" s="2"/>
      <c r="VZD159" s="2"/>
      <c r="VZE159" s="2"/>
      <c r="VZF159" s="2"/>
      <c r="VZG159" s="2"/>
      <c r="VZH159" s="2"/>
      <c r="VZI159" s="2"/>
      <c r="VZJ159" s="2"/>
      <c r="VZK159" s="2"/>
      <c r="VZL159" s="2"/>
      <c r="VZM159" s="2"/>
      <c r="VZN159" s="2"/>
      <c r="VZO159" s="2"/>
      <c r="VZP159" s="2"/>
      <c r="VZQ159" s="2"/>
      <c r="VZR159" s="2"/>
      <c r="VZS159" s="2"/>
      <c r="VZT159" s="2"/>
      <c r="VZU159" s="2"/>
      <c r="VZV159" s="2"/>
      <c r="VZW159" s="2"/>
      <c r="VZX159" s="2"/>
      <c r="VZY159" s="2"/>
      <c r="VZZ159" s="2"/>
      <c r="WAA159" s="2"/>
      <c r="WAB159" s="2"/>
      <c r="WAC159" s="2"/>
      <c r="WAD159" s="2"/>
      <c r="WAE159" s="2"/>
      <c r="WAF159" s="2"/>
      <c r="WAG159" s="2"/>
      <c r="WAH159" s="2"/>
      <c r="WAI159" s="2"/>
      <c r="WAJ159" s="2"/>
      <c r="WAK159" s="2"/>
      <c r="WAL159" s="2"/>
      <c r="WAM159" s="2"/>
      <c r="WAN159" s="2"/>
      <c r="WAO159" s="2"/>
      <c r="WAP159" s="2"/>
      <c r="WAQ159" s="2"/>
      <c r="WAR159" s="2"/>
      <c r="WAS159" s="2"/>
      <c r="WAT159" s="2"/>
      <c r="WAU159" s="2"/>
      <c r="WAV159" s="2"/>
      <c r="WAW159" s="2"/>
      <c r="WAX159" s="2"/>
      <c r="WAY159" s="2"/>
      <c r="WAZ159" s="2"/>
      <c r="WBA159" s="2"/>
      <c r="WBB159" s="2"/>
      <c r="WBC159" s="2"/>
      <c r="WBD159" s="2"/>
      <c r="WBE159" s="2"/>
      <c r="WBF159" s="2"/>
      <c r="WBG159" s="2"/>
      <c r="WBH159" s="2"/>
      <c r="WBI159" s="2"/>
      <c r="WBJ159" s="2"/>
      <c r="WBK159" s="2"/>
      <c r="WBL159" s="2"/>
      <c r="WBM159" s="2"/>
      <c r="WBN159" s="2"/>
      <c r="WBO159" s="2"/>
      <c r="WBP159" s="2"/>
      <c r="WBQ159" s="2"/>
      <c r="WBR159" s="2"/>
      <c r="WBS159" s="2"/>
      <c r="WBT159" s="2"/>
      <c r="WBU159" s="2"/>
      <c r="WBV159" s="2"/>
      <c r="WBW159" s="2"/>
      <c r="WBX159" s="2"/>
      <c r="WBY159" s="2"/>
      <c r="WBZ159" s="2"/>
      <c r="WCA159" s="2"/>
      <c r="WCB159" s="2"/>
      <c r="WCC159" s="2"/>
      <c r="WCD159" s="2"/>
      <c r="WCE159" s="2"/>
      <c r="WCF159" s="2"/>
      <c r="WCG159" s="2"/>
      <c r="WCH159" s="2"/>
      <c r="WCI159" s="2"/>
      <c r="WCJ159" s="2"/>
      <c r="WCK159" s="2"/>
      <c r="WCL159" s="2"/>
      <c r="WCM159" s="2"/>
      <c r="WCN159" s="2"/>
      <c r="WCO159" s="2"/>
      <c r="WCP159" s="2"/>
      <c r="WCQ159" s="2"/>
      <c r="WCR159" s="2"/>
      <c r="WCS159" s="2"/>
      <c r="WCT159" s="2"/>
      <c r="WCU159" s="2"/>
      <c r="WCV159" s="2"/>
      <c r="WCW159" s="2"/>
      <c r="WCX159" s="2"/>
      <c r="WCY159" s="2"/>
      <c r="WCZ159" s="2"/>
      <c r="WDA159" s="2"/>
      <c r="WDB159" s="2"/>
      <c r="WDC159" s="2"/>
      <c r="WDD159" s="2"/>
      <c r="WDE159" s="2"/>
      <c r="WDF159" s="2"/>
      <c r="WDG159" s="2"/>
      <c r="WDH159" s="2"/>
      <c r="WDI159" s="2"/>
      <c r="WDJ159" s="2"/>
      <c r="WDK159" s="2"/>
      <c r="WDL159" s="2"/>
      <c r="WDM159" s="2"/>
      <c r="WDN159" s="2"/>
      <c r="WDO159" s="2"/>
      <c r="WDP159" s="2"/>
      <c r="WDQ159" s="2"/>
      <c r="WDR159" s="2"/>
      <c r="WDS159" s="2"/>
      <c r="WDT159" s="2"/>
      <c r="WDU159" s="2"/>
      <c r="WDV159" s="2"/>
      <c r="WDW159" s="2"/>
      <c r="WDX159" s="2"/>
      <c r="WDY159" s="2"/>
      <c r="WDZ159" s="2"/>
      <c r="WEA159" s="2"/>
      <c r="WEB159" s="2"/>
      <c r="WEC159" s="2"/>
      <c r="WED159" s="2"/>
      <c r="WEE159" s="2"/>
      <c r="WEF159" s="2"/>
      <c r="WEG159" s="2"/>
      <c r="WEH159" s="2"/>
      <c r="WEI159" s="2"/>
      <c r="WEJ159" s="2"/>
      <c r="WEK159" s="2"/>
      <c r="WEL159" s="2"/>
      <c r="WEM159" s="2"/>
      <c r="WEN159" s="2"/>
      <c r="WEO159" s="2"/>
      <c r="WEP159" s="2"/>
      <c r="WEQ159" s="2"/>
      <c r="WER159" s="2"/>
      <c r="WES159" s="2"/>
      <c r="WET159" s="2"/>
      <c r="WEU159" s="2"/>
      <c r="WEV159" s="2"/>
      <c r="WEW159" s="2"/>
      <c r="WEX159" s="2"/>
      <c r="WEY159" s="2"/>
      <c r="WEZ159" s="2"/>
      <c r="WFA159" s="2"/>
      <c r="WFB159" s="2"/>
      <c r="WFC159" s="2"/>
      <c r="WFD159" s="2"/>
      <c r="WFE159" s="2"/>
      <c r="WFF159" s="2"/>
      <c r="WFG159" s="2"/>
      <c r="WFH159" s="2"/>
      <c r="WFI159" s="2"/>
      <c r="WFJ159" s="2"/>
      <c r="WFK159" s="2"/>
      <c r="WFL159" s="2"/>
      <c r="WFM159" s="2"/>
      <c r="WFN159" s="2"/>
      <c r="WFO159" s="2"/>
      <c r="WFP159" s="2"/>
      <c r="WFQ159" s="2"/>
      <c r="WFR159" s="2"/>
      <c r="WFS159" s="2"/>
      <c r="WFT159" s="2"/>
      <c r="WFU159" s="2"/>
      <c r="WFV159" s="2"/>
      <c r="WFW159" s="2"/>
      <c r="WFX159" s="2"/>
      <c r="WFY159" s="2"/>
      <c r="WFZ159" s="2"/>
      <c r="WGA159" s="2"/>
      <c r="WGB159" s="2"/>
      <c r="WGC159" s="2"/>
      <c r="WGD159" s="2"/>
      <c r="WGE159" s="2"/>
      <c r="WGF159" s="2"/>
      <c r="WGG159" s="2"/>
      <c r="WGH159" s="2"/>
      <c r="WGI159" s="2"/>
      <c r="WGJ159" s="2"/>
      <c r="WGK159" s="2"/>
      <c r="WGL159" s="2"/>
      <c r="WGM159" s="2"/>
      <c r="WGN159" s="2"/>
      <c r="WGO159" s="2"/>
      <c r="WGP159" s="2"/>
      <c r="WGQ159" s="2"/>
      <c r="WGR159" s="2"/>
      <c r="WGS159" s="2"/>
      <c r="WGT159" s="2"/>
      <c r="WGU159" s="2"/>
      <c r="WGV159" s="2"/>
      <c r="WGW159" s="2"/>
      <c r="WGX159" s="2"/>
      <c r="WGY159" s="2"/>
      <c r="WGZ159" s="2"/>
      <c r="WHA159" s="2"/>
      <c r="WHB159" s="2"/>
      <c r="WHC159" s="2"/>
      <c r="WHD159" s="2"/>
      <c r="WHE159" s="2"/>
      <c r="WHF159" s="2"/>
      <c r="WHG159" s="2"/>
      <c r="WHH159" s="2"/>
      <c r="WHI159" s="2"/>
      <c r="WHJ159" s="2"/>
      <c r="WHK159" s="2"/>
      <c r="WHL159" s="2"/>
      <c r="WHM159" s="2"/>
      <c r="WHN159" s="2"/>
      <c r="WHO159" s="2"/>
      <c r="WHP159" s="2"/>
      <c r="WHQ159" s="2"/>
      <c r="WHR159" s="2"/>
      <c r="WHS159" s="2"/>
      <c r="WHT159" s="2"/>
      <c r="WHU159" s="2"/>
      <c r="WHV159" s="2"/>
      <c r="WHW159" s="2"/>
      <c r="WHX159" s="2"/>
      <c r="WHY159" s="2"/>
      <c r="WHZ159" s="2"/>
      <c r="WIA159" s="2"/>
      <c r="WIB159" s="2"/>
      <c r="WIC159" s="2"/>
      <c r="WID159" s="2"/>
      <c r="WIE159" s="2"/>
      <c r="WIF159" s="2"/>
      <c r="WIG159" s="2"/>
      <c r="WIH159" s="2"/>
      <c r="WII159" s="2"/>
      <c r="WIJ159" s="2"/>
      <c r="WIK159" s="2"/>
      <c r="WIL159" s="2"/>
      <c r="WIM159" s="2"/>
      <c r="WIN159" s="2"/>
      <c r="WIO159" s="2"/>
      <c r="WIP159" s="2"/>
      <c r="WIQ159" s="2"/>
      <c r="WIR159" s="2"/>
      <c r="WIS159" s="2"/>
      <c r="WIT159" s="2"/>
      <c r="WIU159" s="2"/>
      <c r="WIV159" s="2"/>
      <c r="WIW159" s="2"/>
      <c r="WIX159" s="2"/>
      <c r="WIY159" s="2"/>
      <c r="WIZ159" s="2"/>
      <c r="WJA159" s="2"/>
      <c r="WJB159" s="2"/>
      <c r="WJC159" s="2"/>
      <c r="WJD159" s="2"/>
      <c r="WJE159" s="2"/>
      <c r="WJF159" s="2"/>
      <c r="WJG159" s="2"/>
      <c r="WJH159" s="2"/>
      <c r="WJI159" s="2"/>
      <c r="WJJ159" s="2"/>
      <c r="WJK159" s="2"/>
      <c r="WJL159" s="2"/>
      <c r="WJM159" s="2"/>
      <c r="WJN159" s="2"/>
      <c r="WJO159" s="2"/>
      <c r="WJP159" s="2"/>
      <c r="WJQ159" s="2"/>
      <c r="WJR159" s="2"/>
      <c r="WJS159" s="2"/>
      <c r="WJT159" s="2"/>
      <c r="WJU159" s="2"/>
      <c r="WJV159" s="2"/>
      <c r="WJW159" s="2"/>
      <c r="WJX159" s="2"/>
      <c r="WJY159" s="2"/>
      <c r="WJZ159" s="2"/>
      <c r="WKA159" s="2"/>
      <c r="WKB159" s="2"/>
      <c r="WKC159" s="2"/>
      <c r="WKD159" s="2"/>
      <c r="WKE159" s="2"/>
      <c r="WKF159" s="2"/>
      <c r="WKG159" s="2"/>
      <c r="WKH159" s="2"/>
      <c r="WKI159" s="2"/>
      <c r="WKJ159" s="2"/>
      <c r="WKK159" s="2"/>
      <c r="WKL159" s="2"/>
      <c r="WKM159" s="2"/>
      <c r="WKN159" s="2"/>
      <c r="WKO159" s="2"/>
      <c r="WKP159" s="2"/>
      <c r="WKQ159" s="2"/>
      <c r="WKR159" s="2"/>
      <c r="WKS159" s="2"/>
      <c r="WKT159" s="2"/>
      <c r="WKU159" s="2"/>
      <c r="WKV159" s="2"/>
      <c r="WKW159" s="2"/>
      <c r="WKX159" s="2"/>
      <c r="WKY159" s="2"/>
      <c r="WKZ159" s="2"/>
      <c r="WLA159" s="2"/>
      <c r="WLB159" s="2"/>
      <c r="WLC159" s="2"/>
      <c r="WLD159" s="2"/>
      <c r="WLE159" s="2"/>
      <c r="WLF159" s="2"/>
      <c r="WLG159" s="2"/>
      <c r="WLH159" s="2"/>
      <c r="WLI159" s="2"/>
      <c r="WLJ159" s="2"/>
      <c r="WLK159" s="2"/>
      <c r="WLL159" s="2"/>
      <c r="WLM159" s="2"/>
      <c r="WLN159" s="2"/>
      <c r="WLO159" s="2"/>
      <c r="WLP159" s="2"/>
      <c r="WLQ159" s="2"/>
      <c r="WLR159" s="2"/>
      <c r="WLS159" s="2"/>
      <c r="WLT159" s="2"/>
      <c r="WLU159" s="2"/>
      <c r="WLV159" s="2"/>
      <c r="WLW159" s="2"/>
      <c r="WLX159" s="2"/>
      <c r="WLY159" s="2"/>
      <c r="WLZ159" s="2"/>
      <c r="WMA159" s="2"/>
      <c r="WMB159" s="2"/>
      <c r="WMC159" s="2"/>
      <c r="WMD159" s="2"/>
      <c r="WME159" s="2"/>
      <c r="WMF159" s="2"/>
      <c r="WMG159" s="2"/>
      <c r="WMH159" s="2"/>
      <c r="WMI159" s="2"/>
      <c r="WMJ159" s="2"/>
      <c r="WMK159" s="2"/>
      <c r="WML159" s="2"/>
      <c r="WMM159" s="2"/>
      <c r="WMN159" s="2"/>
      <c r="WMO159" s="2"/>
      <c r="WMP159" s="2"/>
      <c r="WMQ159" s="2"/>
      <c r="WMR159" s="2"/>
      <c r="WMS159" s="2"/>
      <c r="WMT159" s="2"/>
      <c r="WMU159" s="2"/>
      <c r="WMV159" s="2"/>
      <c r="WMW159" s="2"/>
      <c r="WMX159" s="2"/>
      <c r="WMY159" s="2"/>
      <c r="WMZ159" s="2"/>
      <c r="WNA159" s="2"/>
      <c r="WNB159" s="2"/>
      <c r="WNC159" s="2"/>
      <c r="WND159" s="2"/>
      <c r="WNE159" s="2"/>
      <c r="WNF159" s="2"/>
      <c r="WNG159" s="2"/>
      <c r="WNH159" s="2"/>
      <c r="WNI159" s="2"/>
      <c r="WNJ159" s="2"/>
      <c r="WNK159" s="2"/>
      <c r="WNL159" s="2"/>
      <c r="WNM159" s="2"/>
      <c r="WNN159" s="2"/>
      <c r="WNO159" s="2"/>
      <c r="WNP159" s="2"/>
      <c r="WNQ159" s="2"/>
      <c r="WNR159" s="2"/>
      <c r="WNS159" s="2"/>
      <c r="WNT159" s="2"/>
      <c r="WNU159" s="2"/>
      <c r="WNV159" s="2"/>
      <c r="WNW159" s="2"/>
      <c r="WNX159" s="2"/>
      <c r="WNY159" s="2"/>
      <c r="WNZ159" s="2"/>
      <c r="WOA159" s="2"/>
      <c r="WOB159" s="2"/>
      <c r="WOC159" s="2"/>
      <c r="WOD159" s="2"/>
      <c r="WOE159" s="2"/>
      <c r="WOF159" s="2"/>
      <c r="WOG159" s="2"/>
      <c r="WOH159" s="2"/>
      <c r="WOI159" s="2"/>
      <c r="WOJ159" s="2"/>
      <c r="WOK159" s="2"/>
      <c r="WOL159" s="2"/>
      <c r="WOM159" s="2"/>
      <c r="WON159" s="2"/>
      <c r="WOO159" s="2"/>
      <c r="WOP159" s="2"/>
      <c r="WOQ159" s="2"/>
      <c r="WOR159" s="2"/>
      <c r="WOS159" s="2"/>
      <c r="WOT159" s="2"/>
      <c r="WOU159" s="2"/>
      <c r="WOV159" s="2"/>
      <c r="WOW159" s="2"/>
      <c r="WOX159" s="2"/>
      <c r="WOY159" s="2"/>
      <c r="WOZ159" s="2"/>
      <c r="WPA159" s="2"/>
      <c r="WPB159" s="2"/>
      <c r="WPC159" s="2"/>
      <c r="WPD159" s="2"/>
      <c r="WPE159" s="2"/>
      <c r="WPF159" s="2"/>
      <c r="WPG159" s="2"/>
      <c r="WPH159" s="2"/>
      <c r="WPI159" s="2"/>
      <c r="WPJ159" s="2"/>
      <c r="WPK159" s="2"/>
      <c r="WPL159" s="2"/>
      <c r="WPM159" s="2"/>
      <c r="WPN159" s="2"/>
      <c r="WPO159" s="2"/>
      <c r="WPP159" s="2"/>
      <c r="WPQ159" s="2"/>
      <c r="WPR159" s="2"/>
      <c r="WPS159" s="2"/>
      <c r="WPT159" s="2"/>
      <c r="WPU159" s="2"/>
      <c r="WPV159" s="2"/>
      <c r="WPW159" s="2"/>
      <c r="WPX159" s="2"/>
      <c r="WPY159" s="2"/>
      <c r="WPZ159" s="2"/>
      <c r="WQA159" s="2"/>
      <c r="WQB159" s="2"/>
      <c r="WQC159" s="2"/>
      <c r="WQD159" s="2"/>
      <c r="WQE159" s="2"/>
      <c r="WQF159" s="2"/>
      <c r="WQG159" s="2"/>
      <c r="WQH159" s="2"/>
      <c r="WQI159" s="2"/>
      <c r="WQJ159" s="2"/>
      <c r="WQK159" s="2"/>
      <c r="WQL159" s="2"/>
      <c r="WQM159" s="2"/>
      <c r="WQN159" s="2"/>
      <c r="WQO159" s="2"/>
      <c r="WQP159" s="2"/>
      <c r="WQQ159" s="2"/>
      <c r="WQR159" s="2"/>
      <c r="WQS159" s="2"/>
      <c r="WQT159" s="2"/>
      <c r="WQU159" s="2"/>
      <c r="WQV159" s="2"/>
      <c r="WQW159" s="2"/>
      <c r="WQX159" s="2"/>
      <c r="WQY159" s="2"/>
      <c r="WQZ159" s="2"/>
      <c r="WRA159" s="2"/>
      <c r="WRB159" s="2"/>
      <c r="WRC159" s="2"/>
      <c r="WRD159" s="2"/>
      <c r="WRE159" s="2"/>
      <c r="WRF159" s="2"/>
      <c r="WRG159" s="2"/>
      <c r="WRH159" s="2"/>
      <c r="WRI159" s="2"/>
      <c r="WRJ159" s="2"/>
      <c r="WRK159" s="2"/>
      <c r="WRL159" s="2"/>
      <c r="WRM159" s="2"/>
      <c r="WRN159" s="2"/>
      <c r="WRO159" s="2"/>
      <c r="WRP159" s="2"/>
      <c r="WRQ159" s="2"/>
      <c r="WRR159" s="2"/>
      <c r="WRS159" s="2"/>
      <c r="WRT159" s="2"/>
      <c r="WRU159" s="2"/>
      <c r="WRV159" s="2"/>
      <c r="WRW159" s="2"/>
      <c r="WRX159" s="2"/>
      <c r="WRY159" s="2"/>
      <c r="WRZ159" s="2"/>
      <c r="WSA159" s="2"/>
      <c r="WSB159" s="2"/>
      <c r="WSC159" s="2"/>
      <c r="WSD159" s="2"/>
      <c r="WSE159" s="2"/>
      <c r="WSF159" s="2"/>
      <c r="WSG159" s="2"/>
      <c r="WSH159" s="2"/>
      <c r="WSI159" s="2"/>
      <c r="WSJ159" s="2"/>
      <c r="WSK159" s="2"/>
      <c r="WSL159" s="2"/>
      <c r="WSM159" s="2"/>
      <c r="WSN159" s="2"/>
      <c r="WSO159" s="2"/>
      <c r="WSP159" s="2"/>
      <c r="WSQ159" s="2"/>
      <c r="WSR159" s="2"/>
      <c r="WSS159" s="2"/>
      <c r="WST159" s="2"/>
      <c r="WSU159" s="2"/>
      <c r="WSV159" s="2"/>
      <c r="WSW159" s="2"/>
      <c r="WSX159" s="2"/>
      <c r="WSY159" s="2"/>
      <c r="WSZ159" s="2"/>
      <c r="WTA159" s="2"/>
      <c r="WTB159" s="2"/>
      <c r="WTC159" s="2"/>
      <c r="WTD159" s="2"/>
      <c r="WTE159" s="2"/>
      <c r="WTF159" s="2"/>
      <c r="WTG159" s="2"/>
      <c r="WTH159" s="2"/>
      <c r="WTI159" s="2"/>
      <c r="WTJ159" s="2"/>
      <c r="WTK159" s="2"/>
      <c r="WTL159" s="2"/>
      <c r="WTM159" s="2"/>
      <c r="WTN159" s="2"/>
      <c r="WTO159" s="2"/>
      <c r="WTP159" s="2"/>
      <c r="WTQ159" s="2"/>
      <c r="WTR159" s="2"/>
      <c r="WTS159" s="2"/>
      <c r="WTT159" s="2"/>
      <c r="WTU159" s="2"/>
      <c r="WTV159" s="2"/>
      <c r="WTW159" s="2"/>
      <c r="WTX159" s="2"/>
      <c r="WTY159" s="2"/>
      <c r="WTZ159" s="2"/>
      <c r="WUA159" s="2"/>
      <c r="WUB159" s="2"/>
      <c r="WUC159" s="2"/>
      <c r="WUD159" s="2"/>
      <c r="WUE159" s="2"/>
      <c r="WUF159" s="2"/>
      <c r="WUG159" s="2"/>
      <c r="WUH159" s="2"/>
      <c r="WUI159" s="2"/>
      <c r="WUJ159" s="2"/>
      <c r="WUK159" s="2"/>
      <c r="WUL159" s="2"/>
      <c r="WUM159" s="2"/>
      <c r="WUN159" s="2"/>
      <c r="WUO159" s="2"/>
      <c r="WUP159" s="2"/>
      <c r="WUQ159" s="2"/>
      <c r="WUR159" s="2"/>
      <c r="WUS159" s="2"/>
      <c r="WUT159" s="2"/>
      <c r="WUU159" s="2"/>
      <c r="WUV159" s="2"/>
      <c r="WUW159" s="2"/>
      <c r="WUX159" s="2"/>
      <c r="WUY159" s="2"/>
      <c r="WUZ159" s="2"/>
      <c r="WVA159" s="2"/>
      <c r="WVB159" s="2"/>
      <c r="WVC159" s="2"/>
      <c r="WVD159" s="2"/>
      <c r="WVE159" s="2"/>
      <c r="WVF159" s="2"/>
      <c r="WVG159" s="2"/>
      <c r="WVH159" s="2"/>
      <c r="WVI159" s="2"/>
      <c r="WVJ159" s="2"/>
      <c r="WVK159" s="2"/>
      <c r="WVL159" s="2"/>
      <c r="WVM159" s="2"/>
      <c r="WVN159" s="2"/>
      <c r="WVO159" s="2"/>
      <c r="WVP159" s="2"/>
      <c r="WVQ159" s="2"/>
      <c r="WVR159" s="2"/>
      <c r="WVS159" s="2"/>
      <c r="WVT159" s="2"/>
      <c r="WVU159" s="2"/>
      <c r="WVV159" s="2"/>
      <c r="WVW159" s="2"/>
      <c r="WVX159" s="2"/>
      <c r="WVY159" s="2"/>
      <c r="WVZ159" s="2"/>
      <c r="WWA159" s="2"/>
      <c r="WWB159" s="2"/>
      <c r="WWC159" s="2"/>
      <c r="WWD159" s="2"/>
      <c r="WWE159" s="2"/>
      <c r="WWF159" s="2"/>
      <c r="WWG159" s="2"/>
      <c r="WWH159" s="2"/>
      <c r="WWI159" s="2"/>
      <c r="WWJ159" s="2"/>
      <c r="WWK159" s="2"/>
      <c r="WWL159" s="2"/>
      <c r="WWM159" s="2"/>
      <c r="WWN159" s="2"/>
      <c r="WWO159" s="2"/>
      <c r="WWP159" s="2"/>
      <c r="WWQ159" s="2"/>
      <c r="WWR159" s="2"/>
      <c r="WWS159" s="2"/>
      <c r="WWT159" s="2"/>
      <c r="WWU159" s="2"/>
      <c r="WWV159" s="2"/>
      <c r="WWW159" s="2"/>
      <c r="WWX159" s="2"/>
      <c r="WWY159" s="2"/>
      <c r="WWZ159" s="2"/>
      <c r="WXA159" s="2"/>
      <c r="WXB159" s="2"/>
      <c r="WXC159" s="2"/>
      <c r="WXD159" s="2"/>
      <c r="WXE159" s="2"/>
      <c r="WXF159" s="2"/>
      <c r="WXG159" s="2"/>
      <c r="WXH159" s="2"/>
      <c r="WXI159" s="2"/>
      <c r="WXJ159" s="2"/>
      <c r="WXK159" s="2"/>
      <c r="WXL159" s="2"/>
      <c r="WXM159" s="2"/>
      <c r="WXN159" s="2"/>
      <c r="WXO159" s="2"/>
      <c r="WXP159" s="2"/>
      <c r="WXQ159" s="2"/>
      <c r="WXR159" s="2"/>
      <c r="WXS159" s="2"/>
      <c r="WXT159" s="2"/>
      <c r="WXU159" s="2"/>
      <c r="WXV159" s="2"/>
      <c r="WXW159" s="2"/>
      <c r="WXX159" s="2"/>
      <c r="WXY159" s="2"/>
      <c r="WXZ159" s="2"/>
      <c r="WYA159" s="2"/>
      <c r="WYB159" s="2"/>
      <c r="WYC159" s="2"/>
      <c r="WYD159" s="2"/>
      <c r="WYE159" s="2"/>
      <c r="WYF159" s="2"/>
      <c r="WYG159" s="2"/>
      <c r="WYH159" s="2"/>
      <c r="WYI159" s="2"/>
      <c r="WYJ159" s="2"/>
      <c r="WYK159" s="2"/>
      <c r="WYL159" s="2"/>
      <c r="WYM159" s="2"/>
      <c r="WYN159" s="2"/>
      <c r="WYO159" s="2"/>
      <c r="WYP159" s="2"/>
      <c r="WYQ159" s="2"/>
      <c r="WYR159" s="2"/>
      <c r="WYS159" s="2"/>
      <c r="WYT159" s="2"/>
      <c r="WYU159" s="2"/>
      <c r="WYV159" s="2"/>
      <c r="WYW159" s="2"/>
      <c r="WYX159" s="2"/>
      <c r="WYY159" s="2"/>
      <c r="WYZ159" s="2"/>
      <c r="WZA159" s="2"/>
      <c r="WZB159" s="2"/>
      <c r="WZC159" s="2"/>
      <c r="WZD159" s="2"/>
      <c r="WZE159" s="2"/>
      <c r="WZF159" s="2"/>
      <c r="WZG159" s="2"/>
      <c r="WZH159" s="2"/>
      <c r="WZI159" s="2"/>
      <c r="WZJ159" s="2"/>
      <c r="WZK159" s="2"/>
      <c r="WZL159" s="2"/>
      <c r="WZM159" s="2"/>
      <c r="WZN159" s="2"/>
      <c r="WZO159" s="2"/>
      <c r="WZP159" s="2"/>
      <c r="WZQ159" s="2"/>
      <c r="WZR159" s="2"/>
      <c r="WZS159" s="2"/>
      <c r="WZT159" s="2"/>
      <c r="WZU159" s="2"/>
      <c r="WZV159" s="2"/>
      <c r="WZW159" s="2"/>
      <c r="WZX159" s="2"/>
      <c r="WZY159" s="2"/>
      <c r="WZZ159" s="2"/>
      <c r="XAA159" s="2"/>
      <c r="XAB159" s="2"/>
      <c r="XAC159" s="2"/>
      <c r="XAD159" s="2"/>
      <c r="XAE159" s="2"/>
      <c r="XAF159" s="2"/>
      <c r="XAG159" s="2"/>
      <c r="XAH159" s="2"/>
      <c r="XAI159" s="2"/>
      <c r="XAJ159" s="2"/>
      <c r="XAK159" s="2"/>
      <c r="XAL159" s="2"/>
      <c r="XAM159" s="2"/>
      <c r="XAN159" s="2"/>
      <c r="XAO159" s="2"/>
      <c r="XAP159" s="2"/>
      <c r="XAQ159" s="2"/>
      <c r="XAR159" s="2"/>
      <c r="XAS159" s="2"/>
      <c r="XAT159" s="2"/>
      <c r="XAU159" s="2"/>
      <c r="XAV159" s="2"/>
      <c r="XAW159" s="2"/>
      <c r="XAX159" s="2"/>
      <c r="XAY159" s="2"/>
      <c r="XAZ159" s="2"/>
      <c r="XBA159" s="2"/>
      <c r="XBB159" s="2"/>
      <c r="XBC159" s="2"/>
      <c r="XBD159" s="2"/>
      <c r="XBE159" s="2"/>
      <c r="XBF159" s="2"/>
      <c r="XBG159" s="2"/>
      <c r="XBH159" s="2"/>
      <c r="XBI159" s="2"/>
      <c r="XBJ159" s="2"/>
      <c r="XBK159" s="2"/>
      <c r="XBL159" s="2"/>
      <c r="XBM159" s="2"/>
      <c r="XBN159" s="2"/>
      <c r="XBO159" s="2"/>
      <c r="XBP159" s="2"/>
      <c r="XBQ159" s="2"/>
      <c r="XBR159" s="2"/>
      <c r="XBS159" s="2"/>
      <c r="XBT159" s="2"/>
      <c r="XBU159" s="2"/>
      <c r="XBV159" s="2"/>
      <c r="XBW159" s="2"/>
      <c r="XBX159" s="2"/>
      <c r="XBY159" s="2"/>
      <c r="XBZ159" s="2"/>
      <c r="XCA159" s="2"/>
      <c r="XCB159" s="2"/>
      <c r="XCC159" s="2"/>
      <c r="XCD159" s="2"/>
      <c r="XCE159" s="2"/>
      <c r="XCF159" s="2"/>
      <c r="XCG159" s="2"/>
      <c r="XCH159" s="2"/>
      <c r="XCI159" s="2"/>
      <c r="XCJ159" s="2"/>
      <c r="XCK159" s="2"/>
      <c r="XCL159" s="2"/>
      <c r="XCM159" s="2"/>
      <c r="XCN159" s="2"/>
      <c r="XCO159" s="2"/>
      <c r="XCP159" s="2"/>
      <c r="XCQ159" s="2"/>
      <c r="XCR159" s="2"/>
      <c r="XCS159" s="2"/>
      <c r="XCT159" s="2"/>
      <c r="XCU159" s="2"/>
      <c r="XCV159" s="2"/>
      <c r="XCW159" s="2"/>
      <c r="XCX159" s="2"/>
      <c r="XCY159" s="2"/>
      <c r="XCZ159" s="2"/>
      <c r="XDA159" s="2"/>
      <c r="XDB159" s="2"/>
      <c r="XDC159" s="2"/>
      <c r="XDD159" s="2"/>
      <c r="XDE159" s="2"/>
      <c r="XDF159" s="2"/>
      <c r="XDG159" s="2"/>
      <c r="XDH159" s="2"/>
      <c r="XDI159" s="2"/>
      <c r="XDJ159" s="2"/>
      <c r="XDK159" s="2"/>
      <c r="XDL159" s="2"/>
      <c r="XDM159" s="2"/>
      <c r="XDN159" s="2"/>
      <c r="XDO159" s="2"/>
      <c r="XDP159" s="2"/>
      <c r="XDQ159" s="2"/>
      <c r="XDR159" s="2"/>
      <c r="XDS159" s="2"/>
      <c r="XDT159" s="2"/>
      <c r="XDU159" s="2"/>
      <c r="XDV159" s="2"/>
      <c r="XDW159" s="2"/>
      <c r="XDX159" s="2"/>
      <c r="XDY159" s="2"/>
      <c r="XDZ159" s="2"/>
      <c r="XEA159" s="2"/>
      <c r="XEB159" s="2"/>
      <c r="XEC159" s="2"/>
      <c r="XED159" s="2"/>
      <c r="XEE159" s="2"/>
      <c r="XEF159" s="2"/>
      <c r="XEG159" s="2"/>
      <c r="XEH159" s="2"/>
      <c r="XEI159" s="2"/>
      <c r="XEJ159" s="2"/>
      <c r="XEK159" s="2"/>
      <c r="XEL159" s="2"/>
      <c r="XEM159" s="2"/>
      <c r="XEN159" s="2"/>
      <c r="XEO159" s="2"/>
      <c r="XEP159" s="2"/>
      <c r="XEQ159" s="2"/>
      <c r="XER159" s="2"/>
      <c r="XES159" s="2"/>
      <c r="XET159" s="2"/>
      <c r="XEU159" s="2"/>
      <c r="XEV159" s="2"/>
      <c r="XEW159" s="2"/>
      <c r="XEX159" s="2"/>
      <c r="XEY159" s="2"/>
      <c r="XEZ159" s="2"/>
    </row>
    <row r="160" customHeight="1" spans="1:1024 1025:16380">
      <c r="A160" s="14"/>
      <c r="B160" s="18" t="s">
        <v>14</v>
      </c>
      <c r="C160" s="20" t="s">
        <v>315</v>
      </c>
      <c r="D160" s="14" t="s">
        <v>13</v>
      </c>
      <c r="E160" s="14">
        <v>1</v>
      </c>
      <c r="F160" s="14">
        <v>1500</v>
      </c>
      <c r="G160" s="14">
        <f t="shared" si="3"/>
        <v>1500</v>
      </c>
      <c r="H160" s="23">
        <v>0.13</v>
      </c>
      <c r="I160" s="18"/>
    </row>
    <row r="161" customHeight="1" spans="1:1024 1025:16380">
      <c r="A161" s="14"/>
      <c r="B161" s="18" t="s">
        <v>16</v>
      </c>
      <c r="C161" s="20" t="s">
        <v>197</v>
      </c>
      <c r="D161" s="14" t="s">
        <v>13</v>
      </c>
      <c r="E161" s="14">
        <v>1</v>
      </c>
      <c r="F161" s="14">
        <v>400</v>
      </c>
      <c r="G161" s="14">
        <f t="shared" si="3"/>
        <v>400</v>
      </c>
      <c r="H161" s="23">
        <v>0.13</v>
      </c>
      <c r="I161" s="18"/>
    </row>
    <row r="162" customHeight="1" spans="1:1024 1025:16380">
      <c r="A162" s="14"/>
      <c r="B162" s="14" t="s">
        <v>316</v>
      </c>
      <c r="C162" s="33" t="s">
        <v>317</v>
      </c>
      <c r="D162" s="14" t="s">
        <v>65</v>
      </c>
      <c r="E162" s="14">
        <v>1</v>
      </c>
      <c r="F162" s="14">
        <v>5500</v>
      </c>
      <c r="G162" s="14">
        <f t="shared" si="3"/>
        <v>5500</v>
      </c>
      <c r="H162" s="23">
        <v>0.13</v>
      </c>
      <c r="I162" s="18"/>
    </row>
    <row r="163" customHeight="1" spans="1:1024 1025:16380">
      <c r="A163" s="14"/>
      <c r="B163" s="18" t="s">
        <v>318</v>
      </c>
      <c r="C163" s="31" t="s">
        <v>319</v>
      </c>
      <c r="D163" s="18" t="s">
        <v>65</v>
      </c>
      <c r="E163" s="18">
        <v>48</v>
      </c>
      <c r="F163" s="14">
        <v>800</v>
      </c>
      <c r="G163" s="14">
        <f t="shared" si="3"/>
        <v>38400</v>
      </c>
      <c r="H163" s="23">
        <v>0.13</v>
      </c>
      <c r="I163" s="18"/>
    </row>
    <row r="164" customHeight="1" spans="1:1024 1025:16380">
      <c r="A164" s="14"/>
      <c r="B164" s="18" t="s">
        <v>320</v>
      </c>
      <c r="C164" s="20" t="s">
        <v>321</v>
      </c>
      <c r="D164" s="18" t="s">
        <v>283</v>
      </c>
      <c r="E164" s="18">
        <v>48</v>
      </c>
      <c r="F164" s="14">
        <v>450</v>
      </c>
      <c r="G164" s="14">
        <f t="shared" si="3"/>
        <v>21600</v>
      </c>
      <c r="H164" s="23">
        <v>0.13</v>
      </c>
      <c r="I164" s="18"/>
    </row>
    <row r="165" customHeight="1" spans="1:1024 1025:16380">
      <c r="A165" s="14"/>
      <c r="B165" s="14" t="s">
        <v>322</v>
      </c>
      <c r="C165" s="20" t="s">
        <v>323</v>
      </c>
      <c r="D165" s="14" t="s">
        <v>13</v>
      </c>
      <c r="E165" s="14">
        <v>2</v>
      </c>
      <c r="F165" s="14">
        <v>13000</v>
      </c>
      <c r="G165" s="14">
        <f t="shared" si="3"/>
        <v>26000</v>
      </c>
      <c r="H165" s="23">
        <v>0.13</v>
      </c>
      <c r="I165" s="18"/>
    </row>
    <row r="166" customHeight="1" spans="1:1024 1025:16380">
      <c r="A166" s="14"/>
      <c r="B166" s="18" t="s">
        <v>324</v>
      </c>
      <c r="C166" s="20" t="s">
        <v>325</v>
      </c>
      <c r="D166" s="18" t="s">
        <v>62</v>
      </c>
      <c r="E166" s="18">
        <v>1</v>
      </c>
      <c r="F166" s="14">
        <v>22000</v>
      </c>
      <c r="G166" s="14">
        <f t="shared" si="3"/>
        <v>22000</v>
      </c>
      <c r="H166" s="21">
        <v>0.06</v>
      </c>
      <c r="I166" s="18"/>
    </row>
    <row r="167" customHeight="1" spans="1:1024 1025:16380">
      <c r="A167" s="14"/>
      <c r="B167" s="18" t="s">
        <v>326</v>
      </c>
      <c r="C167" s="20" t="s">
        <v>327</v>
      </c>
      <c r="D167" s="18" t="s">
        <v>62</v>
      </c>
      <c r="E167" s="18">
        <v>1</v>
      </c>
      <c r="F167" s="14">
        <v>20530</v>
      </c>
      <c r="G167" s="14">
        <f t="shared" si="3"/>
        <v>20530</v>
      </c>
      <c r="H167" s="21">
        <v>0.06</v>
      </c>
      <c r="I167" s="18"/>
    </row>
    <row r="168" s="4" customFormat="1" customHeight="1" spans="1:1024 1025:16380">
      <c r="A168" s="14" t="s">
        <v>328</v>
      </c>
      <c r="B168" s="18" t="s">
        <v>11</v>
      </c>
      <c r="C168" s="20" t="s">
        <v>329</v>
      </c>
      <c r="D168" s="14" t="s">
        <v>13</v>
      </c>
      <c r="E168" s="14">
        <v>1</v>
      </c>
      <c r="F168" s="14">
        <v>29800</v>
      </c>
      <c r="G168" s="14">
        <f t="shared" si="3"/>
        <v>29800</v>
      </c>
      <c r="H168" s="21">
        <v>0.06</v>
      </c>
      <c r="I168" s="18"/>
      <c r="J168" s="2"/>
      <c r="K168" s="2"/>
      <c r="L168" s="2"/>
      <c r="M168" s="2"/>
      <c r="N168" s="2"/>
      <c r="O168" s="2"/>
      <c r="P168" s="2"/>
      <c r="Q168" s="2"/>
      <c r="R168" s="2"/>
      <c r="S168" s="2"/>
      <c r="T168" s="2"/>
      <c r="U168" s="2"/>
      <c r="V168" s="2"/>
      <c r="W168" s="2"/>
      <c r="X168" s="2"/>
      <c r="Y168" s="2"/>
      <c r="Z168" s="2"/>
      <c r="AA168" s="2"/>
      <c r="AB168" s="2"/>
      <c r="AC168" s="2"/>
      <c r="AD168" s="2"/>
      <c r="AE168" s="2"/>
      <c r="AF168" s="2"/>
      <c r="AG168" s="2"/>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c r="FL168" s="2"/>
      <c r="FM168" s="2"/>
      <c r="FN168" s="2"/>
      <c r="FO168" s="2"/>
      <c r="FP168" s="2"/>
      <c r="FQ168" s="2"/>
      <c r="FR168" s="2"/>
      <c r="FS168" s="2"/>
      <c r="FT168" s="2"/>
      <c r="FU168" s="2"/>
      <c r="FV168" s="2"/>
      <c r="FW168" s="2"/>
      <c r="FX168" s="2"/>
      <c r="FY168" s="2"/>
      <c r="FZ168" s="2"/>
      <c r="GA168" s="2"/>
      <c r="GB168" s="2"/>
      <c r="GC168" s="2"/>
      <c r="GD168" s="2"/>
      <c r="GE168" s="2"/>
      <c r="GF168" s="2"/>
      <c r="GG168" s="2"/>
      <c r="GH168" s="2"/>
      <c r="GI168" s="2"/>
      <c r="GJ168" s="2"/>
      <c r="GK168" s="2"/>
      <c r="GL168" s="2"/>
      <c r="GM168" s="2"/>
      <c r="GN168" s="2"/>
      <c r="GO168" s="2"/>
      <c r="GP168" s="2"/>
      <c r="GQ168" s="2"/>
      <c r="GR168" s="2"/>
      <c r="GS168" s="2"/>
      <c r="GT168" s="2"/>
      <c r="GU168" s="2"/>
      <c r="GV168" s="2"/>
      <c r="GW168" s="2"/>
      <c r="GX168" s="2"/>
      <c r="GY168" s="2"/>
      <c r="GZ168" s="2"/>
      <c r="HA168" s="2"/>
      <c r="HB168" s="2"/>
      <c r="HC168" s="2"/>
      <c r="HD168" s="2"/>
      <c r="HE168" s="2"/>
      <c r="HF168" s="2"/>
      <c r="HG168" s="2"/>
      <c r="HH168" s="2"/>
      <c r="HI168" s="2"/>
      <c r="HJ168" s="2"/>
      <c r="HK168" s="2"/>
      <c r="HL168" s="2"/>
      <c r="HM168" s="2"/>
      <c r="HN168" s="2"/>
      <c r="HO168" s="2"/>
      <c r="HP168" s="2"/>
      <c r="HQ168" s="2"/>
      <c r="HR168" s="2"/>
      <c r="HS168" s="2"/>
      <c r="HT168" s="2"/>
      <c r="HU168" s="2"/>
      <c r="HV168" s="2"/>
      <c r="HW168" s="2"/>
      <c r="HX168" s="2"/>
      <c r="HY168" s="2"/>
      <c r="HZ168" s="2"/>
      <c r="IA168" s="2"/>
      <c r="IB168" s="2"/>
      <c r="IC168" s="2"/>
      <c r="ID168" s="2"/>
      <c r="IE168" s="2"/>
      <c r="IF168" s="2"/>
      <c r="IG168" s="2"/>
      <c r="IH168" s="2"/>
      <c r="II168" s="2"/>
      <c r="IJ168" s="2"/>
      <c r="IK168" s="2"/>
      <c r="IL168" s="2"/>
      <c r="IM168" s="2"/>
      <c r="IN168" s="2"/>
      <c r="IO168" s="2"/>
      <c r="IP168" s="2"/>
      <c r="IQ168" s="2"/>
      <c r="IR168" s="2"/>
      <c r="IS168" s="2"/>
      <c r="IT168" s="2"/>
      <c r="IU168" s="2"/>
      <c r="IV168" s="2"/>
      <c r="IW168" s="2"/>
      <c r="IX168" s="2"/>
      <c r="IY168" s="2"/>
      <c r="IZ168" s="2"/>
      <c r="JA168" s="2"/>
      <c r="JB168" s="2"/>
      <c r="JC168" s="2"/>
      <c r="JD168" s="2"/>
      <c r="JE168" s="2"/>
      <c r="JF168" s="2"/>
      <c r="JG168" s="2"/>
      <c r="JH168" s="2"/>
      <c r="JI168" s="2"/>
      <c r="JJ168" s="2"/>
      <c r="JK168" s="2"/>
      <c r="JL168" s="2"/>
      <c r="JM168" s="2"/>
      <c r="JN168" s="2"/>
      <c r="JO168" s="2"/>
      <c r="JP168" s="2"/>
      <c r="JQ168" s="2"/>
      <c r="JR168" s="2"/>
      <c r="JS168" s="2"/>
      <c r="JT168" s="2"/>
      <c r="JU168" s="2"/>
      <c r="JV168" s="2"/>
      <c r="JW168" s="2"/>
      <c r="JX168" s="2"/>
      <c r="JY168" s="2"/>
      <c r="JZ168" s="2"/>
      <c r="KA168" s="2"/>
      <c r="KB168" s="2"/>
      <c r="KC168" s="2"/>
      <c r="KD168" s="2"/>
      <c r="KE168" s="2"/>
      <c r="KF168" s="2"/>
      <c r="KG168" s="2"/>
      <c r="KH168" s="2"/>
      <c r="KI168" s="2"/>
      <c r="KJ168" s="2"/>
      <c r="KK168" s="2"/>
      <c r="KL168" s="2"/>
      <c r="KM168" s="2"/>
      <c r="KN168" s="2"/>
      <c r="KO168" s="2"/>
      <c r="KP168" s="2"/>
      <c r="KQ168" s="2"/>
      <c r="KR168" s="2"/>
      <c r="KS168" s="2"/>
      <c r="KT168" s="2"/>
      <c r="KU168" s="2"/>
      <c r="KV168" s="2"/>
      <c r="KW168" s="2"/>
      <c r="KX168" s="2"/>
      <c r="KY168" s="2"/>
      <c r="KZ168" s="2"/>
      <c r="LA168" s="2"/>
      <c r="LB168" s="2"/>
      <c r="LC168" s="2"/>
      <c r="LD168" s="2"/>
      <c r="LE168" s="2"/>
      <c r="LF168" s="2"/>
      <c r="LG168" s="2"/>
      <c r="LH168" s="2"/>
      <c r="LI168" s="2"/>
      <c r="LJ168" s="2"/>
      <c r="LK168" s="2"/>
      <c r="LL168" s="2"/>
      <c r="LM168" s="2"/>
      <c r="LN168" s="2"/>
      <c r="LO168" s="2"/>
      <c r="LP168" s="2"/>
      <c r="LQ168" s="2"/>
      <c r="LR168" s="2"/>
      <c r="LS168" s="2"/>
      <c r="LT168" s="2"/>
      <c r="LU168" s="2"/>
      <c r="LV168" s="2"/>
      <c r="LW168" s="2"/>
      <c r="LX168" s="2"/>
      <c r="LY168" s="2"/>
      <c r="LZ168" s="2"/>
      <c r="MA168" s="2"/>
      <c r="MB168" s="2"/>
      <c r="MC168" s="2"/>
      <c r="MD168" s="2"/>
      <c r="ME168" s="2"/>
      <c r="MF168" s="2"/>
      <c r="MG168" s="2"/>
      <c r="MH168" s="2"/>
      <c r="MI168" s="2"/>
      <c r="MJ168" s="2"/>
      <c r="MK168" s="2"/>
      <c r="ML168" s="2"/>
      <c r="MM168" s="2"/>
      <c r="MN168" s="2"/>
      <c r="MO168" s="2"/>
      <c r="MP168" s="2"/>
      <c r="MQ168" s="2"/>
      <c r="MR168" s="2"/>
      <c r="MS168" s="2"/>
      <c r="MT168" s="2"/>
      <c r="MU168" s="2"/>
      <c r="MV168" s="2"/>
      <c r="MW168" s="2"/>
      <c r="MX168" s="2"/>
      <c r="MY168" s="2"/>
      <c r="MZ168" s="2"/>
      <c r="NA168" s="2"/>
      <c r="NB168" s="2"/>
      <c r="NC168" s="2"/>
      <c r="ND168" s="2"/>
      <c r="NE168" s="2"/>
      <c r="NF168" s="2"/>
      <c r="NG168" s="2"/>
      <c r="NH168" s="2"/>
      <c r="NI168" s="2"/>
      <c r="NJ168" s="2"/>
      <c r="NK168" s="2"/>
      <c r="NL168" s="2"/>
      <c r="NM168" s="2"/>
      <c r="NN168" s="2"/>
      <c r="NO168" s="2"/>
      <c r="NP168" s="2"/>
      <c r="NQ168" s="2"/>
      <c r="NR168" s="2"/>
      <c r="NS168" s="2"/>
      <c r="NT168" s="2"/>
      <c r="NU168" s="2"/>
      <c r="NV168" s="2"/>
      <c r="NW168" s="2"/>
      <c r="NX168" s="2"/>
      <c r="NY168" s="2"/>
      <c r="NZ168" s="2"/>
      <c r="OA168" s="2"/>
      <c r="OB168" s="2"/>
      <c r="OC168" s="2"/>
      <c r="OD168" s="2"/>
      <c r="OE168" s="2"/>
      <c r="OF168" s="2"/>
      <c r="OG168" s="2"/>
      <c r="OH168" s="2"/>
      <c r="OI168" s="2"/>
      <c r="OJ168" s="2"/>
      <c r="OK168" s="2"/>
      <c r="OL168" s="2"/>
      <c r="OM168" s="2"/>
      <c r="ON168" s="2"/>
      <c r="OO168" s="2"/>
      <c r="OP168" s="2"/>
      <c r="OQ168" s="2"/>
      <c r="OR168" s="2"/>
      <c r="OS168" s="2"/>
      <c r="OT168" s="2"/>
      <c r="OU168" s="2"/>
      <c r="OV168" s="2"/>
      <c r="OW168" s="2"/>
      <c r="OX168" s="2"/>
      <c r="OY168" s="2"/>
      <c r="OZ168" s="2"/>
      <c r="PA168" s="2"/>
      <c r="PB168" s="2"/>
      <c r="PC168" s="2"/>
      <c r="PD168" s="2"/>
      <c r="PE168" s="2"/>
      <c r="PF168" s="2"/>
      <c r="PG168" s="2"/>
      <c r="PH168" s="2"/>
      <c r="PI168" s="2"/>
      <c r="PJ168" s="2"/>
      <c r="PK168" s="2"/>
      <c r="PL168" s="2"/>
      <c r="PM168" s="2"/>
      <c r="PN168" s="2"/>
      <c r="PO168" s="2"/>
      <c r="PP168" s="2"/>
      <c r="PQ168" s="2"/>
      <c r="PR168" s="2"/>
      <c r="PS168" s="2"/>
      <c r="PT168" s="2"/>
      <c r="PU168" s="2"/>
      <c r="PV168" s="2"/>
      <c r="PW168" s="2"/>
      <c r="PX168" s="2"/>
      <c r="PY168" s="2"/>
      <c r="PZ168" s="2"/>
      <c r="QA168" s="2"/>
      <c r="QB168" s="2"/>
      <c r="QC168" s="2"/>
      <c r="QD168" s="2"/>
      <c r="QE168" s="2"/>
      <c r="QF168" s="2"/>
      <c r="QG168" s="2"/>
      <c r="QH168" s="2"/>
      <c r="QI168" s="2"/>
      <c r="QJ168" s="2"/>
      <c r="QK168" s="2"/>
      <c r="QL168" s="2"/>
      <c r="QM168" s="2"/>
      <c r="QN168" s="2"/>
      <c r="QO168" s="2"/>
      <c r="QP168" s="2"/>
      <c r="QQ168" s="2"/>
      <c r="QR168" s="2"/>
      <c r="QS168" s="2"/>
      <c r="QT168" s="2"/>
      <c r="QU168" s="2"/>
      <c r="QV168" s="2"/>
      <c r="QW168" s="2"/>
      <c r="QX168" s="2"/>
      <c r="QY168" s="2"/>
      <c r="QZ168" s="2"/>
      <c r="RA168" s="2"/>
      <c r="RB168" s="2"/>
      <c r="RC168" s="2"/>
      <c r="RD168" s="2"/>
      <c r="RE168" s="2"/>
      <c r="RF168" s="2"/>
      <c r="RG168" s="2"/>
      <c r="RH168" s="2"/>
      <c r="RI168" s="2"/>
      <c r="RJ168" s="2"/>
      <c r="RK168" s="2"/>
      <c r="RL168" s="2"/>
      <c r="RM168" s="2"/>
      <c r="RN168" s="2"/>
      <c r="RO168" s="2"/>
      <c r="RP168" s="2"/>
      <c r="RQ168" s="2"/>
      <c r="RR168" s="2"/>
      <c r="RS168" s="2"/>
      <c r="RT168" s="2"/>
      <c r="RU168" s="2"/>
      <c r="RV168" s="2"/>
      <c r="RW168" s="2"/>
      <c r="RX168" s="2"/>
      <c r="RY168" s="2"/>
      <c r="RZ168" s="2"/>
      <c r="SA168" s="2"/>
      <c r="SB168" s="2"/>
      <c r="SC168" s="2"/>
      <c r="SD168" s="2"/>
      <c r="SE168" s="2"/>
      <c r="SF168" s="2"/>
      <c r="SG168" s="2"/>
      <c r="SH168" s="2"/>
      <c r="SI168" s="2"/>
      <c r="SJ168" s="2"/>
      <c r="SK168" s="2"/>
      <c r="SL168" s="2"/>
      <c r="SM168" s="2"/>
      <c r="SN168" s="2"/>
      <c r="SO168" s="2"/>
      <c r="SP168" s="2"/>
      <c r="SQ168" s="2"/>
      <c r="SR168" s="2"/>
      <c r="SS168" s="2"/>
      <c r="ST168" s="2"/>
      <c r="SU168" s="2"/>
      <c r="SV168" s="2"/>
      <c r="SW168" s="2"/>
      <c r="SX168" s="2"/>
      <c r="SY168" s="2"/>
      <c r="SZ168" s="2"/>
      <c r="TA168" s="2"/>
      <c r="TB168" s="2"/>
      <c r="TC168" s="2"/>
      <c r="TD168" s="2"/>
      <c r="TE168" s="2"/>
      <c r="TF168" s="2"/>
      <c r="TG168" s="2"/>
      <c r="TH168" s="2"/>
      <c r="TI168" s="2"/>
      <c r="TJ168" s="2"/>
      <c r="TK168" s="2"/>
      <c r="TL168" s="2"/>
      <c r="TM168" s="2"/>
      <c r="TN168" s="2"/>
      <c r="TO168" s="2"/>
      <c r="TP168" s="2"/>
      <c r="TQ168" s="2"/>
      <c r="TR168" s="2"/>
      <c r="TS168" s="2"/>
      <c r="TT168" s="2"/>
      <c r="TU168" s="2"/>
      <c r="TV168" s="2"/>
      <c r="TW168" s="2"/>
      <c r="TX168" s="2"/>
      <c r="TY168" s="2"/>
      <c r="TZ168" s="2"/>
      <c r="UA168" s="2"/>
      <c r="UB168" s="2"/>
      <c r="UC168" s="2"/>
      <c r="UD168" s="2"/>
      <c r="UE168" s="2"/>
      <c r="UF168" s="2"/>
      <c r="UG168" s="2"/>
      <c r="UH168" s="2"/>
      <c r="UI168" s="2"/>
      <c r="UJ168" s="2"/>
      <c r="UK168" s="2"/>
      <c r="UL168" s="2"/>
      <c r="UM168" s="2"/>
      <c r="UN168" s="2"/>
      <c r="UO168" s="2"/>
      <c r="UP168" s="2"/>
      <c r="UQ168" s="2"/>
      <c r="UR168" s="2"/>
      <c r="US168" s="2"/>
      <c r="UT168" s="2"/>
      <c r="UU168" s="2"/>
      <c r="UV168" s="2"/>
      <c r="UW168" s="2"/>
      <c r="UX168" s="2"/>
      <c r="UY168" s="2"/>
      <c r="UZ168" s="2"/>
      <c r="VA168" s="2"/>
      <c r="VB168" s="2"/>
      <c r="VC168" s="2"/>
      <c r="VD168" s="2"/>
      <c r="VE168" s="2"/>
      <c r="VF168" s="2"/>
      <c r="VG168" s="2"/>
      <c r="VH168" s="2"/>
      <c r="VI168" s="2"/>
      <c r="VJ168" s="2"/>
      <c r="VK168" s="2"/>
      <c r="VL168" s="2"/>
      <c r="VM168" s="2"/>
      <c r="VN168" s="2"/>
      <c r="VO168" s="2"/>
      <c r="VP168" s="2"/>
      <c r="VQ168" s="2"/>
      <c r="VR168" s="2"/>
      <c r="VS168" s="2"/>
      <c r="VT168" s="2"/>
      <c r="VU168" s="2"/>
      <c r="VV168" s="2"/>
      <c r="VW168" s="2"/>
      <c r="VX168" s="2"/>
      <c r="VY168" s="2"/>
      <c r="VZ168" s="2"/>
      <c r="WA168" s="2"/>
      <c r="WB168" s="2"/>
      <c r="WC168" s="2"/>
      <c r="WD168" s="2"/>
      <c r="WE168" s="2"/>
      <c r="WF168" s="2"/>
      <c r="WG168" s="2"/>
      <c r="WH168" s="2"/>
      <c r="WI168" s="2"/>
      <c r="WJ168" s="2"/>
      <c r="WK168" s="2"/>
      <c r="WL168" s="2"/>
      <c r="WM168" s="2"/>
      <c r="WN168" s="2"/>
      <c r="WO168" s="2"/>
      <c r="WP168" s="2"/>
      <c r="WQ168" s="2"/>
      <c r="WR168" s="2"/>
      <c r="WS168" s="2"/>
      <c r="WT168" s="2"/>
      <c r="WU168" s="2"/>
      <c r="WV168" s="2"/>
      <c r="WW168" s="2"/>
      <c r="WX168" s="2"/>
      <c r="WY168" s="2"/>
      <c r="WZ168" s="2"/>
      <c r="XA168" s="2"/>
      <c r="XB168" s="2"/>
      <c r="XC168" s="2"/>
      <c r="XD168" s="2"/>
      <c r="XE168" s="2"/>
      <c r="XF168" s="2"/>
      <c r="XG168" s="2"/>
      <c r="XH168" s="2"/>
      <c r="XI168" s="2"/>
      <c r="XJ168" s="2"/>
      <c r="XK168" s="2"/>
      <c r="XL168" s="2"/>
      <c r="XM168" s="2"/>
      <c r="XN168" s="2"/>
      <c r="XO168" s="2"/>
      <c r="XP168" s="2"/>
      <c r="XQ168" s="2"/>
      <c r="XR168" s="2"/>
      <c r="XS168" s="2"/>
      <c r="XT168" s="2"/>
      <c r="XU168" s="2"/>
      <c r="XV168" s="2"/>
      <c r="XW168" s="2"/>
      <c r="XX168" s="2"/>
      <c r="XY168" s="2"/>
      <c r="XZ168" s="2"/>
      <c r="YA168" s="2"/>
      <c r="YB168" s="2"/>
      <c r="YC168" s="2"/>
      <c r="YD168" s="2"/>
      <c r="YE168" s="2"/>
      <c r="YF168" s="2"/>
      <c r="YG168" s="2"/>
      <c r="YH168" s="2"/>
      <c r="YI168" s="2"/>
      <c r="YJ168" s="2"/>
      <c r="YK168" s="2"/>
      <c r="YL168" s="2"/>
      <c r="YM168" s="2"/>
      <c r="YN168" s="2"/>
      <c r="YO168" s="2"/>
      <c r="YP168" s="2"/>
      <c r="YQ168" s="2"/>
      <c r="YR168" s="2"/>
      <c r="YS168" s="2"/>
      <c r="YT168" s="2"/>
      <c r="YU168" s="2"/>
      <c r="YV168" s="2"/>
      <c r="YW168" s="2"/>
      <c r="YX168" s="2"/>
      <c r="YY168" s="2"/>
      <c r="YZ168" s="2"/>
      <c r="ZA168" s="2"/>
      <c r="ZB168" s="2"/>
      <c r="ZC168" s="2"/>
      <c r="ZD168" s="2"/>
      <c r="ZE168" s="2"/>
      <c r="ZF168" s="2"/>
      <c r="ZG168" s="2"/>
      <c r="ZH168" s="2"/>
      <c r="ZI168" s="2"/>
      <c r="ZJ168" s="2"/>
      <c r="ZK168" s="2"/>
      <c r="ZL168" s="2"/>
      <c r="ZM168" s="2"/>
      <c r="ZN168" s="2"/>
      <c r="ZO168" s="2"/>
      <c r="ZP168" s="2"/>
      <c r="ZQ168" s="2"/>
      <c r="ZR168" s="2"/>
      <c r="ZS168" s="2"/>
      <c r="ZT168" s="2"/>
      <c r="ZU168" s="2"/>
      <c r="ZV168" s="2"/>
      <c r="ZW168" s="2"/>
      <c r="ZX168" s="2"/>
      <c r="ZY168" s="2"/>
      <c r="ZZ168" s="2"/>
      <c r="AAA168" s="2"/>
      <c r="AAB168" s="2"/>
      <c r="AAC168" s="2"/>
      <c r="AAD168" s="2"/>
      <c r="AAE168" s="2"/>
      <c r="AAF168" s="2"/>
      <c r="AAG168" s="2"/>
      <c r="AAH168" s="2"/>
      <c r="AAI168" s="2"/>
      <c r="AAJ168" s="2"/>
      <c r="AAK168" s="2"/>
      <c r="AAL168" s="2"/>
      <c r="AAM168" s="2"/>
      <c r="AAN168" s="2"/>
      <c r="AAO168" s="2"/>
      <c r="AAP168" s="2"/>
      <c r="AAQ168" s="2"/>
      <c r="AAR168" s="2"/>
      <c r="AAS168" s="2"/>
      <c r="AAT168" s="2"/>
      <c r="AAU168" s="2"/>
      <c r="AAV168" s="2"/>
      <c r="AAW168" s="2"/>
      <c r="AAX168" s="2"/>
      <c r="AAY168" s="2"/>
      <c r="AAZ168" s="2"/>
      <c r="ABA168" s="2"/>
      <c r="ABB168" s="2"/>
      <c r="ABC168" s="2"/>
      <c r="ABD168" s="2"/>
      <c r="ABE168" s="2"/>
      <c r="ABF168" s="2"/>
      <c r="ABG168" s="2"/>
      <c r="ABH168" s="2"/>
      <c r="ABI168" s="2"/>
      <c r="ABJ168" s="2"/>
      <c r="ABK168" s="2"/>
      <c r="ABL168" s="2"/>
      <c r="ABM168" s="2"/>
      <c r="ABN168" s="2"/>
      <c r="ABO168" s="2"/>
      <c r="ABP168" s="2"/>
      <c r="ABQ168" s="2"/>
      <c r="ABR168" s="2"/>
      <c r="ABS168" s="2"/>
      <c r="ABT168" s="2"/>
      <c r="ABU168" s="2"/>
      <c r="ABV168" s="2"/>
      <c r="ABW168" s="2"/>
      <c r="ABX168" s="2"/>
      <c r="ABY168" s="2"/>
      <c r="ABZ168" s="2"/>
      <c r="ACA168" s="2"/>
      <c r="ACB168" s="2"/>
      <c r="ACC168" s="2"/>
      <c r="ACD168" s="2"/>
      <c r="ACE168" s="2"/>
      <c r="ACF168" s="2"/>
      <c r="ACG168" s="2"/>
      <c r="ACH168" s="2"/>
      <c r="ACI168" s="2"/>
      <c r="ACJ168" s="2"/>
      <c r="ACK168" s="2"/>
      <c r="ACL168" s="2"/>
      <c r="ACM168" s="2"/>
      <c r="ACN168" s="2"/>
      <c r="ACO168" s="2"/>
      <c r="ACP168" s="2"/>
      <c r="ACQ168" s="2"/>
      <c r="ACR168" s="2"/>
      <c r="ACS168" s="2"/>
      <c r="ACT168" s="2"/>
      <c r="ACU168" s="2"/>
      <c r="ACV168" s="2"/>
      <c r="ACW168" s="2"/>
      <c r="ACX168" s="2"/>
      <c r="ACY168" s="2"/>
      <c r="ACZ168" s="2"/>
      <c r="ADA168" s="2"/>
      <c r="ADB168" s="2"/>
      <c r="ADC168" s="2"/>
      <c r="ADD168" s="2"/>
      <c r="ADE168" s="2"/>
      <c r="ADF168" s="2"/>
      <c r="ADG168" s="2"/>
      <c r="ADH168" s="2"/>
      <c r="ADI168" s="2"/>
      <c r="ADJ168" s="2"/>
      <c r="ADK168" s="2"/>
      <c r="ADL168" s="2"/>
      <c r="ADM168" s="2"/>
      <c r="ADN168" s="2"/>
      <c r="ADO168" s="2"/>
      <c r="ADP168" s="2"/>
      <c r="ADQ168" s="2"/>
      <c r="ADR168" s="2"/>
      <c r="ADS168" s="2"/>
      <c r="ADT168" s="2"/>
      <c r="ADU168" s="2"/>
      <c r="ADV168" s="2"/>
      <c r="ADW168" s="2"/>
      <c r="ADX168" s="2"/>
      <c r="ADY168" s="2"/>
      <c r="ADZ168" s="2"/>
      <c r="AEA168" s="2"/>
      <c r="AEB168" s="2"/>
      <c r="AEC168" s="2"/>
      <c r="AED168" s="2"/>
      <c r="AEE168" s="2"/>
      <c r="AEF168" s="2"/>
      <c r="AEG168" s="2"/>
      <c r="AEH168" s="2"/>
      <c r="AEI168" s="2"/>
      <c r="AEJ168" s="2"/>
      <c r="AEK168" s="2"/>
      <c r="AEL168" s="2"/>
      <c r="AEM168" s="2"/>
      <c r="AEN168" s="2"/>
      <c r="AEO168" s="2"/>
      <c r="AEP168" s="2"/>
      <c r="AEQ168" s="2"/>
      <c r="AER168" s="2"/>
      <c r="AES168" s="2"/>
      <c r="AET168" s="2"/>
      <c r="AEU168" s="2"/>
      <c r="AEV168" s="2"/>
      <c r="AEW168" s="2"/>
      <c r="AEX168" s="2"/>
      <c r="AEY168" s="2"/>
      <c r="AEZ168" s="2"/>
      <c r="AFA168" s="2"/>
      <c r="AFB168" s="2"/>
      <c r="AFC168" s="2"/>
      <c r="AFD168" s="2"/>
      <c r="AFE168" s="2"/>
      <c r="AFF168" s="2"/>
      <c r="AFG168" s="2"/>
      <c r="AFH168" s="2"/>
      <c r="AFI168" s="2"/>
      <c r="AFJ168" s="2"/>
      <c r="AFK168" s="2"/>
      <c r="AFL168" s="2"/>
      <c r="AFM168" s="2"/>
      <c r="AFN168" s="2"/>
      <c r="AFO168" s="2"/>
      <c r="AFP168" s="2"/>
      <c r="AFQ168" s="2"/>
      <c r="AFR168" s="2"/>
      <c r="AFS168" s="2"/>
      <c r="AFT168" s="2"/>
      <c r="AFU168" s="2"/>
      <c r="AFV168" s="2"/>
      <c r="AFW168" s="2"/>
      <c r="AFX168" s="2"/>
      <c r="AFY168" s="2"/>
      <c r="AFZ168" s="2"/>
      <c r="AGA168" s="2"/>
      <c r="AGB168" s="2"/>
      <c r="AGC168" s="2"/>
      <c r="AGD168" s="2"/>
      <c r="AGE168" s="2"/>
      <c r="AGF168" s="2"/>
      <c r="AGG168" s="2"/>
      <c r="AGH168" s="2"/>
      <c r="AGI168" s="2"/>
      <c r="AGJ168" s="2"/>
      <c r="AGK168" s="2"/>
      <c r="AGL168" s="2"/>
      <c r="AGM168" s="2"/>
      <c r="AGN168" s="2"/>
      <c r="AGO168" s="2"/>
      <c r="AGP168" s="2"/>
      <c r="AGQ168" s="2"/>
      <c r="AGR168" s="2"/>
      <c r="AGS168" s="2"/>
      <c r="AGT168" s="2"/>
      <c r="AGU168" s="2"/>
      <c r="AGV168" s="2"/>
      <c r="AGW168" s="2"/>
      <c r="AGX168" s="2"/>
      <c r="AGY168" s="2"/>
      <c r="AGZ168" s="2"/>
      <c r="AHA168" s="2"/>
      <c r="AHB168" s="2"/>
      <c r="AHC168" s="2"/>
      <c r="AHD168" s="2"/>
      <c r="AHE168" s="2"/>
      <c r="AHF168" s="2"/>
      <c r="AHG168" s="2"/>
      <c r="AHH168" s="2"/>
      <c r="AHI168" s="2"/>
      <c r="AHJ168" s="2"/>
      <c r="AHK168" s="2"/>
      <c r="AHL168" s="2"/>
      <c r="AHM168" s="2"/>
      <c r="AHN168" s="2"/>
      <c r="AHO168" s="2"/>
      <c r="AHP168" s="2"/>
      <c r="AHQ168" s="2"/>
      <c r="AHR168" s="2"/>
      <c r="AHS168" s="2"/>
      <c r="AHT168" s="2"/>
      <c r="AHU168" s="2"/>
      <c r="AHV168" s="2"/>
      <c r="AHW168" s="2"/>
      <c r="AHX168" s="2"/>
      <c r="AHY168" s="2"/>
      <c r="AHZ168" s="2"/>
      <c r="AIA168" s="2"/>
      <c r="AIB168" s="2"/>
      <c r="AIC168" s="2"/>
      <c r="AID168" s="2"/>
      <c r="AIE168" s="2"/>
      <c r="AIF168" s="2"/>
      <c r="AIG168" s="2"/>
      <c r="AIH168" s="2"/>
      <c r="AII168" s="2"/>
      <c r="AIJ168" s="2"/>
      <c r="AIK168" s="2"/>
      <c r="AIL168" s="2"/>
      <c r="AIM168" s="2"/>
      <c r="AIN168" s="2"/>
      <c r="AIO168" s="2"/>
      <c r="AIP168" s="2"/>
      <c r="AIQ168" s="2"/>
      <c r="AIR168" s="2"/>
      <c r="AIS168" s="2"/>
      <c r="AIT168" s="2"/>
      <c r="AIU168" s="2"/>
      <c r="AIV168" s="2"/>
      <c r="AIW168" s="2"/>
      <c r="AIX168" s="2"/>
      <c r="AIY168" s="2"/>
      <c r="AIZ168" s="2"/>
      <c r="AJA168" s="2"/>
      <c r="AJB168" s="2"/>
      <c r="AJC168" s="2"/>
      <c r="AJD168" s="2"/>
      <c r="AJE168" s="2"/>
      <c r="AJF168" s="2"/>
      <c r="AJG168" s="2"/>
      <c r="AJH168" s="2"/>
      <c r="AJI168" s="2"/>
      <c r="AJJ168" s="2"/>
      <c r="AJK168" s="2"/>
      <c r="AJL168" s="2"/>
      <c r="AJM168" s="2"/>
      <c r="AJN168" s="2"/>
      <c r="AJO168" s="2"/>
      <c r="AJP168" s="2"/>
      <c r="AJQ168" s="2"/>
      <c r="AJR168" s="2"/>
      <c r="AJS168" s="2"/>
      <c r="AJT168" s="2"/>
      <c r="AJU168" s="2"/>
      <c r="AJV168" s="2"/>
      <c r="AJW168" s="2"/>
      <c r="AJX168" s="2"/>
      <c r="AJY168" s="2"/>
      <c r="AJZ168" s="2"/>
      <c r="AKA168" s="2"/>
      <c r="AKB168" s="2"/>
      <c r="AKC168" s="2"/>
      <c r="AKD168" s="2"/>
      <c r="AKE168" s="2"/>
      <c r="AKF168" s="2"/>
      <c r="AKG168" s="2"/>
      <c r="AKH168" s="2"/>
      <c r="AKI168" s="2"/>
      <c r="AKJ168" s="2"/>
      <c r="AKK168" s="2"/>
      <c r="AKL168" s="2"/>
      <c r="AKM168" s="2"/>
      <c r="AKN168" s="2"/>
      <c r="AKO168" s="2"/>
      <c r="AKP168" s="2"/>
      <c r="AKQ168" s="2"/>
      <c r="AKR168" s="2"/>
      <c r="AKS168" s="2"/>
      <c r="AKT168" s="2"/>
      <c r="AKU168" s="2"/>
      <c r="AKV168" s="2"/>
      <c r="AKW168" s="2"/>
      <c r="AKX168" s="2"/>
      <c r="AKY168" s="2"/>
      <c r="AKZ168" s="2"/>
      <c r="ALA168" s="2"/>
      <c r="ALB168" s="2"/>
      <c r="ALC168" s="2"/>
      <c r="ALD168" s="2"/>
      <c r="ALE168" s="2"/>
      <c r="ALF168" s="2"/>
      <c r="ALG168" s="2"/>
      <c r="ALH168" s="2"/>
      <c r="ALI168" s="2"/>
      <c r="ALJ168" s="2"/>
      <c r="ALK168" s="2"/>
      <c r="ALL168" s="2"/>
      <c r="ALM168" s="2"/>
      <c r="ALN168" s="2"/>
      <c r="ALO168" s="2"/>
      <c r="ALP168" s="2"/>
      <c r="ALQ168" s="2"/>
      <c r="ALR168" s="2"/>
      <c r="ALS168" s="2"/>
      <c r="ALT168" s="2"/>
      <c r="ALU168" s="2"/>
      <c r="ALV168" s="2"/>
      <c r="ALW168" s="2"/>
      <c r="ALX168" s="2"/>
      <c r="ALY168" s="2"/>
      <c r="ALZ168" s="2"/>
      <c r="AMA168" s="2"/>
      <c r="AMB168" s="2"/>
      <c r="AMC168" s="2"/>
      <c r="AMD168" s="2"/>
      <c r="AME168" s="2"/>
      <c r="AMF168" s="2"/>
      <c r="AMG168" s="2"/>
      <c r="AMH168" s="2"/>
      <c r="AMI168" s="2"/>
      <c r="AMJ168" s="2"/>
      <c r="AMK168" s="2"/>
      <c r="AML168" s="2"/>
      <c r="AMM168" s="2"/>
      <c r="AMN168" s="2"/>
      <c r="AMO168" s="2"/>
      <c r="AMP168" s="2"/>
      <c r="AMQ168" s="2"/>
      <c r="AMR168" s="2"/>
      <c r="AMS168" s="2"/>
      <c r="AMT168" s="2"/>
      <c r="AMU168" s="2"/>
      <c r="AMV168" s="2"/>
      <c r="AMW168" s="2"/>
      <c r="AMX168" s="2"/>
      <c r="AMY168" s="2"/>
      <c r="AMZ168" s="2"/>
      <c r="ANA168" s="2"/>
      <c r="ANB168" s="2"/>
      <c r="ANC168" s="2"/>
      <c r="AND168" s="2"/>
      <c r="ANE168" s="2"/>
      <c r="ANF168" s="2"/>
      <c r="ANG168" s="2"/>
      <c r="ANH168" s="2"/>
      <c r="ANI168" s="2"/>
      <c r="ANJ168" s="2"/>
      <c r="ANK168" s="2"/>
      <c r="ANL168" s="2"/>
      <c r="ANM168" s="2"/>
      <c r="ANN168" s="2"/>
      <c r="ANO168" s="2"/>
      <c r="ANP168" s="2"/>
      <c r="ANQ168" s="2"/>
      <c r="ANR168" s="2"/>
      <c r="ANS168" s="2"/>
      <c r="ANT168" s="2"/>
      <c r="ANU168" s="2"/>
      <c r="ANV168" s="2"/>
      <c r="ANW168" s="2"/>
      <c r="ANX168" s="2"/>
      <c r="ANY168" s="2"/>
      <c r="ANZ168" s="2"/>
      <c r="AOA168" s="2"/>
      <c r="AOB168" s="2"/>
      <c r="AOC168" s="2"/>
      <c r="AOD168" s="2"/>
      <c r="AOE168" s="2"/>
      <c r="AOF168" s="2"/>
      <c r="AOG168" s="2"/>
      <c r="AOH168" s="2"/>
      <c r="AOI168" s="2"/>
      <c r="AOJ168" s="2"/>
      <c r="AOK168" s="2"/>
      <c r="AOL168" s="2"/>
      <c r="AOM168" s="2"/>
      <c r="AON168" s="2"/>
      <c r="AOO168" s="2"/>
      <c r="AOP168" s="2"/>
      <c r="AOQ168" s="2"/>
      <c r="AOR168" s="2"/>
      <c r="AOS168" s="2"/>
      <c r="AOT168" s="2"/>
      <c r="AOU168" s="2"/>
      <c r="AOV168" s="2"/>
      <c r="AOW168" s="2"/>
      <c r="AOX168" s="2"/>
      <c r="AOY168" s="2"/>
      <c r="AOZ168" s="2"/>
      <c r="APA168" s="2"/>
      <c r="APB168" s="2"/>
      <c r="APC168" s="2"/>
      <c r="APD168" s="2"/>
      <c r="APE168" s="2"/>
      <c r="APF168" s="2"/>
      <c r="APG168" s="2"/>
      <c r="APH168" s="2"/>
      <c r="API168" s="2"/>
      <c r="APJ168" s="2"/>
      <c r="APK168" s="2"/>
      <c r="APL168" s="2"/>
      <c r="APM168" s="2"/>
      <c r="APN168" s="2"/>
      <c r="APO168" s="2"/>
      <c r="APP168" s="2"/>
      <c r="APQ168" s="2"/>
      <c r="APR168" s="2"/>
      <c r="APS168" s="2"/>
      <c r="APT168" s="2"/>
      <c r="APU168" s="2"/>
      <c r="APV168" s="2"/>
      <c r="APW168" s="2"/>
      <c r="APX168" s="2"/>
      <c r="APY168" s="2"/>
      <c r="APZ168" s="2"/>
      <c r="AQA168" s="2"/>
      <c r="AQB168" s="2"/>
      <c r="AQC168" s="2"/>
      <c r="AQD168" s="2"/>
      <c r="AQE168" s="2"/>
      <c r="AQF168" s="2"/>
      <c r="AQG168" s="2"/>
      <c r="AQH168" s="2"/>
      <c r="AQI168" s="2"/>
      <c r="AQJ168" s="2"/>
      <c r="AQK168" s="2"/>
      <c r="AQL168" s="2"/>
      <c r="AQM168" s="2"/>
      <c r="AQN168" s="2"/>
      <c r="AQO168" s="2"/>
      <c r="AQP168" s="2"/>
      <c r="AQQ168" s="2"/>
      <c r="AQR168" s="2"/>
      <c r="AQS168" s="2"/>
      <c r="AQT168" s="2"/>
      <c r="AQU168" s="2"/>
      <c r="AQV168" s="2"/>
      <c r="AQW168" s="2"/>
      <c r="AQX168" s="2"/>
      <c r="AQY168" s="2"/>
      <c r="AQZ168" s="2"/>
      <c r="ARA168" s="2"/>
      <c r="ARB168" s="2"/>
      <c r="ARC168" s="2"/>
      <c r="ARD168" s="2"/>
      <c r="ARE168" s="2"/>
      <c r="ARF168" s="2"/>
      <c r="ARG168" s="2"/>
      <c r="ARH168" s="2"/>
      <c r="ARI168" s="2"/>
      <c r="ARJ168" s="2"/>
      <c r="ARK168" s="2"/>
      <c r="ARL168" s="2"/>
      <c r="ARM168" s="2"/>
      <c r="ARN168" s="2"/>
      <c r="ARO168" s="2"/>
      <c r="ARP168" s="2"/>
      <c r="ARQ168" s="2"/>
      <c r="ARR168" s="2"/>
      <c r="ARS168" s="2"/>
      <c r="ART168" s="2"/>
      <c r="ARU168" s="2"/>
      <c r="ARV168" s="2"/>
      <c r="ARW168" s="2"/>
      <c r="ARX168" s="2"/>
      <c r="ARY168" s="2"/>
      <c r="ARZ168" s="2"/>
      <c r="ASA168" s="2"/>
      <c r="ASB168" s="2"/>
      <c r="ASC168" s="2"/>
      <c r="ASD168" s="2"/>
      <c r="ASE168" s="2"/>
      <c r="ASF168" s="2"/>
      <c r="ASG168" s="2"/>
      <c r="ASH168" s="2"/>
      <c r="ASI168" s="2"/>
      <c r="ASJ168" s="2"/>
      <c r="ASK168" s="2"/>
      <c r="ASL168" s="2"/>
      <c r="ASM168" s="2"/>
      <c r="ASN168" s="2"/>
      <c r="ASO168" s="2"/>
      <c r="ASP168" s="2"/>
      <c r="ASQ168" s="2"/>
      <c r="ASR168" s="2"/>
      <c r="ASS168" s="2"/>
      <c r="AST168" s="2"/>
      <c r="ASU168" s="2"/>
      <c r="ASV168" s="2"/>
      <c r="ASW168" s="2"/>
      <c r="ASX168" s="2"/>
      <c r="ASY168" s="2"/>
      <c r="ASZ168" s="2"/>
      <c r="ATA168" s="2"/>
      <c r="ATB168" s="2"/>
      <c r="ATC168" s="2"/>
      <c r="ATD168" s="2"/>
      <c r="ATE168" s="2"/>
      <c r="ATF168" s="2"/>
      <c r="ATG168" s="2"/>
      <c r="ATH168" s="2"/>
      <c r="ATI168" s="2"/>
      <c r="ATJ168" s="2"/>
      <c r="ATK168" s="2"/>
      <c r="ATL168" s="2"/>
      <c r="ATM168" s="2"/>
      <c r="ATN168" s="2"/>
      <c r="ATO168" s="2"/>
      <c r="ATP168" s="2"/>
      <c r="ATQ168" s="2"/>
      <c r="ATR168" s="2"/>
      <c r="ATS168" s="2"/>
      <c r="ATT168" s="2"/>
      <c r="ATU168" s="2"/>
      <c r="ATV168" s="2"/>
      <c r="ATW168" s="2"/>
      <c r="ATX168" s="2"/>
      <c r="ATY168" s="2"/>
      <c r="ATZ168" s="2"/>
      <c r="AUA168" s="2"/>
      <c r="AUB168" s="2"/>
      <c r="AUC168" s="2"/>
      <c r="AUD168" s="2"/>
      <c r="AUE168" s="2"/>
      <c r="AUF168" s="2"/>
      <c r="AUG168" s="2"/>
      <c r="AUH168" s="2"/>
      <c r="AUI168" s="2"/>
      <c r="AUJ168" s="2"/>
      <c r="AUK168" s="2"/>
      <c r="AUL168" s="2"/>
      <c r="AUM168" s="2"/>
      <c r="AUN168" s="2"/>
      <c r="AUO168" s="2"/>
      <c r="AUP168" s="2"/>
      <c r="AUQ168" s="2"/>
      <c r="AUR168" s="2"/>
      <c r="AUS168" s="2"/>
      <c r="AUT168" s="2"/>
      <c r="AUU168" s="2"/>
      <c r="AUV168" s="2"/>
      <c r="AUW168" s="2"/>
      <c r="AUX168" s="2"/>
      <c r="AUY168" s="2"/>
      <c r="AUZ168" s="2"/>
      <c r="AVA168" s="2"/>
      <c r="AVB168" s="2"/>
      <c r="AVC168" s="2"/>
      <c r="AVD168" s="2"/>
      <c r="AVE168" s="2"/>
      <c r="AVF168" s="2"/>
      <c r="AVG168" s="2"/>
      <c r="AVH168" s="2"/>
      <c r="AVI168" s="2"/>
      <c r="AVJ168" s="2"/>
      <c r="AVK168" s="2"/>
      <c r="AVL168" s="2"/>
      <c r="AVM168" s="2"/>
      <c r="AVN168" s="2"/>
      <c r="AVO168" s="2"/>
      <c r="AVP168" s="2"/>
      <c r="AVQ168" s="2"/>
      <c r="AVR168" s="2"/>
      <c r="AVS168" s="2"/>
      <c r="AVT168" s="2"/>
      <c r="AVU168" s="2"/>
      <c r="AVV168" s="2"/>
      <c r="AVW168" s="2"/>
      <c r="AVX168" s="2"/>
      <c r="AVY168" s="2"/>
      <c r="AVZ168" s="2"/>
      <c r="AWA168" s="2"/>
      <c r="AWB168" s="2"/>
      <c r="AWC168" s="2"/>
      <c r="AWD168" s="2"/>
      <c r="AWE168" s="2"/>
      <c r="AWF168" s="2"/>
      <c r="AWG168" s="2"/>
      <c r="AWH168" s="2"/>
      <c r="AWI168" s="2"/>
      <c r="AWJ168" s="2"/>
      <c r="AWK168" s="2"/>
      <c r="AWL168" s="2"/>
      <c r="AWM168" s="2"/>
      <c r="AWN168" s="2"/>
      <c r="AWO168" s="2"/>
      <c r="AWP168" s="2"/>
      <c r="AWQ168" s="2"/>
      <c r="AWR168" s="2"/>
      <c r="AWS168" s="2"/>
      <c r="AWT168" s="2"/>
      <c r="AWU168" s="2"/>
      <c r="AWV168" s="2"/>
      <c r="AWW168" s="2"/>
      <c r="AWX168" s="2"/>
      <c r="AWY168" s="2"/>
      <c r="AWZ168" s="2"/>
      <c r="AXA168" s="2"/>
      <c r="AXB168" s="2"/>
      <c r="AXC168" s="2"/>
      <c r="AXD168" s="2"/>
      <c r="AXE168" s="2"/>
      <c r="AXF168" s="2"/>
      <c r="AXG168" s="2"/>
      <c r="AXH168" s="2"/>
      <c r="AXI168" s="2"/>
      <c r="AXJ168" s="2"/>
      <c r="AXK168" s="2"/>
      <c r="AXL168" s="2"/>
      <c r="AXM168" s="2"/>
      <c r="AXN168" s="2"/>
      <c r="AXO168" s="2"/>
      <c r="AXP168" s="2"/>
      <c r="AXQ168" s="2"/>
      <c r="AXR168" s="2"/>
      <c r="AXS168" s="2"/>
      <c r="AXT168" s="2"/>
      <c r="AXU168" s="2"/>
      <c r="AXV168" s="2"/>
      <c r="AXW168" s="2"/>
      <c r="AXX168" s="2"/>
      <c r="AXY168" s="2"/>
      <c r="AXZ168" s="2"/>
      <c r="AYA168" s="2"/>
      <c r="AYB168" s="2"/>
      <c r="AYC168" s="2"/>
      <c r="AYD168" s="2"/>
      <c r="AYE168" s="2"/>
      <c r="AYF168" s="2"/>
      <c r="AYG168" s="2"/>
      <c r="AYH168" s="2"/>
      <c r="AYI168" s="2"/>
      <c r="AYJ168" s="2"/>
      <c r="AYK168" s="2"/>
      <c r="AYL168" s="2"/>
      <c r="AYM168" s="2"/>
      <c r="AYN168" s="2"/>
      <c r="AYO168" s="2"/>
      <c r="AYP168" s="2"/>
      <c r="AYQ168" s="2"/>
      <c r="AYR168" s="2"/>
      <c r="AYS168" s="2"/>
      <c r="AYT168" s="2"/>
      <c r="AYU168" s="2"/>
      <c r="AYV168" s="2"/>
      <c r="AYW168" s="2"/>
      <c r="AYX168" s="2"/>
      <c r="AYY168" s="2"/>
      <c r="AYZ168" s="2"/>
      <c r="AZA168" s="2"/>
      <c r="AZB168" s="2"/>
      <c r="AZC168" s="2"/>
      <c r="AZD168" s="2"/>
      <c r="AZE168" s="2"/>
      <c r="AZF168" s="2"/>
      <c r="AZG168" s="2"/>
      <c r="AZH168" s="2"/>
      <c r="AZI168" s="2"/>
      <c r="AZJ168" s="2"/>
      <c r="AZK168" s="2"/>
      <c r="AZL168" s="2"/>
      <c r="AZM168" s="2"/>
      <c r="AZN168" s="2"/>
      <c r="AZO168" s="2"/>
      <c r="AZP168" s="2"/>
      <c r="AZQ168" s="2"/>
      <c r="AZR168" s="2"/>
      <c r="AZS168" s="2"/>
      <c r="AZT168" s="2"/>
      <c r="AZU168" s="2"/>
      <c r="AZV168" s="2"/>
      <c r="AZW168" s="2"/>
      <c r="AZX168" s="2"/>
      <c r="AZY168" s="2"/>
      <c r="AZZ168" s="2"/>
      <c r="BAA168" s="2"/>
      <c r="BAB168" s="2"/>
      <c r="BAC168" s="2"/>
      <c r="BAD168" s="2"/>
      <c r="BAE168" s="2"/>
      <c r="BAF168" s="2"/>
      <c r="BAG168" s="2"/>
      <c r="BAH168" s="2"/>
      <c r="BAI168" s="2"/>
      <c r="BAJ168" s="2"/>
      <c r="BAK168" s="2"/>
      <c r="BAL168" s="2"/>
      <c r="BAM168" s="2"/>
      <c r="BAN168" s="2"/>
      <c r="BAO168" s="2"/>
      <c r="BAP168" s="2"/>
      <c r="BAQ168" s="2"/>
      <c r="BAR168" s="2"/>
      <c r="BAS168" s="2"/>
      <c r="BAT168" s="2"/>
      <c r="BAU168" s="2"/>
      <c r="BAV168" s="2"/>
      <c r="BAW168" s="2"/>
      <c r="BAX168" s="2"/>
      <c r="BAY168" s="2"/>
      <c r="BAZ168" s="2"/>
      <c r="BBA168" s="2"/>
      <c r="BBB168" s="2"/>
      <c r="BBC168" s="2"/>
      <c r="BBD168" s="2"/>
      <c r="BBE168" s="2"/>
      <c r="BBF168" s="2"/>
      <c r="BBG168" s="2"/>
      <c r="BBH168" s="2"/>
      <c r="BBI168" s="2"/>
      <c r="BBJ168" s="2"/>
      <c r="BBK168" s="2"/>
      <c r="BBL168" s="2"/>
      <c r="BBM168" s="2"/>
      <c r="BBN168" s="2"/>
      <c r="BBO168" s="2"/>
      <c r="BBP168" s="2"/>
      <c r="BBQ168" s="2"/>
      <c r="BBR168" s="2"/>
      <c r="BBS168" s="2"/>
      <c r="BBT168" s="2"/>
      <c r="BBU168" s="2"/>
      <c r="BBV168" s="2"/>
      <c r="BBW168" s="2"/>
      <c r="BBX168" s="2"/>
      <c r="BBY168" s="2"/>
      <c r="BBZ168" s="2"/>
      <c r="BCA168" s="2"/>
      <c r="BCB168" s="2"/>
      <c r="BCC168" s="2"/>
      <c r="BCD168" s="2"/>
      <c r="BCE168" s="2"/>
      <c r="BCF168" s="2"/>
      <c r="BCG168" s="2"/>
      <c r="BCH168" s="2"/>
      <c r="BCI168" s="2"/>
      <c r="BCJ168" s="2"/>
      <c r="BCK168" s="2"/>
      <c r="BCL168" s="2"/>
      <c r="BCM168" s="2"/>
      <c r="BCN168" s="2"/>
      <c r="BCO168" s="2"/>
      <c r="BCP168" s="2"/>
      <c r="BCQ168" s="2"/>
      <c r="BCR168" s="2"/>
      <c r="BCS168" s="2"/>
      <c r="BCT168" s="2"/>
      <c r="BCU168" s="2"/>
      <c r="BCV168" s="2"/>
      <c r="BCW168" s="2"/>
      <c r="BCX168" s="2"/>
      <c r="BCY168" s="2"/>
      <c r="BCZ168" s="2"/>
      <c r="BDA168" s="2"/>
      <c r="BDB168" s="2"/>
      <c r="BDC168" s="2"/>
      <c r="BDD168" s="2"/>
      <c r="BDE168" s="2"/>
      <c r="BDF168" s="2"/>
      <c r="BDG168" s="2"/>
      <c r="BDH168" s="2"/>
      <c r="BDI168" s="2"/>
      <c r="BDJ168" s="2"/>
      <c r="BDK168" s="2"/>
      <c r="BDL168" s="2"/>
      <c r="BDM168" s="2"/>
      <c r="BDN168" s="2"/>
      <c r="BDO168" s="2"/>
      <c r="BDP168" s="2"/>
      <c r="BDQ168" s="2"/>
      <c r="BDR168" s="2"/>
      <c r="BDS168" s="2"/>
      <c r="BDT168" s="2"/>
      <c r="BDU168" s="2"/>
      <c r="BDV168" s="2"/>
      <c r="BDW168" s="2"/>
      <c r="BDX168" s="2"/>
      <c r="BDY168" s="2"/>
      <c r="BDZ168" s="2"/>
      <c r="BEA168" s="2"/>
      <c r="BEB168" s="2"/>
      <c r="BEC168" s="2"/>
      <c r="BED168" s="2"/>
      <c r="BEE168" s="2"/>
      <c r="BEF168" s="2"/>
      <c r="BEG168" s="2"/>
      <c r="BEH168" s="2"/>
      <c r="BEI168" s="2"/>
      <c r="BEJ168" s="2"/>
      <c r="BEK168" s="2"/>
      <c r="BEL168" s="2"/>
      <c r="BEM168" s="2"/>
      <c r="BEN168" s="2"/>
      <c r="BEO168" s="2"/>
      <c r="BEP168" s="2"/>
      <c r="BEQ168" s="2"/>
      <c r="BER168" s="2"/>
      <c r="BES168" s="2"/>
      <c r="BET168" s="2"/>
      <c r="BEU168" s="2"/>
      <c r="BEV168" s="2"/>
      <c r="BEW168" s="2"/>
      <c r="BEX168" s="2"/>
      <c r="BEY168" s="2"/>
      <c r="BEZ168" s="2"/>
      <c r="BFA168" s="2"/>
      <c r="BFB168" s="2"/>
      <c r="BFC168" s="2"/>
      <c r="BFD168" s="2"/>
      <c r="BFE168" s="2"/>
      <c r="BFF168" s="2"/>
      <c r="BFG168" s="2"/>
      <c r="BFH168" s="2"/>
      <c r="BFI168" s="2"/>
      <c r="BFJ168" s="2"/>
      <c r="BFK168" s="2"/>
      <c r="BFL168" s="2"/>
      <c r="BFM168" s="2"/>
      <c r="BFN168" s="2"/>
      <c r="BFO168" s="2"/>
      <c r="BFP168" s="2"/>
      <c r="BFQ168" s="2"/>
      <c r="BFR168" s="2"/>
      <c r="BFS168" s="2"/>
      <c r="BFT168" s="2"/>
      <c r="BFU168" s="2"/>
      <c r="BFV168" s="2"/>
      <c r="BFW168" s="2"/>
      <c r="BFX168" s="2"/>
      <c r="BFY168" s="2"/>
      <c r="BFZ168" s="2"/>
      <c r="BGA168" s="2"/>
      <c r="BGB168" s="2"/>
      <c r="BGC168" s="2"/>
      <c r="BGD168" s="2"/>
      <c r="BGE168" s="2"/>
      <c r="BGF168" s="2"/>
      <c r="BGG168" s="2"/>
      <c r="BGH168" s="2"/>
      <c r="BGI168" s="2"/>
      <c r="BGJ168" s="2"/>
      <c r="BGK168" s="2"/>
      <c r="BGL168" s="2"/>
      <c r="BGM168" s="2"/>
      <c r="BGN168" s="2"/>
      <c r="BGO168" s="2"/>
      <c r="BGP168" s="2"/>
      <c r="BGQ168" s="2"/>
      <c r="BGR168" s="2"/>
      <c r="BGS168" s="2"/>
      <c r="BGT168" s="2"/>
      <c r="BGU168" s="2"/>
      <c r="BGV168" s="2"/>
      <c r="BGW168" s="2"/>
      <c r="BGX168" s="2"/>
      <c r="BGY168" s="2"/>
      <c r="BGZ168" s="2"/>
      <c r="BHA168" s="2"/>
      <c r="BHB168" s="2"/>
      <c r="BHC168" s="2"/>
      <c r="BHD168" s="2"/>
      <c r="BHE168" s="2"/>
      <c r="BHF168" s="2"/>
      <c r="BHG168" s="2"/>
      <c r="BHH168" s="2"/>
      <c r="BHI168" s="2"/>
      <c r="BHJ168" s="2"/>
      <c r="BHK168" s="2"/>
      <c r="BHL168" s="2"/>
      <c r="BHM168" s="2"/>
      <c r="BHN168" s="2"/>
      <c r="BHO168" s="2"/>
      <c r="BHP168" s="2"/>
      <c r="BHQ168" s="2"/>
      <c r="BHR168" s="2"/>
      <c r="BHS168" s="2"/>
      <c r="BHT168" s="2"/>
      <c r="BHU168" s="2"/>
      <c r="BHV168" s="2"/>
      <c r="BHW168" s="2"/>
      <c r="BHX168" s="2"/>
      <c r="BHY168" s="2"/>
      <c r="BHZ168" s="2"/>
      <c r="BIA168" s="2"/>
      <c r="BIB168" s="2"/>
      <c r="BIC168" s="2"/>
      <c r="BID168" s="2"/>
      <c r="BIE168" s="2"/>
      <c r="BIF168" s="2"/>
      <c r="BIG168" s="2"/>
      <c r="BIH168" s="2"/>
      <c r="BII168" s="2"/>
      <c r="BIJ168" s="2"/>
      <c r="BIK168" s="2"/>
      <c r="BIL168" s="2"/>
      <c r="BIM168" s="2"/>
      <c r="BIN168" s="2"/>
      <c r="BIO168" s="2"/>
      <c r="BIP168" s="2"/>
      <c r="BIQ168" s="2"/>
      <c r="BIR168" s="2"/>
      <c r="BIS168" s="2"/>
      <c r="BIT168" s="2"/>
      <c r="BIU168" s="2"/>
      <c r="BIV168" s="2"/>
      <c r="BIW168" s="2"/>
      <c r="BIX168" s="2"/>
      <c r="BIY168" s="2"/>
      <c r="BIZ168" s="2"/>
      <c r="BJA168" s="2"/>
      <c r="BJB168" s="2"/>
      <c r="BJC168" s="2"/>
      <c r="BJD168" s="2"/>
      <c r="BJE168" s="2"/>
      <c r="BJF168" s="2"/>
      <c r="BJG168" s="2"/>
      <c r="BJH168" s="2"/>
      <c r="BJI168" s="2"/>
      <c r="BJJ168" s="2"/>
      <c r="BJK168" s="2"/>
      <c r="BJL168" s="2"/>
      <c r="BJM168" s="2"/>
      <c r="BJN168" s="2"/>
      <c r="BJO168" s="2"/>
      <c r="BJP168" s="2"/>
      <c r="BJQ168" s="2"/>
      <c r="BJR168" s="2"/>
      <c r="BJS168" s="2"/>
      <c r="BJT168" s="2"/>
      <c r="BJU168" s="2"/>
      <c r="BJV168" s="2"/>
      <c r="BJW168" s="2"/>
      <c r="BJX168" s="2"/>
      <c r="BJY168" s="2"/>
      <c r="BJZ168" s="2"/>
      <c r="BKA168" s="2"/>
      <c r="BKB168" s="2"/>
      <c r="BKC168" s="2"/>
      <c r="BKD168" s="2"/>
      <c r="BKE168" s="2"/>
      <c r="BKF168" s="2"/>
      <c r="BKG168" s="2"/>
      <c r="BKH168" s="2"/>
      <c r="BKI168" s="2"/>
      <c r="BKJ168" s="2"/>
      <c r="BKK168" s="2"/>
      <c r="BKL168" s="2"/>
      <c r="BKM168" s="2"/>
      <c r="BKN168" s="2"/>
      <c r="BKO168" s="2"/>
      <c r="BKP168" s="2"/>
      <c r="BKQ168" s="2"/>
      <c r="BKR168" s="2"/>
      <c r="BKS168" s="2"/>
      <c r="BKT168" s="2"/>
      <c r="BKU168" s="2"/>
      <c r="BKV168" s="2"/>
      <c r="BKW168" s="2"/>
      <c r="BKX168" s="2"/>
      <c r="BKY168" s="2"/>
      <c r="BKZ168" s="2"/>
      <c r="BLA168" s="2"/>
      <c r="BLB168" s="2"/>
      <c r="BLC168" s="2"/>
      <c r="BLD168" s="2"/>
      <c r="BLE168" s="2"/>
      <c r="BLF168" s="2"/>
      <c r="BLG168" s="2"/>
      <c r="BLH168" s="2"/>
      <c r="BLI168" s="2"/>
      <c r="BLJ168" s="2"/>
      <c r="BLK168" s="2"/>
      <c r="BLL168" s="2"/>
      <c r="BLM168" s="2"/>
      <c r="BLN168" s="2"/>
      <c r="BLO168" s="2"/>
      <c r="BLP168" s="2"/>
      <c r="BLQ168" s="2"/>
      <c r="BLR168" s="2"/>
      <c r="BLS168" s="2"/>
      <c r="BLT168" s="2"/>
      <c r="BLU168" s="2"/>
      <c r="BLV168" s="2"/>
      <c r="BLW168" s="2"/>
      <c r="BLX168" s="2"/>
      <c r="BLY168" s="2"/>
      <c r="BLZ168" s="2"/>
      <c r="BMA168" s="2"/>
      <c r="BMB168" s="2"/>
      <c r="BMC168" s="2"/>
      <c r="BMD168" s="2"/>
      <c r="BME168" s="2"/>
      <c r="BMF168" s="2"/>
      <c r="BMG168" s="2"/>
      <c r="BMH168" s="2"/>
      <c r="BMI168" s="2"/>
      <c r="BMJ168" s="2"/>
      <c r="BMK168" s="2"/>
      <c r="BML168" s="2"/>
      <c r="BMM168" s="2"/>
      <c r="BMN168" s="2"/>
      <c r="BMO168" s="2"/>
      <c r="BMP168" s="2"/>
      <c r="BMQ168" s="2"/>
      <c r="BMR168" s="2"/>
      <c r="BMS168" s="2"/>
      <c r="BMT168" s="2"/>
      <c r="BMU168" s="2"/>
      <c r="BMV168" s="2"/>
      <c r="BMW168" s="2"/>
      <c r="BMX168" s="2"/>
      <c r="BMY168" s="2"/>
      <c r="BMZ168" s="2"/>
      <c r="BNA168" s="2"/>
      <c r="BNB168" s="2"/>
      <c r="BNC168" s="2"/>
      <c r="BND168" s="2"/>
      <c r="BNE168" s="2"/>
      <c r="BNF168" s="2"/>
      <c r="BNG168" s="2"/>
      <c r="BNH168" s="2"/>
      <c r="BNI168" s="2"/>
      <c r="BNJ168" s="2"/>
      <c r="BNK168" s="2"/>
      <c r="BNL168" s="2"/>
      <c r="BNM168" s="2"/>
      <c r="BNN168" s="2"/>
      <c r="BNO168" s="2"/>
      <c r="BNP168" s="2"/>
      <c r="BNQ168" s="2"/>
      <c r="BNR168" s="2"/>
      <c r="BNS168" s="2"/>
      <c r="BNT168" s="2"/>
      <c r="BNU168" s="2"/>
      <c r="BNV168" s="2"/>
      <c r="BNW168" s="2"/>
      <c r="BNX168" s="2"/>
      <c r="BNY168" s="2"/>
      <c r="BNZ168" s="2"/>
      <c r="BOA168" s="2"/>
      <c r="BOB168" s="2"/>
      <c r="BOC168" s="2"/>
      <c r="BOD168" s="2"/>
      <c r="BOE168" s="2"/>
      <c r="BOF168" s="2"/>
      <c r="BOG168" s="2"/>
      <c r="BOH168" s="2"/>
      <c r="BOI168" s="2"/>
      <c r="BOJ168" s="2"/>
      <c r="BOK168" s="2"/>
      <c r="BOL168" s="2"/>
      <c r="BOM168" s="2"/>
      <c r="BON168" s="2"/>
      <c r="BOO168" s="2"/>
      <c r="BOP168" s="2"/>
      <c r="BOQ168" s="2"/>
      <c r="BOR168" s="2"/>
      <c r="BOS168" s="2"/>
      <c r="BOT168" s="2"/>
      <c r="BOU168" s="2"/>
      <c r="BOV168" s="2"/>
      <c r="BOW168" s="2"/>
      <c r="BOX168" s="2"/>
      <c r="BOY168" s="2"/>
      <c r="BOZ168" s="2"/>
      <c r="BPA168" s="2"/>
      <c r="BPB168" s="2"/>
      <c r="BPC168" s="2"/>
      <c r="BPD168" s="2"/>
      <c r="BPE168" s="2"/>
      <c r="BPF168" s="2"/>
      <c r="BPG168" s="2"/>
      <c r="BPH168" s="2"/>
      <c r="BPI168" s="2"/>
      <c r="BPJ168" s="2"/>
      <c r="BPK168" s="2"/>
      <c r="BPL168" s="2"/>
      <c r="BPM168" s="2"/>
      <c r="BPN168" s="2"/>
      <c r="BPO168" s="2"/>
      <c r="BPP168" s="2"/>
      <c r="BPQ168" s="2"/>
      <c r="BPR168" s="2"/>
      <c r="BPS168" s="2"/>
      <c r="BPT168" s="2"/>
      <c r="BPU168" s="2"/>
      <c r="BPV168" s="2"/>
      <c r="BPW168" s="2"/>
      <c r="BPX168" s="2"/>
      <c r="BPY168" s="2"/>
      <c r="BPZ168" s="2"/>
      <c r="BQA168" s="2"/>
      <c r="BQB168" s="2"/>
      <c r="BQC168" s="2"/>
      <c r="BQD168" s="2"/>
      <c r="BQE168" s="2"/>
      <c r="BQF168" s="2"/>
      <c r="BQG168" s="2"/>
      <c r="BQH168" s="2"/>
      <c r="BQI168" s="2"/>
      <c r="BQJ168" s="2"/>
      <c r="BQK168" s="2"/>
      <c r="BQL168" s="2"/>
      <c r="BQM168" s="2"/>
      <c r="BQN168" s="2"/>
      <c r="BQO168" s="2"/>
      <c r="BQP168" s="2"/>
      <c r="BQQ168" s="2"/>
      <c r="BQR168" s="2"/>
      <c r="BQS168" s="2"/>
      <c r="BQT168" s="2"/>
      <c r="BQU168" s="2"/>
      <c r="BQV168" s="2"/>
      <c r="BQW168" s="2"/>
      <c r="BQX168" s="2"/>
      <c r="BQY168" s="2"/>
      <c r="BQZ168" s="2"/>
      <c r="BRA168" s="2"/>
      <c r="BRB168" s="2"/>
      <c r="BRC168" s="2"/>
      <c r="BRD168" s="2"/>
      <c r="BRE168" s="2"/>
      <c r="BRF168" s="2"/>
      <c r="BRG168" s="2"/>
      <c r="BRH168" s="2"/>
      <c r="BRI168" s="2"/>
      <c r="BRJ168" s="2"/>
      <c r="BRK168" s="2"/>
      <c r="BRL168" s="2"/>
      <c r="BRM168" s="2"/>
      <c r="BRN168" s="2"/>
      <c r="BRO168" s="2"/>
      <c r="BRP168" s="2"/>
      <c r="BRQ168" s="2"/>
      <c r="BRR168" s="2"/>
      <c r="BRS168" s="2"/>
      <c r="BRT168" s="2"/>
      <c r="BRU168" s="2"/>
      <c r="BRV168" s="2"/>
      <c r="BRW168" s="2"/>
      <c r="BRX168" s="2"/>
      <c r="BRY168" s="2"/>
      <c r="BRZ168" s="2"/>
      <c r="BSA168" s="2"/>
      <c r="BSB168" s="2"/>
      <c r="BSC168" s="2"/>
      <c r="BSD168" s="2"/>
      <c r="BSE168" s="2"/>
      <c r="BSF168" s="2"/>
      <c r="BSG168" s="2"/>
      <c r="BSH168" s="2"/>
      <c r="BSI168" s="2"/>
      <c r="BSJ168" s="2"/>
      <c r="BSK168" s="2"/>
      <c r="BSL168" s="2"/>
      <c r="BSM168" s="2"/>
      <c r="BSN168" s="2"/>
      <c r="BSO168" s="2"/>
      <c r="BSP168" s="2"/>
      <c r="BSQ168" s="2"/>
      <c r="BSR168" s="2"/>
      <c r="BSS168" s="2"/>
      <c r="BST168" s="2"/>
      <c r="BSU168" s="2"/>
      <c r="BSV168" s="2"/>
      <c r="BSW168" s="2"/>
      <c r="BSX168" s="2"/>
      <c r="BSY168" s="2"/>
      <c r="BSZ168" s="2"/>
      <c r="BTA168" s="2"/>
      <c r="BTB168" s="2"/>
      <c r="BTC168" s="2"/>
      <c r="BTD168" s="2"/>
      <c r="BTE168" s="2"/>
      <c r="BTF168" s="2"/>
      <c r="BTG168" s="2"/>
      <c r="BTH168" s="2"/>
      <c r="BTI168" s="2"/>
      <c r="BTJ168" s="2"/>
      <c r="BTK168" s="2"/>
      <c r="BTL168" s="2"/>
      <c r="BTM168" s="2"/>
      <c r="BTN168" s="2"/>
      <c r="BTO168" s="2"/>
      <c r="BTP168" s="2"/>
      <c r="BTQ168" s="2"/>
      <c r="BTR168" s="2"/>
      <c r="BTS168" s="2"/>
      <c r="BTT168" s="2"/>
      <c r="BTU168" s="2"/>
      <c r="BTV168" s="2"/>
      <c r="BTW168" s="2"/>
      <c r="BTX168" s="2"/>
      <c r="BTY168" s="2"/>
      <c r="BTZ168" s="2"/>
      <c r="BUA168" s="2"/>
      <c r="BUB168" s="2"/>
      <c r="BUC168" s="2"/>
      <c r="BUD168" s="2"/>
      <c r="BUE168" s="2"/>
      <c r="BUF168" s="2"/>
      <c r="BUG168" s="2"/>
      <c r="BUH168" s="2"/>
      <c r="BUI168" s="2"/>
      <c r="BUJ168" s="2"/>
      <c r="BUK168" s="2"/>
      <c r="BUL168" s="2"/>
      <c r="BUM168" s="2"/>
      <c r="BUN168" s="2"/>
      <c r="BUO168" s="2"/>
      <c r="BUP168" s="2"/>
      <c r="BUQ168" s="2"/>
      <c r="BUR168" s="2"/>
      <c r="BUS168" s="2"/>
      <c r="BUT168" s="2"/>
      <c r="BUU168" s="2"/>
      <c r="BUV168" s="2"/>
      <c r="BUW168" s="2"/>
      <c r="BUX168" s="2"/>
      <c r="BUY168" s="2"/>
      <c r="BUZ168" s="2"/>
      <c r="BVA168" s="2"/>
      <c r="BVB168" s="2"/>
      <c r="BVC168" s="2"/>
      <c r="BVD168" s="2"/>
      <c r="BVE168" s="2"/>
      <c r="BVF168" s="2"/>
      <c r="BVG168" s="2"/>
      <c r="BVH168" s="2"/>
      <c r="BVI168" s="2"/>
      <c r="BVJ168" s="2"/>
      <c r="BVK168" s="2"/>
      <c r="BVL168" s="2"/>
      <c r="BVM168" s="2"/>
      <c r="BVN168" s="2"/>
      <c r="BVO168" s="2"/>
      <c r="BVP168" s="2"/>
      <c r="BVQ168" s="2"/>
      <c r="BVR168" s="2"/>
      <c r="BVS168" s="2"/>
      <c r="BVT168" s="2"/>
      <c r="BVU168" s="2"/>
      <c r="BVV168" s="2"/>
      <c r="BVW168" s="2"/>
      <c r="BVX168" s="2"/>
      <c r="BVY168" s="2"/>
      <c r="BVZ168" s="2"/>
      <c r="BWA168" s="2"/>
      <c r="BWB168" s="2"/>
      <c r="BWC168" s="2"/>
      <c r="BWD168" s="2"/>
      <c r="BWE168" s="2"/>
      <c r="BWF168" s="2"/>
      <c r="BWG168" s="2"/>
      <c r="BWH168" s="2"/>
      <c r="BWI168" s="2"/>
      <c r="BWJ168" s="2"/>
      <c r="BWK168" s="2"/>
      <c r="BWL168" s="2"/>
      <c r="BWM168" s="2"/>
      <c r="BWN168" s="2"/>
      <c r="BWO168" s="2"/>
      <c r="BWP168" s="2"/>
      <c r="BWQ168" s="2"/>
      <c r="BWR168" s="2"/>
      <c r="BWS168" s="2"/>
      <c r="BWT168" s="2"/>
      <c r="BWU168" s="2"/>
      <c r="BWV168" s="2"/>
      <c r="BWW168" s="2"/>
      <c r="BWX168" s="2"/>
      <c r="BWY168" s="2"/>
      <c r="BWZ168" s="2"/>
      <c r="BXA168" s="2"/>
      <c r="BXB168" s="2"/>
      <c r="BXC168" s="2"/>
      <c r="BXD168" s="2"/>
      <c r="BXE168" s="2"/>
      <c r="BXF168" s="2"/>
      <c r="BXG168" s="2"/>
      <c r="BXH168" s="2"/>
      <c r="BXI168" s="2"/>
      <c r="BXJ168" s="2"/>
      <c r="BXK168" s="2"/>
      <c r="BXL168" s="2"/>
      <c r="BXM168" s="2"/>
      <c r="BXN168" s="2"/>
      <c r="BXO168" s="2"/>
      <c r="BXP168" s="2"/>
      <c r="BXQ168" s="2"/>
      <c r="BXR168" s="2"/>
      <c r="BXS168" s="2"/>
      <c r="BXT168" s="2"/>
      <c r="BXU168" s="2"/>
      <c r="BXV168" s="2"/>
      <c r="BXW168" s="2"/>
      <c r="BXX168" s="2"/>
      <c r="BXY168" s="2"/>
      <c r="BXZ168" s="2"/>
      <c r="BYA168" s="2"/>
      <c r="BYB168" s="2"/>
      <c r="BYC168" s="2"/>
      <c r="BYD168" s="2"/>
      <c r="BYE168" s="2"/>
      <c r="BYF168" s="2"/>
      <c r="BYG168" s="2"/>
      <c r="BYH168" s="2"/>
      <c r="BYI168" s="2"/>
      <c r="BYJ168" s="2"/>
      <c r="BYK168" s="2"/>
      <c r="BYL168" s="2"/>
      <c r="BYM168" s="2"/>
      <c r="BYN168" s="2"/>
      <c r="BYO168" s="2"/>
      <c r="BYP168" s="2"/>
      <c r="BYQ168" s="2"/>
      <c r="BYR168" s="2"/>
      <c r="BYS168" s="2"/>
      <c r="BYT168" s="2"/>
      <c r="BYU168" s="2"/>
      <c r="BYV168" s="2"/>
      <c r="BYW168" s="2"/>
      <c r="BYX168" s="2"/>
      <c r="BYY168" s="2"/>
      <c r="BYZ168" s="2"/>
      <c r="BZA168" s="2"/>
      <c r="BZB168" s="2"/>
      <c r="BZC168" s="2"/>
      <c r="BZD168" s="2"/>
      <c r="BZE168" s="2"/>
      <c r="BZF168" s="2"/>
      <c r="BZG168" s="2"/>
      <c r="BZH168" s="2"/>
      <c r="BZI168" s="2"/>
      <c r="BZJ168" s="2"/>
      <c r="BZK168" s="2"/>
      <c r="BZL168" s="2"/>
      <c r="BZM168" s="2"/>
      <c r="BZN168" s="2"/>
      <c r="BZO168" s="2"/>
      <c r="BZP168" s="2"/>
      <c r="BZQ168" s="2"/>
      <c r="BZR168" s="2"/>
      <c r="BZS168" s="2"/>
      <c r="BZT168" s="2"/>
      <c r="BZU168" s="2"/>
      <c r="BZV168" s="2"/>
      <c r="BZW168" s="2"/>
      <c r="BZX168" s="2"/>
      <c r="BZY168" s="2"/>
      <c r="BZZ168" s="2"/>
      <c r="CAA168" s="2"/>
      <c r="CAB168" s="2"/>
      <c r="CAC168" s="2"/>
      <c r="CAD168" s="2"/>
      <c r="CAE168" s="2"/>
      <c r="CAF168" s="2"/>
      <c r="CAG168" s="2"/>
      <c r="CAH168" s="2"/>
      <c r="CAI168" s="2"/>
      <c r="CAJ168" s="2"/>
      <c r="CAK168" s="2"/>
      <c r="CAL168" s="2"/>
      <c r="CAM168" s="2"/>
      <c r="CAN168" s="2"/>
      <c r="CAO168" s="2"/>
      <c r="CAP168" s="2"/>
      <c r="CAQ168" s="2"/>
      <c r="CAR168" s="2"/>
      <c r="CAS168" s="2"/>
      <c r="CAT168" s="2"/>
      <c r="CAU168" s="2"/>
      <c r="CAV168" s="2"/>
      <c r="CAW168" s="2"/>
      <c r="CAX168" s="2"/>
      <c r="CAY168" s="2"/>
      <c r="CAZ168" s="2"/>
      <c r="CBA168" s="2"/>
      <c r="CBB168" s="2"/>
      <c r="CBC168" s="2"/>
      <c r="CBD168" s="2"/>
      <c r="CBE168" s="2"/>
      <c r="CBF168" s="2"/>
      <c r="CBG168" s="2"/>
      <c r="CBH168" s="2"/>
      <c r="CBI168" s="2"/>
      <c r="CBJ168" s="2"/>
      <c r="CBK168" s="2"/>
      <c r="CBL168" s="2"/>
      <c r="CBM168" s="2"/>
      <c r="CBN168" s="2"/>
      <c r="CBO168" s="2"/>
      <c r="CBP168" s="2"/>
      <c r="CBQ168" s="2"/>
      <c r="CBR168" s="2"/>
      <c r="CBS168" s="2"/>
      <c r="CBT168" s="2"/>
      <c r="CBU168" s="2"/>
      <c r="CBV168" s="2"/>
      <c r="CBW168" s="2"/>
      <c r="CBX168" s="2"/>
      <c r="CBY168" s="2"/>
      <c r="CBZ168" s="2"/>
      <c r="CCA168" s="2"/>
      <c r="CCB168" s="2"/>
      <c r="CCC168" s="2"/>
      <c r="CCD168" s="2"/>
      <c r="CCE168" s="2"/>
      <c r="CCF168" s="2"/>
      <c r="CCG168" s="2"/>
      <c r="CCH168" s="2"/>
      <c r="CCI168" s="2"/>
      <c r="CCJ168" s="2"/>
      <c r="CCK168" s="2"/>
      <c r="CCL168" s="2"/>
      <c r="CCM168" s="2"/>
      <c r="CCN168" s="2"/>
      <c r="CCO168" s="2"/>
      <c r="CCP168" s="2"/>
      <c r="CCQ168" s="2"/>
      <c r="CCR168" s="2"/>
      <c r="CCS168" s="2"/>
      <c r="CCT168" s="2"/>
      <c r="CCU168" s="2"/>
      <c r="CCV168" s="2"/>
      <c r="CCW168" s="2"/>
      <c r="CCX168" s="2"/>
      <c r="CCY168" s="2"/>
      <c r="CCZ168" s="2"/>
      <c r="CDA168" s="2"/>
      <c r="CDB168" s="2"/>
      <c r="CDC168" s="2"/>
      <c r="CDD168" s="2"/>
      <c r="CDE168" s="2"/>
      <c r="CDF168" s="2"/>
      <c r="CDG168" s="2"/>
      <c r="CDH168" s="2"/>
      <c r="CDI168" s="2"/>
      <c r="CDJ168" s="2"/>
      <c r="CDK168" s="2"/>
      <c r="CDL168" s="2"/>
      <c r="CDM168" s="2"/>
      <c r="CDN168" s="2"/>
      <c r="CDO168" s="2"/>
      <c r="CDP168" s="2"/>
      <c r="CDQ168" s="2"/>
      <c r="CDR168" s="2"/>
      <c r="CDS168" s="2"/>
      <c r="CDT168" s="2"/>
      <c r="CDU168" s="2"/>
      <c r="CDV168" s="2"/>
      <c r="CDW168" s="2"/>
      <c r="CDX168" s="2"/>
      <c r="CDY168" s="2"/>
      <c r="CDZ168" s="2"/>
      <c r="CEA168" s="2"/>
      <c r="CEB168" s="2"/>
      <c r="CEC168" s="2"/>
      <c r="CED168" s="2"/>
      <c r="CEE168" s="2"/>
      <c r="CEF168" s="2"/>
      <c r="CEG168" s="2"/>
      <c r="CEH168" s="2"/>
      <c r="CEI168" s="2"/>
      <c r="CEJ168" s="2"/>
      <c r="CEK168" s="2"/>
      <c r="CEL168" s="2"/>
      <c r="CEM168" s="2"/>
      <c r="CEN168" s="2"/>
      <c r="CEO168" s="2"/>
      <c r="CEP168" s="2"/>
      <c r="CEQ168" s="2"/>
      <c r="CER168" s="2"/>
      <c r="CES168" s="2"/>
      <c r="CET168" s="2"/>
      <c r="CEU168" s="2"/>
      <c r="CEV168" s="2"/>
      <c r="CEW168" s="2"/>
      <c r="CEX168" s="2"/>
      <c r="CEY168" s="2"/>
      <c r="CEZ168" s="2"/>
      <c r="CFA168" s="2"/>
      <c r="CFB168" s="2"/>
      <c r="CFC168" s="2"/>
      <c r="CFD168" s="2"/>
      <c r="CFE168" s="2"/>
      <c r="CFF168" s="2"/>
      <c r="CFG168" s="2"/>
      <c r="CFH168" s="2"/>
      <c r="CFI168" s="2"/>
      <c r="CFJ168" s="2"/>
      <c r="CFK168" s="2"/>
      <c r="CFL168" s="2"/>
      <c r="CFM168" s="2"/>
      <c r="CFN168" s="2"/>
      <c r="CFO168" s="2"/>
      <c r="CFP168" s="2"/>
      <c r="CFQ168" s="2"/>
      <c r="CFR168" s="2"/>
      <c r="CFS168" s="2"/>
      <c r="CFT168" s="2"/>
      <c r="CFU168" s="2"/>
      <c r="CFV168" s="2"/>
      <c r="CFW168" s="2"/>
      <c r="CFX168" s="2"/>
      <c r="CFY168" s="2"/>
      <c r="CFZ168" s="2"/>
      <c r="CGA168" s="2"/>
      <c r="CGB168" s="2"/>
      <c r="CGC168" s="2"/>
      <c r="CGD168" s="2"/>
      <c r="CGE168" s="2"/>
      <c r="CGF168" s="2"/>
      <c r="CGG168" s="2"/>
      <c r="CGH168" s="2"/>
      <c r="CGI168" s="2"/>
      <c r="CGJ168" s="2"/>
      <c r="CGK168" s="2"/>
      <c r="CGL168" s="2"/>
      <c r="CGM168" s="2"/>
      <c r="CGN168" s="2"/>
      <c r="CGO168" s="2"/>
      <c r="CGP168" s="2"/>
      <c r="CGQ168" s="2"/>
      <c r="CGR168" s="2"/>
      <c r="CGS168" s="2"/>
      <c r="CGT168" s="2"/>
      <c r="CGU168" s="2"/>
      <c r="CGV168" s="2"/>
      <c r="CGW168" s="2"/>
      <c r="CGX168" s="2"/>
      <c r="CGY168" s="2"/>
      <c r="CGZ168" s="2"/>
      <c r="CHA168" s="2"/>
      <c r="CHB168" s="2"/>
      <c r="CHC168" s="2"/>
      <c r="CHD168" s="2"/>
      <c r="CHE168" s="2"/>
      <c r="CHF168" s="2"/>
      <c r="CHG168" s="2"/>
      <c r="CHH168" s="2"/>
      <c r="CHI168" s="2"/>
      <c r="CHJ168" s="2"/>
      <c r="CHK168" s="2"/>
      <c r="CHL168" s="2"/>
      <c r="CHM168" s="2"/>
      <c r="CHN168" s="2"/>
      <c r="CHO168" s="2"/>
      <c r="CHP168" s="2"/>
      <c r="CHQ168" s="2"/>
      <c r="CHR168" s="2"/>
      <c r="CHS168" s="2"/>
      <c r="CHT168" s="2"/>
      <c r="CHU168" s="2"/>
      <c r="CHV168" s="2"/>
      <c r="CHW168" s="2"/>
      <c r="CHX168" s="2"/>
      <c r="CHY168" s="2"/>
      <c r="CHZ168" s="2"/>
      <c r="CIA168" s="2"/>
      <c r="CIB168" s="2"/>
      <c r="CIC168" s="2"/>
      <c r="CID168" s="2"/>
      <c r="CIE168" s="2"/>
      <c r="CIF168" s="2"/>
      <c r="CIG168" s="2"/>
      <c r="CIH168" s="2"/>
      <c r="CII168" s="2"/>
      <c r="CIJ168" s="2"/>
      <c r="CIK168" s="2"/>
      <c r="CIL168" s="2"/>
      <c r="CIM168" s="2"/>
      <c r="CIN168" s="2"/>
      <c r="CIO168" s="2"/>
      <c r="CIP168" s="2"/>
      <c r="CIQ168" s="2"/>
      <c r="CIR168" s="2"/>
      <c r="CIS168" s="2"/>
      <c r="CIT168" s="2"/>
      <c r="CIU168" s="2"/>
      <c r="CIV168" s="2"/>
      <c r="CIW168" s="2"/>
      <c r="CIX168" s="2"/>
      <c r="CIY168" s="2"/>
      <c r="CIZ168" s="2"/>
      <c r="CJA168" s="2"/>
      <c r="CJB168" s="2"/>
      <c r="CJC168" s="2"/>
      <c r="CJD168" s="2"/>
      <c r="CJE168" s="2"/>
      <c r="CJF168" s="2"/>
      <c r="CJG168" s="2"/>
      <c r="CJH168" s="2"/>
      <c r="CJI168" s="2"/>
      <c r="CJJ168" s="2"/>
      <c r="CJK168" s="2"/>
      <c r="CJL168" s="2"/>
      <c r="CJM168" s="2"/>
      <c r="CJN168" s="2"/>
      <c r="CJO168" s="2"/>
      <c r="CJP168" s="2"/>
      <c r="CJQ168" s="2"/>
      <c r="CJR168" s="2"/>
      <c r="CJS168" s="2"/>
      <c r="CJT168" s="2"/>
      <c r="CJU168" s="2"/>
      <c r="CJV168" s="2"/>
      <c r="CJW168" s="2"/>
      <c r="CJX168" s="2"/>
      <c r="CJY168" s="2"/>
      <c r="CJZ168" s="2"/>
      <c r="CKA168" s="2"/>
      <c r="CKB168" s="2"/>
      <c r="CKC168" s="2"/>
      <c r="CKD168" s="2"/>
      <c r="CKE168" s="2"/>
      <c r="CKF168" s="2"/>
      <c r="CKG168" s="2"/>
      <c r="CKH168" s="2"/>
      <c r="CKI168" s="2"/>
      <c r="CKJ168" s="2"/>
      <c r="CKK168" s="2"/>
      <c r="CKL168" s="2"/>
      <c r="CKM168" s="2"/>
      <c r="CKN168" s="2"/>
      <c r="CKO168" s="2"/>
      <c r="CKP168" s="2"/>
      <c r="CKQ168" s="2"/>
      <c r="CKR168" s="2"/>
      <c r="CKS168" s="2"/>
      <c r="CKT168" s="2"/>
      <c r="CKU168" s="2"/>
      <c r="CKV168" s="2"/>
      <c r="CKW168" s="2"/>
      <c r="CKX168" s="2"/>
      <c r="CKY168" s="2"/>
      <c r="CKZ168" s="2"/>
      <c r="CLA168" s="2"/>
      <c r="CLB168" s="2"/>
      <c r="CLC168" s="2"/>
      <c r="CLD168" s="2"/>
      <c r="CLE168" s="2"/>
      <c r="CLF168" s="2"/>
      <c r="CLG168" s="2"/>
      <c r="CLH168" s="2"/>
      <c r="CLI168" s="2"/>
      <c r="CLJ168" s="2"/>
      <c r="CLK168" s="2"/>
      <c r="CLL168" s="2"/>
      <c r="CLM168" s="2"/>
      <c r="CLN168" s="2"/>
      <c r="CLO168" s="2"/>
      <c r="CLP168" s="2"/>
      <c r="CLQ168" s="2"/>
      <c r="CLR168" s="2"/>
      <c r="CLS168" s="2"/>
      <c r="CLT168" s="2"/>
      <c r="CLU168" s="2"/>
      <c r="CLV168" s="2"/>
      <c r="CLW168" s="2"/>
      <c r="CLX168" s="2"/>
      <c r="CLY168" s="2"/>
      <c r="CLZ168" s="2"/>
      <c r="CMA168" s="2"/>
      <c r="CMB168" s="2"/>
      <c r="CMC168" s="2"/>
      <c r="CMD168" s="2"/>
      <c r="CME168" s="2"/>
      <c r="CMF168" s="2"/>
      <c r="CMG168" s="2"/>
      <c r="CMH168" s="2"/>
      <c r="CMI168" s="2"/>
      <c r="CMJ168" s="2"/>
      <c r="CMK168" s="2"/>
      <c r="CML168" s="2"/>
      <c r="CMM168" s="2"/>
      <c r="CMN168" s="2"/>
      <c r="CMO168" s="2"/>
      <c r="CMP168" s="2"/>
      <c r="CMQ168" s="2"/>
      <c r="CMR168" s="2"/>
      <c r="CMS168" s="2"/>
      <c r="CMT168" s="2"/>
      <c r="CMU168" s="2"/>
      <c r="CMV168" s="2"/>
      <c r="CMW168" s="2"/>
      <c r="CMX168" s="2"/>
      <c r="CMY168" s="2"/>
      <c r="CMZ168" s="2"/>
      <c r="CNA168" s="2"/>
      <c r="CNB168" s="2"/>
      <c r="CNC168" s="2"/>
      <c r="CND168" s="2"/>
      <c r="CNE168" s="2"/>
      <c r="CNF168" s="2"/>
      <c r="CNG168" s="2"/>
      <c r="CNH168" s="2"/>
      <c r="CNI168" s="2"/>
      <c r="CNJ168" s="2"/>
      <c r="CNK168" s="2"/>
      <c r="CNL168" s="2"/>
      <c r="CNM168" s="2"/>
      <c r="CNN168" s="2"/>
      <c r="CNO168" s="2"/>
      <c r="CNP168" s="2"/>
      <c r="CNQ168" s="2"/>
      <c r="CNR168" s="2"/>
      <c r="CNS168" s="2"/>
      <c r="CNT168" s="2"/>
      <c r="CNU168" s="2"/>
      <c r="CNV168" s="2"/>
      <c r="CNW168" s="2"/>
      <c r="CNX168" s="2"/>
      <c r="CNY168" s="2"/>
      <c r="CNZ168" s="2"/>
      <c r="COA168" s="2"/>
      <c r="COB168" s="2"/>
      <c r="COC168" s="2"/>
      <c r="COD168" s="2"/>
      <c r="COE168" s="2"/>
      <c r="COF168" s="2"/>
      <c r="COG168" s="2"/>
      <c r="COH168" s="2"/>
      <c r="COI168" s="2"/>
      <c r="COJ168" s="2"/>
      <c r="COK168" s="2"/>
      <c r="COL168" s="2"/>
      <c r="COM168" s="2"/>
      <c r="CON168" s="2"/>
      <c r="COO168" s="2"/>
      <c r="COP168" s="2"/>
      <c r="COQ168" s="2"/>
      <c r="COR168" s="2"/>
      <c r="COS168" s="2"/>
      <c r="COT168" s="2"/>
      <c r="COU168" s="2"/>
      <c r="COV168" s="2"/>
      <c r="COW168" s="2"/>
      <c r="COX168" s="2"/>
      <c r="COY168" s="2"/>
      <c r="COZ168" s="2"/>
      <c r="CPA168" s="2"/>
      <c r="CPB168" s="2"/>
      <c r="CPC168" s="2"/>
      <c r="CPD168" s="2"/>
      <c r="CPE168" s="2"/>
      <c r="CPF168" s="2"/>
      <c r="CPG168" s="2"/>
      <c r="CPH168" s="2"/>
      <c r="CPI168" s="2"/>
      <c r="CPJ168" s="2"/>
      <c r="CPK168" s="2"/>
      <c r="CPL168" s="2"/>
      <c r="CPM168" s="2"/>
      <c r="CPN168" s="2"/>
      <c r="CPO168" s="2"/>
      <c r="CPP168" s="2"/>
      <c r="CPQ168" s="2"/>
      <c r="CPR168" s="2"/>
      <c r="CPS168" s="2"/>
      <c r="CPT168" s="2"/>
      <c r="CPU168" s="2"/>
      <c r="CPV168" s="2"/>
      <c r="CPW168" s="2"/>
      <c r="CPX168" s="2"/>
      <c r="CPY168" s="2"/>
      <c r="CPZ168" s="2"/>
      <c r="CQA168" s="2"/>
      <c r="CQB168" s="2"/>
      <c r="CQC168" s="2"/>
      <c r="CQD168" s="2"/>
      <c r="CQE168" s="2"/>
      <c r="CQF168" s="2"/>
      <c r="CQG168" s="2"/>
      <c r="CQH168" s="2"/>
      <c r="CQI168" s="2"/>
      <c r="CQJ168" s="2"/>
      <c r="CQK168" s="2"/>
      <c r="CQL168" s="2"/>
      <c r="CQM168" s="2"/>
      <c r="CQN168" s="2"/>
      <c r="CQO168" s="2"/>
      <c r="CQP168" s="2"/>
      <c r="CQQ168" s="2"/>
      <c r="CQR168" s="2"/>
      <c r="CQS168" s="2"/>
      <c r="CQT168" s="2"/>
      <c r="CQU168" s="2"/>
      <c r="CQV168" s="2"/>
      <c r="CQW168" s="2"/>
      <c r="CQX168" s="2"/>
      <c r="CQY168" s="2"/>
      <c r="CQZ168" s="2"/>
      <c r="CRA168" s="2"/>
      <c r="CRB168" s="2"/>
      <c r="CRC168" s="2"/>
      <c r="CRD168" s="2"/>
      <c r="CRE168" s="2"/>
      <c r="CRF168" s="2"/>
      <c r="CRG168" s="2"/>
      <c r="CRH168" s="2"/>
      <c r="CRI168" s="2"/>
      <c r="CRJ168" s="2"/>
      <c r="CRK168" s="2"/>
      <c r="CRL168" s="2"/>
      <c r="CRM168" s="2"/>
      <c r="CRN168" s="2"/>
      <c r="CRO168" s="2"/>
      <c r="CRP168" s="2"/>
      <c r="CRQ168" s="2"/>
      <c r="CRR168" s="2"/>
      <c r="CRS168" s="2"/>
      <c r="CRT168" s="2"/>
      <c r="CRU168" s="2"/>
      <c r="CRV168" s="2"/>
      <c r="CRW168" s="2"/>
      <c r="CRX168" s="2"/>
      <c r="CRY168" s="2"/>
      <c r="CRZ168" s="2"/>
      <c r="CSA168" s="2"/>
      <c r="CSB168" s="2"/>
      <c r="CSC168" s="2"/>
      <c r="CSD168" s="2"/>
      <c r="CSE168" s="2"/>
      <c r="CSF168" s="2"/>
      <c r="CSG168" s="2"/>
      <c r="CSH168" s="2"/>
      <c r="CSI168" s="2"/>
      <c r="CSJ168" s="2"/>
      <c r="CSK168" s="2"/>
      <c r="CSL168" s="2"/>
      <c r="CSM168" s="2"/>
      <c r="CSN168" s="2"/>
      <c r="CSO168" s="2"/>
      <c r="CSP168" s="2"/>
      <c r="CSQ168" s="2"/>
      <c r="CSR168" s="2"/>
      <c r="CSS168" s="2"/>
      <c r="CST168" s="2"/>
      <c r="CSU168" s="2"/>
      <c r="CSV168" s="2"/>
      <c r="CSW168" s="2"/>
      <c r="CSX168" s="2"/>
      <c r="CSY168" s="2"/>
      <c r="CSZ168" s="2"/>
      <c r="CTA168" s="2"/>
      <c r="CTB168" s="2"/>
      <c r="CTC168" s="2"/>
      <c r="CTD168" s="2"/>
      <c r="CTE168" s="2"/>
      <c r="CTF168" s="2"/>
      <c r="CTG168" s="2"/>
      <c r="CTH168" s="2"/>
      <c r="CTI168" s="2"/>
      <c r="CTJ168" s="2"/>
      <c r="CTK168" s="2"/>
      <c r="CTL168" s="2"/>
      <c r="CTM168" s="2"/>
      <c r="CTN168" s="2"/>
      <c r="CTO168" s="2"/>
      <c r="CTP168" s="2"/>
      <c r="CTQ168" s="2"/>
      <c r="CTR168" s="2"/>
      <c r="CTS168" s="2"/>
      <c r="CTT168" s="2"/>
      <c r="CTU168" s="2"/>
      <c r="CTV168" s="2"/>
      <c r="CTW168" s="2"/>
      <c r="CTX168" s="2"/>
      <c r="CTY168" s="2"/>
      <c r="CTZ168" s="2"/>
      <c r="CUA168" s="2"/>
      <c r="CUB168" s="2"/>
      <c r="CUC168" s="2"/>
      <c r="CUD168" s="2"/>
      <c r="CUE168" s="2"/>
      <c r="CUF168" s="2"/>
      <c r="CUG168" s="2"/>
      <c r="CUH168" s="2"/>
      <c r="CUI168" s="2"/>
      <c r="CUJ168" s="2"/>
      <c r="CUK168" s="2"/>
      <c r="CUL168" s="2"/>
      <c r="CUM168" s="2"/>
      <c r="CUN168" s="2"/>
      <c r="CUO168" s="2"/>
      <c r="CUP168" s="2"/>
      <c r="CUQ168" s="2"/>
      <c r="CUR168" s="2"/>
      <c r="CUS168" s="2"/>
      <c r="CUT168" s="2"/>
      <c r="CUU168" s="2"/>
      <c r="CUV168" s="2"/>
      <c r="CUW168" s="2"/>
      <c r="CUX168" s="2"/>
      <c r="CUY168" s="2"/>
      <c r="CUZ168" s="2"/>
      <c r="CVA168" s="2"/>
      <c r="CVB168" s="2"/>
      <c r="CVC168" s="2"/>
      <c r="CVD168" s="2"/>
      <c r="CVE168" s="2"/>
      <c r="CVF168" s="2"/>
      <c r="CVG168" s="2"/>
      <c r="CVH168" s="2"/>
      <c r="CVI168" s="2"/>
      <c r="CVJ168" s="2"/>
      <c r="CVK168" s="2"/>
      <c r="CVL168" s="2"/>
      <c r="CVM168" s="2"/>
      <c r="CVN168" s="2"/>
      <c r="CVO168" s="2"/>
      <c r="CVP168" s="2"/>
      <c r="CVQ168" s="2"/>
      <c r="CVR168" s="2"/>
      <c r="CVS168" s="2"/>
      <c r="CVT168" s="2"/>
      <c r="CVU168" s="2"/>
      <c r="CVV168" s="2"/>
      <c r="CVW168" s="2"/>
      <c r="CVX168" s="2"/>
      <c r="CVY168" s="2"/>
      <c r="CVZ168" s="2"/>
      <c r="CWA168" s="2"/>
      <c r="CWB168" s="2"/>
      <c r="CWC168" s="2"/>
      <c r="CWD168" s="2"/>
      <c r="CWE168" s="2"/>
      <c r="CWF168" s="2"/>
      <c r="CWG168" s="2"/>
      <c r="CWH168" s="2"/>
      <c r="CWI168" s="2"/>
      <c r="CWJ168" s="2"/>
      <c r="CWK168" s="2"/>
      <c r="CWL168" s="2"/>
      <c r="CWM168" s="2"/>
      <c r="CWN168" s="2"/>
      <c r="CWO168" s="2"/>
      <c r="CWP168" s="2"/>
      <c r="CWQ168" s="2"/>
      <c r="CWR168" s="2"/>
      <c r="CWS168" s="2"/>
      <c r="CWT168" s="2"/>
      <c r="CWU168" s="2"/>
      <c r="CWV168" s="2"/>
      <c r="CWW168" s="2"/>
      <c r="CWX168" s="2"/>
      <c r="CWY168" s="2"/>
      <c r="CWZ168" s="2"/>
      <c r="CXA168" s="2"/>
      <c r="CXB168" s="2"/>
      <c r="CXC168" s="2"/>
      <c r="CXD168" s="2"/>
      <c r="CXE168" s="2"/>
      <c r="CXF168" s="2"/>
      <c r="CXG168" s="2"/>
      <c r="CXH168" s="2"/>
      <c r="CXI168" s="2"/>
      <c r="CXJ168" s="2"/>
      <c r="CXK168" s="2"/>
      <c r="CXL168" s="2"/>
      <c r="CXM168" s="2"/>
      <c r="CXN168" s="2"/>
      <c r="CXO168" s="2"/>
      <c r="CXP168" s="2"/>
      <c r="CXQ168" s="2"/>
      <c r="CXR168" s="2"/>
      <c r="CXS168" s="2"/>
      <c r="CXT168" s="2"/>
      <c r="CXU168" s="2"/>
      <c r="CXV168" s="2"/>
      <c r="CXW168" s="2"/>
      <c r="CXX168" s="2"/>
      <c r="CXY168" s="2"/>
      <c r="CXZ168" s="2"/>
      <c r="CYA168" s="2"/>
      <c r="CYB168" s="2"/>
      <c r="CYC168" s="2"/>
      <c r="CYD168" s="2"/>
      <c r="CYE168" s="2"/>
      <c r="CYF168" s="2"/>
      <c r="CYG168" s="2"/>
      <c r="CYH168" s="2"/>
      <c r="CYI168" s="2"/>
      <c r="CYJ168" s="2"/>
      <c r="CYK168" s="2"/>
      <c r="CYL168" s="2"/>
      <c r="CYM168" s="2"/>
      <c r="CYN168" s="2"/>
      <c r="CYO168" s="2"/>
      <c r="CYP168" s="2"/>
      <c r="CYQ168" s="2"/>
      <c r="CYR168" s="2"/>
      <c r="CYS168" s="2"/>
      <c r="CYT168" s="2"/>
      <c r="CYU168" s="2"/>
      <c r="CYV168" s="2"/>
      <c r="CYW168" s="2"/>
      <c r="CYX168" s="2"/>
      <c r="CYY168" s="2"/>
      <c r="CYZ168" s="2"/>
      <c r="CZA168" s="2"/>
      <c r="CZB168" s="2"/>
      <c r="CZC168" s="2"/>
      <c r="CZD168" s="2"/>
      <c r="CZE168" s="2"/>
      <c r="CZF168" s="2"/>
      <c r="CZG168" s="2"/>
      <c r="CZH168" s="2"/>
      <c r="CZI168" s="2"/>
      <c r="CZJ168" s="2"/>
      <c r="CZK168" s="2"/>
      <c r="CZL168" s="2"/>
      <c r="CZM168" s="2"/>
      <c r="CZN168" s="2"/>
      <c r="CZO168" s="2"/>
      <c r="CZP168" s="2"/>
      <c r="CZQ168" s="2"/>
      <c r="CZR168" s="2"/>
      <c r="CZS168" s="2"/>
      <c r="CZT168" s="2"/>
      <c r="CZU168" s="2"/>
      <c r="CZV168" s="2"/>
      <c r="CZW168" s="2"/>
      <c r="CZX168" s="2"/>
      <c r="CZY168" s="2"/>
      <c r="CZZ168" s="2"/>
      <c r="DAA168" s="2"/>
      <c r="DAB168" s="2"/>
      <c r="DAC168" s="2"/>
      <c r="DAD168" s="2"/>
      <c r="DAE168" s="2"/>
      <c r="DAF168" s="2"/>
      <c r="DAG168" s="2"/>
      <c r="DAH168" s="2"/>
      <c r="DAI168" s="2"/>
      <c r="DAJ168" s="2"/>
      <c r="DAK168" s="2"/>
      <c r="DAL168" s="2"/>
      <c r="DAM168" s="2"/>
      <c r="DAN168" s="2"/>
      <c r="DAO168" s="2"/>
      <c r="DAP168" s="2"/>
      <c r="DAQ168" s="2"/>
      <c r="DAR168" s="2"/>
      <c r="DAS168" s="2"/>
      <c r="DAT168" s="2"/>
      <c r="DAU168" s="2"/>
      <c r="DAV168" s="2"/>
      <c r="DAW168" s="2"/>
      <c r="DAX168" s="2"/>
      <c r="DAY168" s="2"/>
      <c r="DAZ168" s="2"/>
      <c r="DBA168" s="2"/>
      <c r="DBB168" s="2"/>
      <c r="DBC168" s="2"/>
      <c r="DBD168" s="2"/>
      <c r="DBE168" s="2"/>
      <c r="DBF168" s="2"/>
      <c r="DBG168" s="2"/>
      <c r="DBH168" s="2"/>
      <c r="DBI168" s="2"/>
      <c r="DBJ168" s="2"/>
      <c r="DBK168" s="2"/>
      <c r="DBL168" s="2"/>
      <c r="DBM168" s="2"/>
      <c r="DBN168" s="2"/>
      <c r="DBO168" s="2"/>
      <c r="DBP168" s="2"/>
      <c r="DBQ168" s="2"/>
      <c r="DBR168" s="2"/>
      <c r="DBS168" s="2"/>
      <c r="DBT168" s="2"/>
      <c r="DBU168" s="2"/>
      <c r="DBV168" s="2"/>
      <c r="DBW168" s="2"/>
      <c r="DBX168" s="2"/>
      <c r="DBY168" s="2"/>
      <c r="DBZ168" s="2"/>
      <c r="DCA168" s="2"/>
      <c r="DCB168" s="2"/>
      <c r="DCC168" s="2"/>
      <c r="DCD168" s="2"/>
      <c r="DCE168" s="2"/>
      <c r="DCF168" s="2"/>
      <c r="DCG168" s="2"/>
      <c r="DCH168" s="2"/>
      <c r="DCI168" s="2"/>
      <c r="DCJ168" s="2"/>
      <c r="DCK168" s="2"/>
      <c r="DCL168" s="2"/>
      <c r="DCM168" s="2"/>
      <c r="DCN168" s="2"/>
      <c r="DCO168" s="2"/>
      <c r="DCP168" s="2"/>
      <c r="DCQ168" s="2"/>
      <c r="DCR168" s="2"/>
      <c r="DCS168" s="2"/>
      <c r="DCT168" s="2"/>
      <c r="DCU168" s="2"/>
      <c r="DCV168" s="2"/>
      <c r="DCW168" s="2"/>
      <c r="DCX168" s="2"/>
      <c r="DCY168" s="2"/>
      <c r="DCZ168" s="2"/>
      <c r="DDA168" s="2"/>
      <c r="DDB168" s="2"/>
      <c r="DDC168" s="2"/>
      <c r="DDD168" s="2"/>
      <c r="DDE168" s="2"/>
      <c r="DDF168" s="2"/>
      <c r="DDG168" s="2"/>
      <c r="DDH168" s="2"/>
      <c r="DDI168" s="2"/>
      <c r="DDJ168" s="2"/>
      <c r="DDK168" s="2"/>
      <c r="DDL168" s="2"/>
      <c r="DDM168" s="2"/>
      <c r="DDN168" s="2"/>
      <c r="DDO168" s="2"/>
      <c r="DDP168" s="2"/>
      <c r="DDQ168" s="2"/>
      <c r="DDR168" s="2"/>
      <c r="DDS168" s="2"/>
      <c r="DDT168" s="2"/>
      <c r="DDU168" s="2"/>
      <c r="DDV168" s="2"/>
      <c r="DDW168" s="2"/>
      <c r="DDX168" s="2"/>
      <c r="DDY168" s="2"/>
      <c r="DDZ168" s="2"/>
      <c r="DEA168" s="2"/>
      <c r="DEB168" s="2"/>
      <c r="DEC168" s="2"/>
      <c r="DED168" s="2"/>
      <c r="DEE168" s="2"/>
      <c r="DEF168" s="2"/>
      <c r="DEG168" s="2"/>
      <c r="DEH168" s="2"/>
      <c r="DEI168" s="2"/>
      <c r="DEJ168" s="2"/>
      <c r="DEK168" s="2"/>
      <c r="DEL168" s="2"/>
      <c r="DEM168" s="2"/>
      <c r="DEN168" s="2"/>
      <c r="DEO168" s="2"/>
      <c r="DEP168" s="2"/>
      <c r="DEQ168" s="2"/>
      <c r="DER168" s="2"/>
      <c r="DES168" s="2"/>
      <c r="DET168" s="2"/>
      <c r="DEU168" s="2"/>
      <c r="DEV168" s="2"/>
      <c r="DEW168" s="2"/>
      <c r="DEX168" s="2"/>
      <c r="DEY168" s="2"/>
      <c r="DEZ168" s="2"/>
      <c r="DFA168" s="2"/>
      <c r="DFB168" s="2"/>
      <c r="DFC168" s="2"/>
      <c r="DFD168" s="2"/>
      <c r="DFE168" s="2"/>
      <c r="DFF168" s="2"/>
      <c r="DFG168" s="2"/>
      <c r="DFH168" s="2"/>
      <c r="DFI168" s="2"/>
      <c r="DFJ168" s="2"/>
      <c r="DFK168" s="2"/>
      <c r="DFL168" s="2"/>
      <c r="DFM168" s="2"/>
      <c r="DFN168" s="2"/>
      <c r="DFO168" s="2"/>
      <c r="DFP168" s="2"/>
      <c r="DFQ168" s="2"/>
      <c r="DFR168" s="2"/>
      <c r="DFS168" s="2"/>
      <c r="DFT168" s="2"/>
      <c r="DFU168" s="2"/>
      <c r="DFV168" s="2"/>
      <c r="DFW168" s="2"/>
      <c r="DFX168" s="2"/>
      <c r="DFY168" s="2"/>
      <c r="DFZ168" s="2"/>
      <c r="DGA168" s="2"/>
      <c r="DGB168" s="2"/>
      <c r="DGC168" s="2"/>
      <c r="DGD168" s="2"/>
      <c r="DGE168" s="2"/>
      <c r="DGF168" s="2"/>
      <c r="DGG168" s="2"/>
      <c r="DGH168" s="2"/>
      <c r="DGI168" s="2"/>
      <c r="DGJ168" s="2"/>
      <c r="DGK168" s="2"/>
      <c r="DGL168" s="2"/>
      <c r="DGM168" s="2"/>
      <c r="DGN168" s="2"/>
      <c r="DGO168" s="2"/>
      <c r="DGP168" s="2"/>
      <c r="DGQ168" s="2"/>
      <c r="DGR168" s="2"/>
      <c r="DGS168" s="2"/>
      <c r="DGT168" s="2"/>
      <c r="DGU168" s="2"/>
      <c r="DGV168" s="2"/>
      <c r="DGW168" s="2"/>
      <c r="DGX168" s="2"/>
      <c r="DGY168" s="2"/>
      <c r="DGZ168" s="2"/>
      <c r="DHA168" s="2"/>
      <c r="DHB168" s="2"/>
      <c r="DHC168" s="2"/>
      <c r="DHD168" s="2"/>
      <c r="DHE168" s="2"/>
      <c r="DHF168" s="2"/>
      <c r="DHG168" s="2"/>
      <c r="DHH168" s="2"/>
      <c r="DHI168" s="2"/>
      <c r="DHJ168" s="2"/>
      <c r="DHK168" s="2"/>
      <c r="DHL168" s="2"/>
      <c r="DHM168" s="2"/>
      <c r="DHN168" s="2"/>
      <c r="DHO168" s="2"/>
      <c r="DHP168" s="2"/>
      <c r="DHQ168" s="2"/>
      <c r="DHR168" s="2"/>
      <c r="DHS168" s="2"/>
      <c r="DHT168" s="2"/>
      <c r="DHU168" s="2"/>
      <c r="DHV168" s="2"/>
      <c r="DHW168" s="2"/>
      <c r="DHX168" s="2"/>
      <c r="DHY168" s="2"/>
      <c r="DHZ168" s="2"/>
      <c r="DIA168" s="2"/>
      <c r="DIB168" s="2"/>
      <c r="DIC168" s="2"/>
      <c r="DID168" s="2"/>
      <c r="DIE168" s="2"/>
      <c r="DIF168" s="2"/>
      <c r="DIG168" s="2"/>
      <c r="DIH168" s="2"/>
      <c r="DII168" s="2"/>
      <c r="DIJ168" s="2"/>
      <c r="DIK168" s="2"/>
      <c r="DIL168" s="2"/>
      <c r="DIM168" s="2"/>
      <c r="DIN168" s="2"/>
      <c r="DIO168" s="2"/>
      <c r="DIP168" s="2"/>
      <c r="DIQ168" s="2"/>
      <c r="DIR168" s="2"/>
      <c r="DIS168" s="2"/>
      <c r="DIT168" s="2"/>
      <c r="DIU168" s="2"/>
      <c r="DIV168" s="2"/>
      <c r="DIW168" s="2"/>
      <c r="DIX168" s="2"/>
      <c r="DIY168" s="2"/>
      <c r="DIZ168" s="2"/>
      <c r="DJA168" s="2"/>
      <c r="DJB168" s="2"/>
      <c r="DJC168" s="2"/>
      <c r="DJD168" s="2"/>
      <c r="DJE168" s="2"/>
      <c r="DJF168" s="2"/>
      <c r="DJG168" s="2"/>
      <c r="DJH168" s="2"/>
      <c r="DJI168" s="2"/>
      <c r="DJJ168" s="2"/>
      <c r="DJK168" s="2"/>
      <c r="DJL168" s="2"/>
      <c r="DJM168" s="2"/>
      <c r="DJN168" s="2"/>
      <c r="DJO168" s="2"/>
      <c r="DJP168" s="2"/>
      <c r="DJQ168" s="2"/>
      <c r="DJR168" s="2"/>
      <c r="DJS168" s="2"/>
      <c r="DJT168" s="2"/>
      <c r="DJU168" s="2"/>
      <c r="DJV168" s="2"/>
      <c r="DJW168" s="2"/>
      <c r="DJX168" s="2"/>
      <c r="DJY168" s="2"/>
      <c r="DJZ168" s="2"/>
      <c r="DKA168" s="2"/>
      <c r="DKB168" s="2"/>
      <c r="DKC168" s="2"/>
      <c r="DKD168" s="2"/>
      <c r="DKE168" s="2"/>
      <c r="DKF168" s="2"/>
      <c r="DKG168" s="2"/>
      <c r="DKH168" s="2"/>
      <c r="DKI168" s="2"/>
      <c r="DKJ168" s="2"/>
      <c r="DKK168" s="2"/>
      <c r="DKL168" s="2"/>
      <c r="DKM168" s="2"/>
      <c r="DKN168" s="2"/>
      <c r="DKO168" s="2"/>
      <c r="DKP168" s="2"/>
      <c r="DKQ168" s="2"/>
      <c r="DKR168" s="2"/>
      <c r="DKS168" s="2"/>
      <c r="DKT168" s="2"/>
      <c r="DKU168" s="2"/>
      <c r="DKV168" s="2"/>
      <c r="DKW168" s="2"/>
      <c r="DKX168" s="2"/>
      <c r="DKY168" s="2"/>
      <c r="DKZ168" s="2"/>
      <c r="DLA168" s="2"/>
      <c r="DLB168" s="2"/>
      <c r="DLC168" s="2"/>
      <c r="DLD168" s="2"/>
      <c r="DLE168" s="2"/>
      <c r="DLF168" s="2"/>
      <c r="DLG168" s="2"/>
      <c r="DLH168" s="2"/>
      <c r="DLI168" s="2"/>
      <c r="DLJ168" s="2"/>
      <c r="DLK168" s="2"/>
      <c r="DLL168" s="2"/>
      <c r="DLM168" s="2"/>
      <c r="DLN168" s="2"/>
      <c r="DLO168" s="2"/>
      <c r="DLP168" s="2"/>
      <c r="DLQ168" s="2"/>
      <c r="DLR168" s="2"/>
      <c r="DLS168" s="2"/>
      <c r="DLT168" s="2"/>
      <c r="DLU168" s="2"/>
      <c r="DLV168" s="2"/>
      <c r="DLW168" s="2"/>
      <c r="DLX168" s="2"/>
      <c r="DLY168" s="2"/>
      <c r="DLZ168" s="2"/>
      <c r="DMA168" s="2"/>
      <c r="DMB168" s="2"/>
      <c r="DMC168" s="2"/>
      <c r="DMD168" s="2"/>
      <c r="DME168" s="2"/>
      <c r="DMF168" s="2"/>
      <c r="DMG168" s="2"/>
      <c r="DMH168" s="2"/>
      <c r="DMI168" s="2"/>
      <c r="DMJ168" s="2"/>
      <c r="DMK168" s="2"/>
      <c r="DML168" s="2"/>
      <c r="DMM168" s="2"/>
      <c r="DMN168" s="2"/>
      <c r="DMO168" s="2"/>
      <c r="DMP168" s="2"/>
      <c r="DMQ168" s="2"/>
      <c r="DMR168" s="2"/>
      <c r="DMS168" s="2"/>
      <c r="DMT168" s="2"/>
      <c r="DMU168" s="2"/>
      <c r="DMV168" s="2"/>
      <c r="DMW168" s="2"/>
      <c r="DMX168" s="2"/>
      <c r="DMY168" s="2"/>
      <c r="DMZ168" s="2"/>
      <c r="DNA168" s="2"/>
      <c r="DNB168" s="2"/>
      <c r="DNC168" s="2"/>
      <c r="DND168" s="2"/>
      <c r="DNE168" s="2"/>
      <c r="DNF168" s="2"/>
      <c r="DNG168" s="2"/>
      <c r="DNH168" s="2"/>
      <c r="DNI168" s="2"/>
      <c r="DNJ168" s="2"/>
      <c r="DNK168" s="2"/>
      <c r="DNL168" s="2"/>
      <c r="DNM168" s="2"/>
      <c r="DNN168" s="2"/>
      <c r="DNO168" s="2"/>
      <c r="DNP168" s="2"/>
      <c r="DNQ168" s="2"/>
      <c r="DNR168" s="2"/>
      <c r="DNS168" s="2"/>
      <c r="DNT168" s="2"/>
      <c r="DNU168" s="2"/>
      <c r="DNV168" s="2"/>
      <c r="DNW168" s="2"/>
      <c r="DNX168" s="2"/>
      <c r="DNY168" s="2"/>
      <c r="DNZ168" s="2"/>
      <c r="DOA168" s="2"/>
      <c r="DOB168" s="2"/>
      <c r="DOC168" s="2"/>
      <c r="DOD168" s="2"/>
      <c r="DOE168" s="2"/>
      <c r="DOF168" s="2"/>
      <c r="DOG168" s="2"/>
      <c r="DOH168" s="2"/>
      <c r="DOI168" s="2"/>
      <c r="DOJ168" s="2"/>
      <c r="DOK168" s="2"/>
      <c r="DOL168" s="2"/>
      <c r="DOM168" s="2"/>
      <c r="DON168" s="2"/>
      <c r="DOO168" s="2"/>
      <c r="DOP168" s="2"/>
      <c r="DOQ168" s="2"/>
      <c r="DOR168" s="2"/>
      <c r="DOS168" s="2"/>
      <c r="DOT168" s="2"/>
      <c r="DOU168" s="2"/>
      <c r="DOV168" s="2"/>
      <c r="DOW168" s="2"/>
      <c r="DOX168" s="2"/>
      <c r="DOY168" s="2"/>
      <c r="DOZ168" s="2"/>
      <c r="DPA168" s="2"/>
      <c r="DPB168" s="2"/>
      <c r="DPC168" s="2"/>
      <c r="DPD168" s="2"/>
      <c r="DPE168" s="2"/>
      <c r="DPF168" s="2"/>
      <c r="DPG168" s="2"/>
      <c r="DPH168" s="2"/>
      <c r="DPI168" s="2"/>
      <c r="DPJ168" s="2"/>
      <c r="DPK168" s="2"/>
      <c r="DPL168" s="2"/>
      <c r="DPM168" s="2"/>
      <c r="DPN168" s="2"/>
      <c r="DPO168" s="2"/>
      <c r="DPP168" s="2"/>
      <c r="DPQ168" s="2"/>
      <c r="DPR168" s="2"/>
      <c r="DPS168" s="2"/>
      <c r="DPT168" s="2"/>
      <c r="DPU168" s="2"/>
      <c r="DPV168" s="2"/>
      <c r="DPW168" s="2"/>
      <c r="DPX168" s="2"/>
      <c r="DPY168" s="2"/>
      <c r="DPZ168" s="2"/>
      <c r="DQA168" s="2"/>
      <c r="DQB168" s="2"/>
      <c r="DQC168" s="2"/>
      <c r="DQD168" s="2"/>
      <c r="DQE168" s="2"/>
      <c r="DQF168" s="2"/>
      <c r="DQG168" s="2"/>
      <c r="DQH168" s="2"/>
      <c r="DQI168" s="2"/>
      <c r="DQJ168" s="2"/>
      <c r="DQK168" s="2"/>
      <c r="DQL168" s="2"/>
      <c r="DQM168" s="2"/>
      <c r="DQN168" s="2"/>
      <c r="DQO168" s="2"/>
      <c r="DQP168" s="2"/>
      <c r="DQQ168" s="2"/>
      <c r="DQR168" s="2"/>
      <c r="DQS168" s="2"/>
      <c r="DQT168" s="2"/>
      <c r="DQU168" s="2"/>
      <c r="DQV168" s="2"/>
      <c r="DQW168" s="2"/>
      <c r="DQX168" s="2"/>
      <c r="DQY168" s="2"/>
      <c r="DQZ168" s="2"/>
      <c r="DRA168" s="2"/>
      <c r="DRB168" s="2"/>
      <c r="DRC168" s="2"/>
      <c r="DRD168" s="2"/>
      <c r="DRE168" s="2"/>
      <c r="DRF168" s="2"/>
      <c r="DRG168" s="2"/>
      <c r="DRH168" s="2"/>
      <c r="DRI168" s="2"/>
      <c r="DRJ168" s="2"/>
      <c r="DRK168" s="2"/>
      <c r="DRL168" s="2"/>
      <c r="DRM168" s="2"/>
      <c r="DRN168" s="2"/>
      <c r="DRO168" s="2"/>
      <c r="DRP168" s="2"/>
      <c r="DRQ168" s="2"/>
      <c r="DRR168" s="2"/>
      <c r="DRS168" s="2"/>
      <c r="DRT168" s="2"/>
      <c r="DRU168" s="2"/>
      <c r="DRV168" s="2"/>
      <c r="DRW168" s="2"/>
      <c r="DRX168" s="2"/>
      <c r="DRY168" s="2"/>
      <c r="DRZ168" s="2"/>
      <c r="DSA168" s="2"/>
      <c r="DSB168" s="2"/>
      <c r="DSC168" s="2"/>
      <c r="DSD168" s="2"/>
      <c r="DSE168" s="2"/>
      <c r="DSF168" s="2"/>
      <c r="DSG168" s="2"/>
      <c r="DSH168" s="2"/>
      <c r="DSI168" s="2"/>
      <c r="DSJ168" s="2"/>
      <c r="DSK168" s="2"/>
      <c r="DSL168" s="2"/>
      <c r="DSM168" s="2"/>
      <c r="DSN168" s="2"/>
      <c r="DSO168" s="2"/>
      <c r="DSP168" s="2"/>
      <c r="DSQ168" s="2"/>
      <c r="DSR168" s="2"/>
      <c r="DSS168" s="2"/>
      <c r="DST168" s="2"/>
      <c r="DSU168" s="2"/>
      <c r="DSV168" s="2"/>
      <c r="DSW168" s="2"/>
      <c r="DSX168" s="2"/>
      <c r="DSY168" s="2"/>
      <c r="DSZ168" s="2"/>
      <c r="DTA168" s="2"/>
      <c r="DTB168" s="2"/>
      <c r="DTC168" s="2"/>
      <c r="DTD168" s="2"/>
      <c r="DTE168" s="2"/>
      <c r="DTF168" s="2"/>
      <c r="DTG168" s="2"/>
      <c r="DTH168" s="2"/>
      <c r="DTI168" s="2"/>
      <c r="DTJ168" s="2"/>
      <c r="DTK168" s="2"/>
      <c r="DTL168" s="2"/>
      <c r="DTM168" s="2"/>
      <c r="DTN168" s="2"/>
      <c r="DTO168" s="2"/>
      <c r="DTP168" s="2"/>
      <c r="DTQ168" s="2"/>
      <c r="DTR168" s="2"/>
      <c r="DTS168" s="2"/>
      <c r="DTT168" s="2"/>
      <c r="DTU168" s="2"/>
      <c r="DTV168" s="2"/>
      <c r="DTW168" s="2"/>
      <c r="DTX168" s="2"/>
      <c r="DTY168" s="2"/>
      <c r="DTZ168" s="2"/>
      <c r="DUA168" s="2"/>
      <c r="DUB168" s="2"/>
      <c r="DUC168" s="2"/>
      <c r="DUD168" s="2"/>
      <c r="DUE168" s="2"/>
      <c r="DUF168" s="2"/>
      <c r="DUG168" s="2"/>
      <c r="DUH168" s="2"/>
      <c r="DUI168" s="2"/>
      <c r="DUJ168" s="2"/>
      <c r="DUK168" s="2"/>
      <c r="DUL168" s="2"/>
      <c r="DUM168" s="2"/>
      <c r="DUN168" s="2"/>
      <c r="DUO168" s="2"/>
      <c r="DUP168" s="2"/>
      <c r="DUQ168" s="2"/>
      <c r="DUR168" s="2"/>
      <c r="DUS168" s="2"/>
      <c r="DUT168" s="2"/>
      <c r="DUU168" s="2"/>
      <c r="DUV168" s="2"/>
      <c r="DUW168" s="2"/>
      <c r="DUX168" s="2"/>
      <c r="DUY168" s="2"/>
      <c r="DUZ168" s="2"/>
      <c r="DVA168" s="2"/>
      <c r="DVB168" s="2"/>
      <c r="DVC168" s="2"/>
      <c r="DVD168" s="2"/>
      <c r="DVE168" s="2"/>
      <c r="DVF168" s="2"/>
      <c r="DVG168" s="2"/>
      <c r="DVH168" s="2"/>
      <c r="DVI168" s="2"/>
      <c r="DVJ168" s="2"/>
      <c r="DVK168" s="2"/>
      <c r="DVL168" s="2"/>
      <c r="DVM168" s="2"/>
      <c r="DVN168" s="2"/>
      <c r="DVO168" s="2"/>
      <c r="DVP168" s="2"/>
      <c r="DVQ168" s="2"/>
      <c r="DVR168" s="2"/>
      <c r="DVS168" s="2"/>
      <c r="DVT168" s="2"/>
      <c r="DVU168" s="2"/>
      <c r="DVV168" s="2"/>
      <c r="DVW168" s="2"/>
      <c r="DVX168" s="2"/>
      <c r="DVY168" s="2"/>
      <c r="DVZ168" s="2"/>
      <c r="DWA168" s="2"/>
      <c r="DWB168" s="2"/>
      <c r="DWC168" s="2"/>
      <c r="DWD168" s="2"/>
      <c r="DWE168" s="2"/>
      <c r="DWF168" s="2"/>
      <c r="DWG168" s="2"/>
      <c r="DWH168" s="2"/>
      <c r="DWI168" s="2"/>
      <c r="DWJ168" s="2"/>
      <c r="DWK168" s="2"/>
      <c r="DWL168" s="2"/>
      <c r="DWM168" s="2"/>
      <c r="DWN168" s="2"/>
      <c r="DWO168" s="2"/>
      <c r="DWP168" s="2"/>
      <c r="DWQ168" s="2"/>
      <c r="DWR168" s="2"/>
      <c r="DWS168" s="2"/>
      <c r="DWT168" s="2"/>
      <c r="DWU168" s="2"/>
      <c r="DWV168" s="2"/>
      <c r="DWW168" s="2"/>
      <c r="DWX168" s="2"/>
      <c r="DWY168" s="2"/>
      <c r="DWZ168" s="2"/>
      <c r="DXA168" s="2"/>
      <c r="DXB168" s="2"/>
      <c r="DXC168" s="2"/>
      <c r="DXD168" s="2"/>
      <c r="DXE168" s="2"/>
      <c r="DXF168" s="2"/>
      <c r="DXG168" s="2"/>
      <c r="DXH168" s="2"/>
      <c r="DXI168" s="2"/>
      <c r="DXJ168" s="2"/>
      <c r="DXK168" s="2"/>
      <c r="DXL168" s="2"/>
      <c r="DXM168" s="2"/>
      <c r="DXN168" s="2"/>
      <c r="DXO168" s="2"/>
      <c r="DXP168" s="2"/>
      <c r="DXQ168" s="2"/>
      <c r="DXR168" s="2"/>
      <c r="DXS168" s="2"/>
      <c r="DXT168" s="2"/>
      <c r="DXU168" s="2"/>
      <c r="DXV168" s="2"/>
      <c r="DXW168" s="2"/>
      <c r="DXX168" s="2"/>
      <c r="DXY168" s="2"/>
      <c r="DXZ168" s="2"/>
      <c r="DYA168" s="2"/>
      <c r="DYB168" s="2"/>
      <c r="DYC168" s="2"/>
      <c r="DYD168" s="2"/>
      <c r="DYE168" s="2"/>
      <c r="DYF168" s="2"/>
      <c r="DYG168" s="2"/>
      <c r="DYH168" s="2"/>
      <c r="DYI168" s="2"/>
      <c r="DYJ168" s="2"/>
      <c r="DYK168" s="2"/>
      <c r="DYL168" s="2"/>
      <c r="DYM168" s="2"/>
      <c r="DYN168" s="2"/>
      <c r="DYO168" s="2"/>
      <c r="DYP168" s="2"/>
      <c r="DYQ168" s="2"/>
      <c r="DYR168" s="2"/>
      <c r="DYS168" s="2"/>
      <c r="DYT168" s="2"/>
      <c r="DYU168" s="2"/>
      <c r="DYV168" s="2"/>
      <c r="DYW168" s="2"/>
      <c r="DYX168" s="2"/>
      <c r="DYY168" s="2"/>
      <c r="DYZ168" s="2"/>
      <c r="DZA168" s="2"/>
      <c r="DZB168" s="2"/>
      <c r="DZC168" s="2"/>
      <c r="DZD168" s="2"/>
      <c r="DZE168" s="2"/>
      <c r="DZF168" s="2"/>
      <c r="DZG168" s="2"/>
      <c r="DZH168" s="2"/>
      <c r="DZI168" s="2"/>
      <c r="DZJ168" s="2"/>
      <c r="DZK168" s="2"/>
      <c r="DZL168" s="2"/>
      <c r="DZM168" s="2"/>
      <c r="DZN168" s="2"/>
      <c r="DZO168" s="2"/>
      <c r="DZP168" s="2"/>
      <c r="DZQ168" s="2"/>
      <c r="DZR168" s="2"/>
      <c r="DZS168" s="2"/>
      <c r="DZT168" s="2"/>
      <c r="DZU168" s="2"/>
      <c r="DZV168" s="2"/>
      <c r="DZW168" s="2"/>
      <c r="DZX168" s="2"/>
      <c r="DZY168" s="2"/>
      <c r="DZZ168" s="2"/>
      <c r="EAA168" s="2"/>
      <c r="EAB168" s="2"/>
      <c r="EAC168" s="2"/>
      <c r="EAD168" s="2"/>
      <c r="EAE168" s="2"/>
      <c r="EAF168" s="2"/>
      <c r="EAG168" s="2"/>
      <c r="EAH168" s="2"/>
      <c r="EAI168" s="2"/>
      <c r="EAJ168" s="2"/>
      <c r="EAK168" s="2"/>
      <c r="EAL168" s="2"/>
      <c r="EAM168" s="2"/>
      <c r="EAN168" s="2"/>
      <c r="EAO168" s="2"/>
      <c r="EAP168" s="2"/>
      <c r="EAQ168" s="2"/>
      <c r="EAR168" s="2"/>
      <c r="EAS168" s="2"/>
      <c r="EAT168" s="2"/>
      <c r="EAU168" s="2"/>
      <c r="EAV168" s="2"/>
      <c r="EAW168" s="2"/>
      <c r="EAX168" s="2"/>
      <c r="EAY168" s="2"/>
      <c r="EAZ168" s="2"/>
      <c r="EBA168" s="2"/>
      <c r="EBB168" s="2"/>
      <c r="EBC168" s="2"/>
      <c r="EBD168" s="2"/>
      <c r="EBE168" s="2"/>
      <c r="EBF168" s="2"/>
      <c r="EBG168" s="2"/>
      <c r="EBH168" s="2"/>
      <c r="EBI168" s="2"/>
      <c r="EBJ168" s="2"/>
      <c r="EBK168" s="2"/>
      <c r="EBL168" s="2"/>
      <c r="EBM168" s="2"/>
      <c r="EBN168" s="2"/>
      <c r="EBO168" s="2"/>
      <c r="EBP168" s="2"/>
      <c r="EBQ168" s="2"/>
      <c r="EBR168" s="2"/>
      <c r="EBS168" s="2"/>
      <c r="EBT168" s="2"/>
      <c r="EBU168" s="2"/>
      <c r="EBV168" s="2"/>
      <c r="EBW168" s="2"/>
      <c r="EBX168" s="2"/>
      <c r="EBY168" s="2"/>
      <c r="EBZ168" s="2"/>
      <c r="ECA168" s="2"/>
      <c r="ECB168" s="2"/>
      <c r="ECC168" s="2"/>
      <c r="ECD168" s="2"/>
      <c r="ECE168" s="2"/>
      <c r="ECF168" s="2"/>
      <c r="ECG168" s="2"/>
      <c r="ECH168" s="2"/>
      <c r="ECI168" s="2"/>
      <c r="ECJ168" s="2"/>
      <c r="ECK168" s="2"/>
      <c r="ECL168" s="2"/>
      <c r="ECM168" s="2"/>
      <c r="ECN168" s="2"/>
      <c r="ECO168" s="2"/>
      <c r="ECP168" s="2"/>
      <c r="ECQ168" s="2"/>
      <c r="ECR168" s="2"/>
      <c r="ECS168" s="2"/>
      <c r="ECT168" s="2"/>
      <c r="ECU168" s="2"/>
      <c r="ECV168" s="2"/>
      <c r="ECW168" s="2"/>
      <c r="ECX168" s="2"/>
      <c r="ECY168" s="2"/>
      <c r="ECZ168" s="2"/>
      <c r="EDA168" s="2"/>
      <c r="EDB168" s="2"/>
      <c r="EDC168" s="2"/>
      <c r="EDD168" s="2"/>
      <c r="EDE168" s="2"/>
      <c r="EDF168" s="2"/>
      <c r="EDG168" s="2"/>
      <c r="EDH168" s="2"/>
      <c r="EDI168" s="2"/>
      <c r="EDJ168" s="2"/>
      <c r="EDK168" s="2"/>
      <c r="EDL168" s="2"/>
      <c r="EDM168" s="2"/>
      <c r="EDN168" s="2"/>
      <c r="EDO168" s="2"/>
      <c r="EDP168" s="2"/>
      <c r="EDQ168" s="2"/>
      <c r="EDR168" s="2"/>
      <c r="EDS168" s="2"/>
      <c r="EDT168" s="2"/>
      <c r="EDU168" s="2"/>
      <c r="EDV168" s="2"/>
      <c r="EDW168" s="2"/>
      <c r="EDX168" s="2"/>
      <c r="EDY168" s="2"/>
      <c r="EDZ168" s="2"/>
      <c r="EEA168" s="2"/>
      <c r="EEB168" s="2"/>
      <c r="EEC168" s="2"/>
      <c r="EED168" s="2"/>
      <c r="EEE168" s="2"/>
      <c r="EEF168" s="2"/>
      <c r="EEG168" s="2"/>
      <c r="EEH168" s="2"/>
      <c r="EEI168" s="2"/>
      <c r="EEJ168" s="2"/>
      <c r="EEK168" s="2"/>
      <c r="EEL168" s="2"/>
      <c r="EEM168" s="2"/>
      <c r="EEN168" s="2"/>
      <c r="EEO168" s="2"/>
      <c r="EEP168" s="2"/>
      <c r="EEQ168" s="2"/>
      <c r="EER168" s="2"/>
      <c r="EES168" s="2"/>
      <c r="EET168" s="2"/>
      <c r="EEU168" s="2"/>
      <c r="EEV168" s="2"/>
      <c r="EEW168" s="2"/>
      <c r="EEX168" s="2"/>
      <c r="EEY168" s="2"/>
      <c r="EEZ168" s="2"/>
      <c r="EFA168" s="2"/>
      <c r="EFB168" s="2"/>
      <c r="EFC168" s="2"/>
      <c r="EFD168" s="2"/>
      <c r="EFE168" s="2"/>
      <c r="EFF168" s="2"/>
      <c r="EFG168" s="2"/>
      <c r="EFH168" s="2"/>
      <c r="EFI168" s="2"/>
      <c r="EFJ168" s="2"/>
      <c r="EFK168" s="2"/>
      <c r="EFL168" s="2"/>
      <c r="EFM168" s="2"/>
      <c r="EFN168" s="2"/>
      <c r="EFO168" s="2"/>
      <c r="EFP168" s="2"/>
      <c r="EFQ168" s="2"/>
      <c r="EFR168" s="2"/>
      <c r="EFS168" s="2"/>
      <c r="EFT168" s="2"/>
      <c r="EFU168" s="2"/>
      <c r="EFV168" s="2"/>
      <c r="EFW168" s="2"/>
      <c r="EFX168" s="2"/>
      <c r="EFY168" s="2"/>
      <c r="EFZ168" s="2"/>
      <c r="EGA168" s="2"/>
      <c r="EGB168" s="2"/>
      <c r="EGC168" s="2"/>
      <c r="EGD168" s="2"/>
      <c r="EGE168" s="2"/>
      <c r="EGF168" s="2"/>
      <c r="EGG168" s="2"/>
      <c r="EGH168" s="2"/>
      <c r="EGI168" s="2"/>
      <c r="EGJ168" s="2"/>
      <c r="EGK168" s="2"/>
      <c r="EGL168" s="2"/>
      <c r="EGM168" s="2"/>
      <c r="EGN168" s="2"/>
      <c r="EGO168" s="2"/>
      <c r="EGP168" s="2"/>
      <c r="EGQ168" s="2"/>
      <c r="EGR168" s="2"/>
      <c r="EGS168" s="2"/>
      <c r="EGT168" s="2"/>
      <c r="EGU168" s="2"/>
      <c r="EGV168" s="2"/>
      <c r="EGW168" s="2"/>
      <c r="EGX168" s="2"/>
      <c r="EGY168" s="2"/>
      <c r="EGZ168" s="2"/>
      <c r="EHA168" s="2"/>
      <c r="EHB168" s="2"/>
      <c r="EHC168" s="2"/>
      <c r="EHD168" s="2"/>
      <c r="EHE168" s="2"/>
      <c r="EHF168" s="2"/>
      <c r="EHG168" s="2"/>
      <c r="EHH168" s="2"/>
      <c r="EHI168" s="2"/>
      <c r="EHJ168" s="2"/>
      <c r="EHK168" s="2"/>
      <c r="EHL168" s="2"/>
      <c r="EHM168" s="2"/>
      <c r="EHN168" s="2"/>
      <c r="EHO168" s="2"/>
      <c r="EHP168" s="2"/>
      <c r="EHQ168" s="2"/>
      <c r="EHR168" s="2"/>
      <c r="EHS168" s="2"/>
      <c r="EHT168" s="2"/>
      <c r="EHU168" s="2"/>
      <c r="EHV168" s="2"/>
      <c r="EHW168" s="2"/>
      <c r="EHX168" s="2"/>
      <c r="EHY168" s="2"/>
      <c r="EHZ168" s="2"/>
      <c r="EIA168" s="2"/>
      <c r="EIB168" s="2"/>
      <c r="EIC168" s="2"/>
      <c r="EID168" s="2"/>
      <c r="EIE168" s="2"/>
      <c r="EIF168" s="2"/>
      <c r="EIG168" s="2"/>
      <c r="EIH168" s="2"/>
      <c r="EII168" s="2"/>
      <c r="EIJ168" s="2"/>
      <c r="EIK168" s="2"/>
      <c r="EIL168" s="2"/>
      <c r="EIM168" s="2"/>
      <c r="EIN168" s="2"/>
      <c r="EIO168" s="2"/>
      <c r="EIP168" s="2"/>
      <c r="EIQ168" s="2"/>
      <c r="EIR168" s="2"/>
      <c r="EIS168" s="2"/>
      <c r="EIT168" s="2"/>
      <c r="EIU168" s="2"/>
      <c r="EIV168" s="2"/>
      <c r="EIW168" s="2"/>
      <c r="EIX168" s="2"/>
      <c r="EIY168" s="2"/>
      <c r="EIZ168" s="2"/>
      <c r="EJA168" s="2"/>
      <c r="EJB168" s="2"/>
      <c r="EJC168" s="2"/>
      <c r="EJD168" s="2"/>
      <c r="EJE168" s="2"/>
      <c r="EJF168" s="2"/>
      <c r="EJG168" s="2"/>
      <c r="EJH168" s="2"/>
      <c r="EJI168" s="2"/>
      <c r="EJJ168" s="2"/>
      <c r="EJK168" s="2"/>
      <c r="EJL168" s="2"/>
      <c r="EJM168" s="2"/>
      <c r="EJN168" s="2"/>
      <c r="EJO168" s="2"/>
      <c r="EJP168" s="2"/>
      <c r="EJQ168" s="2"/>
      <c r="EJR168" s="2"/>
      <c r="EJS168" s="2"/>
      <c r="EJT168" s="2"/>
      <c r="EJU168" s="2"/>
      <c r="EJV168" s="2"/>
      <c r="EJW168" s="2"/>
      <c r="EJX168" s="2"/>
      <c r="EJY168" s="2"/>
      <c r="EJZ168" s="2"/>
      <c r="EKA168" s="2"/>
      <c r="EKB168" s="2"/>
      <c r="EKC168" s="2"/>
      <c r="EKD168" s="2"/>
      <c r="EKE168" s="2"/>
      <c r="EKF168" s="2"/>
      <c r="EKG168" s="2"/>
      <c r="EKH168" s="2"/>
      <c r="EKI168" s="2"/>
      <c r="EKJ168" s="2"/>
      <c r="EKK168" s="2"/>
      <c r="EKL168" s="2"/>
      <c r="EKM168" s="2"/>
      <c r="EKN168" s="2"/>
      <c r="EKO168" s="2"/>
      <c r="EKP168" s="2"/>
      <c r="EKQ168" s="2"/>
      <c r="EKR168" s="2"/>
      <c r="EKS168" s="2"/>
      <c r="EKT168" s="2"/>
      <c r="EKU168" s="2"/>
      <c r="EKV168" s="2"/>
      <c r="EKW168" s="2"/>
      <c r="EKX168" s="2"/>
      <c r="EKY168" s="2"/>
      <c r="EKZ168" s="2"/>
      <c r="ELA168" s="2"/>
      <c r="ELB168" s="2"/>
      <c r="ELC168" s="2"/>
      <c r="ELD168" s="2"/>
      <c r="ELE168" s="2"/>
      <c r="ELF168" s="2"/>
      <c r="ELG168" s="2"/>
      <c r="ELH168" s="2"/>
      <c r="ELI168" s="2"/>
      <c r="ELJ168" s="2"/>
      <c r="ELK168" s="2"/>
      <c r="ELL168" s="2"/>
      <c r="ELM168" s="2"/>
      <c r="ELN168" s="2"/>
      <c r="ELO168" s="2"/>
      <c r="ELP168" s="2"/>
      <c r="ELQ168" s="2"/>
      <c r="ELR168" s="2"/>
      <c r="ELS168" s="2"/>
      <c r="ELT168" s="2"/>
      <c r="ELU168" s="2"/>
      <c r="ELV168" s="2"/>
      <c r="ELW168" s="2"/>
      <c r="ELX168" s="2"/>
      <c r="ELY168" s="2"/>
      <c r="ELZ168" s="2"/>
      <c r="EMA168" s="2"/>
      <c r="EMB168" s="2"/>
      <c r="EMC168" s="2"/>
      <c r="EMD168" s="2"/>
      <c r="EME168" s="2"/>
      <c r="EMF168" s="2"/>
      <c r="EMG168" s="2"/>
      <c r="EMH168" s="2"/>
      <c r="EMI168" s="2"/>
      <c r="EMJ168" s="2"/>
      <c r="EMK168" s="2"/>
      <c r="EML168" s="2"/>
      <c r="EMM168" s="2"/>
      <c r="EMN168" s="2"/>
      <c r="EMO168" s="2"/>
      <c r="EMP168" s="2"/>
      <c r="EMQ168" s="2"/>
      <c r="EMR168" s="2"/>
      <c r="EMS168" s="2"/>
      <c r="EMT168" s="2"/>
      <c r="EMU168" s="2"/>
      <c r="EMV168" s="2"/>
      <c r="EMW168" s="2"/>
      <c r="EMX168" s="2"/>
      <c r="EMY168" s="2"/>
      <c r="EMZ168" s="2"/>
      <c r="ENA168" s="2"/>
      <c r="ENB168" s="2"/>
      <c r="ENC168" s="2"/>
      <c r="END168" s="2"/>
      <c r="ENE168" s="2"/>
      <c r="ENF168" s="2"/>
      <c r="ENG168" s="2"/>
      <c r="ENH168" s="2"/>
      <c r="ENI168" s="2"/>
      <c r="ENJ168" s="2"/>
      <c r="ENK168" s="2"/>
      <c r="ENL168" s="2"/>
      <c r="ENM168" s="2"/>
      <c r="ENN168" s="2"/>
      <c r="ENO168" s="2"/>
      <c r="ENP168" s="2"/>
      <c r="ENQ168" s="2"/>
      <c r="ENR168" s="2"/>
      <c r="ENS168" s="2"/>
      <c r="ENT168" s="2"/>
      <c r="ENU168" s="2"/>
      <c r="ENV168" s="2"/>
      <c r="ENW168" s="2"/>
      <c r="ENX168" s="2"/>
      <c r="ENY168" s="2"/>
      <c r="ENZ168" s="2"/>
      <c r="EOA168" s="2"/>
      <c r="EOB168" s="2"/>
      <c r="EOC168" s="2"/>
      <c r="EOD168" s="2"/>
      <c r="EOE168" s="2"/>
      <c r="EOF168" s="2"/>
      <c r="EOG168" s="2"/>
      <c r="EOH168" s="2"/>
      <c r="EOI168" s="2"/>
      <c r="EOJ168" s="2"/>
      <c r="EOK168" s="2"/>
      <c r="EOL168" s="2"/>
      <c r="EOM168" s="2"/>
      <c r="EON168" s="2"/>
      <c r="EOO168" s="2"/>
      <c r="EOP168" s="2"/>
      <c r="EOQ168" s="2"/>
      <c r="EOR168" s="2"/>
      <c r="EOS168" s="2"/>
      <c r="EOT168" s="2"/>
      <c r="EOU168" s="2"/>
      <c r="EOV168" s="2"/>
      <c r="EOW168" s="2"/>
      <c r="EOX168" s="2"/>
      <c r="EOY168" s="2"/>
      <c r="EOZ168" s="2"/>
      <c r="EPA168" s="2"/>
      <c r="EPB168" s="2"/>
      <c r="EPC168" s="2"/>
      <c r="EPD168" s="2"/>
      <c r="EPE168" s="2"/>
      <c r="EPF168" s="2"/>
      <c r="EPG168" s="2"/>
      <c r="EPH168" s="2"/>
      <c r="EPI168" s="2"/>
      <c r="EPJ168" s="2"/>
      <c r="EPK168" s="2"/>
      <c r="EPL168" s="2"/>
      <c r="EPM168" s="2"/>
      <c r="EPN168" s="2"/>
      <c r="EPO168" s="2"/>
      <c r="EPP168" s="2"/>
      <c r="EPQ168" s="2"/>
      <c r="EPR168" s="2"/>
      <c r="EPS168" s="2"/>
      <c r="EPT168" s="2"/>
      <c r="EPU168" s="2"/>
      <c r="EPV168" s="2"/>
      <c r="EPW168" s="2"/>
      <c r="EPX168" s="2"/>
      <c r="EPY168" s="2"/>
      <c r="EPZ168" s="2"/>
      <c r="EQA168" s="2"/>
      <c r="EQB168" s="2"/>
      <c r="EQC168" s="2"/>
      <c r="EQD168" s="2"/>
      <c r="EQE168" s="2"/>
      <c r="EQF168" s="2"/>
      <c r="EQG168" s="2"/>
      <c r="EQH168" s="2"/>
      <c r="EQI168" s="2"/>
      <c r="EQJ168" s="2"/>
      <c r="EQK168" s="2"/>
      <c r="EQL168" s="2"/>
      <c r="EQM168" s="2"/>
      <c r="EQN168" s="2"/>
      <c r="EQO168" s="2"/>
      <c r="EQP168" s="2"/>
      <c r="EQQ168" s="2"/>
      <c r="EQR168" s="2"/>
      <c r="EQS168" s="2"/>
      <c r="EQT168" s="2"/>
      <c r="EQU168" s="2"/>
      <c r="EQV168" s="2"/>
      <c r="EQW168" s="2"/>
      <c r="EQX168" s="2"/>
      <c r="EQY168" s="2"/>
      <c r="EQZ168" s="2"/>
      <c r="ERA168" s="2"/>
      <c r="ERB168" s="2"/>
      <c r="ERC168" s="2"/>
      <c r="ERD168" s="2"/>
      <c r="ERE168" s="2"/>
      <c r="ERF168" s="2"/>
      <c r="ERG168" s="2"/>
      <c r="ERH168" s="2"/>
      <c r="ERI168" s="2"/>
      <c r="ERJ168" s="2"/>
      <c r="ERK168" s="2"/>
      <c r="ERL168" s="2"/>
      <c r="ERM168" s="2"/>
      <c r="ERN168" s="2"/>
      <c r="ERO168" s="2"/>
      <c r="ERP168" s="2"/>
      <c r="ERQ168" s="2"/>
      <c r="ERR168" s="2"/>
      <c r="ERS168" s="2"/>
      <c r="ERT168" s="2"/>
      <c r="ERU168" s="2"/>
      <c r="ERV168" s="2"/>
      <c r="ERW168" s="2"/>
      <c r="ERX168" s="2"/>
      <c r="ERY168" s="2"/>
      <c r="ERZ168" s="2"/>
      <c r="ESA168" s="2"/>
      <c r="ESB168" s="2"/>
      <c r="ESC168" s="2"/>
      <c r="ESD168" s="2"/>
      <c r="ESE168" s="2"/>
      <c r="ESF168" s="2"/>
      <c r="ESG168" s="2"/>
      <c r="ESH168" s="2"/>
      <c r="ESI168" s="2"/>
      <c r="ESJ168" s="2"/>
      <c r="ESK168" s="2"/>
      <c r="ESL168" s="2"/>
      <c r="ESM168" s="2"/>
      <c r="ESN168" s="2"/>
      <c r="ESO168" s="2"/>
      <c r="ESP168" s="2"/>
      <c r="ESQ168" s="2"/>
      <c r="ESR168" s="2"/>
      <c r="ESS168" s="2"/>
      <c r="EST168" s="2"/>
      <c r="ESU168" s="2"/>
      <c r="ESV168" s="2"/>
      <c r="ESW168" s="2"/>
      <c r="ESX168" s="2"/>
      <c r="ESY168" s="2"/>
      <c r="ESZ168" s="2"/>
      <c r="ETA168" s="2"/>
      <c r="ETB168" s="2"/>
      <c r="ETC168" s="2"/>
      <c r="ETD168" s="2"/>
      <c r="ETE168" s="2"/>
      <c r="ETF168" s="2"/>
      <c r="ETG168" s="2"/>
      <c r="ETH168" s="2"/>
      <c r="ETI168" s="2"/>
      <c r="ETJ168" s="2"/>
      <c r="ETK168" s="2"/>
      <c r="ETL168" s="2"/>
      <c r="ETM168" s="2"/>
      <c r="ETN168" s="2"/>
      <c r="ETO168" s="2"/>
      <c r="ETP168" s="2"/>
      <c r="ETQ168" s="2"/>
      <c r="ETR168" s="2"/>
      <c r="ETS168" s="2"/>
      <c r="ETT168" s="2"/>
      <c r="ETU168" s="2"/>
      <c r="ETV168" s="2"/>
      <c r="ETW168" s="2"/>
      <c r="ETX168" s="2"/>
      <c r="ETY168" s="2"/>
      <c r="ETZ168" s="2"/>
      <c r="EUA168" s="2"/>
      <c r="EUB168" s="2"/>
      <c r="EUC168" s="2"/>
      <c r="EUD168" s="2"/>
      <c r="EUE168" s="2"/>
      <c r="EUF168" s="2"/>
      <c r="EUG168" s="2"/>
      <c r="EUH168" s="2"/>
      <c r="EUI168" s="2"/>
      <c r="EUJ168" s="2"/>
      <c r="EUK168" s="2"/>
      <c r="EUL168" s="2"/>
      <c r="EUM168" s="2"/>
      <c r="EUN168" s="2"/>
      <c r="EUO168" s="2"/>
      <c r="EUP168" s="2"/>
      <c r="EUQ168" s="2"/>
      <c r="EUR168" s="2"/>
      <c r="EUS168" s="2"/>
      <c r="EUT168" s="2"/>
      <c r="EUU168" s="2"/>
      <c r="EUV168" s="2"/>
      <c r="EUW168" s="2"/>
      <c r="EUX168" s="2"/>
      <c r="EUY168" s="2"/>
      <c r="EUZ168" s="2"/>
      <c r="EVA168" s="2"/>
      <c r="EVB168" s="2"/>
      <c r="EVC168" s="2"/>
      <c r="EVD168" s="2"/>
      <c r="EVE168" s="2"/>
      <c r="EVF168" s="2"/>
      <c r="EVG168" s="2"/>
      <c r="EVH168" s="2"/>
      <c r="EVI168" s="2"/>
      <c r="EVJ168" s="2"/>
      <c r="EVK168" s="2"/>
      <c r="EVL168" s="2"/>
      <c r="EVM168" s="2"/>
      <c r="EVN168" s="2"/>
      <c r="EVO168" s="2"/>
      <c r="EVP168" s="2"/>
      <c r="EVQ168" s="2"/>
      <c r="EVR168" s="2"/>
      <c r="EVS168" s="2"/>
      <c r="EVT168" s="2"/>
      <c r="EVU168" s="2"/>
      <c r="EVV168" s="2"/>
      <c r="EVW168" s="2"/>
      <c r="EVX168" s="2"/>
      <c r="EVY168" s="2"/>
      <c r="EVZ168" s="2"/>
      <c r="EWA168" s="2"/>
      <c r="EWB168" s="2"/>
      <c r="EWC168" s="2"/>
      <c r="EWD168" s="2"/>
      <c r="EWE168" s="2"/>
      <c r="EWF168" s="2"/>
      <c r="EWG168" s="2"/>
      <c r="EWH168" s="2"/>
      <c r="EWI168" s="2"/>
      <c r="EWJ168" s="2"/>
      <c r="EWK168" s="2"/>
      <c r="EWL168" s="2"/>
      <c r="EWM168" s="2"/>
      <c r="EWN168" s="2"/>
      <c r="EWO168" s="2"/>
      <c r="EWP168" s="2"/>
      <c r="EWQ168" s="2"/>
      <c r="EWR168" s="2"/>
      <c r="EWS168" s="2"/>
      <c r="EWT168" s="2"/>
      <c r="EWU168" s="2"/>
      <c r="EWV168" s="2"/>
      <c r="EWW168" s="2"/>
      <c r="EWX168" s="2"/>
      <c r="EWY168" s="2"/>
      <c r="EWZ168" s="2"/>
      <c r="EXA168" s="2"/>
      <c r="EXB168" s="2"/>
      <c r="EXC168" s="2"/>
      <c r="EXD168" s="2"/>
      <c r="EXE168" s="2"/>
      <c r="EXF168" s="2"/>
      <c r="EXG168" s="2"/>
      <c r="EXH168" s="2"/>
      <c r="EXI168" s="2"/>
      <c r="EXJ168" s="2"/>
      <c r="EXK168" s="2"/>
      <c r="EXL168" s="2"/>
      <c r="EXM168" s="2"/>
      <c r="EXN168" s="2"/>
      <c r="EXO168" s="2"/>
      <c r="EXP168" s="2"/>
      <c r="EXQ168" s="2"/>
      <c r="EXR168" s="2"/>
      <c r="EXS168" s="2"/>
      <c r="EXT168" s="2"/>
      <c r="EXU168" s="2"/>
      <c r="EXV168" s="2"/>
      <c r="EXW168" s="2"/>
      <c r="EXX168" s="2"/>
      <c r="EXY168" s="2"/>
      <c r="EXZ168" s="2"/>
      <c r="EYA168" s="2"/>
      <c r="EYB168" s="2"/>
      <c r="EYC168" s="2"/>
      <c r="EYD168" s="2"/>
      <c r="EYE168" s="2"/>
      <c r="EYF168" s="2"/>
      <c r="EYG168" s="2"/>
      <c r="EYH168" s="2"/>
      <c r="EYI168" s="2"/>
      <c r="EYJ168" s="2"/>
      <c r="EYK168" s="2"/>
      <c r="EYL168" s="2"/>
      <c r="EYM168" s="2"/>
      <c r="EYN168" s="2"/>
      <c r="EYO168" s="2"/>
      <c r="EYP168" s="2"/>
      <c r="EYQ168" s="2"/>
      <c r="EYR168" s="2"/>
      <c r="EYS168" s="2"/>
      <c r="EYT168" s="2"/>
      <c r="EYU168" s="2"/>
      <c r="EYV168" s="2"/>
      <c r="EYW168" s="2"/>
      <c r="EYX168" s="2"/>
      <c r="EYY168" s="2"/>
      <c r="EYZ168" s="2"/>
      <c r="EZA168" s="2"/>
      <c r="EZB168" s="2"/>
      <c r="EZC168" s="2"/>
      <c r="EZD168" s="2"/>
      <c r="EZE168" s="2"/>
      <c r="EZF168" s="2"/>
      <c r="EZG168" s="2"/>
      <c r="EZH168" s="2"/>
      <c r="EZI168" s="2"/>
      <c r="EZJ168" s="2"/>
      <c r="EZK168" s="2"/>
      <c r="EZL168" s="2"/>
      <c r="EZM168" s="2"/>
      <c r="EZN168" s="2"/>
      <c r="EZO168" s="2"/>
      <c r="EZP168" s="2"/>
      <c r="EZQ168" s="2"/>
      <c r="EZR168" s="2"/>
      <c r="EZS168" s="2"/>
      <c r="EZT168" s="2"/>
      <c r="EZU168" s="2"/>
      <c r="EZV168" s="2"/>
      <c r="EZW168" s="2"/>
      <c r="EZX168" s="2"/>
      <c r="EZY168" s="2"/>
      <c r="EZZ168" s="2"/>
      <c r="FAA168" s="2"/>
      <c r="FAB168" s="2"/>
      <c r="FAC168" s="2"/>
      <c r="FAD168" s="2"/>
      <c r="FAE168" s="2"/>
      <c r="FAF168" s="2"/>
      <c r="FAG168" s="2"/>
      <c r="FAH168" s="2"/>
      <c r="FAI168" s="2"/>
      <c r="FAJ168" s="2"/>
      <c r="FAK168" s="2"/>
      <c r="FAL168" s="2"/>
      <c r="FAM168" s="2"/>
      <c r="FAN168" s="2"/>
      <c r="FAO168" s="2"/>
      <c r="FAP168" s="2"/>
      <c r="FAQ168" s="2"/>
      <c r="FAR168" s="2"/>
      <c r="FAS168" s="2"/>
      <c r="FAT168" s="2"/>
      <c r="FAU168" s="2"/>
      <c r="FAV168" s="2"/>
      <c r="FAW168" s="2"/>
      <c r="FAX168" s="2"/>
      <c r="FAY168" s="2"/>
      <c r="FAZ168" s="2"/>
      <c r="FBA168" s="2"/>
      <c r="FBB168" s="2"/>
      <c r="FBC168" s="2"/>
      <c r="FBD168" s="2"/>
      <c r="FBE168" s="2"/>
      <c r="FBF168" s="2"/>
      <c r="FBG168" s="2"/>
      <c r="FBH168" s="2"/>
      <c r="FBI168" s="2"/>
      <c r="FBJ168" s="2"/>
      <c r="FBK168" s="2"/>
      <c r="FBL168" s="2"/>
      <c r="FBM168" s="2"/>
      <c r="FBN168" s="2"/>
      <c r="FBO168" s="2"/>
      <c r="FBP168" s="2"/>
      <c r="FBQ168" s="2"/>
      <c r="FBR168" s="2"/>
      <c r="FBS168" s="2"/>
      <c r="FBT168" s="2"/>
      <c r="FBU168" s="2"/>
      <c r="FBV168" s="2"/>
      <c r="FBW168" s="2"/>
      <c r="FBX168" s="2"/>
      <c r="FBY168" s="2"/>
      <c r="FBZ168" s="2"/>
      <c r="FCA168" s="2"/>
      <c r="FCB168" s="2"/>
      <c r="FCC168" s="2"/>
      <c r="FCD168" s="2"/>
      <c r="FCE168" s="2"/>
      <c r="FCF168" s="2"/>
      <c r="FCG168" s="2"/>
      <c r="FCH168" s="2"/>
      <c r="FCI168" s="2"/>
      <c r="FCJ168" s="2"/>
      <c r="FCK168" s="2"/>
      <c r="FCL168" s="2"/>
      <c r="FCM168" s="2"/>
      <c r="FCN168" s="2"/>
      <c r="FCO168" s="2"/>
      <c r="FCP168" s="2"/>
      <c r="FCQ168" s="2"/>
      <c r="FCR168" s="2"/>
      <c r="FCS168" s="2"/>
      <c r="FCT168" s="2"/>
      <c r="FCU168" s="2"/>
      <c r="FCV168" s="2"/>
      <c r="FCW168" s="2"/>
      <c r="FCX168" s="2"/>
      <c r="FCY168" s="2"/>
      <c r="FCZ168" s="2"/>
      <c r="FDA168" s="2"/>
      <c r="FDB168" s="2"/>
      <c r="FDC168" s="2"/>
      <c r="FDD168" s="2"/>
      <c r="FDE168" s="2"/>
      <c r="FDF168" s="2"/>
      <c r="FDG168" s="2"/>
      <c r="FDH168" s="2"/>
      <c r="FDI168" s="2"/>
      <c r="FDJ168" s="2"/>
      <c r="FDK168" s="2"/>
      <c r="FDL168" s="2"/>
      <c r="FDM168" s="2"/>
      <c r="FDN168" s="2"/>
      <c r="FDO168" s="2"/>
      <c r="FDP168" s="2"/>
      <c r="FDQ168" s="2"/>
      <c r="FDR168" s="2"/>
      <c r="FDS168" s="2"/>
      <c r="FDT168" s="2"/>
      <c r="FDU168" s="2"/>
      <c r="FDV168" s="2"/>
      <c r="FDW168" s="2"/>
      <c r="FDX168" s="2"/>
      <c r="FDY168" s="2"/>
      <c r="FDZ168" s="2"/>
      <c r="FEA168" s="2"/>
      <c r="FEB168" s="2"/>
      <c r="FEC168" s="2"/>
      <c r="FED168" s="2"/>
      <c r="FEE168" s="2"/>
      <c r="FEF168" s="2"/>
      <c r="FEG168" s="2"/>
      <c r="FEH168" s="2"/>
      <c r="FEI168" s="2"/>
      <c r="FEJ168" s="2"/>
      <c r="FEK168" s="2"/>
      <c r="FEL168" s="2"/>
      <c r="FEM168" s="2"/>
      <c r="FEN168" s="2"/>
      <c r="FEO168" s="2"/>
      <c r="FEP168" s="2"/>
      <c r="FEQ168" s="2"/>
      <c r="FER168" s="2"/>
      <c r="FES168" s="2"/>
      <c r="FET168" s="2"/>
      <c r="FEU168" s="2"/>
      <c r="FEV168" s="2"/>
      <c r="FEW168" s="2"/>
      <c r="FEX168" s="2"/>
      <c r="FEY168" s="2"/>
      <c r="FEZ168" s="2"/>
      <c r="FFA168" s="2"/>
      <c r="FFB168" s="2"/>
      <c r="FFC168" s="2"/>
      <c r="FFD168" s="2"/>
      <c r="FFE168" s="2"/>
      <c r="FFF168" s="2"/>
      <c r="FFG168" s="2"/>
      <c r="FFH168" s="2"/>
      <c r="FFI168" s="2"/>
      <c r="FFJ168" s="2"/>
      <c r="FFK168" s="2"/>
      <c r="FFL168" s="2"/>
      <c r="FFM168" s="2"/>
      <c r="FFN168" s="2"/>
      <c r="FFO168" s="2"/>
      <c r="FFP168" s="2"/>
      <c r="FFQ168" s="2"/>
      <c r="FFR168" s="2"/>
      <c r="FFS168" s="2"/>
      <c r="FFT168" s="2"/>
      <c r="FFU168" s="2"/>
      <c r="FFV168" s="2"/>
      <c r="FFW168" s="2"/>
      <c r="FFX168" s="2"/>
      <c r="FFY168" s="2"/>
      <c r="FFZ168" s="2"/>
      <c r="FGA168" s="2"/>
      <c r="FGB168" s="2"/>
      <c r="FGC168" s="2"/>
      <c r="FGD168" s="2"/>
      <c r="FGE168" s="2"/>
      <c r="FGF168" s="2"/>
      <c r="FGG168" s="2"/>
      <c r="FGH168" s="2"/>
      <c r="FGI168" s="2"/>
      <c r="FGJ168" s="2"/>
      <c r="FGK168" s="2"/>
      <c r="FGL168" s="2"/>
      <c r="FGM168" s="2"/>
      <c r="FGN168" s="2"/>
      <c r="FGO168" s="2"/>
      <c r="FGP168" s="2"/>
      <c r="FGQ168" s="2"/>
      <c r="FGR168" s="2"/>
      <c r="FGS168" s="2"/>
      <c r="FGT168" s="2"/>
      <c r="FGU168" s="2"/>
      <c r="FGV168" s="2"/>
      <c r="FGW168" s="2"/>
      <c r="FGX168" s="2"/>
      <c r="FGY168" s="2"/>
      <c r="FGZ168" s="2"/>
      <c r="FHA168" s="2"/>
      <c r="FHB168" s="2"/>
      <c r="FHC168" s="2"/>
      <c r="FHD168" s="2"/>
      <c r="FHE168" s="2"/>
      <c r="FHF168" s="2"/>
      <c r="FHG168" s="2"/>
      <c r="FHH168" s="2"/>
      <c r="FHI168" s="2"/>
      <c r="FHJ168" s="2"/>
      <c r="FHK168" s="2"/>
      <c r="FHL168" s="2"/>
      <c r="FHM168" s="2"/>
      <c r="FHN168" s="2"/>
      <c r="FHO168" s="2"/>
      <c r="FHP168" s="2"/>
      <c r="FHQ168" s="2"/>
      <c r="FHR168" s="2"/>
      <c r="FHS168" s="2"/>
      <c r="FHT168" s="2"/>
      <c r="FHU168" s="2"/>
      <c r="FHV168" s="2"/>
      <c r="FHW168" s="2"/>
      <c r="FHX168" s="2"/>
      <c r="FHY168" s="2"/>
      <c r="FHZ168" s="2"/>
      <c r="FIA168" s="2"/>
      <c r="FIB168" s="2"/>
      <c r="FIC168" s="2"/>
      <c r="FID168" s="2"/>
      <c r="FIE168" s="2"/>
      <c r="FIF168" s="2"/>
      <c r="FIG168" s="2"/>
      <c r="FIH168" s="2"/>
      <c r="FII168" s="2"/>
      <c r="FIJ168" s="2"/>
      <c r="FIK168" s="2"/>
      <c r="FIL168" s="2"/>
      <c r="FIM168" s="2"/>
      <c r="FIN168" s="2"/>
      <c r="FIO168" s="2"/>
      <c r="FIP168" s="2"/>
      <c r="FIQ168" s="2"/>
      <c r="FIR168" s="2"/>
      <c r="FIS168" s="2"/>
      <c r="FIT168" s="2"/>
      <c r="FIU168" s="2"/>
      <c r="FIV168" s="2"/>
      <c r="FIW168" s="2"/>
      <c r="FIX168" s="2"/>
      <c r="FIY168" s="2"/>
      <c r="FIZ168" s="2"/>
      <c r="FJA168" s="2"/>
      <c r="FJB168" s="2"/>
      <c r="FJC168" s="2"/>
      <c r="FJD168" s="2"/>
      <c r="FJE168" s="2"/>
      <c r="FJF168" s="2"/>
      <c r="FJG168" s="2"/>
      <c r="FJH168" s="2"/>
      <c r="FJI168" s="2"/>
      <c r="FJJ168" s="2"/>
      <c r="FJK168" s="2"/>
      <c r="FJL168" s="2"/>
      <c r="FJM168" s="2"/>
      <c r="FJN168" s="2"/>
      <c r="FJO168" s="2"/>
      <c r="FJP168" s="2"/>
      <c r="FJQ168" s="2"/>
      <c r="FJR168" s="2"/>
      <c r="FJS168" s="2"/>
      <c r="FJT168" s="2"/>
      <c r="FJU168" s="2"/>
      <c r="FJV168" s="2"/>
      <c r="FJW168" s="2"/>
      <c r="FJX168" s="2"/>
      <c r="FJY168" s="2"/>
      <c r="FJZ168" s="2"/>
      <c r="FKA168" s="2"/>
      <c r="FKB168" s="2"/>
      <c r="FKC168" s="2"/>
      <c r="FKD168" s="2"/>
      <c r="FKE168" s="2"/>
      <c r="FKF168" s="2"/>
      <c r="FKG168" s="2"/>
      <c r="FKH168" s="2"/>
      <c r="FKI168" s="2"/>
      <c r="FKJ168" s="2"/>
      <c r="FKK168" s="2"/>
      <c r="FKL168" s="2"/>
      <c r="FKM168" s="2"/>
      <c r="FKN168" s="2"/>
      <c r="FKO168" s="2"/>
      <c r="FKP168" s="2"/>
      <c r="FKQ168" s="2"/>
      <c r="FKR168" s="2"/>
      <c r="FKS168" s="2"/>
      <c r="FKT168" s="2"/>
      <c r="FKU168" s="2"/>
      <c r="FKV168" s="2"/>
      <c r="FKW168" s="2"/>
      <c r="FKX168" s="2"/>
      <c r="FKY168" s="2"/>
      <c r="FKZ168" s="2"/>
      <c r="FLA168" s="2"/>
      <c r="FLB168" s="2"/>
      <c r="FLC168" s="2"/>
      <c r="FLD168" s="2"/>
      <c r="FLE168" s="2"/>
      <c r="FLF168" s="2"/>
      <c r="FLG168" s="2"/>
      <c r="FLH168" s="2"/>
      <c r="FLI168" s="2"/>
      <c r="FLJ168" s="2"/>
      <c r="FLK168" s="2"/>
      <c r="FLL168" s="2"/>
      <c r="FLM168" s="2"/>
      <c r="FLN168" s="2"/>
      <c r="FLO168" s="2"/>
      <c r="FLP168" s="2"/>
      <c r="FLQ168" s="2"/>
      <c r="FLR168" s="2"/>
      <c r="FLS168" s="2"/>
      <c r="FLT168" s="2"/>
      <c r="FLU168" s="2"/>
      <c r="FLV168" s="2"/>
      <c r="FLW168" s="2"/>
      <c r="FLX168" s="2"/>
      <c r="FLY168" s="2"/>
      <c r="FLZ168" s="2"/>
      <c r="FMA168" s="2"/>
      <c r="FMB168" s="2"/>
      <c r="FMC168" s="2"/>
      <c r="FMD168" s="2"/>
      <c r="FME168" s="2"/>
      <c r="FMF168" s="2"/>
      <c r="FMG168" s="2"/>
      <c r="FMH168" s="2"/>
      <c r="FMI168" s="2"/>
      <c r="FMJ168" s="2"/>
      <c r="FMK168" s="2"/>
      <c r="FML168" s="2"/>
      <c r="FMM168" s="2"/>
      <c r="FMN168" s="2"/>
      <c r="FMO168" s="2"/>
      <c r="FMP168" s="2"/>
      <c r="FMQ168" s="2"/>
      <c r="FMR168" s="2"/>
      <c r="FMS168" s="2"/>
      <c r="FMT168" s="2"/>
      <c r="FMU168" s="2"/>
      <c r="FMV168" s="2"/>
      <c r="FMW168" s="2"/>
      <c r="FMX168" s="2"/>
      <c r="FMY168" s="2"/>
      <c r="FMZ168" s="2"/>
      <c r="FNA168" s="2"/>
      <c r="FNB168" s="2"/>
      <c r="FNC168" s="2"/>
      <c r="FND168" s="2"/>
      <c r="FNE168" s="2"/>
      <c r="FNF168" s="2"/>
      <c r="FNG168" s="2"/>
      <c r="FNH168" s="2"/>
      <c r="FNI168" s="2"/>
      <c r="FNJ168" s="2"/>
      <c r="FNK168" s="2"/>
      <c r="FNL168" s="2"/>
      <c r="FNM168" s="2"/>
      <c r="FNN168" s="2"/>
      <c r="FNO168" s="2"/>
      <c r="FNP168" s="2"/>
      <c r="FNQ168" s="2"/>
      <c r="FNR168" s="2"/>
      <c r="FNS168" s="2"/>
      <c r="FNT168" s="2"/>
      <c r="FNU168" s="2"/>
      <c r="FNV168" s="2"/>
      <c r="FNW168" s="2"/>
      <c r="FNX168" s="2"/>
      <c r="FNY168" s="2"/>
      <c r="FNZ168" s="2"/>
      <c r="FOA168" s="2"/>
      <c r="FOB168" s="2"/>
      <c r="FOC168" s="2"/>
      <c r="FOD168" s="2"/>
      <c r="FOE168" s="2"/>
      <c r="FOF168" s="2"/>
      <c r="FOG168" s="2"/>
      <c r="FOH168" s="2"/>
      <c r="FOI168" s="2"/>
      <c r="FOJ168" s="2"/>
      <c r="FOK168" s="2"/>
      <c r="FOL168" s="2"/>
      <c r="FOM168" s="2"/>
      <c r="FON168" s="2"/>
      <c r="FOO168" s="2"/>
      <c r="FOP168" s="2"/>
      <c r="FOQ168" s="2"/>
      <c r="FOR168" s="2"/>
      <c r="FOS168" s="2"/>
      <c r="FOT168" s="2"/>
      <c r="FOU168" s="2"/>
      <c r="FOV168" s="2"/>
      <c r="FOW168" s="2"/>
      <c r="FOX168" s="2"/>
      <c r="FOY168" s="2"/>
      <c r="FOZ168" s="2"/>
      <c r="FPA168" s="2"/>
      <c r="FPB168" s="2"/>
      <c r="FPC168" s="2"/>
      <c r="FPD168" s="2"/>
      <c r="FPE168" s="2"/>
      <c r="FPF168" s="2"/>
      <c r="FPG168" s="2"/>
      <c r="FPH168" s="2"/>
      <c r="FPI168" s="2"/>
      <c r="FPJ168" s="2"/>
      <c r="FPK168" s="2"/>
      <c r="FPL168" s="2"/>
      <c r="FPM168" s="2"/>
      <c r="FPN168" s="2"/>
      <c r="FPO168" s="2"/>
      <c r="FPP168" s="2"/>
      <c r="FPQ168" s="2"/>
      <c r="FPR168" s="2"/>
      <c r="FPS168" s="2"/>
      <c r="FPT168" s="2"/>
      <c r="FPU168" s="2"/>
      <c r="FPV168" s="2"/>
      <c r="FPW168" s="2"/>
      <c r="FPX168" s="2"/>
      <c r="FPY168" s="2"/>
      <c r="FPZ168" s="2"/>
      <c r="FQA168" s="2"/>
      <c r="FQB168" s="2"/>
      <c r="FQC168" s="2"/>
      <c r="FQD168" s="2"/>
      <c r="FQE168" s="2"/>
      <c r="FQF168" s="2"/>
      <c r="FQG168" s="2"/>
      <c r="FQH168" s="2"/>
      <c r="FQI168" s="2"/>
      <c r="FQJ168" s="2"/>
      <c r="FQK168" s="2"/>
      <c r="FQL168" s="2"/>
      <c r="FQM168" s="2"/>
      <c r="FQN168" s="2"/>
      <c r="FQO168" s="2"/>
      <c r="FQP168" s="2"/>
      <c r="FQQ168" s="2"/>
      <c r="FQR168" s="2"/>
      <c r="FQS168" s="2"/>
      <c r="FQT168" s="2"/>
      <c r="FQU168" s="2"/>
      <c r="FQV168" s="2"/>
      <c r="FQW168" s="2"/>
      <c r="FQX168" s="2"/>
      <c r="FQY168" s="2"/>
      <c r="FQZ168" s="2"/>
      <c r="FRA168" s="2"/>
      <c r="FRB168" s="2"/>
      <c r="FRC168" s="2"/>
      <c r="FRD168" s="2"/>
      <c r="FRE168" s="2"/>
      <c r="FRF168" s="2"/>
      <c r="FRG168" s="2"/>
      <c r="FRH168" s="2"/>
      <c r="FRI168" s="2"/>
      <c r="FRJ168" s="2"/>
      <c r="FRK168" s="2"/>
      <c r="FRL168" s="2"/>
      <c r="FRM168" s="2"/>
      <c r="FRN168" s="2"/>
      <c r="FRO168" s="2"/>
      <c r="FRP168" s="2"/>
      <c r="FRQ168" s="2"/>
      <c r="FRR168" s="2"/>
      <c r="FRS168" s="2"/>
      <c r="FRT168" s="2"/>
      <c r="FRU168" s="2"/>
      <c r="FRV168" s="2"/>
      <c r="FRW168" s="2"/>
      <c r="FRX168" s="2"/>
      <c r="FRY168" s="2"/>
      <c r="FRZ168" s="2"/>
      <c r="FSA168" s="2"/>
      <c r="FSB168" s="2"/>
      <c r="FSC168" s="2"/>
      <c r="FSD168" s="2"/>
      <c r="FSE168" s="2"/>
      <c r="FSF168" s="2"/>
      <c r="FSG168" s="2"/>
      <c r="FSH168" s="2"/>
      <c r="FSI168" s="2"/>
      <c r="FSJ168" s="2"/>
      <c r="FSK168" s="2"/>
      <c r="FSL168" s="2"/>
      <c r="FSM168" s="2"/>
      <c r="FSN168" s="2"/>
      <c r="FSO168" s="2"/>
      <c r="FSP168" s="2"/>
      <c r="FSQ168" s="2"/>
      <c r="FSR168" s="2"/>
      <c r="FSS168" s="2"/>
      <c r="FST168" s="2"/>
      <c r="FSU168" s="2"/>
      <c r="FSV168" s="2"/>
      <c r="FSW168" s="2"/>
      <c r="FSX168" s="2"/>
      <c r="FSY168" s="2"/>
      <c r="FSZ168" s="2"/>
      <c r="FTA168" s="2"/>
      <c r="FTB168" s="2"/>
      <c r="FTC168" s="2"/>
      <c r="FTD168" s="2"/>
      <c r="FTE168" s="2"/>
      <c r="FTF168" s="2"/>
      <c r="FTG168" s="2"/>
      <c r="FTH168" s="2"/>
      <c r="FTI168" s="2"/>
      <c r="FTJ168" s="2"/>
      <c r="FTK168" s="2"/>
      <c r="FTL168" s="2"/>
      <c r="FTM168" s="2"/>
      <c r="FTN168" s="2"/>
      <c r="FTO168" s="2"/>
      <c r="FTP168" s="2"/>
      <c r="FTQ168" s="2"/>
      <c r="FTR168" s="2"/>
      <c r="FTS168" s="2"/>
      <c r="FTT168" s="2"/>
      <c r="FTU168" s="2"/>
      <c r="FTV168" s="2"/>
      <c r="FTW168" s="2"/>
      <c r="FTX168" s="2"/>
      <c r="FTY168" s="2"/>
      <c r="FTZ168" s="2"/>
      <c r="FUA168" s="2"/>
      <c r="FUB168" s="2"/>
      <c r="FUC168" s="2"/>
      <c r="FUD168" s="2"/>
      <c r="FUE168" s="2"/>
      <c r="FUF168" s="2"/>
      <c r="FUG168" s="2"/>
      <c r="FUH168" s="2"/>
      <c r="FUI168" s="2"/>
      <c r="FUJ168" s="2"/>
      <c r="FUK168" s="2"/>
      <c r="FUL168" s="2"/>
      <c r="FUM168" s="2"/>
      <c r="FUN168" s="2"/>
      <c r="FUO168" s="2"/>
      <c r="FUP168" s="2"/>
      <c r="FUQ168" s="2"/>
      <c r="FUR168" s="2"/>
      <c r="FUS168" s="2"/>
      <c r="FUT168" s="2"/>
      <c r="FUU168" s="2"/>
      <c r="FUV168" s="2"/>
      <c r="FUW168" s="2"/>
      <c r="FUX168" s="2"/>
      <c r="FUY168" s="2"/>
      <c r="FUZ168" s="2"/>
      <c r="FVA168" s="2"/>
      <c r="FVB168" s="2"/>
      <c r="FVC168" s="2"/>
      <c r="FVD168" s="2"/>
      <c r="FVE168" s="2"/>
      <c r="FVF168" s="2"/>
      <c r="FVG168" s="2"/>
      <c r="FVH168" s="2"/>
      <c r="FVI168" s="2"/>
      <c r="FVJ168" s="2"/>
      <c r="FVK168" s="2"/>
      <c r="FVL168" s="2"/>
      <c r="FVM168" s="2"/>
      <c r="FVN168" s="2"/>
      <c r="FVO168" s="2"/>
      <c r="FVP168" s="2"/>
      <c r="FVQ168" s="2"/>
      <c r="FVR168" s="2"/>
      <c r="FVS168" s="2"/>
      <c r="FVT168" s="2"/>
      <c r="FVU168" s="2"/>
      <c r="FVV168" s="2"/>
      <c r="FVW168" s="2"/>
      <c r="FVX168" s="2"/>
      <c r="FVY168" s="2"/>
      <c r="FVZ168" s="2"/>
      <c r="FWA168" s="2"/>
      <c r="FWB168" s="2"/>
      <c r="FWC168" s="2"/>
      <c r="FWD168" s="2"/>
      <c r="FWE168" s="2"/>
      <c r="FWF168" s="2"/>
      <c r="FWG168" s="2"/>
      <c r="FWH168" s="2"/>
      <c r="FWI168" s="2"/>
      <c r="FWJ168" s="2"/>
      <c r="FWK168" s="2"/>
      <c r="FWL168" s="2"/>
      <c r="FWM168" s="2"/>
      <c r="FWN168" s="2"/>
      <c r="FWO168" s="2"/>
      <c r="FWP168" s="2"/>
      <c r="FWQ168" s="2"/>
      <c r="FWR168" s="2"/>
      <c r="FWS168" s="2"/>
      <c r="FWT168" s="2"/>
      <c r="FWU168" s="2"/>
      <c r="FWV168" s="2"/>
      <c r="FWW168" s="2"/>
      <c r="FWX168" s="2"/>
      <c r="FWY168" s="2"/>
      <c r="FWZ168" s="2"/>
      <c r="FXA168" s="2"/>
      <c r="FXB168" s="2"/>
      <c r="FXC168" s="2"/>
      <c r="FXD168" s="2"/>
      <c r="FXE168" s="2"/>
      <c r="FXF168" s="2"/>
      <c r="FXG168" s="2"/>
      <c r="FXH168" s="2"/>
      <c r="FXI168" s="2"/>
      <c r="FXJ168" s="2"/>
      <c r="FXK168" s="2"/>
      <c r="FXL168" s="2"/>
      <c r="FXM168" s="2"/>
      <c r="FXN168" s="2"/>
      <c r="FXO168" s="2"/>
      <c r="FXP168" s="2"/>
      <c r="FXQ168" s="2"/>
      <c r="FXR168" s="2"/>
      <c r="FXS168" s="2"/>
      <c r="FXT168" s="2"/>
      <c r="FXU168" s="2"/>
      <c r="FXV168" s="2"/>
      <c r="FXW168" s="2"/>
      <c r="FXX168" s="2"/>
      <c r="FXY168" s="2"/>
      <c r="FXZ168" s="2"/>
      <c r="FYA168" s="2"/>
      <c r="FYB168" s="2"/>
      <c r="FYC168" s="2"/>
      <c r="FYD168" s="2"/>
      <c r="FYE168" s="2"/>
      <c r="FYF168" s="2"/>
      <c r="FYG168" s="2"/>
      <c r="FYH168" s="2"/>
      <c r="FYI168" s="2"/>
      <c r="FYJ168" s="2"/>
      <c r="FYK168" s="2"/>
      <c r="FYL168" s="2"/>
      <c r="FYM168" s="2"/>
      <c r="FYN168" s="2"/>
      <c r="FYO168" s="2"/>
      <c r="FYP168" s="2"/>
      <c r="FYQ168" s="2"/>
      <c r="FYR168" s="2"/>
      <c r="FYS168" s="2"/>
      <c r="FYT168" s="2"/>
      <c r="FYU168" s="2"/>
      <c r="FYV168" s="2"/>
      <c r="FYW168" s="2"/>
      <c r="FYX168" s="2"/>
      <c r="FYY168" s="2"/>
      <c r="FYZ168" s="2"/>
      <c r="FZA168" s="2"/>
      <c r="FZB168" s="2"/>
      <c r="FZC168" s="2"/>
      <c r="FZD168" s="2"/>
      <c r="FZE168" s="2"/>
      <c r="FZF168" s="2"/>
      <c r="FZG168" s="2"/>
      <c r="FZH168" s="2"/>
      <c r="FZI168" s="2"/>
      <c r="FZJ168" s="2"/>
      <c r="FZK168" s="2"/>
      <c r="FZL168" s="2"/>
      <c r="FZM168" s="2"/>
      <c r="FZN168" s="2"/>
      <c r="FZO168" s="2"/>
      <c r="FZP168" s="2"/>
      <c r="FZQ168" s="2"/>
      <c r="FZR168" s="2"/>
      <c r="FZS168" s="2"/>
      <c r="FZT168" s="2"/>
      <c r="FZU168" s="2"/>
      <c r="FZV168" s="2"/>
      <c r="FZW168" s="2"/>
      <c r="FZX168" s="2"/>
      <c r="FZY168" s="2"/>
      <c r="FZZ168" s="2"/>
      <c r="GAA168" s="2"/>
      <c r="GAB168" s="2"/>
      <c r="GAC168" s="2"/>
      <c r="GAD168" s="2"/>
      <c r="GAE168" s="2"/>
      <c r="GAF168" s="2"/>
      <c r="GAG168" s="2"/>
      <c r="GAH168" s="2"/>
      <c r="GAI168" s="2"/>
      <c r="GAJ168" s="2"/>
      <c r="GAK168" s="2"/>
      <c r="GAL168" s="2"/>
      <c r="GAM168" s="2"/>
      <c r="GAN168" s="2"/>
      <c r="GAO168" s="2"/>
      <c r="GAP168" s="2"/>
      <c r="GAQ168" s="2"/>
      <c r="GAR168" s="2"/>
      <c r="GAS168" s="2"/>
      <c r="GAT168" s="2"/>
      <c r="GAU168" s="2"/>
      <c r="GAV168" s="2"/>
      <c r="GAW168" s="2"/>
      <c r="GAX168" s="2"/>
      <c r="GAY168" s="2"/>
      <c r="GAZ168" s="2"/>
      <c r="GBA168" s="2"/>
      <c r="GBB168" s="2"/>
      <c r="GBC168" s="2"/>
      <c r="GBD168" s="2"/>
      <c r="GBE168" s="2"/>
      <c r="GBF168" s="2"/>
      <c r="GBG168" s="2"/>
      <c r="GBH168" s="2"/>
      <c r="GBI168" s="2"/>
      <c r="GBJ168" s="2"/>
      <c r="GBK168" s="2"/>
      <c r="GBL168" s="2"/>
      <c r="GBM168" s="2"/>
      <c r="GBN168" s="2"/>
      <c r="GBO168" s="2"/>
      <c r="GBP168" s="2"/>
      <c r="GBQ168" s="2"/>
      <c r="GBR168" s="2"/>
      <c r="GBS168" s="2"/>
      <c r="GBT168" s="2"/>
      <c r="GBU168" s="2"/>
      <c r="GBV168" s="2"/>
      <c r="GBW168" s="2"/>
      <c r="GBX168" s="2"/>
      <c r="GBY168" s="2"/>
      <c r="GBZ168" s="2"/>
      <c r="GCA168" s="2"/>
      <c r="GCB168" s="2"/>
      <c r="GCC168" s="2"/>
      <c r="GCD168" s="2"/>
      <c r="GCE168" s="2"/>
      <c r="GCF168" s="2"/>
      <c r="GCG168" s="2"/>
      <c r="GCH168" s="2"/>
      <c r="GCI168" s="2"/>
      <c r="GCJ168" s="2"/>
      <c r="GCK168" s="2"/>
      <c r="GCL168" s="2"/>
      <c r="GCM168" s="2"/>
      <c r="GCN168" s="2"/>
      <c r="GCO168" s="2"/>
      <c r="GCP168" s="2"/>
      <c r="GCQ168" s="2"/>
      <c r="GCR168" s="2"/>
      <c r="GCS168" s="2"/>
      <c r="GCT168" s="2"/>
      <c r="GCU168" s="2"/>
      <c r="GCV168" s="2"/>
      <c r="GCW168" s="2"/>
      <c r="GCX168" s="2"/>
      <c r="GCY168" s="2"/>
      <c r="GCZ168" s="2"/>
      <c r="GDA168" s="2"/>
      <c r="GDB168" s="2"/>
      <c r="GDC168" s="2"/>
      <c r="GDD168" s="2"/>
      <c r="GDE168" s="2"/>
      <c r="GDF168" s="2"/>
      <c r="GDG168" s="2"/>
      <c r="GDH168" s="2"/>
      <c r="GDI168" s="2"/>
      <c r="GDJ168" s="2"/>
      <c r="GDK168" s="2"/>
      <c r="GDL168" s="2"/>
      <c r="GDM168" s="2"/>
      <c r="GDN168" s="2"/>
      <c r="GDO168" s="2"/>
      <c r="GDP168" s="2"/>
      <c r="GDQ168" s="2"/>
      <c r="GDR168" s="2"/>
      <c r="GDS168" s="2"/>
      <c r="GDT168" s="2"/>
      <c r="GDU168" s="2"/>
      <c r="GDV168" s="2"/>
      <c r="GDW168" s="2"/>
      <c r="GDX168" s="2"/>
      <c r="GDY168" s="2"/>
      <c r="GDZ168" s="2"/>
      <c r="GEA168" s="2"/>
      <c r="GEB168" s="2"/>
      <c r="GEC168" s="2"/>
      <c r="GED168" s="2"/>
      <c r="GEE168" s="2"/>
      <c r="GEF168" s="2"/>
      <c r="GEG168" s="2"/>
      <c r="GEH168" s="2"/>
      <c r="GEI168" s="2"/>
      <c r="GEJ168" s="2"/>
      <c r="GEK168" s="2"/>
      <c r="GEL168" s="2"/>
      <c r="GEM168" s="2"/>
      <c r="GEN168" s="2"/>
      <c r="GEO168" s="2"/>
      <c r="GEP168" s="2"/>
      <c r="GEQ168" s="2"/>
      <c r="GER168" s="2"/>
      <c r="GES168" s="2"/>
      <c r="GET168" s="2"/>
      <c r="GEU168" s="2"/>
      <c r="GEV168" s="2"/>
      <c r="GEW168" s="2"/>
      <c r="GEX168" s="2"/>
      <c r="GEY168" s="2"/>
      <c r="GEZ168" s="2"/>
      <c r="GFA168" s="2"/>
      <c r="GFB168" s="2"/>
      <c r="GFC168" s="2"/>
      <c r="GFD168" s="2"/>
      <c r="GFE168" s="2"/>
      <c r="GFF168" s="2"/>
      <c r="GFG168" s="2"/>
      <c r="GFH168" s="2"/>
      <c r="GFI168" s="2"/>
      <c r="GFJ168" s="2"/>
      <c r="GFK168" s="2"/>
      <c r="GFL168" s="2"/>
      <c r="GFM168" s="2"/>
      <c r="GFN168" s="2"/>
      <c r="GFO168" s="2"/>
      <c r="GFP168" s="2"/>
      <c r="GFQ168" s="2"/>
      <c r="GFR168" s="2"/>
      <c r="GFS168" s="2"/>
      <c r="GFT168" s="2"/>
      <c r="GFU168" s="2"/>
      <c r="GFV168" s="2"/>
      <c r="GFW168" s="2"/>
      <c r="GFX168" s="2"/>
      <c r="GFY168" s="2"/>
      <c r="GFZ168" s="2"/>
      <c r="GGA168" s="2"/>
      <c r="GGB168" s="2"/>
      <c r="GGC168" s="2"/>
      <c r="GGD168" s="2"/>
      <c r="GGE168" s="2"/>
      <c r="GGF168" s="2"/>
      <c r="GGG168" s="2"/>
      <c r="GGH168" s="2"/>
      <c r="GGI168" s="2"/>
      <c r="GGJ168" s="2"/>
      <c r="GGK168" s="2"/>
      <c r="GGL168" s="2"/>
      <c r="GGM168" s="2"/>
      <c r="GGN168" s="2"/>
      <c r="GGO168" s="2"/>
      <c r="GGP168" s="2"/>
      <c r="GGQ168" s="2"/>
      <c r="GGR168" s="2"/>
      <c r="GGS168" s="2"/>
      <c r="GGT168" s="2"/>
      <c r="GGU168" s="2"/>
      <c r="GGV168" s="2"/>
      <c r="GGW168" s="2"/>
      <c r="GGX168" s="2"/>
      <c r="GGY168" s="2"/>
      <c r="GGZ168" s="2"/>
      <c r="GHA168" s="2"/>
      <c r="GHB168" s="2"/>
      <c r="GHC168" s="2"/>
      <c r="GHD168" s="2"/>
      <c r="GHE168" s="2"/>
      <c r="GHF168" s="2"/>
      <c r="GHG168" s="2"/>
      <c r="GHH168" s="2"/>
      <c r="GHI168" s="2"/>
      <c r="GHJ168" s="2"/>
      <c r="GHK168" s="2"/>
      <c r="GHL168" s="2"/>
      <c r="GHM168" s="2"/>
      <c r="GHN168" s="2"/>
      <c r="GHO168" s="2"/>
      <c r="GHP168" s="2"/>
      <c r="GHQ168" s="2"/>
      <c r="GHR168" s="2"/>
      <c r="GHS168" s="2"/>
      <c r="GHT168" s="2"/>
      <c r="GHU168" s="2"/>
      <c r="GHV168" s="2"/>
      <c r="GHW168" s="2"/>
      <c r="GHX168" s="2"/>
      <c r="GHY168" s="2"/>
      <c r="GHZ168" s="2"/>
      <c r="GIA168" s="2"/>
      <c r="GIB168" s="2"/>
      <c r="GIC168" s="2"/>
      <c r="GID168" s="2"/>
      <c r="GIE168" s="2"/>
      <c r="GIF168" s="2"/>
      <c r="GIG168" s="2"/>
      <c r="GIH168" s="2"/>
      <c r="GII168" s="2"/>
      <c r="GIJ168" s="2"/>
      <c r="GIK168" s="2"/>
      <c r="GIL168" s="2"/>
      <c r="GIM168" s="2"/>
      <c r="GIN168" s="2"/>
      <c r="GIO168" s="2"/>
      <c r="GIP168" s="2"/>
      <c r="GIQ168" s="2"/>
      <c r="GIR168" s="2"/>
      <c r="GIS168" s="2"/>
      <c r="GIT168" s="2"/>
      <c r="GIU168" s="2"/>
      <c r="GIV168" s="2"/>
      <c r="GIW168" s="2"/>
      <c r="GIX168" s="2"/>
      <c r="GIY168" s="2"/>
      <c r="GIZ168" s="2"/>
      <c r="GJA168" s="2"/>
      <c r="GJB168" s="2"/>
      <c r="GJC168" s="2"/>
      <c r="GJD168" s="2"/>
      <c r="GJE168" s="2"/>
      <c r="GJF168" s="2"/>
      <c r="GJG168" s="2"/>
      <c r="GJH168" s="2"/>
      <c r="GJI168" s="2"/>
      <c r="GJJ168" s="2"/>
      <c r="GJK168" s="2"/>
      <c r="GJL168" s="2"/>
      <c r="GJM168" s="2"/>
      <c r="GJN168" s="2"/>
      <c r="GJO168" s="2"/>
      <c r="GJP168" s="2"/>
      <c r="GJQ168" s="2"/>
      <c r="GJR168" s="2"/>
      <c r="GJS168" s="2"/>
      <c r="GJT168" s="2"/>
      <c r="GJU168" s="2"/>
      <c r="GJV168" s="2"/>
      <c r="GJW168" s="2"/>
      <c r="GJX168" s="2"/>
      <c r="GJY168" s="2"/>
      <c r="GJZ168" s="2"/>
      <c r="GKA168" s="2"/>
      <c r="GKB168" s="2"/>
      <c r="GKC168" s="2"/>
      <c r="GKD168" s="2"/>
      <c r="GKE168" s="2"/>
      <c r="GKF168" s="2"/>
      <c r="GKG168" s="2"/>
      <c r="GKH168" s="2"/>
      <c r="GKI168" s="2"/>
      <c r="GKJ168" s="2"/>
      <c r="GKK168" s="2"/>
      <c r="GKL168" s="2"/>
      <c r="GKM168" s="2"/>
      <c r="GKN168" s="2"/>
      <c r="GKO168" s="2"/>
      <c r="GKP168" s="2"/>
      <c r="GKQ168" s="2"/>
      <c r="GKR168" s="2"/>
      <c r="GKS168" s="2"/>
      <c r="GKT168" s="2"/>
      <c r="GKU168" s="2"/>
      <c r="GKV168" s="2"/>
      <c r="GKW168" s="2"/>
      <c r="GKX168" s="2"/>
      <c r="GKY168" s="2"/>
      <c r="GKZ168" s="2"/>
      <c r="GLA168" s="2"/>
      <c r="GLB168" s="2"/>
      <c r="GLC168" s="2"/>
      <c r="GLD168" s="2"/>
      <c r="GLE168" s="2"/>
      <c r="GLF168" s="2"/>
      <c r="GLG168" s="2"/>
      <c r="GLH168" s="2"/>
      <c r="GLI168" s="2"/>
      <c r="GLJ168" s="2"/>
      <c r="GLK168" s="2"/>
      <c r="GLL168" s="2"/>
      <c r="GLM168" s="2"/>
      <c r="GLN168" s="2"/>
      <c r="GLO168" s="2"/>
      <c r="GLP168" s="2"/>
      <c r="GLQ168" s="2"/>
      <c r="GLR168" s="2"/>
      <c r="GLS168" s="2"/>
      <c r="GLT168" s="2"/>
      <c r="GLU168" s="2"/>
      <c r="GLV168" s="2"/>
      <c r="GLW168" s="2"/>
      <c r="GLX168" s="2"/>
      <c r="GLY168" s="2"/>
      <c r="GLZ168" s="2"/>
      <c r="GMA168" s="2"/>
      <c r="GMB168" s="2"/>
      <c r="GMC168" s="2"/>
      <c r="GMD168" s="2"/>
      <c r="GME168" s="2"/>
      <c r="GMF168" s="2"/>
      <c r="GMG168" s="2"/>
      <c r="GMH168" s="2"/>
      <c r="GMI168" s="2"/>
      <c r="GMJ168" s="2"/>
      <c r="GMK168" s="2"/>
      <c r="GML168" s="2"/>
      <c r="GMM168" s="2"/>
      <c r="GMN168" s="2"/>
      <c r="GMO168" s="2"/>
      <c r="GMP168" s="2"/>
      <c r="GMQ168" s="2"/>
      <c r="GMR168" s="2"/>
      <c r="GMS168" s="2"/>
      <c r="GMT168" s="2"/>
      <c r="GMU168" s="2"/>
      <c r="GMV168" s="2"/>
      <c r="GMW168" s="2"/>
      <c r="GMX168" s="2"/>
      <c r="GMY168" s="2"/>
      <c r="GMZ168" s="2"/>
      <c r="GNA168" s="2"/>
      <c r="GNB168" s="2"/>
      <c r="GNC168" s="2"/>
      <c r="GND168" s="2"/>
      <c r="GNE168" s="2"/>
      <c r="GNF168" s="2"/>
      <c r="GNG168" s="2"/>
      <c r="GNH168" s="2"/>
      <c r="GNI168" s="2"/>
      <c r="GNJ168" s="2"/>
      <c r="GNK168" s="2"/>
      <c r="GNL168" s="2"/>
      <c r="GNM168" s="2"/>
      <c r="GNN168" s="2"/>
      <c r="GNO168" s="2"/>
      <c r="GNP168" s="2"/>
      <c r="GNQ168" s="2"/>
      <c r="GNR168" s="2"/>
      <c r="GNS168" s="2"/>
      <c r="GNT168" s="2"/>
      <c r="GNU168" s="2"/>
      <c r="GNV168" s="2"/>
      <c r="GNW168" s="2"/>
      <c r="GNX168" s="2"/>
      <c r="GNY168" s="2"/>
      <c r="GNZ168" s="2"/>
      <c r="GOA168" s="2"/>
      <c r="GOB168" s="2"/>
      <c r="GOC168" s="2"/>
      <c r="GOD168" s="2"/>
      <c r="GOE168" s="2"/>
      <c r="GOF168" s="2"/>
      <c r="GOG168" s="2"/>
      <c r="GOH168" s="2"/>
      <c r="GOI168" s="2"/>
      <c r="GOJ168" s="2"/>
      <c r="GOK168" s="2"/>
      <c r="GOL168" s="2"/>
      <c r="GOM168" s="2"/>
      <c r="GON168" s="2"/>
      <c r="GOO168" s="2"/>
      <c r="GOP168" s="2"/>
      <c r="GOQ168" s="2"/>
      <c r="GOR168" s="2"/>
      <c r="GOS168" s="2"/>
      <c r="GOT168" s="2"/>
      <c r="GOU168" s="2"/>
      <c r="GOV168" s="2"/>
      <c r="GOW168" s="2"/>
      <c r="GOX168" s="2"/>
      <c r="GOY168" s="2"/>
      <c r="GOZ168" s="2"/>
      <c r="GPA168" s="2"/>
      <c r="GPB168" s="2"/>
      <c r="GPC168" s="2"/>
      <c r="GPD168" s="2"/>
      <c r="GPE168" s="2"/>
      <c r="GPF168" s="2"/>
      <c r="GPG168" s="2"/>
      <c r="GPH168" s="2"/>
      <c r="GPI168" s="2"/>
      <c r="GPJ168" s="2"/>
      <c r="GPK168" s="2"/>
      <c r="GPL168" s="2"/>
      <c r="GPM168" s="2"/>
      <c r="GPN168" s="2"/>
      <c r="GPO168" s="2"/>
      <c r="GPP168" s="2"/>
      <c r="GPQ168" s="2"/>
      <c r="GPR168" s="2"/>
      <c r="GPS168" s="2"/>
      <c r="GPT168" s="2"/>
      <c r="GPU168" s="2"/>
      <c r="GPV168" s="2"/>
      <c r="GPW168" s="2"/>
      <c r="GPX168" s="2"/>
      <c r="GPY168" s="2"/>
      <c r="GPZ168" s="2"/>
      <c r="GQA168" s="2"/>
      <c r="GQB168" s="2"/>
      <c r="GQC168" s="2"/>
      <c r="GQD168" s="2"/>
      <c r="GQE168" s="2"/>
      <c r="GQF168" s="2"/>
      <c r="GQG168" s="2"/>
      <c r="GQH168" s="2"/>
      <c r="GQI168" s="2"/>
      <c r="GQJ168" s="2"/>
      <c r="GQK168" s="2"/>
      <c r="GQL168" s="2"/>
      <c r="GQM168" s="2"/>
      <c r="GQN168" s="2"/>
      <c r="GQO168" s="2"/>
      <c r="GQP168" s="2"/>
      <c r="GQQ168" s="2"/>
      <c r="GQR168" s="2"/>
      <c r="GQS168" s="2"/>
      <c r="GQT168" s="2"/>
      <c r="GQU168" s="2"/>
      <c r="GQV168" s="2"/>
      <c r="GQW168" s="2"/>
      <c r="GQX168" s="2"/>
      <c r="GQY168" s="2"/>
      <c r="GQZ168" s="2"/>
      <c r="GRA168" s="2"/>
      <c r="GRB168" s="2"/>
      <c r="GRC168" s="2"/>
      <c r="GRD168" s="2"/>
      <c r="GRE168" s="2"/>
      <c r="GRF168" s="2"/>
      <c r="GRG168" s="2"/>
      <c r="GRH168" s="2"/>
      <c r="GRI168" s="2"/>
      <c r="GRJ168" s="2"/>
      <c r="GRK168" s="2"/>
      <c r="GRL168" s="2"/>
      <c r="GRM168" s="2"/>
      <c r="GRN168" s="2"/>
      <c r="GRO168" s="2"/>
      <c r="GRP168" s="2"/>
      <c r="GRQ168" s="2"/>
      <c r="GRR168" s="2"/>
      <c r="GRS168" s="2"/>
      <c r="GRT168" s="2"/>
      <c r="GRU168" s="2"/>
      <c r="GRV168" s="2"/>
      <c r="GRW168" s="2"/>
      <c r="GRX168" s="2"/>
      <c r="GRY168" s="2"/>
      <c r="GRZ168" s="2"/>
      <c r="GSA168" s="2"/>
      <c r="GSB168" s="2"/>
      <c r="GSC168" s="2"/>
      <c r="GSD168" s="2"/>
      <c r="GSE168" s="2"/>
      <c r="GSF168" s="2"/>
      <c r="GSG168" s="2"/>
      <c r="GSH168" s="2"/>
      <c r="GSI168" s="2"/>
      <c r="GSJ168" s="2"/>
      <c r="GSK168" s="2"/>
      <c r="GSL168" s="2"/>
      <c r="GSM168" s="2"/>
      <c r="GSN168" s="2"/>
      <c r="GSO168" s="2"/>
      <c r="GSP168" s="2"/>
      <c r="GSQ168" s="2"/>
      <c r="GSR168" s="2"/>
      <c r="GSS168" s="2"/>
      <c r="GST168" s="2"/>
      <c r="GSU168" s="2"/>
      <c r="GSV168" s="2"/>
      <c r="GSW168" s="2"/>
      <c r="GSX168" s="2"/>
      <c r="GSY168" s="2"/>
      <c r="GSZ168" s="2"/>
      <c r="GTA168" s="2"/>
      <c r="GTB168" s="2"/>
      <c r="GTC168" s="2"/>
      <c r="GTD168" s="2"/>
      <c r="GTE168" s="2"/>
      <c r="GTF168" s="2"/>
      <c r="GTG168" s="2"/>
      <c r="GTH168" s="2"/>
      <c r="GTI168" s="2"/>
      <c r="GTJ168" s="2"/>
      <c r="GTK168" s="2"/>
      <c r="GTL168" s="2"/>
      <c r="GTM168" s="2"/>
      <c r="GTN168" s="2"/>
      <c r="GTO168" s="2"/>
      <c r="GTP168" s="2"/>
      <c r="GTQ168" s="2"/>
      <c r="GTR168" s="2"/>
      <c r="GTS168" s="2"/>
      <c r="GTT168" s="2"/>
      <c r="GTU168" s="2"/>
      <c r="GTV168" s="2"/>
      <c r="GTW168" s="2"/>
      <c r="GTX168" s="2"/>
      <c r="GTY168" s="2"/>
      <c r="GTZ168" s="2"/>
      <c r="GUA168" s="2"/>
      <c r="GUB168" s="2"/>
      <c r="GUC168" s="2"/>
      <c r="GUD168" s="2"/>
      <c r="GUE168" s="2"/>
      <c r="GUF168" s="2"/>
      <c r="GUG168" s="2"/>
      <c r="GUH168" s="2"/>
      <c r="GUI168" s="2"/>
      <c r="GUJ168" s="2"/>
      <c r="GUK168" s="2"/>
      <c r="GUL168" s="2"/>
      <c r="GUM168" s="2"/>
      <c r="GUN168" s="2"/>
      <c r="GUO168" s="2"/>
      <c r="GUP168" s="2"/>
      <c r="GUQ168" s="2"/>
      <c r="GUR168" s="2"/>
      <c r="GUS168" s="2"/>
      <c r="GUT168" s="2"/>
      <c r="GUU168" s="2"/>
      <c r="GUV168" s="2"/>
      <c r="GUW168" s="2"/>
      <c r="GUX168" s="2"/>
      <c r="GUY168" s="2"/>
      <c r="GUZ168" s="2"/>
      <c r="GVA168" s="2"/>
      <c r="GVB168" s="2"/>
      <c r="GVC168" s="2"/>
      <c r="GVD168" s="2"/>
      <c r="GVE168" s="2"/>
      <c r="GVF168" s="2"/>
      <c r="GVG168" s="2"/>
      <c r="GVH168" s="2"/>
      <c r="GVI168" s="2"/>
      <c r="GVJ168" s="2"/>
      <c r="GVK168" s="2"/>
      <c r="GVL168" s="2"/>
      <c r="GVM168" s="2"/>
      <c r="GVN168" s="2"/>
      <c r="GVO168" s="2"/>
      <c r="GVP168" s="2"/>
      <c r="GVQ168" s="2"/>
      <c r="GVR168" s="2"/>
      <c r="GVS168" s="2"/>
      <c r="GVT168" s="2"/>
      <c r="GVU168" s="2"/>
      <c r="GVV168" s="2"/>
      <c r="GVW168" s="2"/>
      <c r="GVX168" s="2"/>
      <c r="GVY168" s="2"/>
      <c r="GVZ168" s="2"/>
      <c r="GWA168" s="2"/>
      <c r="GWB168" s="2"/>
      <c r="GWC168" s="2"/>
      <c r="GWD168" s="2"/>
      <c r="GWE168" s="2"/>
      <c r="GWF168" s="2"/>
      <c r="GWG168" s="2"/>
      <c r="GWH168" s="2"/>
      <c r="GWI168" s="2"/>
      <c r="GWJ168" s="2"/>
      <c r="GWK168" s="2"/>
      <c r="GWL168" s="2"/>
      <c r="GWM168" s="2"/>
      <c r="GWN168" s="2"/>
      <c r="GWO168" s="2"/>
      <c r="GWP168" s="2"/>
      <c r="GWQ168" s="2"/>
      <c r="GWR168" s="2"/>
      <c r="GWS168" s="2"/>
      <c r="GWT168" s="2"/>
      <c r="GWU168" s="2"/>
      <c r="GWV168" s="2"/>
      <c r="GWW168" s="2"/>
      <c r="GWX168" s="2"/>
      <c r="GWY168" s="2"/>
      <c r="GWZ168" s="2"/>
      <c r="GXA168" s="2"/>
      <c r="GXB168" s="2"/>
      <c r="GXC168" s="2"/>
      <c r="GXD168" s="2"/>
      <c r="GXE168" s="2"/>
      <c r="GXF168" s="2"/>
      <c r="GXG168" s="2"/>
      <c r="GXH168" s="2"/>
      <c r="GXI168" s="2"/>
      <c r="GXJ168" s="2"/>
      <c r="GXK168" s="2"/>
      <c r="GXL168" s="2"/>
      <c r="GXM168" s="2"/>
      <c r="GXN168" s="2"/>
      <c r="GXO168" s="2"/>
      <c r="GXP168" s="2"/>
      <c r="GXQ168" s="2"/>
      <c r="GXR168" s="2"/>
      <c r="GXS168" s="2"/>
      <c r="GXT168" s="2"/>
      <c r="GXU168" s="2"/>
      <c r="GXV168" s="2"/>
      <c r="GXW168" s="2"/>
      <c r="GXX168" s="2"/>
      <c r="GXY168" s="2"/>
      <c r="GXZ168" s="2"/>
      <c r="GYA168" s="2"/>
      <c r="GYB168" s="2"/>
      <c r="GYC168" s="2"/>
      <c r="GYD168" s="2"/>
      <c r="GYE168" s="2"/>
      <c r="GYF168" s="2"/>
      <c r="GYG168" s="2"/>
      <c r="GYH168" s="2"/>
      <c r="GYI168" s="2"/>
      <c r="GYJ168" s="2"/>
      <c r="GYK168" s="2"/>
      <c r="GYL168" s="2"/>
      <c r="GYM168" s="2"/>
      <c r="GYN168" s="2"/>
      <c r="GYO168" s="2"/>
      <c r="GYP168" s="2"/>
      <c r="GYQ168" s="2"/>
      <c r="GYR168" s="2"/>
      <c r="GYS168" s="2"/>
      <c r="GYT168" s="2"/>
      <c r="GYU168" s="2"/>
      <c r="GYV168" s="2"/>
      <c r="GYW168" s="2"/>
      <c r="GYX168" s="2"/>
      <c r="GYY168" s="2"/>
      <c r="GYZ168" s="2"/>
      <c r="GZA168" s="2"/>
      <c r="GZB168" s="2"/>
      <c r="GZC168" s="2"/>
      <c r="GZD168" s="2"/>
      <c r="GZE168" s="2"/>
      <c r="GZF168" s="2"/>
      <c r="GZG168" s="2"/>
      <c r="GZH168" s="2"/>
      <c r="GZI168" s="2"/>
      <c r="GZJ168" s="2"/>
      <c r="GZK168" s="2"/>
      <c r="GZL168" s="2"/>
      <c r="GZM168" s="2"/>
      <c r="GZN168" s="2"/>
      <c r="GZO168" s="2"/>
      <c r="GZP168" s="2"/>
      <c r="GZQ168" s="2"/>
      <c r="GZR168" s="2"/>
      <c r="GZS168" s="2"/>
      <c r="GZT168" s="2"/>
      <c r="GZU168" s="2"/>
      <c r="GZV168" s="2"/>
      <c r="GZW168" s="2"/>
      <c r="GZX168" s="2"/>
      <c r="GZY168" s="2"/>
      <c r="GZZ168" s="2"/>
      <c r="HAA168" s="2"/>
      <c r="HAB168" s="2"/>
      <c r="HAC168" s="2"/>
      <c r="HAD168" s="2"/>
      <c r="HAE168" s="2"/>
      <c r="HAF168" s="2"/>
      <c r="HAG168" s="2"/>
      <c r="HAH168" s="2"/>
      <c r="HAI168" s="2"/>
      <c r="HAJ168" s="2"/>
      <c r="HAK168" s="2"/>
      <c r="HAL168" s="2"/>
      <c r="HAM168" s="2"/>
      <c r="HAN168" s="2"/>
      <c r="HAO168" s="2"/>
      <c r="HAP168" s="2"/>
      <c r="HAQ168" s="2"/>
      <c r="HAR168" s="2"/>
      <c r="HAS168" s="2"/>
      <c r="HAT168" s="2"/>
      <c r="HAU168" s="2"/>
      <c r="HAV168" s="2"/>
      <c r="HAW168" s="2"/>
      <c r="HAX168" s="2"/>
      <c r="HAY168" s="2"/>
      <c r="HAZ168" s="2"/>
      <c r="HBA168" s="2"/>
      <c r="HBB168" s="2"/>
      <c r="HBC168" s="2"/>
      <c r="HBD168" s="2"/>
      <c r="HBE168" s="2"/>
      <c r="HBF168" s="2"/>
      <c r="HBG168" s="2"/>
      <c r="HBH168" s="2"/>
      <c r="HBI168" s="2"/>
      <c r="HBJ168" s="2"/>
      <c r="HBK168" s="2"/>
      <c r="HBL168" s="2"/>
      <c r="HBM168" s="2"/>
      <c r="HBN168" s="2"/>
      <c r="HBO168" s="2"/>
      <c r="HBP168" s="2"/>
      <c r="HBQ168" s="2"/>
      <c r="HBR168" s="2"/>
      <c r="HBS168" s="2"/>
      <c r="HBT168" s="2"/>
      <c r="HBU168" s="2"/>
      <c r="HBV168" s="2"/>
      <c r="HBW168" s="2"/>
      <c r="HBX168" s="2"/>
      <c r="HBY168" s="2"/>
      <c r="HBZ168" s="2"/>
      <c r="HCA168" s="2"/>
      <c r="HCB168" s="2"/>
      <c r="HCC168" s="2"/>
      <c r="HCD168" s="2"/>
      <c r="HCE168" s="2"/>
      <c r="HCF168" s="2"/>
      <c r="HCG168" s="2"/>
      <c r="HCH168" s="2"/>
      <c r="HCI168" s="2"/>
      <c r="HCJ168" s="2"/>
      <c r="HCK168" s="2"/>
      <c r="HCL168" s="2"/>
      <c r="HCM168" s="2"/>
      <c r="HCN168" s="2"/>
      <c r="HCO168" s="2"/>
      <c r="HCP168" s="2"/>
      <c r="HCQ168" s="2"/>
      <c r="HCR168" s="2"/>
      <c r="HCS168" s="2"/>
      <c r="HCT168" s="2"/>
      <c r="HCU168" s="2"/>
      <c r="HCV168" s="2"/>
      <c r="HCW168" s="2"/>
      <c r="HCX168" s="2"/>
      <c r="HCY168" s="2"/>
      <c r="HCZ168" s="2"/>
      <c r="HDA168" s="2"/>
      <c r="HDB168" s="2"/>
      <c r="HDC168" s="2"/>
      <c r="HDD168" s="2"/>
      <c r="HDE168" s="2"/>
      <c r="HDF168" s="2"/>
      <c r="HDG168" s="2"/>
      <c r="HDH168" s="2"/>
      <c r="HDI168" s="2"/>
      <c r="HDJ168" s="2"/>
      <c r="HDK168" s="2"/>
      <c r="HDL168" s="2"/>
      <c r="HDM168" s="2"/>
      <c r="HDN168" s="2"/>
      <c r="HDO168" s="2"/>
      <c r="HDP168" s="2"/>
      <c r="HDQ168" s="2"/>
      <c r="HDR168" s="2"/>
      <c r="HDS168" s="2"/>
      <c r="HDT168" s="2"/>
      <c r="HDU168" s="2"/>
      <c r="HDV168" s="2"/>
      <c r="HDW168" s="2"/>
      <c r="HDX168" s="2"/>
      <c r="HDY168" s="2"/>
      <c r="HDZ168" s="2"/>
      <c r="HEA168" s="2"/>
      <c r="HEB168" s="2"/>
      <c r="HEC168" s="2"/>
      <c r="HED168" s="2"/>
      <c r="HEE168" s="2"/>
      <c r="HEF168" s="2"/>
      <c r="HEG168" s="2"/>
      <c r="HEH168" s="2"/>
      <c r="HEI168" s="2"/>
      <c r="HEJ168" s="2"/>
      <c r="HEK168" s="2"/>
      <c r="HEL168" s="2"/>
      <c r="HEM168" s="2"/>
      <c r="HEN168" s="2"/>
      <c r="HEO168" s="2"/>
      <c r="HEP168" s="2"/>
      <c r="HEQ168" s="2"/>
      <c r="HER168" s="2"/>
      <c r="HES168" s="2"/>
      <c r="HET168" s="2"/>
      <c r="HEU168" s="2"/>
      <c r="HEV168" s="2"/>
      <c r="HEW168" s="2"/>
      <c r="HEX168" s="2"/>
      <c r="HEY168" s="2"/>
      <c r="HEZ168" s="2"/>
      <c r="HFA168" s="2"/>
      <c r="HFB168" s="2"/>
      <c r="HFC168" s="2"/>
      <c r="HFD168" s="2"/>
      <c r="HFE168" s="2"/>
      <c r="HFF168" s="2"/>
      <c r="HFG168" s="2"/>
      <c r="HFH168" s="2"/>
      <c r="HFI168" s="2"/>
      <c r="HFJ168" s="2"/>
      <c r="HFK168" s="2"/>
      <c r="HFL168" s="2"/>
      <c r="HFM168" s="2"/>
      <c r="HFN168" s="2"/>
      <c r="HFO168" s="2"/>
      <c r="HFP168" s="2"/>
      <c r="HFQ168" s="2"/>
      <c r="HFR168" s="2"/>
      <c r="HFS168" s="2"/>
      <c r="HFT168" s="2"/>
      <c r="HFU168" s="2"/>
      <c r="HFV168" s="2"/>
      <c r="HFW168" s="2"/>
      <c r="HFX168" s="2"/>
      <c r="HFY168" s="2"/>
      <c r="HFZ168" s="2"/>
      <c r="HGA168" s="2"/>
      <c r="HGB168" s="2"/>
      <c r="HGC168" s="2"/>
      <c r="HGD168" s="2"/>
      <c r="HGE168" s="2"/>
      <c r="HGF168" s="2"/>
      <c r="HGG168" s="2"/>
      <c r="HGH168" s="2"/>
      <c r="HGI168" s="2"/>
      <c r="HGJ168" s="2"/>
      <c r="HGK168" s="2"/>
      <c r="HGL168" s="2"/>
      <c r="HGM168" s="2"/>
      <c r="HGN168" s="2"/>
      <c r="HGO168" s="2"/>
      <c r="HGP168" s="2"/>
      <c r="HGQ168" s="2"/>
      <c r="HGR168" s="2"/>
      <c r="HGS168" s="2"/>
      <c r="HGT168" s="2"/>
      <c r="HGU168" s="2"/>
      <c r="HGV168" s="2"/>
      <c r="HGW168" s="2"/>
      <c r="HGX168" s="2"/>
      <c r="HGY168" s="2"/>
      <c r="HGZ168" s="2"/>
      <c r="HHA168" s="2"/>
      <c r="HHB168" s="2"/>
      <c r="HHC168" s="2"/>
      <c r="HHD168" s="2"/>
      <c r="HHE168" s="2"/>
      <c r="HHF168" s="2"/>
      <c r="HHG168" s="2"/>
      <c r="HHH168" s="2"/>
      <c r="HHI168" s="2"/>
      <c r="HHJ168" s="2"/>
      <c r="HHK168" s="2"/>
      <c r="HHL168" s="2"/>
      <c r="HHM168" s="2"/>
      <c r="HHN168" s="2"/>
      <c r="HHO168" s="2"/>
      <c r="HHP168" s="2"/>
      <c r="HHQ168" s="2"/>
      <c r="HHR168" s="2"/>
      <c r="HHS168" s="2"/>
      <c r="HHT168" s="2"/>
      <c r="HHU168" s="2"/>
      <c r="HHV168" s="2"/>
      <c r="HHW168" s="2"/>
      <c r="HHX168" s="2"/>
      <c r="HHY168" s="2"/>
      <c r="HHZ168" s="2"/>
      <c r="HIA168" s="2"/>
      <c r="HIB168" s="2"/>
      <c r="HIC168" s="2"/>
      <c r="HID168" s="2"/>
      <c r="HIE168" s="2"/>
      <c r="HIF168" s="2"/>
      <c r="HIG168" s="2"/>
      <c r="HIH168" s="2"/>
      <c r="HII168" s="2"/>
      <c r="HIJ168" s="2"/>
      <c r="HIK168" s="2"/>
      <c r="HIL168" s="2"/>
      <c r="HIM168" s="2"/>
      <c r="HIN168" s="2"/>
      <c r="HIO168" s="2"/>
      <c r="HIP168" s="2"/>
      <c r="HIQ168" s="2"/>
      <c r="HIR168" s="2"/>
      <c r="HIS168" s="2"/>
      <c r="HIT168" s="2"/>
      <c r="HIU168" s="2"/>
      <c r="HIV168" s="2"/>
      <c r="HIW168" s="2"/>
      <c r="HIX168" s="2"/>
      <c r="HIY168" s="2"/>
      <c r="HIZ168" s="2"/>
      <c r="HJA168" s="2"/>
      <c r="HJB168" s="2"/>
      <c r="HJC168" s="2"/>
      <c r="HJD168" s="2"/>
      <c r="HJE168" s="2"/>
      <c r="HJF168" s="2"/>
      <c r="HJG168" s="2"/>
      <c r="HJH168" s="2"/>
      <c r="HJI168" s="2"/>
      <c r="HJJ168" s="2"/>
      <c r="HJK168" s="2"/>
      <c r="HJL168" s="2"/>
      <c r="HJM168" s="2"/>
      <c r="HJN168" s="2"/>
      <c r="HJO168" s="2"/>
      <c r="HJP168" s="2"/>
      <c r="HJQ168" s="2"/>
      <c r="HJR168" s="2"/>
      <c r="HJS168" s="2"/>
      <c r="HJT168" s="2"/>
      <c r="HJU168" s="2"/>
      <c r="HJV168" s="2"/>
      <c r="HJW168" s="2"/>
      <c r="HJX168" s="2"/>
      <c r="HJY168" s="2"/>
      <c r="HJZ168" s="2"/>
      <c r="HKA168" s="2"/>
      <c r="HKB168" s="2"/>
      <c r="HKC168" s="2"/>
      <c r="HKD168" s="2"/>
      <c r="HKE168" s="2"/>
      <c r="HKF168" s="2"/>
      <c r="HKG168" s="2"/>
      <c r="HKH168" s="2"/>
      <c r="HKI168" s="2"/>
      <c r="HKJ168" s="2"/>
      <c r="HKK168" s="2"/>
      <c r="HKL168" s="2"/>
      <c r="HKM168" s="2"/>
      <c r="HKN168" s="2"/>
      <c r="HKO168" s="2"/>
      <c r="HKP168" s="2"/>
      <c r="HKQ168" s="2"/>
      <c r="HKR168" s="2"/>
      <c r="HKS168" s="2"/>
      <c r="HKT168" s="2"/>
      <c r="HKU168" s="2"/>
      <c r="HKV168" s="2"/>
      <c r="HKW168" s="2"/>
      <c r="HKX168" s="2"/>
      <c r="HKY168" s="2"/>
      <c r="HKZ168" s="2"/>
      <c r="HLA168" s="2"/>
      <c r="HLB168" s="2"/>
      <c r="HLC168" s="2"/>
      <c r="HLD168" s="2"/>
      <c r="HLE168" s="2"/>
      <c r="HLF168" s="2"/>
      <c r="HLG168" s="2"/>
      <c r="HLH168" s="2"/>
      <c r="HLI168" s="2"/>
      <c r="HLJ168" s="2"/>
      <c r="HLK168" s="2"/>
      <c r="HLL168" s="2"/>
      <c r="HLM168" s="2"/>
      <c r="HLN168" s="2"/>
      <c r="HLO168" s="2"/>
      <c r="HLP168" s="2"/>
      <c r="HLQ168" s="2"/>
      <c r="HLR168" s="2"/>
      <c r="HLS168" s="2"/>
      <c r="HLT168" s="2"/>
      <c r="HLU168" s="2"/>
      <c r="HLV168" s="2"/>
      <c r="HLW168" s="2"/>
      <c r="HLX168" s="2"/>
      <c r="HLY168" s="2"/>
      <c r="HLZ168" s="2"/>
      <c r="HMA168" s="2"/>
      <c r="HMB168" s="2"/>
      <c r="HMC168" s="2"/>
      <c r="HMD168" s="2"/>
      <c r="HME168" s="2"/>
      <c r="HMF168" s="2"/>
      <c r="HMG168" s="2"/>
      <c r="HMH168" s="2"/>
      <c r="HMI168" s="2"/>
      <c r="HMJ168" s="2"/>
      <c r="HMK168" s="2"/>
      <c r="HML168" s="2"/>
      <c r="HMM168" s="2"/>
      <c r="HMN168" s="2"/>
      <c r="HMO168" s="2"/>
      <c r="HMP168" s="2"/>
      <c r="HMQ168" s="2"/>
      <c r="HMR168" s="2"/>
      <c r="HMS168" s="2"/>
      <c r="HMT168" s="2"/>
      <c r="HMU168" s="2"/>
      <c r="HMV168" s="2"/>
      <c r="HMW168" s="2"/>
      <c r="HMX168" s="2"/>
      <c r="HMY168" s="2"/>
      <c r="HMZ168" s="2"/>
      <c r="HNA168" s="2"/>
      <c r="HNB168" s="2"/>
      <c r="HNC168" s="2"/>
      <c r="HND168" s="2"/>
      <c r="HNE168" s="2"/>
      <c r="HNF168" s="2"/>
      <c r="HNG168" s="2"/>
      <c r="HNH168" s="2"/>
      <c r="HNI168" s="2"/>
      <c r="HNJ168" s="2"/>
      <c r="HNK168" s="2"/>
      <c r="HNL168" s="2"/>
      <c r="HNM168" s="2"/>
      <c r="HNN168" s="2"/>
      <c r="HNO168" s="2"/>
      <c r="HNP168" s="2"/>
      <c r="HNQ168" s="2"/>
      <c r="HNR168" s="2"/>
      <c r="HNS168" s="2"/>
      <c r="HNT168" s="2"/>
      <c r="HNU168" s="2"/>
      <c r="HNV168" s="2"/>
      <c r="HNW168" s="2"/>
      <c r="HNX168" s="2"/>
      <c r="HNY168" s="2"/>
      <c r="HNZ168" s="2"/>
      <c r="HOA168" s="2"/>
      <c r="HOB168" s="2"/>
      <c r="HOC168" s="2"/>
      <c r="HOD168" s="2"/>
      <c r="HOE168" s="2"/>
      <c r="HOF168" s="2"/>
      <c r="HOG168" s="2"/>
      <c r="HOH168" s="2"/>
      <c r="HOI168" s="2"/>
      <c r="HOJ168" s="2"/>
      <c r="HOK168" s="2"/>
      <c r="HOL168" s="2"/>
      <c r="HOM168" s="2"/>
      <c r="HON168" s="2"/>
      <c r="HOO168" s="2"/>
      <c r="HOP168" s="2"/>
      <c r="HOQ168" s="2"/>
      <c r="HOR168" s="2"/>
      <c r="HOS168" s="2"/>
      <c r="HOT168" s="2"/>
      <c r="HOU168" s="2"/>
      <c r="HOV168" s="2"/>
      <c r="HOW168" s="2"/>
      <c r="HOX168" s="2"/>
      <c r="HOY168" s="2"/>
      <c r="HOZ168" s="2"/>
      <c r="HPA168" s="2"/>
      <c r="HPB168" s="2"/>
      <c r="HPC168" s="2"/>
      <c r="HPD168" s="2"/>
      <c r="HPE168" s="2"/>
      <c r="HPF168" s="2"/>
      <c r="HPG168" s="2"/>
      <c r="HPH168" s="2"/>
      <c r="HPI168" s="2"/>
      <c r="HPJ168" s="2"/>
      <c r="HPK168" s="2"/>
      <c r="HPL168" s="2"/>
      <c r="HPM168" s="2"/>
      <c r="HPN168" s="2"/>
      <c r="HPO168" s="2"/>
      <c r="HPP168" s="2"/>
      <c r="HPQ168" s="2"/>
      <c r="HPR168" s="2"/>
      <c r="HPS168" s="2"/>
      <c r="HPT168" s="2"/>
      <c r="HPU168" s="2"/>
      <c r="HPV168" s="2"/>
      <c r="HPW168" s="2"/>
      <c r="HPX168" s="2"/>
      <c r="HPY168" s="2"/>
      <c r="HPZ168" s="2"/>
      <c r="HQA168" s="2"/>
      <c r="HQB168" s="2"/>
      <c r="HQC168" s="2"/>
      <c r="HQD168" s="2"/>
      <c r="HQE168" s="2"/>
      <c r="HQF168" s="2"/>
      <c r="HQG168" s="2"/>
      <c r="HQH168" s="2"/>
      <c r="HQI168" s="2"/>
      <c r="HQJ168" s="2"/>
      <c r="HQK168" s="2"/>
      <c r="HQL168" s="2"/>
      <c r="HQM168" s="2"/>
      <c r="HQN168" s="2"/>
      <c r="HQO168" s="2"/>
      <c r="HQP168" s="2"/>
      <c r="HQQ168" s="2"/>
      <c r="HQR168" s="2"/>
      <c r="HQS168" s="2"/>
      <c r="HQT168" s="2"/>
      <c r="HQU168" s="2"/>
      <c r="HQV168" s="2"/>
      <c r="HQW168" s="2"/>
      <c r="HQX168" s="2"/>
      <c r="HQY168" s="2"/>
      <c r="HQZ168" s="2"/>
      <c r="HRA168" s="2"/>
      <c r="HRB168" s="2"/>
      <c r="HRC168" s="2"/>
      <c r="HRD168" s="2"/>
      <c r="HRE168" s="2"/>
      <c r="HRF168" s="2"/>
      <c r="HRG168" s="2"/>
      <c r="HRH168" s="2"/>
      <c r="HRI168" s="2"/>
      <c r="HRJ168" s="2"/>
      <c r="HRK168" s="2"/>
      <c r="HRL168" s="2"/>
      <c r="HRM168" s="2"/>
      <c r="HRN168" s="2"/>
      <c r="HRO168" s="2"/>
      <c r="HRP168" s="2"/>
      <c r="HRQ168" s="2"/>
      <c r="HRR168" s="2"/>
      <c r="HRS168" s="2"/>
      <c r="HRT168" s="2"/>
      <c r="HRU168" s="2"/>
      <c r="HRV168" s="2"/>
      <c r="HRW168" s="2"/>
      <c r="HRX168" s="2"/>
      <c r="HRY168" s="2"/>
      <c r="HRZ168" s="2"/>
      <c r="HSA168" s="2"/>
      <c r="HSB168" s="2"/>
      <c r="HSC168" s="2"/>
      <c r="HSD168" s="2"/>
      <c r="HSE168" s="2"/>
      <c r="HSF168" s="2"/>
      <c r="HSG168" s="2"/>
      <c r="HSH168" s="2"/>
      <c r="HSI168" s="2"/>
      <c r="HSJ168" s="2"/>
      <c r="HSK168" s="2"/>
      <c r="HSL168" s="2"/>
      <c r="HSM168" s="2"/>
      <c r="HSN168" s="2"/>
      <c r="HSO168" s="2"/>
      <c r="HSP168" s="2"/>
      <c r="HSQ168" s="2"/>
      <c r="HSR168" s="2"/>
      <c r="HSS168" s="2"/>
      <c r="HST168" s="2"/>
      <c r="HSU168" s="2"/>
      <c r="HSV168" s="2"/>
      <c r="HSW168" s="2"/>
      <c r="HSX168" s="2"/>
      <c r="HSY168" s="2"/>
      <c r="HSZ168" s="2"/>
      <c r="HTA168" s="2"/>
      <c r="HTB168" s="2"/>
      <c r="HTC168" s="2"/>
      <c r="HTD168" s="2"/>
      <c r="HTE168" s="2"/>
      <c r="HTF168" s="2"/>
      <c r="HTG168" s="2"/>
      <c r="HTH168" s="2"/>
      <c r="HTI168" s="2"/>
      <c r="HTJ168" s="2"/>
      <c r="HTK168" s="2"/>
      <c r="HTL168" s="2"/>
      <c r="HTM168" s="2"/>
      <c r="HTN168" s="2"/>
      <c r="HTO168" s="2"/>
      <c r="HTP168" s="2"/>
      <c r="HTQ168" s="2"/>
      <c r="HTR168" s="2"/>
      <c r="HTS168" s="2"/>
      <c r="HTT168" s="2"/>
      <c r="HTU168" s="2"/>
      <c r="HTV168" s="2"/>
      <c r="HTW168" s="2"/>
      <c r="HTX168" s="2"/>
      <c r="HTY168" s="2"/>
      <c r="HTZ168" s="2"/>
      <c r="HUA168" s="2"/>
      <c r="HUB168" s="2"/>
      <c r="HUC168" s="2"/>
      <c r="HUD168" s="2"/>
      <c r="HUE168" s="2"/>
      <c r="HUF168" s="2"/>
      <c r="HUG168" s="2"/>
      <c r="HUH168" s="2"/>
      <c r="HUI168" s="2"/>
      <c r="HUJ168" s="2"/>
      <c r="HUK168" s="2"/>
      <c r="HUL168" s="2"/>
      <c r="HUM168" s="2"/>
      <c r="HUN168" s="2"/>
      <c r="HUO168" s="2"/>
      <c r="HUP168" s="2"/>
      <c r="HUQ168" s="2"/>
      <c r="HUR168" s="2"/>
      <c r="HUS168" s="2"/>
      <c r="HUT168" s="2"/>
      <c r="HUU168" s="2"/>
      <c r="HUV168" s="2"/>
      <c r="HUW168" s="2"/>
      <c r="HUX168" s="2"/>
      <c r="HUY168" s="2"/>
      <c r="HUZ168" s="2"/>
      <c r="HVA168" s="2"/>
      <c r="HVB168" s="2"/>
      <c r="HVC168" s="2"/>
      <c r="HVD168" s="2"/>
      <c r="HVE168" s="2"/>
      <c r="HVF168" s="2"/>
      <c r="HVG168" s="2"/>
      <c r="HVH168" s="2"/>
      <c r="HVI168" s="2"/>
      <c r="HVJ168" s="2"/>
      <c r="HVK168" s="2"/>
      <c r="HVL168" s="2"/>
      <c r="HVM168" s="2"/>
      <c r="HVN168" s="2"/>
      <c r="HVO168" s="2"/>
      <c r="HVP168" s="2"/>
      <c r="HVQ168" s="2"/>
      <c r="HVR168" s="2"/>
      <c r="HVS168" s="2"/>
      <c r="HVT168" s="2"/>
      <c r="HVU168" s="2"/>
      <c r="HVV168" s="2"/>
      <c r="HVW168" s="2"/>
      <c r="HVX168" s="2"/>
      <c r="HVY168" s="2"/>
      <c r="HVZ168" s="2"/>
      <c r="HWA168" s="2"/>
      <c r="HWB168" s="2"/>
      <c r="HWC168" s="2"/>
      <c r="HWD168" s="2"/>
      <c r="HWE168" s="2"/>
      <c r="HWF168" s="2"/>
      <c r="HWG168" s="2"/>
      <c r="HWH168" s="2"/>
      <c r="HWI168" s="2"/>
      <c r="HWJ168" s="2"/>
      <c r="HWK168" s="2"/>
      <c r="HWL168" s="2"/>
      <c r="HWM168" s="2"/>
      <c r="HWN168" s="2"/>
      <c r="HWO168" s="2"/>
      <c r="HWP168" s="2"/>
      <c r="HWQ168" s="2"/>
      <c r="HWR168" s="2"/>
      <c r="HWS168" s="2"/>
      <c r="HWT168" s="2"/>
      <c r="HWU168" s="2"/>
      <c r="HWV168" s="2"/>
      <c r="HWW168" s="2"/>
      <c r="HWX168" s="2"/>
      <c r="HWY168" s="2"/>
      <c r="HWZ168" s="2"/>
      <c r="HXA168" s="2"/>
      <c r="HXB168" s="2"/>
      <c r="HXC168" s="2"/>
      <c r="HXD168" s="2"/>
      <c r="HXE168" s="2"/>
      <c r="HXF168" s="2"/>
      <c r="HXG168" s="2"/>
      <c r="HXH168" s="2"/>
      <c r="HXI168" s="2"/>
      <c r="HXJ168" s="2"/>
      <c r="HXK168" s="2"/>
      <c r="HXL168" s="2"/>
      <c r="HXM168" s="2"/>
      <c r="HXN168" s="2"/>
      <c r="HXO168" s="2"/>
      <c r="HXP168" s="2"/>
      <c r="HXQ168" s="2"/>
      <c r="HXR168" s="2"/>
      <c r="HXS168" s="2"/>
      <c r="HXT168" s="2"/>
      <c r="HXU168" s="2"/>
      <c r="HXV168" s="2"/>
      <c r="HXW168" s="2"/>
      <c r="HXX168" s="2"/>
      <c r="HXY168" s="2"/>
      <c r="HXZ168" s="2"/>
      <c r="HYA168" s="2"/>
      <c r="HYB168" s="2"/>
      <c r="HYC168" s="2"/>
      <c r="HYD168" s="2"/>
      <c r="HYE168" s="2"/>
      <c r="HYF168" s="2"/>
      <c r="HYG168" s="2"/>
      <c r="HYH168" s="2"/>
      <c r="HYI168" s="2"/>
      <c r="HYJ168" s="2"/>
      <c r="HYK168" s="2"/>
      <c r="HYL168" s="2"/>
      <c r="HYM168" s="2"/>
      <c r="HYN168" s="2"/>
      <c r="HYO168" s="2"/>
      <c r="HYP168" s="2"/>
      <c r="HYQ168" s="2"/>
      <c r="HYR168" s="2"/>
      <c r="HYS168" s="2"/>
      <c r="HYT168" s="2"/>
      <c r="HYU168" s="2"/>
      <c r="HYV168" s="2"/>
      <c r="HYW168" s="2"/>
      <c r="HYX168" s="2"/>
      <c r="HYY168" s="2"/>
      <c r="HYZ168" s="2"/>
      <c r="HZA168" s="2"/>
      <c r="HZB168" s="2"/>
      <c r="HZC168" s="2"/>
      <c r="HZD168" s="2"/>
      <c r="HZE168" s="2"/>
      <c r="HZF168" s="2"/>
      <c r="HZG168" s="2"/>
      <c r="HZH168" s="2"/>
      <c r="HZI168" s="2"/>
      <c r="HZJ168" s="2"/>
      <c r="HZK168" s="2"/>
      <c r="HZL168" s="2"/>
      <c r="HZM168" s="2"/>
      <c r="HZN168" s="2"/>
      <c r="HZO168" s="2"/>
      <c r="HZP168" s="2"/>
      <c r="HZQ168" s="2"/>
      <c r="HZR168" s="2"/>
      <c r="HZS168" s="2"/>
      <c r="HZT168" s="2"/>
      <c r="HZU168" s="2"/>
      <c r="HZV168" s="2"/>
      <c r="HZW168" s="2"/>
      <c r="HZX168" s="2"/>
      <c r="HZY168" s="2"/>
      <c r="HZZ168" s="2"/>
      <c r="IAA168" s="2"/>
      <c r="IAB168" s="2"/>
      <c r="IAC168" s="2"/>
      <c r="IAD168" s="2"/>
      <c r="IAE168" s="2"/>
      <c r="IAF168" s="2"/>
      <c r="IAG168" s="2"/>
      <c r="IAH168" s="2"/>
      <c r="IAI168" s="2"/>
      <c r="IAJ168" s="2"/>
      <c r="IAK168" s="2"/>
      <c r="IAL168" s="2"/>
      <c r="IAM168" s="2"/>
      <c r="IAN168" s="2"/>
      <c r="IAO168" s="2"/>
      <c r="IAP168" s="2"/>
      <c r="IAQ168" s="2"/>
      <c r="IAR168" s="2"/>
      <c r="IAS168" s="2"/>
      <c r="IAT168" s="2"/>
      <c r="IAU168" s="2"/>
      <c r="IAV168" s="2"/>
      <c r="IAW168" s="2"/>
      <c r="IAX168" s="2"/>
      <c r="IAY168" s="2"/>
      <c r="IAZ168" s="2"/>
      <c r="IBA168" s="2"/>
      <c r="IBB168" s="2"/>
      <c r="IBC168" s="2"/>
      <c r="IBD168" s="2"/>
      <c r="IBE168" s="2"/>
      <c r="IBF168" s="2"/>
      <c r="IBG168" s="2"/>
      <c r="IBH168" s="2"/>
      <c r="IBI168" s="2"/>
      <c r="IBJ168" s="2"/>
      <c r="IBK168" s="2"/>
      <c r="IBL168" s="2"/>
      <c r="IBM168" s="2"/>
      <c r="IBN168" s="2"/>
      <c r="IBO168" s="2"/>
      <c r="IBP168" s="2"/>
      <c r="IBQ168" s="2"/>
      <c r="IBR168" s="2"/>
      <c r="IBS168" s="2"/>
      <c r="IBT168" s="2"/>
      <c r="IBU168" s="2"/>
      <c r="IBV168" s="2"/>
      <c r="IBW168" s="2"/>
      <c r="IBX168" s="2"/>
      <c r="IBY168" s="2"/>
      <c r="IBZ168" s="2"/>
      <c r="ICA168" s="2"/>
      <c r="ICB168" s="2"/>
      <c r="ICC168" s="2"/>
      <c r="ICD168" s="2"/>
      <c r="ICE168" s="2"/>
      <c r="ICF168" s="2"/>
      <c r="ICG168" s="2"/>
      <c r="ICH168" s="2"/>
      <c r="ICI168" s="2"/>
      <c r="ICJ168" s="2"/>
      <c r="ICK168" s="2"/>
      <c r="ICL168" s="2"/>
      <c r="ICM168" s="2"/>
      <c r="ICN168" s="2"/>
      <c r="ICO168" s="2"/>
      <c r="ICP168" s="2"/>
      <c r="ICQ168" s="2"/>
      <c r="ICR168" s="2"/>
      <c r="ICS168" s="2"/>
      <c r="ICT168" s="2"/>
      <c r="ICU168" s="2"/>
      <c r="ICV168" s="2"/>
      <c r="ICW168" s="2"/>
      <c r="ICX168" s="2"/>
      <c r="ICY168" s="2"/>
      <c r="ICZ168" s="2"/>
      <c r="IDA168" s="2"/>
      <c r="IDB168" s="2"/>
      <c r="IDC168" s="2"/>
      <c r="IDD168" s="2"/>
      <c r="IDE168" s="2"/>
      <c r="IDF168" s="2"/>
      <c r="IDG168" s="2"/>
      <c r="IDH168" s="2"/>
      <c r="IDI168" s="2"/>
      <c r="IDJ168" s="2"/>
      <c r="IDK168" s="2"/>
      <c r="IDL168" s="2"/>
      <c r="IDM168" s="2"/>
      <c r="IDN168" s="2"/>
      <c r="IDO168" s="2"/>
      <c r="IDP168" s="2"/>
      <c r="IDQ168" s="2"/>
      <c r="IDR168" s="2"/>
      <c r="IDS168" s="2"/>
      <c r="IDT168" s="2"/>
      <c r="IDU168" s="2"/>
      <c r="IDV168" s="2"/>
      <c r="IDW168" s="2"/>
      <c r="IDX168" s="2"/>
      <c r="IDY168" s="2"/>
      <c r="IDZ168" s="2"/>
      <c r="IEA168" s="2"/>
      <c r="IEB168" s="2"/>
      <c r="IEC168" s="2"/>
      <c r="IED168" s="2"/>
      <c r="IEE168" s="2"/>
      <c r="IEF168" s="2"/>
      <c r="IEG168" s="2"/>
      <c r="IEH168" s="2"/>
      <c r="IEI168" s="2"/>
      <c r="IEJ168" s="2"/>
      <c r="IEK168" s="2"/>
      <c r="IEL168" s="2"/>
      <c r="IEM168" s="2"/>
      <c r="IEN168" s="2"/>
      <c r="IEO168" s="2"/>
      <c r="IEP168" s="2"/>
      <c r="IEQ168" s="2"/>
      <c r="IER168" s="2"/>
      <c r="IES168" s="2"/>
      <c r="IET168" s="2"/>
      <c r="IEU168" s="2"/>
      <c r="IEV168" s="2"/>
      <c r="IEW168" s="2"/>
      <c r="IEX168" s="2"/>
      <c r="IEY168" s="2"/>
      <c r="IEZ168" s="2"/>
      <c r="IFA168" s="2"/>
      <c r="IFB168" s="2"/>
      <c r="IFC168" s="2"/>
      <c r="IFD168" s="2"/>
      <c r="IFE168" s="2"/>
      <c r="IFF168" s="2"/>
      <c r="IFG168" s="2"/>
      <c r="IFH168" s="2"/>
      <c r="IFI168" s="2"/>
      <c r="IFJ168" s="2"/>
      <c r="IFK168" s="2"/>
      <c r="IFL168" s="2"/>
      <c r="IFM168" s="2"/>
      <c r="IFN168" s="2"/>
      <c r="IFO168" s="2"/>
      <c r="IFP168" s="2"/>
      <c r="IFQ168" s="2"/>
      <c r="IFR168" s="2"/>
      <c r="IFS168" s="2"/>
      <c r="IFT168" s="2"/>
      <c r="IFU168" s="2"/>
      <c r="IFV168" s="2"/>
      <c r="IFW168" s="2"/>
      <c r="IFX168" s="2"/>
      <c r="IFY168" s="2"/>
      <c r="IFZ168" s="2"/>
      <c r="IGA168" s="2"/>
      <c r="IGB168" s="2"/>
      <c r="IGC168" s="2"/>
      <c r="IGD168" s="2"/>
      <c r="IGE168" s="2"/>
      <c r="IGF168" s="2"/>
      <c r="IGG168" s="2"/>
      <c r="IGH168" s="2"/>
      <c r="IGI168" s="2"/>
      <c r="IGJ168" s="2"/>
      <c r="IGK168" s="2"/>
      <c r="IGL168" s="2"/>
      <c r="IGM168" s="2"/>
      <c r="IGN168" s="2"/>
      <c r="IGO168" s="2"/>
      <c r="IGP168" s="2"/>
      <c r="IGQ168" s="2"/>
      <c r="IGR168" s="2"/>
      <c r="IGS168" s="2"/>
      <c r="IGT168" s="2"/>
      <c r="IGU168" s="2"/>
      <c r="IGV168" s="2"/>
      <c r="IGW168" s="2"/>
      <c r="IGX168" s="2"/>
      <c r="IGY168" s="2"/>
      <c r="IGZ168" s="2"/>
      <c r="IHA168" s="2"/>
      <c r="IHB168" s="2"/>
      <c r="IHC168" s="2"/>
      <c r="IHD168" s="2"/>
      <c r="IHE168" s="2"/>
      <c r="IHF168" s="2"/>
      <c r="IHG168" s="2"/>
      <c r="IHH168" s="2"/>
      <c r="IHI168" s="2"/>
      <c r="IHJ168" s="2"/>
      <c r="IHK168" s="2"/>
      <c r="IHL168" s="2"/>
      <c r="IHM168" s="2"/>
      <c r="IHN168" s="2"/>
      <c r="IHO168" s="2"/>
      <c r="IHP168" s="2"/>
      <c r="IHQ168" s="2"/>
      <c r="IHR168" s="2"/>
      <c r="IHS168" s="2"/>
      <c r="IHT168" s="2"/>
      <c r="IHU168" s="2"/>
      <c r="IHV168" s="2"/>
      <c r="IHW168" s="2"/>
      <c r="IHX168" s="2"/>
      <c r="IHY168" s="2"/>
      <c r="IHZ168" s="2"/>
      <c r="IIA168" s="2"/>
      <c r="IIB168" s="2"/>
      <c r="IIC168" s="2"/>
      <c r="IID168" s="2"/>
      <c r="IIE168" s="2"/>
      <c r="IIF168" s="2"/>
      <c r="IIG168" s="2"/>
      <c r="IIH168" s="2"/>
      <c r="III168" s="2"/>
      <c r="IIJ168" s="2"/>
      <c r="IIK168" s="2"/>
      <c r="IIL168" s="2"/>
      <c r="IIM168" s="2"/>
      <c r="IIN168" s="2"/>
      <c r="IIO168" s="2"/>
      <c r="IIP168" s="2"/>
      <c r="IIQ168" s="2"/>
      <c r="IIR168" s="2"/>
      <c r="IIS168" s="2"/>
      <c r="IIT168" s="2"/>
      <c r="IIU168" s="2"/>
      <c r="IIV168" s="2"/>
      <c r="IIW168" s="2"/>
      <c r="IIX168" s="2"/>
      <c r="IIY168" s="2"/>
      <c r="IIZ168" s="2"/>
      <c r="IJA168" s="2"/>
      <c r="IJB168" s="2"/>
      <c r="IJC168" s="2"/>
      <c r="IJD168" s="2"/>
      <c r="IJE168" s="2"/>
      <c r="IJF168" s="2"/>
      <c r="IJG168" s="2"/>
      <c r="IJH168" s="2"/>
      <c r="IJI168" s="2"/>
      <c r="IJJ168" s="2"/>
      <c r="IJK168" s="2"/>
      <c r="IJL168" s="2"/>
      <c r="IJM168" s="2"/>
      <c r="IJN168" s="2"/>
      <c r="IJO168" s="2"/>
      <c r="IJP168" s="2"/>
      <c r="IJQ168" s="2"/>
      <c r="IJR168" s="2"/>
      <c r="IJS168" s="2"/>
      <c r="IJT168" s="2"/>
      <c r="IJU168" s="2"/>
      <c r="IJV168" s="2"/>
      <c r="IJW168" s="2"/>
      <c r="IJX168" s="2"/>
      <c r="IJY168" s="2"/>
      <c r="IJZ168" s="2"/>
      <c r="IKA168" s="2"/>
      <c r="IKB168" s="2"/>
      <c r="IKC168" s="2"/>
      <c r="IKD168" s="2"/>
      <c r="IKE168" s="2"/>
      <c r="IKF168" s="2"/>
      <c r="IKG168" s="2"/>
      <c r="IKH168" s="2"/>
      <c r="IKI168" s="2"/>
      <c r="IKJ168" s="2"/>
      <c r="IKK168" s="2"/>
      <c r="IKL168" s="2"/>
      <c r="IKM168" s="2"/>
      <c r="IKN168" s="2"/>
      <c r="IKO168" s="2"/>
      <c r="IKP168" s="2"/>
      <c r="IKQ168" s="2"/>
      <c r="IKR168" s="2"/>
      <c r="IKS168" s="2"/>
      <c r="IKT168" s="2"/>
      <c r="IKU168" s="2"/>
      <c r="IKV168" s="2"/>
      <c r="IKW168" s="2"/>
      <c r="IKX168" s="2"/>
      <c r="IKY168" s="2"/>
      <c r="IKZ168" s="2"/>
      <c r="ILA168" s="2"/>
      <c r="ILB168" s="2"/>
      <c r="ILC168" s="2"/>
      <c r="ILD168" s="2"/>
      <c r="ILE168" s="2"/>
      <c r="ILF168" s="2"/>
      <c r="ILG168" s="2"/>
      <c r="ILH168" s="2"/>
      <c r="ILI168" s="2"/>
      <c r="ILJ168" s="2"/>
      <c r="ILK168" s="2"/>
      <c r="ILL168" s="2"/>
      <c r="ILM168" s="2"/>
      <c r="ILN168" s="2"/>
      <c r="ILO168" s="2"/>
      <c r="ILP168" s="2"/>
      <c r="ILQ168" s="2"/>
      <c r="ILR168" s="2"/>
      <c r="ILS168" s="2"/>
      <c r="ILT168" s="2"/>
      <c r="ILU168" s="2"/>
      <c r="ILV168" s="2"/>
      <c r="ILW168" s="2"/>
      <c r="ILX168" s="2"/>
      <c r="ILY168" s="2"/>
      <c r="ILZ168" s="2"/>
      <c r="IMA168" s="2"/>
      <c r="IMB168" s="2"/>
      <c r="IMC168" s="2"/>
      <c r="IMD168" s="2"/>
      <c r="IME168" s="2"/>
      <c r="IMF168" s="2"/>
      <c r="IMG168" s="2"/>
      <c r="IMH168" s="2"/>
      <c r="IMI168" s="2"/>
      <c r="IMJ168" s="2"/>
      <c r="IMK168" s="2"/>
      <c r="IML168" s="2"/>
      <c r="IMM168" s="2"/>
      <c r="IMN168" s="2"/>
      <c r="IMO168" s="2"/>
      <c r="IMP168" s="2"/>
      <c r="IMQ168" s="2"/>
      <c r="IMR168" s="2"/>
      <c r="IMS168" s="2"/>
      <c r="IMT168" s="2"/>
      <c r="IMU168" s="2"/>
      <c r="IMV168" s="2"/>
      <c r="IMW168" s="2"/>
      <c r="IMX168" s="2"/>
      <c r="IMY168" s="2"/>
      <c r="IMZ168" s="2"/>
      <c r="INA168" s="2"/>
      <c r="INB168" s="2"/>
      <c r="INC168" s="2"/>
      <c r="IND168" s="2"/>
      <c r="INE168" s="2"/>
      <c r="INF168" s="2"/>
      <c r="ING168" s="2"/>
      <c r="INH168" s="2"/>
      <c r="INI168" s="2"/>
      <c r="INJ168" s="2"/>
      <c r="INK168" s="2"/>
      <c r="INL168" s="2"/>
      <c r="INM168" s="2"/>
      <c r="INN168" s="2"/>
      <c r="INO168" s="2"/>
      <c r="INP168" s="2"/>
      <c r="INQ168" s="2"/>
      <c r="INR168" s="2"/>
      <c r="INS168" s="2"/>
      <c r="INT168" s="2"/>
      <c r="INU168" s="2"/>
      <c r="INV168" s="2"/>
      <c r="INW168" s="2"/>
      <c r="INX168" s="2"/>
      <c r="INY168" s="2"/>
      <c r="INZ168" s="2"/>
      <c r="IOA168" s="2"/>
      <c r="IOB168" s="2"/>
      <c r="IOC168" s="2"/>
      <c r="IOD168" s="2"/>
      <c r="IOE168" s="2"/>
      <c r="IOF168" s="2"/>
      <c r="IOG168" s="2"/>
      <c r="IOH168" s="2"/>
      <c r="IOI168" s="2"/>
      <c r="IOJ168" s="2"/>
      <c r="IOK168" s="2"/>
      <c r="IOL168" s="2"/>
      <c r="IOM168" s="2"/>
      <c r="ION168" s="2"/>
      <c r="IOO168" s="2"/>
      <c r="IOP168" s="2"/>
      <c r="IOQ168" s="2"/>
      <c r="IOR168" s="2"/>
      <c r="IOS168" s="2"/>
      <c r="IOT168" s="2"/>
      <c r="IOU168" s="2"/>
      <c r="IOV168" s="2"/>
      <c r="IOW168" s="2"/>
      <c r="IOX168" s="2"/>
      <c r="IOY168" s="2"/>
      <c r="IOZ168" s="2"/>
      <c r="IPA168" s="2"/>
      <c r="IPB168" s="2"/>
      <c r="IPC168" s="2"/>
      <c r="IPD168" s="2"/>
      <c r="IPE168" s="2"/>
      <c r="IPF168" s="2"/>
      <c r="IPG168" s="2"/>
      <c r="IPH168" s="2"/>
      <c r="IPI168" s="2"/>
      <c r="IPJ168" s="2"/>
      <c r="IPK168" s="2"/>
      <c r="IPL168" s="2"/>
      <c r="IPM168" s="2"/>
      <c r="IPN168" s="2"/>
      <c r="IPO168" s="2"/>
      <c r="IPP168" s="2"/>
      <c r="IPQ168" s="2"/>
      <c r="IPR168" s="2"/>
      <c r="IPS168" s="2"/>
      <c r="IPT168" s="2"/>
      <c r="IPU168" s="2"/>
      <c r="IPV168" s="2"/>
      <c r="IPW168" s="2"/>
      <c r="IPX168" s="2"/>
      <c r="IPY168" s="2"/>
      <c r="IPZ168" s="2"/>
      <c r="IQA168" s="2"/>
      <c r="IQB168" s="2"/>
      <c r="IQC168" s="2"/>
      <c r="IQD168" s="2"/>
      <c r="IQE168" s="2"/>
      <c r="IQF168" s="2"/>
      <c r="IQG168" s="2"/>
      <c r="IQH168" s="2"/>
      <c r="IQI168" s="2"/>
      <c r="IQJ168" s="2"/>
      <c r="IQK168" s="2"/>
      <c r="IQL168" s="2"/>
      <c r="IQM168" s="2"/>
      <c r="IQN168" s="2"/>
      <c r="IQO168" s="2"/>
      <c r="IQP168" s="2"/>
      <c r="IQQ168" s="2"/>
      <c r="IQR168" s="2"/>
      <c r="IQS168" s="2"/>
      <c r="IQT168" s="2"/>
      <c r="IQU168" s="2"/>
      <c r="IQV168" s="2"/>
      <c r="IQW168" s="2"/>
      <c r="IQX168" s="2"/>
      <c r="IQY168" s="2"/>
      <c r="IQZ168" s="2"/>
      <c r="IRA168" s="2"/>
      <c r="IRB168" s="2"/>
      <c r="IRC168" s="2"/>
      <c r="IRD168" s="2"/>
      <c r="IRE168" s="2"/>
      <c r="IRF168" s="2"/>
      <c r="IRG168" s="2"/>
      <c r="IRH168" s="2"/>
      <c r="IRI168" s="2"/>
      <c r="IRJ168" s="2"/>
      <c r="IRK168" s="2"/>
      <c r="IRL168" s="2"/>
      <c r="IRM168" s="2"/>
      <c r="IRN168" s="2"/>
      <c r="IRO168" s="2"/>
      <c r="IRP168" s="2"/>
      <c r="IRQ168" s="2"/>
      <c r="IRR168" s="2"/>
      <c r="IRS168" s="2"/>
      <c r="IRT168" s="2"/>
      <c r="IRU168" s="2"/>
      <c r="IRV168" s="2"/>
      <c r="IRW168" s="2"/>
      <c r="IRX168" s="2"/>
      <c r="IRY168" s="2"/>
      <c r="IRZ168" s="2"/>
      <c r="ISA168" s="2"/>
      <c r="ISB168" s="2"/>
      <c r="ISC168" s="2"/>
      <c r="ISD168" s="2"/>
      <c r="ISE168" s="2"/>
      <c r="ISF168" s="2"/>
      <c r="ISG168" s="2"/>
      <c r="ISH168" s="2"/>
      <c r="ISI168" s="2"/>
      <c r="ISJ168" s="2"/>
      <c r="ISK168" s="2"/>
      <c r="ISL168" s="2"/>
      <c r="ISM168" s="2"/>
      <c r="ISN168" s="2"/>
      <c r="ISO168" s="2"/>
      <c r="ISP168" s="2"/>
      <c r="ISQ168" s="2"/>
      <c r="ISR168" s="2"/>
      <c r="ISS168" s="2"/>
      <c r="IST168" s="2"/>
      <c r="ISU168" s="2"/>
      <c r="ISV168" s="2"/>
      <c r="ISW168" s="2"/>
      <c r="ISX168" s="2"/>
      <c r="ISY168" s="2"/>
      <c r="ISZ168" s="2"/>
      <c r="ITA168" s="2"/>
      <c r="ITB168" s="2"/>
      <c r="ITC168" s="2"/>
      <c r="ITD168" s="2"/>
      <c r="ITE168" s="2"/>
      <c r="ITF168" s="2"/>
      <c r="ITG168" s="2"/>
      <c r="ITH168" s="2"/>
      <c r="ITI168" s="2"/>
      <c r="ITJ168" s="2"/>
      <c r="ITK168" s="2"/>
      <c r="ITL168" s="2"/>
      <c r="ITM168" s="2"/>
      <c r="ITN168" s="2"/>
      <c r="ITO168" s="2"/>
      <c r="ITP168" s="2"/>
      <c r="ITQ168" s="2"/>
      <c r="ITR168" s="2"/>
      <c r="ITS168" s="2"/>
      <c r="ITT168" s="2"/>
      <c r="ITU168" s="2"/>
      <c r="ITV168" s="2"/>
      <c r="ITW168" s="2"/>
      <c r="ITX168" s="2"/>
      <c r="ITY168" s="2"/>
      <c r="ITZ168" s="2"/>
      <c r="IUA168" s="2"/>
      <c r="IUB168" s="2"/>
      <c r="IUC168" s="2"/>
      <c r="IUD168" s="2"/>
      <c r="IUE168" s="2"/>
      <c r="IUF168" s="2"/>
      <c r="IUG168" s="2"/>
      <c r="IUH168" s="2"/>
      <c r="IUI168" s="2"/>
      <c r="IUJ168" s="2"/>
      <c r="IUK168" s="2"/>
      <c r="IUL168" s="2"/>
      <c r="IUM168" s="2"/>
      <c r="IUN168" s="2"/>
      <c r="IUO168" s="2"/>
      <c r="IUP168" s="2"/>
      <c r="IUQ168" s="2"/>
      <c r="IUR168" s="2"/>
      <c r="IUS168" s="2"/>
      <c r="IUT168" s="2"/>
      <c r="IUU168" s="2"/>
      <c r="IUV168" s="2"/>
      <c r="IUW168" s="2"/>
      <c r="IUX168" s="2"/>
      <c r="IUY168" s="2"/>
      <c r="IUZ168" s="2"/>
      <c r="IVA168" s="2"/>
      <c r="IVB168" s="2"/>
      <c r="IVC168" s="2"/>
      <c r="IVD168" s="2"/>
      <c r="IVE168" s="2"/>
      <c r="IVF168" s="2"/>
      <c r="IVG168" s="2"/>
      <c r="IVH168" s="2"/>
      <c r="IVI168" s="2"/>
      <c r="IVJ168" s="2"/>
      <c r="IVK168" s="2"/>
      <c r="IVL168" s="2"/>
      <c r="IVM168" s="2"/>
      <c r="IVN168" s="2"/>
      <c r="IVO168" s="2"/>
      <c r="IVP168" s="2"/>
      <c r="IVQ168" s="2"/>
      <c r="IVR168" s="2"/>
      <c r="IVS168" s="2"/>
      <c r="IVT168" s="2"/>
      <c r="IVU168" s="2"/>
      <c r="IVV168" s="2"/>
      <c r="IVW168" s="2"/>
      <c r="IVX168" s="2"/>
      <c r="IVY168" s="2"/>
      <c r="IVZ168" s="2"/>
      <c r="IWA168" s="2"/>
      <c r="IWB168" s="2"/>
      <c r="IWC168" s="2"/>
      <c r="IWD168" s="2"/>
      <c r="IWE168" s="2"/>
      <c r="IWF168" s="2"/>
      <c r="IWG168" s="2"/>
      <c r="IWH168" s="2"/>
      <c r="IWI168" s="2"/>
      <c r="IWJ168" s="2"/>
      <c r="IWK168" s="2"/>
      <c r="IWL168" s="2"/>
      <c r="IWM168" s="2"/>
      <c r="IWN168" s="2"/>
      <c r="IWO168" s="2"/>
      <c r="IWP168" s="2"/>
      <c r="IWQ168" s="2"/>
      <c r="IWR168" s="2"/>
      <c r="IWS168" s="2"/>
      <c r="IWT168" s="2"/>
      <c r="IWU168" s="2"/>
      <c r="IWV168" s="2"/>
      <c r="IWW168" s="2"/>
      <c r="IWX168" s="2"/>
      <c r="IWY168" s="2"/>
      <c r="IWZ168" s="2"/>
      <c r="IXA168" s="2"/>
      <c r="IXB168" s="2"/>
      <c r="IXC168" s="2"/>
      <c r="IXD168" s="2"/>
      <c r="IXE168" s="2"/>
      <c r="IXF168" s="2"/>
      <c r="IXG168" s="2"/>
      <c r="IXH168" s="2"/>
      <c r="IXI168" s="2"/>
      <c r="IXJ168" s="2"/>
      <c r="IXK168" s="2"/>
      <c r="IXL168" s="2"/>
      <c r="IXM168" s="2"/>
      <c r="IXN168" s="2"/>
      <c r="IXO168" s="2"/>
      <c r="IXP168" s="2"/>
      <c r="IXQ168" s="2"/>
      <c r="IXR168" s="2"/>
      <c r="IXS168" s="2"/>
      <c r="IXT168" s="2"/>
      <c r="IXU168" s="2"/>
      <c r="IXV168" s="2"/>
      <c r="IXW168" s="2"/>
      <c r="IXX168" s="2"/>
      <c r="IXY168" s="2"/>
      <c r="IXZ168" s="2"/>
      <c r="IYA168" s="2"/>
      <c r="IYB168" s="2"/>
      <c r="IYC168" s="2"/>
      <c r="IYD168" s="2"/>
      <c r="IYE168" s="2"/>
      <c r="IYF168" s="2"/>
      <c r="IYG168" s="2"/>
      <c r="IYH168" s="2"/>
      <c r="IYI168" s="2"/>
      <c r="IYJ168" s="2"/>
      <c r="IYK168" s="2"/>
      <c r="IYL168" s="2"/>
      <c r="IYM168" s="2"/>
      <c r="IYN168" s="2"/>
      <c r="IYO168" s="2"/>
      <c r="IYP168" s="2"/>
      <c r="IYQ168" s="2"/>
      <c r="IYR168" s="2"/>
      <c r="IYS168" s="2"/>
      <c r="IYT168" s="2"/>
      <c r="IYU168" s="2"/>
      <c r="IYV168" s="2"/>
      <c r="IYW168" s="2"/>
      <c r="IYX168" s="2"/>
      <c r="IYY168" s="2"/>
      <c r="IYZ168" s="2"/>
      <c r="IZA168" s="2"/>
      <c r="IZB168" s="2"/>
      <c r="IZC168" s="2"/>
      <c r="IZD168" s="2"/>
      <c r="IZE168" s="2"/>
      <c r="IZF168" s="2"/>
      <c r="IZG168" s="2"/>
      <c r="IZH168" s="2"/>
      <c r="IZI168" s="2"/>
      <c r="IZJ168" s="2"/>
      <c r="IZK168" s="2"/>
      <c r="IZL168" s="2"/>
      <c r="IZM168" s="2"/>
      <c r="IZN168" s="2"/>
      <c r="IZO168" s="2"/>
      <c r="IZP168" s="2"/>
      <c r="IZQ168" s="2"/>
      <c r="IZR168" s="2"/>
      <c r="IZS168" s="2"/>
      <c r="IZT168" s="2"/>
      <c r="IZU168" s="2"/>
      <c r="IZV168" s="2"/>
      <c r="IZW168" s="2"/>
      <c r="IZX168" s="2"/>
      <c r="IZY168" s="2"/>
      <c r="IZZ168" s="2"/>
      <c r="JAA168" s="2"/>
      <c r="JAB168" s="2"/>
      <c r="JAC168" s="2"/>
      <c r="JAD168" s="2"/>
      <c r="JAE168" s="2"/>
      <c r="JAF168" s="2"/>
      <c r="JAG168" s="2"/>
      <c r="JAH168" s="2"/>
      <c r="JAI168" s="2"/>
      <c r="JAJ168" s="2"/>
      <c r="JAK168" s="2"/>
      <c r="JAL168" s="2"/>
      <c r="JAM168" s="2"/>
      <c r="JAN168" s="2"/>
      <c r="JAO168" s="2"/>
      <c r="JAP168" s="2"/>
      <c r="JAQ168" s="2"/>
      <c r="JAR168" s="2"/>
      <c r="JAS168" s="2"/>
      <c r="JAT168" s="2"/>
      <c r="JAU168" s="2"/>
      <c r="JAV168" s="2"/>
      <c r="JAW168" s="2"/>
      <c r="JAX168" s="2"/>
      <c r="JAY168" s="2"/>
      <c r="JAZ168" s="2"/>
      <c r="JBA168" s="2"/>
      <c r="JBB168" s="2"/>
      <c r="JBC168" s="2"/>
      <c r="JBD168" s="2"/>
      <c r="JBE168" s="2"/>
      <c r="JBF168" s="2"/>
      <c r="JBG168" s="2"/>
      <c r="JBH168" s="2"/>
      <c r="JBI168" s="2"/>
      <c r="JBJ168" s="2"/>
      <c r="JBK168" s="2"/>
      <c r="JBL168" s="2"/>
      <c r="JBM168" s="2"/>
      <c r="JBN168" s="2"/>
      <c r="JBO168" s="2"/>
      <c r="JBP168" s="2"/>
      <c r="JBQ168" s="2"/>
      <c r="JBR168" s="2"/>
      <c r="JBS168" s="2"/>
      <c r="JBT168" s="2"/>
      <c r="JBU168" s="2"/>
      <c r="JBV168" s="2"/>
      <c r="JBW168" s="2"/>
      <c r="JBX168" s="2"/>
      <c r="JBY168" s="2"/>
      <c r="JBZ168" s="2"/>
      <c r="JCA168" s="2"/>
      <c r="JCB168" s="2"/>
      <c r="JCC168" s="2"/>
      <c r="JCD168" s="2"/>
      <c r="JCE168" s="2"/>
      <c r="JCF168" s="2"/>
      <c r="JCG168" s="2"/>
      <c r="JCH168" s="2"/>
      <c r="JCI168" s="2"/>
      <c r="JCJ168" s="2"/>
      <c r="JCK168" s="2"/>
      <c r="JCL168" s="2"/>
      <c r="JCM168" s="2"/>
      <c r="JCN168" s="2"/>
      <c r="JCO168" s="2"/>
      <c r="JCP168" s="2"/>
      <c r="JCQ168" s="2"/>
      <c r="JCR168" s="2"/>
      <c r="JCS168" s="2"/>
      <c r="JCT168" s="2"/>
      <c r="JCU168" s="2"/>
      <c r="JCV168" s="2"/>
      <c r="JCW168" s="2"/>
      <c r="JCX168" s="2"/>
      <c r="JCY168" s="2"/>
      <c r="JCZ168" s="2"/>
      <c r="JDA168" s="2"/>
      <c r="JDB168" s="2"/>
      <c r="JDC168" s="2"/>
      <c r="JDD168" s="2"/>
      <c r="JDE168" s="2"/>
      <c r="JDF168" s="2"/>
      <c r="JDG168" s="2"/>
      <c r="JDH168" s="2"/>
      <c r="JDI168" s="2"/>
      <c r="JDJ168" s="2"/>
      <c r="JDK168" s="2"/>
      <c r="JDL168" s="2"/>
      <c r="JDM168" s="2"/>
      <c r="JDN168" s="2"/>
      <c r="JDO168" s="2"/>
      <c r="JDP168" s="2"/>
      <c r="JDQ168" s="2"/>
      <c r="JDR168" s="2"/>
      <c r="JDS168" s="2"/>
      <c r="JDT168" s="2"/>
      <c r="JDU168" s="2"/>
      <c r="JDV168" s="2"/>
      <c r="JDW168" s="2"/>
      <c r="JDX168" s="2"/>
      <c r="JDY168" s="2"/>
      <c r="JDZ168" s="2"/>
      <c r="JEA168" s="2"/>
      <c r="JEB168" s="2"/>
      <c r="JEC168" s="2"/>
      <c r="JED168" s="2"/>
      <c r="JEE168" s="2"/>
      <c r="JEF168" s="2"/>
      <c r="JEG168" s="2"/>
      <c r="JEH168" s="2"/>
      <c r="JEI168" s="2"/>
      <c r="JEJ168" s="2"/>
      <c r="JEK168" s="2"/>
      <c r="JEL168" s="2"/>
      <c r="JEM168" s="2"/>
      <c r="JEN168" s="2"/>
      <c r="JEO168" s="2"/>
      <c r="JEP168" s="2"/>
      <c r="JEQ168" s="2"/>
      <c r="JER168" s="2"/>
      <c r="JES168" s="2"/>
      <c r="JET168" s="2"/>
      <c r="JEU168" s="2"/>
      <c r="JEV168" s="2"/>
      <c r="JEW168" s="2"/>
      <c r="JEX168" s="2"/>
      <c r="JEY168" s="2"/>
      <c r="JEZ168" s="2"/>
      <c r="JFA168" s="2"/>
      <c r="JFB168" s="2"/>
      <c r="JFC168" s="2"/>
      <c r="JFD168" s="2"/>
      <c r="JFE168" s="2"/>
      <c r="JFF168" s="2"/>
      <c r="JFG168" s="2"/>
      <c r="JFH168" s="2"/>
      <c r="JFI168" s="2"/>
      <c r="JFJ168" s="2"/>
      <c r="JFK168" s="2"/>
      <c r="JFL168" s="2"/>
      <c r="JFM168" s="2"/>
      <c r="JFN168" s="2"/>
      <c r="JFO168" s="2"/>
      <c r="JFP168" s="2"/>
      <c r="JFQ168" s="2"/>
      <c r="JFR168" s="2"/>
      <c r="JFS168" s="2"/>
      <c r="JFT168" s="2"/>
      <c r="JFU168" s="2"/>
      <c r="JFV168" s="2"/>
      <c r="JFW168" s="2"/>
      <c r="JFX168" s="2"/>
      <c r="JFY168" s="2"/>
      <c r="JFZ168" s="2"/>
      <c r="JGA168" s="2"/>
      <c r="JGB168" s="2"/>
      <c r="JGC168" s="2"/>
      <c r="JGD168" s="2"/>
      <c r="JGE168" s="2"/>
      <c r="JGF168" s="2"/>
      <c r="JGG168" s="2"/>
      <c r="JGH168" s="2"/>
      <c r="JGI168" s="2"/>
      <c r="JGJ168" s="2"/>
      <c r="JGK168" s="2"/>
      <c r="JGL168" s="2"/>
      <c r="JGM168" s="2"/>
      <c r="JGN168" s="2"/>
      <c r="JGO168" s="2"/>
      <c r="JGP168" s="2"/>
      <c r="JGQ168" s="2"/>
      <c r="JGR168" s="2"/>
      <c r="JGS168" s="2"/>
      <c r="JGT168" s="2"/>
      <c r="JGU168" s="2"/>
      <c r="JGV168" s="2"/>
      <c r="JGW168" s="2"/>
      <c r="JGX168" s="2"/>
      <c r="JGY168" s="2"/>
      <c r="JGZ168" s="2"/>
      <c r="JHA168" s="2"/>
      <c r="JHB168" s="2"/>
      <c r="JHC168" s="2"/>
      <c r="JHD168" s="2"/>
      <c r="JHE168" s="2"/>
      <c r="JHF168" s="2"/>
      <c r="JHG168" s="2"/>
      <c r="JHH168" s="2"/>
      <c r="JHI168" s="2"/>
      <c r="JHJ168" s="2"/>
      <c r="JHK168" s="2"/>
      <c r="JHL168" s="2"/>
      <c r="JHM168" s="2"/>
      <c r="JHN168" s="2"/>
      <c r="JHO168" s="2"/>
      <c r="JHP168" s="2"/>
      <c r="JHQ168" s="2"/>
      <c r="JHR168" s="2"/>
      <c r="JHS168" s="2"/>
      <c r="JHT168" s="2"/>
      <c r="JHU168" s="2"/>
      <c r="JHV168" s="2"/>
      <c r="JHW168" s="2"/>
      <c r="JHX168" s="2"/>
      <c r="JHY168" s="2"/>
      <c r="JHZ168" s="2"/>
      <c r="JIA168" s="2"/>
      <c r="JIB168" s="2"/>
      <c r="JIC168" s="2"/>
      <c r="JID168" s="2"/>
      <c r="JIE168" s="2"/>
      <c r="JIF168" s="2"/>
      <c r="JIG168" s="2"/>
      <c r="JIH168" s="2"/>
      <c r="JII168" s="2"/>
      <c r="JIJ168" s="2"/>
      <c r="JIK168" s="2"/>
      <c r="JIL168" s="2"/>
      <c r="JIM168" s="2"/>
      <c r="JIN168" s="2"/>
      <c r="JIO168" s="2"/>
      <c r="JIP168" s="2"/>
      <c r="JIQ168" s="2"/>
      <c r="JIR168" s="2"/>
      <c r="JIS168" s="2"/>
      <c r="JIT168" s="2"/>
      <c r="JIU168" s="2"/>
      <c r="JIV168" s="2"/>
      <c r="JIW168" s="2"/>
      <c r="JIX168" s="2"/>
      <c r="JIY168" s="2"/>
      <c r="JIZ168" s="2"/>
      <c r="JJA168" s="2"/>
      <c r="JJB168" s="2"/>
      <c r="JJC168" s="2"/>
      <c r="JJD168" s="2"/>
      <c r="JJE168" s="2"/>
      <c r="JJF168" s="2"/>
      <c r="JJG168" s="2"/>
      <c r="JJH168" s="2"/>
      <c r="JJI168" s="2"/>
      <c r="JJJ168" s="2"/>
      <c r="JJK168" s="2"/>
      <c r="JJL168" s="2"/>
      <c r="JJM168" s="2"/>
      <c r="JJN168" s="2"/>
      <c r="JJO168" s="2"/>
      <c r="JJP168" s="2"/>
      <c r="JJQ168" s="2"/>
      <c r="JJR168" s="2"/>
      <c r="JJS168" s="2"/>
      <c r="JJT168" s="2"/>
      <c r="JJU168" s="2"/>
      <c r="JJV168" s="2"/>
      <c r="JJW168" s="2"/>
      <c r="JJX168" s="2"/>
      <c r="JJY168" s="2"/>
      <c r="JJZ168" s="2"/>
      <c r="JKA168" s="2"/>
      <c r="JKB168" s="2"/>
      <c r="JKC168" s="2"/>
      <c r="JKD168" s="2"/>
      <c r="JKE168" s="2"/>
      <c r="JKF168" s="2"/>
      <c r="JKG168" s="2"/>
      <c r="JKH168" s="2"/>
      <c r="JKI168" s="2"/>
      <c r="JKJ168" s="2"/>
      <c r="JKK168" s="2"/>
      <c r="JKL168" s="2"/>
      <c r="JKM168" s="2"/>
      <c r="JKN168" s="2"/>
      <c r="JKO168" s="2"/>
      <c r="JKP168" s="2"/>
      <c r="JKQ168" s="2"/>
      <c r="JKR168" s="2"/>
      <c r="JKS168" s="2"/>
      <c r="JKT168" s="2"/>
      <c r="JKU168" s="2"/>
      <c r="JKV168" s="2"/>
      <c r="JKW168" s="2"/>
      <c r="JKX168" s="2"/>
      <c r="JKY168" s="2"/>
      <c r="JKZ168" s="2"/>
      <c r="JLA168" s="2"/>
      <c r="JLB168" s="2"/>
      <c r="JLC168" s="2"/>
      <c r="JLD168" s="2"/>
      <c r="JLE168" s="2"/>
      <c r="JLF168" s="2"/>
      <c r="JLG168" s="2"/>
      <c r="JLH168" s="2"/>
      <c r="JLI168" s="2"/>
      <c r="JLJ168" s="2"/>
      <c r="JLK168" s="2"/>
      <c r="JLL168" s="2"/>
      <c r="JLM168" s="2"/>
      <c r="JLN168" s="2"/>
      <c r="JLO168" s="2"/>
      <c r="JLP168" s="2"/>
      <c r="JLQ168" s="2"/>
      <c r="JLR168" s="2"/>
      <c r="JLS168" s="2"/>
      <c r="JLT168" s="2"/>
      <c r="JLU168" s="2"/>
      <c r="JLV168" s="2"/>
      <c r="JLW168" s="2"/>
      <c r="JLX168" s="2"/>
      <c r="JLY168" s="2"/>
      <c r="JLZ168" s="2"/>
      <c r="JMA168" s="2"/>
      <c r="JMB168" s="2"/>
      <c r="JMC168" s="2"/>
      <c r="JMD168" s="2"/>
      <c r="JME168" s="2"/>
      <c r="JMF168" s="2"/>
      <c r="JMG168" s="2"/>
      <c r="JMH168" s="2"/>
      <c r="JMI168" s="2"/>
      <c r="JMJ168" s="2"/>
      <c r="JMK168" s="2"/>
      <c r="JML168" s="2"/>
      <c r="JMM168" s="2"/>
      <c r="JMN168" s="2"/>
      <c r="JMO168" s="2"/>
      <c r="JMP168" s="2"/>
      <c r="JMQ168" s="2"/>
      <c r="JMR168" s="2"/>
      <c r="JMS168" s="2"/>
      <c r="JMT168" s="2"/>
      <c r="JMU168" s="2"/>
      <c r="JMV168" s="2"/>
      <c r="JMW168" s="2"/>
      <c r="JMX168" s="2"/>
      <c r="JMY168" s="2"/>
      <c r="JMZ168" s="2"/>
      <c r="JNA168" s="2"/>
      <c r="JNB168" s="2"/>
      <c r="JNC168" s="2"/>
      <c r="JND168" s="2"/>
      <c r="JNE168" s="2"/>
      <c r="JNF168" s="2"/>
      <c r="JNG168" s="2"/>
      <c r="JNH168" s="2"/>
      <c r="JNI168" s="2"/>
      <c r="JNJ168" s="2"/>
      <c r="JNK168" s="2"/>
      <c r="JNL168" s="2"/>
      <c r="JNM168" s="2"/>
      <c r="JNN168" s="2"/>
      <c r="JNO168" s="2"/>
      <c r="JNP168" s="2"/>
      <c r="JNQ168" s="2"/>
      <c r="JNR168" s="2"/>
      <c r="JNS168" s="2"/>
      <c r="JNT168" s="2"/>
      <c r="JNU168" s="2"/>
      <c r="JNV168" s="2"/>
      <c r="JNW168" s="2"/>
      <c r="JNX168" s="2"/>
      <c r="JNY168" s="2"/>
      <c r="JNZ168" s="2"/>
      <c r="JOA168" s="2"/>
      <c r="JOB168" s="2"/>
      <c r="JOC168" s="2"/>
      <c r="JOD168" s="2"/>
      <c r="JOE168" s="2"/>
      <c r="JOF168" s="2"/>
      <c r="JOG168" s="2"/>
      <c r="JOH168" s="2"/>
      <c r="JOI168" s="2"/>
      <c r="JOJ168" s="2"/>
      <c r="JOK168" s="2"/>
      <c r="JOL168" s="2"/>
      <c r="JOM168" s="2"/>
      <c r="JON168" s="2"/>
      <c r="JOO168" s="2"/>
      <c r="JOP168" s="2"/>
      <c r="JOQ168" s="2"/>
      <c r="JOR168" s="2"/>
      <c r="JOS168" s="2"/>
      <c r="JOT168" s="2"/>
      <c r="JOU168" s="2"/>
      <c r="JOV168" s="2"/>
      <c r="JOW168" s="2"/>
      <c r="JOX168" s="2"/>
      <c r="JOY168" s="2"/>
      <c r="JOZ168" s="2"/>
      <c r="JPA168" s="2"/>
      <c r="JPB168" s="2"/>
      <c r="JPC168" s="2"/>
      <c r="JPD168" s="2"/>
      <c r="JPE168" s="2"/>
      <c r="JPF168" s="2"/>
      <c r="JPG168" s="2"/>
      <c r="JPH168" s="2"/>
      <c r="JPI168" s="2"/>
      <c r="JPJ168" s="2"/>
      <c r="JPK168" s="2"/>
      <c r="JPL168" s="2"/>
      <c r="JPM168" s="2"/>
      <c r="JPN168" s="2"/>
      <c r="JPO168" s="2"/>
      <c r="JPP168" s="2"/>
      <c r="JPQ168" s="2"/>
      <c r="JPR168" s="2"/>
      <c r="JPS168" s="2"/>
      <c r="JPT168" s="2"/>
      <c r="JPU168" s="2"/>
      <c r="JPV168" s="2"/>
      <c r="JPW168" s="2"/>
      <c r="JPX168" s="2"/>
      <c r="JPY168" s="2"/>
      <c r="JPZ168" s="2"/>
      <c r="JQA168" s="2"/>
      <c r="JQB168" s="2"/>
      <c r="JQC168" s="2"/>
      <c r="JQD168" s="2"/>
      <c r="JQE168" s="2"/>
      <c r="JQF168" s="2"/>
      <c r="JQG168" s="2"/>
      <c r="JQH168" s="2"/>
      <c r="JQI168" s="2"/>
      <c r="JQJ168" s="2"/>
      <c r="JQK168" s="2"/>
      <c r="JQL168" s="2"/>
      <c r="JQM168" s="2"/>
      <c r="JQN168" s="2"/>
      <c r="JQO168" s="2"/>
      <c r="JQP168" s="2"/>
      <c r="JQQ168" s="2"/>
      <c r="JQR168" s="2"/>
      <c r="JQS168" s="2"/>
      <c r="JQT168" s="2"/>
      <c r="JQU168" s="2"/>
      <c r="JQV168" s="2"/>
      <c r="JQW168" s="2"/>
      <c r="JQX168" s="2"/>
      <c r="JQY168" s="2"/>
      <c r="JQZ168" s="2"/>
      <c r="JRA168" s="2"/>
      <c r="JRB168" s="2"/>
      <c r="JRC168" s="2"/>
      <c r="JRD168" s="2"/>
      <c r="JRE168" s="2"/>
      <c r="JRF168" s="2"/>
      <c r="JRG168" s="2"/>
      <c r="JRH168" s="2"/>
      <c r="JRI168" s="2"/>
      <c r="JRJ168" s="2"/>
      <c r="JRK168" s="2"/>
      <c r="JRL168" s="2"/>
      <c r="JRM168" s="2"/>
      <c r="JRN168" s="2"/>
      <c r="JRO168" s="2"/>
      <c r="JRP168" s="2"/>
      <c r="JRQ168" s="2"/>
      <c r="JRR168" s="2"/>
      <c r="JRS168" s="2"/>
      <c r="JRT168" s="2"/>
      <c r="JRU168" s="2"/>
      <c r="JRV168" s="2"/>
      <c r="JRW168" s="2"/>
      <c r="JRX168" s="2"/>
      <c r="JRY168" s="2"/>
      <c r="JRZ168" s="2"/>
      <c r="JSA168" s="2"/>
      <c r="JSB168" s="2"/>
      <c r="JSC168" s="2"/>
      <c r="JSD168" s="2"/>
      <c r="JSE168" s="2"/>
      <c r="JSF168" s="2"/>
      <c r="JSG168" s="2"/>
      <c r="JSH168" s="2"/>
      <c r="JSI168" s="2"/>
      <c r="JSJ168" s="2"/>
      <c r="JSK168" s="2"/>
      <c r="JSL168" s="2"/>
      <c r="JSM168" s="2"/>
      <c r="JSN168" s="2"/>
      <c r="JSO168" s="2"/>
      <c r="JSP168" s="2"/>
      <c r="JSQ168" s="2"/>
      <c r="JSR168" s="2"/>
      <c r="JSS168" s="2"/>
      <c r="JST168" s="2"/>
      <c r="JSU168" s="2"/>
      <c r="JSV168" s="2"/>
      <c r="JSW168" s="2"/>
      <c r="JSX168" s="2"/>
      <c r="JSY168" s="2"/>
      <c r="JSZ168" s="2"/>
      <c r="JTA168" s="2"/>
      <c r="JTB168" s="2"/>
      <c r="JTC168" s="2"/>
      <c r="JTD168" s="2"/>
      <c r="JTE168" s="2"/>
      <c r="JTF168" s="2"/>
      <c r="JTG168" s="2"/>
      <c r="JTH168" s="2"/>
      <c r="JTI168" s="2"/>
      <c r="JTJ168" s="2"/>
      <c r="JTK168" s="2"/>
      <c r="JTL168" s="2"/>
      <c r="JTM168" s="2"/>
      <c r="JTN168" s="2"/>
      <c r="JTO168" s="2"/>
      <c r="JTP168" s="2"/>
      <c r="JTQ168" s="2"/>
      <c r="JTR168" s="2"/>
      <c r="JTS168" s="2"/>
      <c r="JTT168" s="2"/>
      <c r="JTU168" s="2"/>
      <c r="JTV168" s="2"/>
      <c r="JTW168" s="2"/>
      <c r="JTX168" s="2"/>
      <c r="JTY168" s="2"/>
      <c r="JTZ168" s="2"/>
      <c r="JUA168" s="2"/>
      <c r="JUB168" s="2"/>
      <c r="JUC168" s="2"/>
      <c r="JUD168" s="2"/>
      <c r="JUE168" s="2"/>
      <c r="JUF168" s="2"/>
      <c r="JUG168" s="2"/>
      <c r="JUH168" s="2"/>
      <c r="JUI168" s="2"/>
      <c r="JUJ168" s="2"/>
      <c r="JUK168" s="2"/>
      <c r="JUL168" s="2"/>
      <c r="JUM168" s="2"/>
      <c r="JUN168" s="2"/>
      <c r="JUO168" s="2"/>
      <c r="JUP168" s="2"/>
      <c r="JUQ168" s="2"/>
      <c r="JUR168" s="2"/>
      <c r="JUS168" s="2"/>
      <c r="JUT168" s="2"/>
      <c r="JUU168" s="2"/>
      <c r="JUV168" s="2"/>
      <c r="JUW168" s="2"/>
      <c r="JUX168" s="2"/>
      <c r="JUY168" s="2"/>
      <c r="JUZ168" s="2"/>
      <c r="JVA168" s="2"/>
      <c r="JVB168" s="2"/>
      <c r="JVC168" s="2"/>
      <c r="JVD168" s="2"/>
      <c r="JVE168" s="2"/>
      <c r="JVF168" s="2"/>
      <c r="JVG168" s="2"/>
      <c r="JVH168" s="2"/>
      <c r="JVI168" s="2"/>
      <c r="JVJ168" s="2"/>
      <c r="JVK168" s="2"/>
      <c r="JVL168" s="2"/>
      <c r="JVM168" s="2"/>
      <c r="JVN168" s="2"/>
      <c r="JVO168" s="2"/>
      <c r="JVP168" s="2"/>
      <c r="JVQ168" s="2"/>
      <c r="JVR168" s="2"/>
      <c r="JVS168" s="2"/>
      <c r="JVT168" s="2"/>
      <c r="JVU168" s="2"/>
      <c r="JVV168" s="2"/>
      <c r="JVW168" s="2"/>
      <c r="JVX168" s="2"/>
      <c r="JVY168" s="2"/>
      <c r="JVZ168" s="2"/>
      <c r="JWA168" s="2"/>
      <c r="JWB168" s="2"/>
      <c r="JWC168" s="2"/>
      <c r="JWD168" s="2"/>
      <c r="JWE168" s="2"/>
      <c r="JWF168" s="2"/>
      <c r="JWG168" s="2"/>
      <c r="JWH168" s="2"/>
      <c r="JWI168" s="2"/>
      <c r="JWJ168" s="2"/>
      <c r="JWK168" s="2"/>
      <c r="JWL168" s="2"/>
      <c r="JWM168" s="2"/>
      <c r="JWN168" s="2"/>
      <c r="JWO168" s="2"/>
      <c r="JWP168" s="2"/>
      <c r="JWQ168" s="2"/>
      <c r="JWR168" s="2"/>
      <c r="JWS168" s="2"/>
      <c r="JWT168" s="2"/>
      <c r="JWU168" s="2"/>
      <c r="JWV168" s="2"/>
      <c r="JWW168" s="2"/>
      <c r="JWX168" s="2"/>
      <c r="JWY168" s="2"/>
      <c r="JWZ168" s="2"/>
      <c r="JXA168" s="2"/>
      <c r="JXB168" s="2"/>
      <c r="JXC168" s="2"/>
      <c r="JXD168" s="2"/>
      <c r="JXE168" s="2"/>
      <c r="JXF168" s="2"/>
      <c r="JXG168" s="2"/>
      <c r="JXH168" s="2"/>
      <c r="JXI168" s="2"/>
      <c r="JXJ168" s="2"/>
      <c r="JXK168" s="2"/>
      <c r="JXL168" s="2"/>
      <c r="JXM168" s="2"/>
      <c r="JXN168" s="2"/>
      <c r="JXO168" s="2"/>
      <c r="JXP168" s="2"/>
      <c r="JXQ168" s="2"/>
      <c r="JXR168" s="2"/>
      <c r="JXS168" s="2"/>
      <c r="JXT168" s="2"/>
      <c r="JXU168" s="2"/>
      <c r="JXV168" s="2"/>
      <c r="JXW168" s="2"/>
      <c r="JXX168" s="2"/>
      <c r="JXY168" s="2"/>
      <c r="JXZ168" s="2"/>
      <c r="JYA168" s="2"/>
      <c r="JYB168" s="2"/>
      <c r="JYC168" s="2"/>
      <c r="JYD168" s="2"/>
      <c r="JYE168" s="2"/>
      <c r="JYF168" s="2"/>
      <c r="JYG168" s="2"/>
      <c r="JYH168" s="2"/>
      <c r="JYI168" s="2"/>
      <c r="JYJ168" s="2"/>
      <c r="JYK168" s="2"/>
      <c r="JYL168" s="2"/>
      <c r="JYM168" s="2"/>
      <c r="JYN168" s="2"/>
      <c r="JYO168" s="2"/>
      <c r="JYP168" s="2"/>
      <c r="JYQ168" s="2"/>
      <c r="JYR168" s="2"/>
      <c r="JYS168" s="2"/>
      <c r="JYT168" s="2"/>
      <c r="JYU168" s="2"/>
      <c r="JYV168" s="2"/>
      <c r="JYW168" s="2"/>
      <c r="JYX168" s="2"/>
      <c r="JYY168" s="2"/>
      <c r="JYZ168" s="2"/>
      <c r="JZA168" s="2"/>
      <c r="JZB168" s="2"/>
      <c r="JZC168" s="2"/>
      <c r="JZD168" s="2"/>
      <c r="JZE168" s="2"/>
      <c r="JZF168" s="2"/>
      <c r="JZG168" s="2"/>
      <c r="JZH168" s="2"/>
      <c r="JZI168" s="2"/>
      <c r="JZJ168" s="2"/>
      <c r="JZK168" s="2"/>
      <c r="JZL168" s="2"/>
      <c r="JZM168" s="2"/>
      <c r="JZN168" s="2"/>
      <c r="JZO168" s="2"/>
      <c r="JZP168" s="2"/>
      <c r="JZQ168" s="2"/>
      <c r="JZR168" s="2"/>
      <c r="JZS168" s="2"/>
      <c r="JZT168" s="2"/>
      <c r="JZU168" s="2"/>
      <c r="JZV168" s="2"/>
      <c r="JZW168" s="2"/>
      <c r="JZX168" s="2"/>
      <c r="JZY168" s="2"/>
      <c r="JZZ168" s="2"/>
      <c r="KAA168" s="2"/>
      <c r="KAB168" s="2"/>
      <c r="KAC168" s="2"/>
      <c r="KAD168" s="2"/>
      <c r="KAE168" s="2"/>
      <c r="KAF168" s="2"/>
      <c r="KAG168" s="2"/>
      <c r="KAH168" s="2"/>
      <c r="KAI168" s="2"/>
      <c r="KAJ168" s="2"/>
      <c r="KAK168" s="2"/>
      <c r="KAL168" s="2"/>
      <c r="KAM168" s="2"/>
      <c r="KAN168" s="2"/>
      <c r="KAO168" s="2"/>
      <c r="KAP168" s="2"/>
      <c r="KAQ168" s="2"/>
      <c r="KAR168" s="2"/>
      <c r="KAS168" s="2"/>
      <c r="KAT168" s="2"/>
      <c r="KAU168" s="2"/>
      <c r="KAV168" s="2"/>
      <c r="KAW168" s="2"/>
      <c r="KAX168" s="2"/>
      <c r="KAY168" s="2"/>
      <c r="KAZ168" s="2"/>
      <c r="KBA168" s="2"/>
      <c r="KBB168" s="2"/>
      <c r="KBC168" s="2"/>
      <c r="KBD168" s="2"/>
      <c r="KBE168" s="2"/>
      <c r="KBF168" s="2"/>
      <c r="KBG168" s="2"/>
      <c r="KBH168" s="2"/>
      <c r="KBI168" s="2"/>
      <c r="KBJ168" s="2"/>
      <c r="KBK168" s="2"/>
      <c r="KBL168" s="2"/>
      <c r="KBM168" s="2"/>
      <c r="KBN168" s="2"/>
      <c r="KBO168" s="2"/>
      <c r="KBP168" s="2"/>
      <c r="KBQ168" s="2"/>
      <c r="KBR168" s="2"/>
      <c r="KBS168" s="2"/>
      <c r="KBT168" s="2"/>
      <c r="KBU168" s="2"/>
      <c r="KBV168" s="2"/>
      <c r="KBW168" s="2"/>
      <c r="KBX168" s="2"/>
      <c r="KBY168" s="2"/>
      <c r="KBZ168" s="2"/>
      <c r="KCA168" s="2"/>
      <c r="KCB168" s="2"/>
      <c r="KCC168" s="2"/>
      <c r="KCD168" s="2"/>
      <c r="KCE168" s="2"/>
      <c r="KCF168" s="2"/>
      <c r="KCG168" s="2"/>
      <c r="KCH168" s="2"/>
      <c r="KCI168" s="2"/>
      <c r="KCJ168" s="2"/>
      <c r="KCK168" s="2"/>
      <c r="KCL168" s="2"/>
      <c r="KCM168" s="2"/>
      <c r="KCN168" s="2"/>
      <c r="KCO168" s="2"/>
      <c r="KCP168" s="2"/>
      <c r="KCQ168" s="2"/>
      <c r="KCR168" s="2"/>
      <c r="KCS168" s="2"/>
      <c r="KCT168" s="2"/>
      <c r="KCU168" s="2"/>
      <c r="KCV168" s="2"/>
      <c r="KCW168" s="2"/>
      <c r="KCX168" s="2"/>
      <c r="KCY168" s="2"/>
      <c r="KCZ168" s="2"/>
      <c r="KDA168" s="2"/>
      <c r="KDB168" s="2"/>
      <c r="KDC168" s="2"/>
      <c r="KDD168" s="2"/>
      <c r="KDE168" s="2"/>
      <c r="KDF168" s="2"/>
      <c r="KDG168" s="2"/>
      <c r="KDH168" s="2"/>
      <c r="KDI168" s="2"/>
      <c r="KDJ168" s="2"/>
      <c r="KDK168" s="2"/>
      <c r="KDL168" s="2"/>
      <c r="KDM168" s="2"/>
      <c r="KDN168" s="2"/>
      <c r="KDO168" s="2"/>
      <c r="KDP168" s="2"/>
      <c r="KDQ168" s="2"/>
      <c r="KDR168" s="2"/>
      <c r="KDS168" s="2"/>
      <c r="KDT168" s="2"/>
      <c r="KDU168" s="2"/>
      <c r="KDV168" s="2"/>
      <c r="KDW168" s="2"/>
      <c r="KDX168" s="2"/>
      <c r="KDY168" s="2"/>
      <c r="KDZ168" s="2"/>
      <c r="KEA168" s="2"/>
      <c r="KEB168" s="2"/>
      <c r="KEC168" s="2"/>
      <c r="KED168" s="2"/>
      <c r="KEE168" s="2"/>
      <c r="KEF168" s="2"/>
      <c r="KEG168" s="2"/>
      <c r="KEH168" s="2"/>
      <c r="KEI168" s="2"/>
      <c r="KEJ168" s="2"/>
      <c r="KEK168" s="2"/>
      <c r="KEL168" s="2"/>
      <c r="KEM168" s="2"/>
      <c r="KEN168" s="2"/>
      <c r="KEO168" s="2"/>
      <c r="KEP168" s="2"/>
      <c r="KEQ168" s="2"/>
      <c r="KER168" s="2"/>
      <c r="KES168" s="2"/>
      <c r="KET168" s="2"/>
      <c r="KEU168" s="2"/>
      <c r="KEV168" s="2"/>
      <c r="KEW168" s="2"/>
      <c r="KEX168" s="2"/>
      <c r="KEY168" s="2"/>
      <c r="KEZ168" s="2"/>
      <c r="KFA168" s="2"/>
      <c r="KFB168" s="2"/>
      <c r="KFC168" s="2"/>
      <c r="KFD168" s="2"/>
      <c r="KFE168" s="2"/>
      <c r="KFF168" s="2"/>
      <c r="KFG168" s="2"/>
      <c r="KFH168" s="2"/>
      <c r="KFI168" s="2"/>
      <c r="KFJ168" s="2"/>
      <c r="KFK168" s="2"/>
      <c r="KFL168" s="2"/>
      <c r="KFM168" s="2"/>
      <c r="KFN168" s="2"/>
      <c r="KFO168" s="2"/>
      <c r="KFP168" s="2"/>
      <c r="KFQ168" s="2"/>
      <c r="KFR168" s="2"/>
      <c r="KFS168" s="2"/>
      <c r="KFT168" s="2"/>
      <c r="KFU168" s="2"/>
      <c r="KFV168" s="2"/>
      <c r="KFW168" s="2"/>
      <c r="KFX168" s="2"/>
      <c r="KFY168" s="2"/>
      <c r="KFZ168" s="2"/>
      <c r="KGA168" s="2"/>
      <c r="KGB168" s="2"/>
      <c r="KGC168" s="2"/>
      <c r="KGD168" s="2"/>
      <c r="KGE168" s="2"/>
      <c r="KGF168" s="2"/>
      <c r="KGG168" s="2"/>
      <c r="KGH168" s="2"/>
      <c r="KGI168" s="2"/>
      <c r="KGJ168" s="2"/>
      <c r="KGK168" s="2"/>
      <c r="KGL168" s="2"/>
      <c r="KGM168" s="2"/>
      <c r="KGN168" s="2"/>
      <c r="KGO168" s="2"/>
      <c r="KGP168" s="2"/>
      <c r="KGQ168" s="2"/>
      <c r="KGR168" s="2"/>
      <c r="KGS168" s="2"/>
      <c r="KGT168" s="2"/>
      <c r="KGU168" s="2"/>
      <c r="KGV168" s="2"/>
      <c r="KGW168" s="2"/>
      <c r="KGX168" s="2"/>
      <c r="KGY168" s="2"/>
      <c r="KGZ168" s="2"/>
      <c r="KHA168" s="2"/>
      <c r="KHB168" s="2"/>
      <c r="KHC168" s="2"/>
      <c r="KHD168" s="2"/>
      <c r="KHE168" s="2"/>
      <c r="KHF168" s="2"/>
      <c r="KHG168" s="2"/>
      <c r="KHH168" s="2"/>
      <c r="KHI168" s="2"/>
      <c r="KHJ168" s="2"/>
      <c r="KHK168" s="2"/>
      <c r="KHL168" s="2"/>
      <c r="KHM168" s="2"/>
      <c r="KHN168" s="2"/>
      <c r="KHO168" s="2"/>
      <c r="KHP168" s="2"/>
      <c r="KHQ168" s="2"/>
      <c r="KHR168" s="2"/>
      <c r="KHS168" s="2"/>
      <c r="KHT168" s="2"/>
      <c r="KHU168" s="2"/>
      <c r="KHV168" s="2"/>
      <c r="KHW168" s="2"/>
      <c r="KHX168" s="2"/>
      <c r="KHY168" s="2"/>
      <c r="KHZ168" s="2"/>
      <c r="KIA168" s="2"/>
      <c r="KIB168" s="2"/>
      <c r="KIC168" s="2"/>
      <c r="KID168" s="2"/>
      <c r="KIE168" s="2"/>
      <c r="KIF168" s="2"/>
      <c r="KIG168" s="2"/>
      <c r="KIH168" s="2"/>
      <c r="KII168" s="2"/>
      <c r="KIJ168" s="2"/>
      <c r="KIK168" s="2"/>
      <c r="KIL168" s="2"/>
      <c r="KIM168" s="2"/>
      <c r="KIN168" s="2"/>
      <c r="KIO168" s="2"/>
      <c r="KIP168" s="2"/>
      <c r="KIQ168" s="2"/>
      <c r="KIR168" s="2"/>
      <c r="KIS168" s="2"/>
      <c r="KIT168" s="2"/>
      <c r="KIU168" s="2"/>
      <c r="KIV168" s="2"/>
      <c r="KIW168" s="2"/>
      <c r="KIX168" s="2"/>
      <c r="KIY168" s="2"/>
      <c r="KIZ168" s="2"/>
      <c r="KJA168" s="2"/>
      <c r="KJB168" s="2"/>
      <c r="KJC168" s="2"/>
      <c r="KJD168" s="2"/>
      <c r="KJE168" s="2"/>
      <c r="KJF168" s="2"/>
      <c r="KJG168" s="2"/>
      <c r="KJH168" s="2"/>
      <c r="KJI168" s="2"/>
      <c r="KJJ168" s="2"/>
      <c r="KJK168" s="2"/>
      <c r="KJL168" s="2"/>
      <c r="KJM168" s="2"/>
      <c r="KJN168" s="2"/>
      <c r="KJO168" s="2"/>
      <c r="KJP168" s="2"/>
      <c r="KJQ168" s="2"/>
      <c r="KJR168" s="2"/>
      <c r="KJS168" s="2"/>
      <c r="KJT168" s="2"/>
      <c r="KJU168" s="2"/>
      <c r="KJV168" s="2"/>
      <c r="KJW168" s="2"/>
      <c r="KJX168" s="2"/>
      <c r="KJY168" s="2"/>
      <c r="KJZ168" s="2"/>
      <c r="KKA168" s="2"/>
      <c r="KKB168" s="2"/>
      <c r="KKC168" s="2"/>
      <c r="KKD168" s="2"/>
      <c r="KKE168" s="2"/>
      <c r="KKF168" s="2"/>
      <c r="KKG168" s="2"/>
      <c r="KKH168" s="2"/>
      <c r="KKI168" s="2"/>
      <c r="KKJ168" s="2"/>
      <c r="KKK168" s="2"/>
      <c r="KKL168" s="2"/>
      <c r="KKM168" s="2"/>
      <c r="KKN168" s="2"/>
      <c r="KKO168" s="2"/>
      <c r="KKP168" s="2"/>
      <c r="KKQ168" s="2"/>
      <c r="KKR168" s="2"/>
      <c r="KKS168" s="2"/>
      <c r="KKT168" s="2"/>
      <c r="KKU168" s="2"/>
      <c r="KKV168" s="2"/>
      <c r="KKW168" s="2"/>
      <c r="KKX168" s="2"/>
      <c r="KKY168" s="2"/>
      <c r="KKZ168" s="2"/>
      <c r="KLA168" s="2"/>
      <c r="KLB168" s="2"/>
      <c r="KLC168" s="2"/>
      <c r="KLD168" s="2"/>
      <c r="KLE168" s="2"/>
      <c r="KLF168" s="2"/>
      <c r="KLG168" s="2"/>
      <c r="KLH168" s="2"/>
      <c r="KLI168" s="2"/>
      <c r="KLJ168" s="2"/>
      <c r="KLK168" s="2"/>
      <c r="KLL168" s="2"/>
      <c r="KLM168" s="2"/>
      <c r="KLN168" s="2"/>
      <c r="KLO168" s="2"/>
      <c r="KLP168" s="2"/>
      <c r="KLQ168" s="2"/>
      <c r="KLR168" s="2"/>
      <c r="KLS168" s="2"/>
      <c r="KLT168" s="2"/>
      <c r="KLU168" s="2"/>
      <c r="KLV168" s="2"/>
      <c r="KLW168" s="2"/>
      <c r="KLX168" s="2"/>
      <c r="KLY168" s="2"/>
      <c r="KLZ168" s="2"/>
      <c r="KMA168" s="2"/>
      <c r="KMB168" s="2"/>
      <c r="KMC168" s="2"/>
      <c r="KMD168" s="2"/>
      <c r="KME168" s="2"/>
      <c r="KMF168" s="2"/>
      <c r="KMG168" s="2"/>
      <c r="KMH168" s="2"/>
      <c r="KMI168" s="2"/>
      <c r="KMJ168" s="2"/>
      <c r="KMK168" s="2"/>
      <c r="KML168" s="2"/>
      <c r="KMM168" s="2"/>
      <c r="KMN168" s="2"/>
      <c r="KMO168" s="2"/>
      <c r="KMP168" s="2"/>
      <c r="KMQ168" s="2"/>
      <c r="KMR168" s="2"/>
      <c r="KMS168" s="2"/>
      <c r="KMT168" s="2"/>
      <c r="KMU168" s="2"/>
      <c r="KMV168" s="2"/>
      <c r="KMW168" s="2"/>
      <c r="KMX168" s="2"/>
      <c r="KMY168" s="2"/>
      <c r="KMZ168" s="2"/>
      <c r="KNA168" s="2"/>
      <c r="KNB168" s="2"/>
      <c r="KNC168" s="2"/>
      <c r="KND168" s="2"/>
      <c r="KNE168" s="2"/>
      <c r="KNF168" s="2"/>
      <c r="KNG168" s="2"/>
      <c r="KNH168" s="2"/>
      <c r="KNI168" s="2"/>
      <c r="KNJ168" s="2"/>
      <c r="KNK168" s="2"/>
      <c r="KNL168" s="2"/>
      <c r="KNM168" s="2"/>
      <c r="KNN168" s="2"/>
      <c r="KNO168" s="2"/>
      <c r="KNP168" s="2"/>
      <c r="KNQ168" s="2"/>
      <c r="KNR168" s="2"/>
      <c r="KNS168" s="2"/>
      <c r="KNT168" s="2"/>
      <c r="KNU168" s="2"/>
      <c r="KNV168" s="2"/>
      <c r="KNW168" s="2"/>
      <c r="KNX168" s="2"/>
      <c r="KNY168" s="2"/>
      <c r="KNZ168" s="2"/>
      <c r="KOA168" s="2"/>
      <c r="KOB168" s="2"/>
      <c r="KOC168" s="2"/>
      <c r="KOD168" s="2"/>
      <c r="KOE168" s="2"/>
      <c r="KOF168" s="2"/>
      <c r="KOG168" s="2"/>
      <c r="KOH168" s="2"/>
      <c r="KOI168" s="2"/>
      <c r="KOJ168" s="2"/>
      <c r="KOK168" s="2"/>
      <c r="KOL168" s="2"/>
      <c r="KOM168" s="2"/>
      <c r="KON168" s="2"/>
      <c r="KOO168" s="2"/>
      <c r="KOP168" s="2"/>
      <c r="KOQ168" s="2"/>
      <c r="KOR168" s="2"/>
      <c r="KOS168" s="2"/>
      <c r="KOT168" s="2"/>
      <c r="KOU168" s="2"/>
      <c r="KOV168" s="2"/>
      <c r="KOW168" s="2"/>
      <c r="KOX168" s="2"/>
      <c r="KOY168" s="2"/>
      <c r="KOZ168" s="2"/>
      <c r="KPA168" s="2"/>
      <c r="KPB168" s="2"/>
      <c r="KPC168" s="2"/>
      <c r="KPD168" s="2"/>
      <c r="KPE168" s="2"/>
      <c r="KPF168" s="2"/>
      <c r="KPG168" s="2"/>
      <c r="KPH168" s="2"/>
      <c r="KPI168" s="2"/>
      <c r="KPJ168" s="2"/>
      <c r="KPK168" s="2"/>
      <c r="KPL168" s="2"/>
      <c r="KPM168" s="2"/>
      <c r="KPN168" s="2"/>
      <c r="KPO168" s="2"/>
      <c r="KPP168" s="2"/>
      <c r="KPQ168" s="2"/>
      <c r="KPR168" s="2"/>
      <c r="KPS168" s="2"/>
      <c r="KPT168" s="2"/>
      <c r="KPU168" s="2"/>
      <c r="KPV168" s="2"/>
      <c r="KPW168" s="2"/>
      <c r="KPX168" s="2"/>
      <c r="KPY168" s="2"/>
      <c r="KPZ168" s="2"/>
      <c r="KQA168" s="2"/>
      <c r="KQB168" s="2"/>
      <c r="KQC168" s="2"/>
      <c r="KQD168" s="2"/>
      <c r="KQE168" s="2"/>
      <c r="KQF168" s="2"/>
      <c r="KQG168" s="2"/>
      <c r="KQH168" s="2"/>
      <c r="KQI168" s="2"/>
      <c r="KQJ168" s="2"/>
      <c r="KQK168" s="2"/>
      <c r="KQL168" s="2"/>
      <c r="KQM168" s="2"/>
      <c r="KQN168" s="2"/>
      <c r="KQO168" s="2"/>
      <c r="KQP168" s="2"/>
      <c r="KQQ168" s="2"/>
      <c r="KQR168" s="2"/>
      <c r="KQS168" s="2"/>
      <c r="KQT168" s="2"/>
      <c r="KQU168" s="2"/>
      <c r="KQV168" s="2"/>
      <c r="KQW168" s="2"/>
      <c r="KQX168" s="2"/>
      <c r="KQY168" s="2"/>
      <c r="KQZ168" s="2"/>
      <c r="KRA168" s="2"/>
      <c r="KRB168" s="2"/>
      <c r="KRC168" s="2"/>
      <c r="KRD168" s="2"/>
      <c r="KRE168" s="2"/>
      <c r="KRF168" s="2"/>
      <c r="KRG168" s="2"/>
      <c r="KRH168" s="2"/>
      <c r="KRI168" s="2"/>
      <c r="KRJ168" s="2"/>
      <c r="KRK168" s="2"/>
      <c r="KRL168" s="2"/>
      <c r="KRM168" s="2"/>
      <c r="KRN168" s="2"/>
      <c r="KRO168" s="2"/>
      <c r="KRP168" s="2"/>
      <c r="KRQ168" s="2"/>
      <c r="KRR168" s="2"/>
      <c r="KRS168" s="2"/>
      <c r="KRT168" s="2"/>
      <c r="KRU168" s="2"/>
      <c r="KRV168" s="2"/>
      <c r="KRW168" s="2"/>
      <c r="KRX168" s="2"/>
      <c r="KRY168" s="2"/>
      <c r="KRZ168" s="2"/>
      <c r="KSA168" s="2"/>
      <c r="KSB168" s="2"/>
      <c r="KSC168" s="2"/>
      <c r="KSD168" s="2"/>
      <c r="KSE168" s="2"/>
      <c r="KSF168" s="2"/>
      <c r="KSG168" s="2"/>
      <c r="KSH168" s="2"/>
      <c r="KSI168" s="2"/>
      <c r="KSJ168" s="2"/>
      <c r="KSK168" s="2"/>
      <c r="KSL168" s="2"/>
      <c r="KSM168" s="2"/>
      <c r="KSN168" s="2"/>
      <c r="KSO168" s="2"/>
      <c r="KSP168" s="2"/>
      <c r="KSQ168" s="2"/>
      <c r="KSR168" s="2"/>
      <c r="KSS168" s="2"/>
      <c r="KST168" s="2"/>
      <c r="KSU168" s="2"/>
      <c r="KSV168" s="2"/>
      <c r="KSW168" s="2"/>
      <c r="KSX168" s="2"/>
      <c r="KSY168" s="2"/>
      <c r="KSZ168" s="2"/>
      <c r="KTA168" s="2"/>
      <c r="KTB168" s="2"/>
      <c r="KTC168" s="2"/>
      <c r="KTD168" s="2"/>
      <c r="KTE168" s="2"/>
      <c r="KTF168" s="2"/>
      <c r="KTG168" s="2"/>
      <c r="KTH168" s="2"/>
      <c r="KTI168" s="2"/>
      <c r="KTJ168" s="2"/>
      <c r="KTK168" s="2"/>
      <c r="KTL168" s="2"/>
      <c r="KTM168" s="2"/>
      <c r="KTN168" s="2"/>
      <c r="KTO168" s="2"/>
      <c r="KTP168" s="2"/>
      <c r="KTQ168" s="2"/>
      <c r="KTR168" s="2"/>
      <c r="KTS168" s="2"/>
      <c r="KTT168" s="2"/>
      <c r="KTU168" s="2"/>
      <c r="KTV168" s="2"/>
      <c r="KTW168" s="2"/>
      <c r="KTX168" s="2"/>
      <c r="KTY168" s="2"/>
      <c r="KTZ168" s="2"/>
      <c r="KUA168" s="2"/>
      <c r="KUB168" s="2"/>
      <c r="KUC168" s="2"/>
      <c r="KUD168" s="2"/>
      <c r="KUE168" s="2"/>
      <c r="KUF168" s="2"/>
      <c r="KUG168" s="2"/>
      <c r="KUH168" s="2"/>
      <c r="KUI168" s="2"/>
      <c r="KUJ168" s="2"/>
      <c r="KUK168" s="2"/>
      <c r="KUL168" s="2"/>
      <c r="KUM168" s="2"/>
      <c r="KUN168" s="2"/>
      <c r="KUO168" s="2"/>
      <c r="KUP168" s="2"/>
      <c r="KUQ168" s="2"/>
      <c r="KUR168" s="2"/>
      <c r="KUS168" s="2"/>
      <c r="KUT168" s="2"/>
      <c r="KUU168" s="2"/>
      <c r="KUV168" s="2"/>
      <c r="KUW168" s="2"/>
      <c r="KUX168" s="2"/>
      <c r="KUY168" s="2"/>
      <c r="KUZ168" s="2"/>
      <c r="KVA168" s="2"/>
      <c r="KVB168" s="2"/>
      <c r="KVC168" s="2"/>
      <c r="KVD168" s="2"/>
      <c r="KVE168" s="2"/>
      <c r="KVF168" s="2"/>
      <c r="KVG168" s="2"/>
      <c r="KVH168" s="2"/>
      <c r="KVI168" s="2"/>
      <c r="KVJ168" s="2"/>
      <c r="KVK168" s="2"/>
      <c r="KVL168" s="2"/>
      <c r="KVM168" s="2"/>
      <c r="KVN168" s="2"/>
      <c r="KVO168" s="2"/>
      <c r="KVP168" s="2"/>
      <c r="KVQ168" s="2"/>
      <c r="KVR168" s="2"/>
      <c r="KVS168" s="2"/>
      <c r="KVT168" s="2"/>
      <c r="KVU168" s="2"/>
      <c r="KVV168" s="2"/>
      <c r="KVW168" s="2"/>
      <c r="KVX168" s="2"/>
      <c r="KVY168" s="2"/>
      <c r="KVZ168" s="2"/>
      <c r="KWA168" s="2"/>
      <c r="KWB168" s="2"/>
      <c r="KWC168" s="2"/>
      <c r="KWD168" s="2"/>
      <c r="KWE168" s="2"/>
      <c r="KWF168" s="2"/>
      <c r="KWG168" s="2"/>
      <c r="KWH168" s="2"/>
      <c r="KWI168" s="2"/>
      <c r="KWJ168" s="2"/>
      <c r="KWK168" s="2"/>
      <c r="KWL168" s="2"/>
      <c r="KWM168" s="2"/>
      <c r="KWN168" s="2"/>
      <c r="KWO168" s="2"/>
      <c r="KWP168" s="2"/>
      <c r="KWQ168" s="2"/>
      <c r="KWR168" s="2"/>
      <c r="KWS168" s="2"/>
      <c r="KWT168" s="2"/>
      <c r="KWU168" s="2"/>
      <c r="KWV168" s="2"/>
      <c r="KWW168" s="2"/>
      <c r="KWX168" s="2"/>
      <c r="KWY168" s="2"/>
      <c r="KWZ168" s="2"/>
      <c r="KXA168" s="2"/>
      <c r="KXB168" s="2"/>
      <c r="KXC168" s="2"/>
      <c r="KXD168" s="2"/>
      <c r="KXE168" s="2"/>
      <c r="KXF168" s="2"/>
      <c r="KXG168" s="2"/>
      <c r="KXH168" s="2"/>
      <c r="KXI168" s="2"/>
      <c r="KXJ168" s="2"/>
      <c r="KXK168" s="2"/>
      <c r="KXL168" s="2"/>
      <c r="KXM168" s="2"/>
      <c r="KXN168" s="2"/>
      <c r="KXO168" s="2"/>
      <c r="KXP168" s="2"/>
      <c r="KXQ168" s="2"/>
      <c r="KXR168" s="2"/>
      <c r="KXS168" s="2"/>
      <c r="KXT168" s="2"/>
      <c r="KXU168" s="2"/>
      <c r="KXV168" s="2"/>
      <c r="KXW168" s="2"/>
      <c r="KXX168" s="2"/>
      <c r="KXY168" s="2"/>
      <c r="KXZ168" s="2"/>
      <c r="KYA168" s="2"/>
      <c r="KYB168" s="2"/>
      <c r="KYC168" s="2"/>
      <c r="KYD168" s="2"/>
      <c r="KYE168" s="2"/>
      <c r="KYF168" s="2"/>
      <c r="KYG168" s="2"/>
      <c r="KYH168" s="2"/>
      <c r="KYI168" s="2"/>
      <c r="KYJ168" s="2"/>
      <c r="KYK168" s="2"/>
      <c r="KYL168" s="2"/>
      <c r="KYM168" s="2"/>
      <c r="KYN168" s="2"/>
      <c r="KYO168" s="2"/>
      <c r="KYP168" s="2"/>
      <c r="KYQ168" s="2"/>
      <c r="KYR168" s="2"/>
      <c r="KYS168" s="2"/>
      <c r="KYT168" s="2"/>
      <c r="KYU168" s="2"/>
      <c r="KYV168" s="2"/>
      <c r="KYW168" s="2"/>
      <c r="KYX168" s="2"/>
      <c r="KYY168" s="2"/>
      <c r="KYZ168" s="2"/>
      <c r="KZA168" s="2"/>
      <c r="KZB168" s="2"/>
      <c r="KZC168" s="2"/>
      <c r="KZD168" s="2"/>
      <c r="KZE168" s="2"/>
      <c r="KZF168" s="2"/>
      <c r="KZG168" s="2"/>
      <c r="KZH168" s="2"/>
      <c r="KZI168" s="2"/>
      <c r="KZJ168" s="2"/>
      <c r="KZK168" s="2"/>
      <c r="KZL168" s="2"/>
      <c r="KZM168" s="2"/>
      <c r="KZN168" s="2"/>
      <c r="KZO168" s="2"/>
      <c r="KZP168" s="2"/>
      <c r="KZQ168" s="2"/>
      <c r="KZR168" s="2"/>
      <c r="KZS168" s="2"/>
      <c r="KZT168" s="2"/>
      <c r="KZU168" s="2"/>
      <c r="KZV168" s="2"/>
      <c r="KZW168" s="2"/>
      <c r="KZX168" s="2"/>
      <c r="KZY168" s="2"/>
      <c r="KZZ168" s="2"/>
      <c r="LAA168" s="2"/>
      <c r="LAB168" s="2"/>
      <c r="LAC168" s="2"/>
      <c r="LAD168" s="2"/>
      <c r="LAE168" s="2"/>
      <c r="LAF168" s="2"/>
      <c r="LAG168" s="2"/>
      <c r="LAH168" s="2"/>
      <c r="LAI168" s="2"/>
      <c r="LAJ168" s="2"/>
      <c r="LAK168" s="2"/>
      <c r="LAL168" s="2"/>
      <c r="LAM168" s="2"/>
      <c r="LAN168" s="2"/>
      <c r="LAO168" s="2"/>
      <c r="LAP168" s="2"/>
      <c r="LAQ168" s="2"/>
      <c r="LAR168" s="2"/>
      <c r="LAS168" s="2"/>
      <c r="LAT168" s="2"/>
      <c r="LAU168" s="2"/>
      <c r="LAV168" s="2"/>
      <c r="LAW168" s="2"/>
      <c r="LAX168" s="2"/>
      <c r="LAY168" s="2"/>
      <c r="LAZ168" s="2"/>
      <c r="LBA168" s="2"/>
      <c r="LBB168" s="2"/>
      <c r="LBC168" s="2"/>
      <c r="LBD168" s="2"/>
      <c r="LBE168" s="2"/>
      <c r="LBF168" s="2"/>
      <c r="LBG168" s="2"/>
      <c r="LBH168" s="2"/>
      <c r="LBI168" s="2"/>
      <c r="LBJ168" s="2"/>
      <c r="LBK168" s="2"/>
      <c r="LBL168" s="2"/>
      <c r="LBM168" s="2"/>
      <c r="LBN168" s="2"/>
      <c r="LBO168" s="2"/>
      <c r="LBP168" s="2"/>
      <c r="LBQ168" s="2"/>
      <c r="LBR168" s="2"/>
      <c r="LBS168" s="2"/>
      <c r="LBT168" s="2"/>
      <c r="LBU168" s="2"/>
      <c r="LBV168" s="2"/>
      <c r="LBW168" s="2"/>
      <c r="LBX168" s="2"/>
      <c r="LBY168" s="2"/>
      <c r="LBZ168" s="2"/>
      <c r="LCA168" s="2"/>
      <c r="LCB168" s="2"/>
      <c r="LCC168" s="2"/>
      <c r="LCD168" s="2"/>
      <c r="LCE168" s="2"/>
      <c r="LCF168" s="2"/>
      <c r="LCG168" s="2"/>
      <c r="LCH168" s="2"/>
      <c r="LCI168" s="2"/>
      <c r="LCJ168" s="2"/>
      <c r="LCK168" s="2"/>
      <c r="LCL168" s="2"/>
      <c r="LCM168" s="2"/>
      <c r="LCN168" s="2"/>
      <c r="LCO168" s="2"/>
      <c r="LCP168" s="2"/>
      <c r="LCQ168" s="2"/>
      <c r="LCR168" s="2"/>
      <c r="LCS168" s="2"/>
      <c r="LCT168" s="2"/>
      <c r="LCU168" s="2"/>
      <c r="LCV168" s="2"/>
      <c r="LCW168" s="2"/>
      <c r="LCX168" s="2"/>
      <c r="LCY168" s="2"/>
      <c r="LCZ168" s="2"/>
      <c r="LDA168" s="2"/>
      <c r="LDB168" s="2"/>
      <c r="LDC168" s="2"/>
      <c r="LDD168" s="2"/>
      <c r="LDE168" s="2"/>
      <c r="LDF168" s="2"/>
      <c r="LDG168" s="2"/>
      <c r="LDH168" s="2"/>
      <c r="LDI168" s="2"/>
      <c r="LDJ168" s="2"/>
      <c r="LDK168" s="2"/>
      <c r="LDL168" s="2"/>
      <c r="LDM168" s="2"/>
      <c r="LDN168" s="2"/>
      <c r="LDO168" s="2"/>
      <c r="LDP168" s="2"/>
      <c r="LDQ168" s="2"/>
      <c r="LDR168" s="2"/>
      <c r="LDS168" s="2"/>
      <c r="LDT168" s="2"/>
      <c r="LDU168" s="2"/>
      <c r="LDV168" s="2"/>
      <c r="LDW168" s="2"/>
      <c r="LDX168" s="2"/>
      <c r="LDY168" s="2"/>
      <c r="LDZ168" s="2"/>
      <c r="LEA168" s="2"/>
      <c r="LEB168" s="2"/>
      <c r="LEC168" s="2"/>
      <c r="LED168" s="2"/>
      <c r="LEE168" s="2"/>
      <c r="LEF168" s="2"/>
      <c r="LEG168" s="2"/>
      <c r="LEH168" s="2"/>
      <c r="LEI168" s="2"/>
      <c r="LEJ168" s="2"/>
      <c r="LEK168" s="2"/>
      <c r="LEL168" s="2"/>
      <c r="LEM168" s="2"/>
      <c r="LEN168" s="2"/>
      <c r="LEO168" s="2"/>
      <c r="LEP168" s="2"/>
      <c r="LEQ168" s="2"/>
      <c r="LER168" s="2"/>
      <c r="LES168" s="2"/>
      <c r="LET168" s="2"/>
      <c r="LEU168" s="2"/>
      <c r="LEV168" s="2"/>
      <c r="LEW168" s="2"/>
      <c r="LEX168" s="2"/>
      <c r="LEY168" s="2"/>
      <c r="LEZ168" s="2"/>
      <c r="LFA168" s="2"/>
      <c r="LFB168" s="2"/>
      <c r="LFC168" s="2"/>
      <c r="LFD168" s="2"/>
      <c r="LFE168" s="2"/>
      <c r="LFF168" s="2"/>
      <c r="LFG168" s="2"/>
      <c r="LFH168" s="2"/>
      <c r="LFI168" s="2"/>
      <c r="LFJ168" s="2"/>
      <c r="LFK168" s="2"/>
      <c r="LFL168" s="2"/>
      <c r="LFM168" s="2"/>
      <c r="LFN168" s="2"/>
      <c r="LFO168" s="2"/>
      <c r="LFP168" s="2"/>
      <c r="LFQ168" s="2"/>
      <c r="LFR168" s="2"/>
      <c r="LFS168" s="2"/>
      <c r="LFT168" s="2"/>
      <c r="LFU168" s="2"/>
      <c r="LFV168" s="2"/>
      <c r="LFW168" s="2"/>
      <c r="LFX168" s="2"/>
      <c r="LFY168" s="2"/>
      <c r="LFZ168" s="2"/>
      <c r="LGA168" s="2"/>
      <c r="LGB168" s="2"/>
      <c r="LGC168" s="2"/>
      <c r="LGD168" s="2"/>
      <c r="LGE168" s="2"/>
      <c r="LGF168" s="2"/>
      <c r="LGG168" s="2"/>
      <c r="LGH168" s="2"/>
      <c r="LGI168" s="2"/>
      <c r="LGJ168" s="2"/>
      <c r="LGK168" s="2"/>
      <c r="LGL168" s="2"/>
      <c r="LGM168" s="2"/>
      <c r="LGN168" s="2"/>
      <c r="LGO168" s="2"/>
      <c r="LGP168" s="2"/>
      <c r="LGQ168" s="2"/>
      <c r="LGR168" s="2"/>
      <c r="LGS168" s="2"/>
      <c r="LGT168" s="2"/>
      <c r="LGU168" s="2"/>
      <c r="LGV168" s="2"/>
      <c r="LGW168" s="2"/>
      <c r="LGX168" s="2"/>
      <c r="LGY168" s="2"/>
      <c r="LGZ168" s="2"/>
      <c r="LHA168" s="2"/>
      <c r="LHB168" s="2"/>
      <c r="LHC168" s="2"/>
      <c r="LHD168" s="2"/>
      <c r="LHE168" s="2"/>
      <c r="LHF168" s="2"/>
      <c r="LHG168" s="2"/>
      <c r="LHH168" s="2"/>
      <c r="LHI168" s="2"/>
      <c r="LHJ168" s="2"/>
      <c r="LHK168" s="2"/>
      <c r="LHL168" s="2"/>
      <c r="LHM168" s="2"/>
      <c r="LHN168" s="2"/>
      <c r="LHO168" s="2"/>
      <c r="LHP168" s="2"/>
      <c r="LHQ168" s="2"/>
      <c r="LHR168" s="2"/>
      <c r="LHS168" s="2"/>
      <c r="LHT168" s="2"/>
      <c r="LHU168" s="2"/>
      <c r="LHV168" s="2"/>
      <c r="LHW168" s="2"/>
      <c r="LHX168" s="2"/>
      <c r="LHY168" s="2"/>
      <c r="LHZ168" s="2"/>
      <c r="LIA168" s="2"/>
      <c r="LIB168" s="2"/>
      <c r="LIC168" s="2"/>
      <c r="LID168" s="2"/>
      <c r="LIE168" s="2"/>
      <c r="LIF168" s="2"/>
      <c r="LIG168" s="2"/>
      <c r="LIH168" s="2"/>
      <c r="LII168" s="2"/>
      <c r="LIJ168" s="2"/>
      <c r="LIK168" s="2"/>
      <c r="LIL168" s="2"/>
      <c r="LIM168" s="2"/>
      <c r="LIN168" s="2"/>
      <c r="LIO168" s="2"/>
      <c r="LIP168" s="2"/>
      <c r="LIQ168" s="2"/>
      <c r="LIR168" s="2"/>
      <c r="LIS168" s="2"/>
      <c r="LIT168" s="2"/>
      <c r="LIU168" s="2"/>
      <c r="LIV168" s="2"/>
      <c r="LIW168" s="2"/>
      <c r="LIX168" s="2"/>
      <c r="LIY168" s="2"/>
      <c r="LIZ168" s="2"/>
      <c r="LJA168" s="2"/>
      <c r="LJB168" s="2"/>
      <c r="LJC168" s="2"/>
      <c r="LJD168" s="2"/>
      <c r="LJE168" s="2"/>
      <c r="LJF168" s="2"/>
      <c r="LJG168" s="2"/>
      <c r="LJH168" s="2"/>
      <c r="LJI168" s="2"/>
      <c r="LJJ168" s="2"/>
      <c r="LJK168" s="2"/>
      <c r="LJL168" s="2"/>
      <c r="LJM168" s="2"/>
      <c r="LJN168" s="2"/>
      <c r="LJO168" s="2"/>
      <c r="LJP168" s="2"/>
      <c r="LJQ168" s="2"/>
      <c r="LJR168" s="2"/>
      <c r="LJS168" s="2"/>
      <c r="LJT168" s="2"/>
      <c r="LJU168" s="2"/>
      <c r="LJV168" s="2"/>
      <c r="LJW168" s="2"/>
      <c r="LJX168" s="2"/>
      <c r="LJY168" s="2"/>
      <c r="LJZ168" s="2"/>
      <c r="LKA168" s="2"/>
      <c r="LKB168" s="2"/>
      <c r="LKC168" s="2"/>
      <c r="LKD168" s="2"/>
      <c r="LKE168" s="2"/>
      <c r="LKF168" s="2"/>
      <c r="LKG168" s="2"/>
      <c r="LKH168" s="2"/>
      <c r="LKI168" s="2"/>
      <c r="LKJ168" s="2"/>
      <c r="LKK168" s="2"/>
      <c r="LKL168" s="2"/>
      <c r="LKM168" s="2"/>
      <c r="LKN168" s="2"/>
      <c r="LKO168" s="2"/>
      <c r="LKP168" s="2"/>
      <c r="LKQ168" s="2"/>
      <c r="LKR168" s="2"/>
      <c r="LKS168" s="2"/>
      <c r="LKT168" s="2"/>
      <c r="LKU168" s="2"/>
      <c r="LKV168" s="2"/>
      <c r="LKW168" s="2"/>
      <c r="LKX168" s="2"/>
      <c r="LKY168" s="2"/>
      <c r="LKZ168" s="2"/>
      <c r="LLA168" s="2"/>
      <c r="LLB168" s="2"/>
      <c r="LLC168" s="2"/>
      <c r="LLD168" s="2"/>
      <c r="LLE168" s="2"/>
      <c r="LLF168" s="2"/>
      <c r="LLG168" s="2"/>
      <c r="LLH168" s="2"/>
      <c r="LLI168" s="2"/>
      <c r="LLJ168" s="2"/>
      <c r="LLK168" s="2"/>
      <c r="LLL168" s="2"/>
      <c r="LLM168" s="2"/>
      <c r="LLN168" s="2"/>
      <c r="LLO168" s="2"/>
      <c r="LLP168" s="2"/>
      <c r="LLQ168" s="2"/>
      <c r="LLR168" s="2"/>
      <c r="LLS168" s="2"/>
      <c r="LLT168" s="2"/>
      <c r="LLU168" s="2"/>
      <c r="LLV168" s="2"/>
      <c r="LLW168" s="2"/>
      <c r="LLX168" s="2"/>
      <c r="LLY168" s="2"/>
      <c r="LLZ168" s="2"/>
      <c r="LMA168" s="2"/>
      <c r="LMB168" s="2"/>
      <c r="LMC168" s="2"/>
      <c r="LMD168" s="2"/>
      <c r="LME168" s="2"/>
      <c r="LMF168" s="2"/>
      <c r="LMG168" s="2"/>
      <c r="LMH168" s="2"/>
      <c r="LMI168" s="2"/>
      <c r="LMJ168" s="2"/>
      <c r="LMK168" s="2"/>
      <c r="LML168" s="2"/>
      <c r="LMM168" s="2"/>
      <c r="LMN168" s="2"/>
      <c r="LMO168" s="2"/>
      <c r="LMP168" s="2"/>
      <c r="LMQ168" s="2"/>
      <c r="LMR168" s="2"/>
      <c r="LMS168" s="2"/>
      <c r="LMT168" s="2"/>
      <c r="LMU168" s="2"/>
      <c r="LMV168" s="2"/>
      <c r="LMW168" s="2"/>
      <c r="LMX168" s="2"/>
      <c r="LMY168" s="2"/>
      <c r="LMZ168" s="2"/>
      <c r="LNA168" s="2"/>
      <c r="LNB168" s="2"/>
      <c r="LNC168" s="2"/>
      <c r="LND168" s="2"/>
      <c r="LNE168" s="2"/>
      <c r="LNF168" s="2"/>
      <c r="LNG168" s="2"/>
      <c r="LNH168" s="2"/>
      <c r="LNI168" s="2"/>
      <c r="LNJ168" s="2"/>
      <c r="LNK168" s="2"/>
      <c r="LNL168" s="2"/>
      <c r="LNM168" s="2"/>
      <c r="LNN168" s="2"/>
      <c r="LNO168" s="2"/>
      <c r="LNP168" s="2"/>
      <c r="LNQ168" s="2"/>
      <c r="LNR168" s="2"/>
      <c r="LNS168" s="2"/>
      <c r="LNT168" s="2"/>
      <c r="LNU168" s="2"/>
      <c r="LNV168" s="2"/>
      <c r="LNW168" s="2"/>
      <c r="LNX168" s="2"/>
      <c r="LNY168" s="2"/>
      <c r="LNZ168" s="2"/>
      <c r="LOA168" s="2"/>
      <c r="LOB168" s="2"/>
      <c r="LOC168" s="2"/>
      <c r="LOD168" s="2"/>
      <c r="LOE168" s="2"/>
      <c r="LOF168" s="2"/>
      <c r="LOG168" s="2"/>
      <c r="LOH168" s="2"/>
      <c r="LOI168" s="2"/>
      <c r="LOJ168" s="2"/>
      <c r="LOK168" s="2"/>
      <c r="LOL168" s="2"/>
      <c r="LOM168" s="2"/>
      <c r="LON168" s="2"/>
      <c r="LOO168" s="2"/>
      <c r="LOP168" s="2"/>
      <c r="LOQ168" s="2"/>
      <c r="LOR168" s="2"/>
      <c r="LOS168" s="2"/>
      <c r="LOT168" s="2"/>
      <c r="LOU168" s="2"/>
      <c r="LOV168" s="2"/>
      <c r="LOW168" s="2"/>
      <c r="LOX168" s="2"/>
      <c r="LOY168" s="2"/>
      <c r="LOZ168" s="2"/>
      <c r="LPA168" s="2"/>
      <c r="LPB168" s="2"/>
      <c r="LPC168" s="2"/>
      <c r="LPD168" s="2"/>
      <c r="LPE168" s="2"/>
      <c r="LPF168" s="2"/>
      <c r="LPG168" s="2"/>
      <c r="LPH168" s="2"/>
      <c r="LPI168" s="2"/>
      <c r="LPJ168" s="2"/>
      <c r="LPK168" s="2"/>
      <c r="LPL168" s="2"/>
      <c r="LPM168" s="2"/>
      <c r="LPN168" s="2"/>
      <c r="LPO168" s="2"/>
      <c r="LPP168" s="2"/>
      <c r="LPQ168" s="2"/>
      <c r="LPR168" s="2"/>
      <c r="LPS168" s="2"/>
      <c r="LPT168" s="2"/>
      <c r="LPU168" s="2"/>
      <c r="LPV168" s="2"/>
      <c r="LPW168" s="2"/>
      <c r="LPX168" s="2"/>
      <c r="LPY168" s="2"/>
      <c r="LPZ168" s="2"/>
      <c r="LQA168" s="2"/>
      <c r="LQB168" s="2"/>
      <c r="LQC168" s="2"/>
      <c r="LQD168" s="2"/>
      <c r="LQE168" s="2"/>
      <c r="LQF168" s="2"/>
      <c r="LQG168" s="2"/>
      <c r="LQH168" s="2"/>
      <c r="LQI168" s="2"/>
      <c r="LQJ168" s="2"/>
      <c r="LQK168" s="2"/>
      <c r="LQL168" s="2"/>
      <c r="LQM168" s="2"/>
      <c r="LQN168" s="2"/>
      <c r="LQO168" s="2"/>
      <c r="LQP168" s="2"/>
      <c r="LQQ168" s="2"/>
      <c r="LQR168" s="2"/>
      <c r="LQS168" s="2"/>
      <c r="LQT168" s="2"/>
      <c r="LQU168" s="2"/>
      <c r="LQV168" s="2"/>
      <c r="LQW168" s="2"/>
      <c r="LQX168" s="2"/>
      <c r="LQY168" s="2"/>
      <c r="LQZ168" s="2"/>
      <c r="LRA168" s="2"/>
      <c r="LRB168" s="2"/>
      <c r="LRC168" s="2"/>
      <c r="LRD168" s="2"/>
      <c r="LRE168" s="2"/>
      <c r="LRF168" s="2"/>
      <c r="LRG168" s="2"/>
      <c r="LRH168" s="2"/>
      <c r="LRI168" s="2"/>
      <c r="LRJ168" s="2"/>
      <c r="LRK168" s="2"/>
      <c r="LRL168" s="2"/>
      <c r="LRM168" s="2"/>
      <c r="LRN168" s="2"/>
      <c r="LRO168" s="2"/>
      <c r="LRP168" s="2"/>
      <c r="LRQ168" s="2"/>
      <c r="LRR168" s="2"/>
      <c r="LRS168" s="2"/>
      <c r="LRT168" s="2"/>
      <c r="LRU168" s="2"/>
      <c r="LRV168" s="2"/>
      <c r="LRW168" s="2"/>
      <c r="LRX168" s="2"/>
      <c r="LRY168" s="2"/>
      <c r="LRZ168" s="2"/>
      <c r="LSA168" s="2"/>
      <c r="LSB168" s="2"/>
      <c r="LSC168" s="2"/>
      <c r="LSD168" s="2"/>
      <c r="LSE168" s="2"/>
      <c r="LSF168" s="2"/>
      <c r="LSG168" s="2"/>
      <c r="LSH168" s="2"/>
      <c r="LSI168" s="2"/>
      <c r="LSJ168" s="2"/>
      <c r="LSK168" s="2"/>
      <c r="LSL168" s="2"/>
      <c r="LSM168" s="2"/>
      <c r="LSN168" s="2"/>
      <c r="LSO168" s="2"/>
      <c r="LSP168" s="2"/>
      <c r="LSQ168" s="2"/>
      <c r="LSR168" s="2"/>
      <c r="LSS168" s="2"/>
      <c r="LST168" s="2"/>
      <c r="LSU168" s="2"/>
      <c r="LSV168" s="2"/>
      <c r="LSW168" s="2"/>
      <c r="LSX168" s="2"/>
      <c r="LSY168" s="2"/>
      <c r="LSZ168" s="2"/>
      <c r="LTA168" s="2"/>
      <c r="LTB168" s="2"/>
      <c r="LTC168" s="2"/>
      <c r="LTD168" s="2"/>
      <c r="LTE168" s="2"/>
      <c r="LTF168" s="2"/>
      <c r="LTG168" s="2"/>
      <c r="LTH168" s="2"/>
      <c r="LTI168" s="2"/>
      <c r="LTJ168" s="2"/>
      <c r="LTK168" s="2"/>
      <c r="LTL168" s="2"/>
      <c r="LTM168" s="2"/>
      <c r="LTN168" s="2"/>
      <c r="LTO168" s="2"/>
      <c r="LTP168" s="2"/>
      <c r="LTQ168" s="2"/>
      <c r="LTR168" s="2"/>
      <c r="LTS168" s="2"/>
      <c r="LTT168" s="2"/>
      <c r="LTU168" s="2"/>
      <c r="LTV168" s="2"/>
      <c r="LTW168" s="2"/>
      <c r="LTX168" s="2"/>
      <c r="LTY168" s="2"/>
      <c r="LTZ168" s="2"/>
      <c r="LUA168" s="2"/>
      <c r="LUB168" s="2"/>
      <c r="LUC168" s="2"/>
      <c r="LUD168" s="2"/>
      <c r="LUE168" s="2"/>
      <c r="LUF168" s="2"/>
      <c r="LUG168" s="2"/>
      <c r="LUH168" s="2"/>
      <c r="LUI168" s="2"/>
      <c r="LUJ168" s="2"/>
      <c r="LUK168" s="2"/>
      <c r="LUL168" s="2"/>
      <c r="LUM168" s="2"/>
      <c r="LUN168" s="2"/>
      <c r="LUO168" s="2"/>
      <c r="LUP168" s="2"/>
      <c r="LUQ168" s="2"/>
      <c r="LUR168" s="2"/>
      <c r="LUS168" s="2"/>
      <c r="LUT168" s="2"/>
      <c r="LUU168" s="2"/>
      <c r="LUV168" s="2"/>
      <c r="LUW168" s="2"/>
      <c r="LUX168" s="2"/>
      <c r="LUY168" s="2"/>
      <c r="LUZ168" s="2"/>
      <c r="LVA168" s="2"/>
      <c r="LVB168" s="2"/>
      <c r="LVC168" s="2"/>
      <c r="LVD168" s="2"/>
      <c r="LVE168" s="2"/>
      <c r="LVF168" s="2"/>
      <c r="LVG168" s="2"/>
      <c r="LVH168" s="2"/>
      <c r="LVI168" s="2"/>
      <c r="LVJ168" s="2"/>
      <c r="LVK168" s="2"/>
      <c r="LVL168" s="2"/>
      <c r="LVM168" s="2"/>
      <c r="LVN168" s="2"/>
      <c r="LVO168" s="2"/>
      <c r="LVP168" s="2"/>
      <c r="LVQ168" s="2"/>
      <c r="LVR168" s="2"/>
      <c r="LVS168" s="2"/>
      <c r="LVT168" s="2"/>
      <c r="LVU168" s="2"/>
      <c r="LVV168" s="2"/>
      <c r="LVW168" s="2"/>
      <c r="LVX168" s="2"/>
      <c r="LVY168" s="2"/>
      <c r="LVZ168" s="2"/>
      <c r="LWA168" s="2"/>
      <c r="LWB168" s="2"/>
      <c r="LWC168" s="2"/>
      <c r="LWD168" s="2"/>
      <c r="LWE168" s="2"/>
      <c r="LWF168" s="2"/>
      <c r="LWG168" s="2"/>
      <c r="LWH168" s="2"/>
      <c r="LWI168" s="2"/>
      <c r="LWJ168" s="2"/>
      <c r="LWK168" s="2"/>
      <c r="LWL168" s="2"/>
      <c r="LWM168" s="2"/>
      <c r="LWN168" s="2"/>
      <c r="LWO168" s="2"/>
      <c r="LWP168" s="2"/>
      <c r="LWQ168" s="2"/>
      <c r="LWR168" s="2"/>
      <c r="LWS168" s="2"/>
      <c r="LWT168" s="2"/>
      <c r="LWU168" s="2"/>
      <c r="LWV168" s="2"/>
      <c r="LWW168" s="2"/>
      <c r="LWX168" s="2"/>
      <c r="LWY168" s="2"/>
      <c r="LWZ168" s="2"/>
      <c r="LXA168" s="2"/>
      <c r="LXB168" s="2"/>
      <c r="LXC168" s="2"/>
      <c r="LXD168" s="2"/>
      <c r="LXE168" s="2"/>
      <c r="LXF168" s="2"/>
      <c r="LXG168" s="2"/>
      <c r="LXH168" s="2"/>
      <c r="LXI168" s="2"/>
      <c r="LXJ168" s="2"/>
      <c r="LXK168" s="2"/>
      <c r="LXL168" s="2"/>
      <c r="LXM168" s="2"/>
      <c r="LXN168" s="2"/>
      <c r="LXO168" s="2"/>
      <c r="LXP168" s="2"/>
      <c r="LXQ168" s="2"/>
      <c r="LXR168" s="2"/>
      <c r="LXS168" s="2"/>
      <c r="LXT168" s="2"/>
      <c r="LXU168" s="2"/>
      <c r="LXV168" s="2"/>
      <c r="LXW168" s="2"/>
      <c r="LXX168" s="2"/>
      <c r="LXY168" s="2"/>
      <c r="LXZ168" s="2"/>
      <c r="LYA168" s="2"/>
      <c r="LYB168" s="2"/>
      <c r="LYC168" s="2"/>
      <c r="LYD168" s="2"/>
      <c r="LYE168" s="2"/>
      <c r="LYF168" s="2"/>
      <c r="LYG168" s="2"/>
      <c r="LYH168" s="2"/>
      <c r="LYI168" s="2"/>
      <c r="LYJ168" s="2"/>
      <c r="LYK168" s="2"/>
      <c r="LYL168" s="2"/>
      <c r="LYM168" s="2"/>
      <c r="LYN168" s="2"/>
      <c r="LYO168" s="2"/>
      <c r="LYP168" s="2"/>
      <c r="LYQ168" s="2"/>
      <c r="LYR168" s="2"/>
      <c r="LYS168" s="2"/>
      <c r="LYT168" s="2"/>
      <c r="LYU168" s="2"/>
      <c r="LYV168" s="2"/>
      <c r="LYW168" s="2"/>
      <c r="LYX168" s="2"/>
      <c r="LYY168" s="2"/>
      <c r="LYZ168" s="2"/>
      <c r="LZA168" s="2"/>
      <c r="LZB168" s="2"/>
      <c r="LZC168" s="2"/>
      <c r="LZD168" s="2"/>
      <c r="LZE168" s="2"/>
      <c r="LZF168" s="2"/>
      <c r="LZG168" s="2"/>
      <c r="LZH168" s="2"/>
      <c r="LZI168" s="2"/>
      <c r="LZJ168" s="2"/>
      <c r="LZK168" s="2"/>
      <c r="LZL168" s="2"/>
      <c r="LZM168" s="2"/>
      <c r="LZN168" s="2"/>
      <c r="LZO168" s="2"/>
      <c r="LZP168" s="2"/>
      <c r="LZQ168" s="2"/>
      <c r="LZR168" s="2"/>
      <c r="LZS168" s="2"/>
      <c r="LZT168" s="2"/>
      <c r="LZU168" s="2"/>
      <c r="LZV168" s="2"/>
      <c r="LZW168" s="2"/>
      <c r="LZX168" s="2"/>
      <c r="LZY168" s="2"/>
      <c r="LZZ168" s="2"/>
      <c r="MAA168" s="2"/>
      <c r="MAB168" s="2"/>
      <c r="MAC168" s="2"/>
      <c r="MAD168" s="2"/>
      <c r="MAE168" s="2"/>
      <c r="MAF168" s="2"/>
      <c r="MAG168" s="2"/>
      <c r="MAH168" s="2"/>
      <c r="MAI168" s="2"/>
      <c r="MAJ168" s="2"/>
      <c r="MAK168" s="2"/>
      <c r="MAL168" s="2"/>
      <c r="MAM168" s="2"/>
      <c r="MAN168" s="2"/>
      <c r="MAO168" s="2"/>
      <c r="MAP168" s="2"/>
      <c r="MAQ168" s="2"/>
      <c r="MAR168" s="2"/>
      <c r="MAS168" s="2"/>
      <c r="MAT168" s="2"/>
      <c r="MAU168" s="2"/>
      <c r="MAV168" s="2"/>
      <c r="MAW168" s="2"/>
      <c r="MAX168" s="2"/>
      <c r="MAY168" s="2"/>
      <c r="MAZ168" s="2"/>
      <c r="MBA168" s="2"/>
      <c r="MBB168" s="2"/>
      <c r="MBC168" s="2"/>
      <c r="MBD168" s="2"/>
      <c r="MBE168" s="2"/>
      <c r="MBF168" s="2"/>
      <c r="MBG168" s="2"/>
      <c r="MBH168" s="2"/>
      <c r="MBI168" s="2"/>
      <c r="MBJ168" s="2"/>
      <c r="MBK168" s="2"/>
      <c r="MBL168" s="2"/>
      <c r="MBM168" s="2"/>
      <c r="MBN168" s="2"/>
      <c r="MBO168" s="2"/>
      <c r="MBP168" s="2"/>
      <c r="MBQ168" s="2"/>
      <c r="MBR168" s="2"/>
      <c r="MBS168" s="2"/>
      <c r="MBT168" s="2"/>
      <c r="MBU168" s="2"/>
      <c r="MBV168" s="2"/>
      <c r="MBW168" s="2"/>
      <c r="MBX168" s="2"/>
      <c r="MBY168" s="2"/>
      <c r="MBZ168" s="2"/>
      <c r="MCA168" s="2"/>
      <c r="MCB168" s="2"/>
      <c r="MCC168" s="2"/>
      <c r="MCD168" s="2"/>
      <c r="MCE168" s="2"/>
      <c r="MCF168" s="2"/>
      <c r="MCG168" s="2"/>
      <c r="MCH168" s="2"/>
      <c r="MCI168" s="2"/>
      <c r="MCJ168" s="2"/>
      <c r="MCK168" s="2"/>
      <c r="MCL168" s="2"/>
      <c r="MCM168" s="2"/>
      <c r="MCN168" s="2"/>
      <c r="MCO168" s="2"/>
      <c r="MCP168" s="2"/>
      <c r="MCQ168" s="2"/>
      <c r="MCR168" s="2"/>
      <c r="MCS168" s="2"/>
      <c r="MCT168" s="2"/>
      <c r="MCU168" s="2"/>
      <c r="MCV168" s="2"/>
      <c r="MCW168" s="2"/>
      <c r="MCX168" s="2"/>
      <c r="MCY168" s="2"/>
      <c r="MCZ168" s="2"/>
      <c r="MDA168" s="2"/>
      <c r="MDB168" s="2"/>
      <c r="MDC168" s="2"/>
      <c r="MDD168" s="2"/>
      <c r="MDE168" s="2"/>
      <c r="MDF168" s="2"/>
      <c r="MDG168" s="2"/>
      <c r="MDH168" s="2"/>
      <c r="MDI168" s="2"/>
      <c r="MDJ168" s="2"/>
      <c r="MDK168" s="2"/>
      <c r="MDL168" s="2"/>
      <c r="MDM168" s="2"/>
      <c r="MDN168" s="2"/>
      <c r="MDO168" s="2"/>
      <c r="MDP168" s="2"/>
      <c r="MDQ168" s="2"/>
      <c r="MDR168" s="2"/>
      <c r="MDS168" s="2"/>
      <c r="MDT168" s="2"/>
      <c r="MDU168" s="2"/>
      <c r="MDV168" s="2"/>
      <c r="MDW168" s="2"/>
      <c r="MDX168" s="2"/>
      <c r="MDY168" s="2"/>
      <c r="MDZ168" s="2"/>
      <c r="MEA168" s="2"/>
      <c r="MEB168" s="2"/>
      <c r="MEC168" s="2"/>
      <c r="MED168" s="2"/>
      <c r="MEE168" s="2"/>
      <c r="MEF168" s="2"/>
      <c r="MEG168" s="2"/>
      <c r="MEH168" s="2"/>
      <c r="MEI168" s="2"/>
      <c r="MEJ168" s="2"/>
      <c r="MEK168" s="2"/>
      <c r="MEL168" s="2"/>
      <c r="MEM168" s="2"/>
      <c r="MEN168" s="2"/>
      <c r="MEO168" s="2"/>
      <c r="MEP168" s="2"/>
      <c r="MEQ168" s="2"/>
      <c r="MER168" s="2"/>
      <c r="MES168" s="2"/>
      <c r="MET168" s="2"/>
      <c r="MEU168" s="2"/>
      <c r="MEV168" s="2"/>
      <c r="MEW168" s="2"/>
      <c r="MEX168" s="2"/>
      <c r="MEY168" s="2"/>
      <c r="MEZ168" s="2"/>
      <c r="MFA168" s="2"/>
      <c r="MFB168" s="2"/>
      <c r="MFC168" s="2"/>
      <c r="MFD168" s="2"/>
      <c r="MFE168" s="2"/>
      <c r="MFF168" s="2"/>
      <c r="MFG168" s="2"/>
      <c r="MFH168" s="2"/>
      <c r="MFI168" s="2"/>
      <c r="MFJ168" s="2"/>
      <c r="MFK168" s="2"/>
      <c r="MFL168" s="2"/>
      <c r="MFM168" s="2"/>
      <c r="MFN168" s="2"/>
      <c r="MFO168" s="2"/>
      <c r="MFP168" s="2"/>
      <c r="MFQ168" s="2"/>
      <c r="MFR168" s="2"/>
      <c r="MFS168" s="2"/>
      <c r="MFT168" s="2"/>
      <c r="MFU168" s="2"/>
      <c r="MFV168" s="2"/>
      <c r="MFW168" s="2"/>
      <c r="MFX168" s="2"/>
      <c r="MFY168" s="2"/>
      <c r="MFZ168" s="2"/>
      <c r="MGA168" s="2"/>
      <c r="MGB168" s="2"/>
      <c r="MGC168" s="2"/>
      <c r="MGD168" s="2"/>
      <c r="MGE168" s="2"/>
      <c r="MGF168" s="2"/>
      <c r="MGG168" s="2"/>
      <c r="MGH168" s="2"/>
      <c r="MGI168" s="2"/>
      <c r="MGJ168" s="2"/>
      <c r="MGK168" s="2"/>
      <c r="MGL168" s="2"/>
      <c r="MGM168" s="2"/>
      <c r="MGN168" s="2"/>
      <c r="MGO168" s="2"/>
      <c r="MGP168" s="2"/>
      <c r="MGQ168" s="2"/>
      <c r="MGR168" s="2"/>
      <c r="MGS168" s="2"/>
      <c r="MGT168" s="2"/>
      <c r="MGU168" s="2"/>
      <c r="MGV168" s="2"/>
      <c r="MGW168" s="2"/>
      <c r="MGX168" s="2"/>
      <c r="MGY168" s="2"/>
      <c r="MGZ168" s="2"/>
      <c r="MHA168" s="2"/>
      <c r="MHB168" s="2"/>
      <c r="MHC168" s="2"/>
      <c r="MHD168" s="2"/>
      <c r="MHE168" s="2"/>
      <c r="MHF168" s="2"/>
      <c r="MHG168" s="2"/>
      <c r="MHH168" s="2"/>
      <c r="MHI168" s="2"/>
      <c r="MHJ168" s="2"/>
      <c r="MHK168" s="2"/>
      <c r="MHL168" s="2"/>
      <c r="MHM168" s="2"/>
      <c r="MHN168" s="2"/>
      <c r="MHO168" s="2"/>
      <c r="MHP168" s="2"/>
      <c r="MHQ168" s="2"/>
      <c r="MHR168" s="2"/>
      <c r="MHS168" s="2"/>
      <c r="MHT168" s="2"/>
      <c r="MHU168" s="2"/>
      <c r="MHV168" s="2"/>
      <c r="MHW168" s="2"/>
      <c r="MHX168" s="2"/>
      <c r="MHY168" s="2"/>
      <c r="MHZ168" s="2"/>
      <c r="MIA168" s="2"/>
      <c r="MIB168" s="2"/>
      <c r="MIC168" s="2"/>
      <c r="MID168" s="2"/>
      <c r="MIE168" s="2"/>
      <c r="MIF168" s="2"/>
      <c r="MIG168" s="2"/>
      <c r="MIH168" s="2"/>
      <c r="MII168" s="2"/>
      <c r="MIJ168" s="2"/>
      <c r="MIK168" s="2"/>
      <c r="MIL168" s="2"/>
      <c r="MIM168" s="2"/>
      <c r="MIN168" s="2"/>
      <c r="MIO168" s="2"/>
      <c r="MIP168" s="2"/>
      <c r="MIQ168" s="2"/>
      <c r="MIR168" s="2"/>
      <c r="MIS168" s="2"/>
      <c r="MIT168" s="2"/>
      <c r="MIU168" s="2"/>
      <c r="MIV168" s="2"/>
      <c r="MIW168" s="2"/>
      <c r="MIX168" s="2"/>
      <c r="MIY168" s="2"/>
      <c r="MIZ168" s="2"/>
      <c r="MJA168" s="2"/>
      <c r="MJB168" s="2"/>
      <c r="MJC168" s="2"/>
      <c r="MJD168" s="2"/>
      <c r="MJE168" s="2"/>
      <c r="MJF168" s="2"/>
      <c r="MJG168" s="2"/>
      <c r="MJH168" s="2"/>
      <c r="MJI168" s="2"/>
      <c r="MJJ168" s="2"/>
      <c r="MJK168" s="2"/>
      <c r="MJL168" s="2"/>
      <c r="MJM168" s="2"/>
      <c r="MJN168" s="2"/>
      <c r="MJO168" s="2"/>
      <c r="MJP168" s="2"/>
      <c r="MJQ168" s="2"/>
      <c r="MJR168" s="2"/>
      <c r="MJS168" s="2"/>
      <c r="MJT168" s="2"/>
      <c r="MJU168" s="2"/>
      <c r="MJV168" s="2"/>
      <c r="MJW168" s="2"/>
      <c r="MJX168" s="2"/>
      <c r="MJY168" s="2"/>
      <c r="MJZ168" s="2"/>
      <c r="MKA168" s="2"/>
      <c r="MKB168" s="2"/>
      <c r="MKC168" s="2"/>
      <c r="MKD168" s="2"/>
      <c r="MKE168" s="2"/>
      <c r="MKF168" s="2"/>
      <c r="MKG168" s="2"/>
      <c r="MKH168" s="2"/>
      <c r="MKI168" s="2"/>
      <c r="MKJ168" s="2"/>
      <c r="MKK168" s="2"/>
      <c r="MKL168" s="2"/>
      <c r="MKM168" s="2"/>
      <c r="MKN168" s="2"/>
      <c r="MKO168" s="2"/>
      <c r="MKP168" s="2"/>
      <c r="MKQ168" s="2"/>
      <c r="MKR168" s="2"/>
      <c r="MKS168" s="2"/>
      <c r="MKT168" s="2"/>
      <c r="MKU168" s="2"/>
      <c r="MKV168" s="2"/>
      <c r="MKW168" s="2"/>
      <c r="MKX168" s="2"/>
      <c r="MKY168" s="2"/>
      <c r="MKZ168" s="2"/>
      <c r="MLA168" s="2"/>
      <c r="MLB168" s="2"/>
      <c r="MLC168" s="2"/>
      <c r="MLD168" s="2"/>
      <c r="MLE168" s="2"/>
      <c r="MLF168" s="2"/>
      <c r="MLG168" s="2"/>
      <c r="MLH168" s="2"/>
      <c r="MLI168" s="2"/>
      <c r="MLJ168" s="2"/>
      <c r="MLK168" s="2"/>
      <c r="MLL168" s="2"/>
      <c r="MLM168" s="2"/>
      <c r="MLN168" s="2"/>
      <c r="MLO168" s="2"/>
      <c r="MLP168" s="2"/>
      <c r="MLQ168" s="2"/>
      <c r="MLR168" s="2"/>
      <c r="MLS168" s="2"/>
      <c r="MLT168" s="2"/>
      <c r="MLU168" s="2"/>
      <c r="MLV168" s="2"/>
      <c r="MLW168" s="2"/>
      <c r="MLX168" s="2"/>
      <c r="MLY168" s="2"/>
      <c r="MLZ168" s="2"/>
      <c r="MMA168" s="2"/>
      <c r="MMB168" s="2"/>
      <c r="MMC168" s="2"/>
      <c r="MMD168" s="2"/>
      <c r="MME168" s="2"/>
      <c r="MMF168" s="2"/>
      <c r="MMG168" s="2"/>
      <c r="MMH168" s="2"/>
      <c r="MMI168" s="2"/>
      <c r="MMJ168" s="2"/>
      <c r="MMK168" s="2"/>
      <c r="MML168" s="2"/>
      <c r="MMM168" s="2"/>
      <c r="MMN168" s="2"/>
      <c r="MMO168" s="2"/>
      <c r="MMP168" s="2"/>
      <c r="MMQ168" s="2"/>
      <c r="MMR168" s="2"/>
      <c r="MMS168" s="2"/>
      <c r="MMT168" s="2"/>
      <c r="MMU168" s="2"/>
      <c r="MMV168" s="2"/>
      <c r="MMW168" s="2"/>
      <c r="MMX168" s="2"/>
      <c r="MMY168" s="2"/>
      <c r="MMZ168" s="2"/>
      <c r="MNA168" s="2"/>
      <c r="MNB168" s="2"/>
      <c r="MNC168" s="2"/>
      <c r="MND168" s="2"/>
      <c r="MNE168" s="2"/>
      <c r="MNF168" s="2"/>
      <c r="MNG168" s="2"/>
      <c r="MNH168" s="2"/>
      <c r="MNI168" s="2"/>
      <c r="MNJ168" s="2"/>
      <c r="MNK168" s="2"/>
      <c r="MNL168" s="2"/>
      <c r="MNM168" s="2"/>
      <c r="MNN168" s="2"/>
      <c r="MNO168" s="2"/>
      <c r="MNP168" s="2"/>
      <c r="MNQ168" s="2"/>
      <c r="MNR168" s="2"/>
      <c r="MNS168" s="2"/>
      <c r="MNT168" s="2"/>
      <c r="MNU168" s="2"/>
      <c r="MNV168" s="2"/>
      <c r="MNW168" s="2"/>
      <c r="MNX168" s="2"/>
      <c r="MNY168" s="2"/>
      <c r="MNZ168" s="2"/>
      <c r="MOA168" s="2"/>
      <c r="MOB168" s="2"/>
      <c r="MOC168" s="2"/>
      <c r="MOD168" s="2"/>
      <c r="MOE168" s="2"/>
      <c r="MOF168" s="2"/>
      <c r="MOG168" s="2"/>
      <c r="MOH168" s="2"/>
      <c r="MOI168" s="2"/>
      <c r="MOJ168" s="2"/>
      <c r="MOK168" s="2"/>
      <c r="MOL168" s="2"/>
      <c r="MOM168" s="2"/>
      <c r="MON168" s="2"/>
      <c r="MOO168" s="2"/>
      <c r="MOP168" s="2"/>
      <c r="MOQ168" s="2"/>
      <c r="MOR168" s="2"/>
      <c r="MOS168" s="2"/>
      <c r="MOT168" s="2"/>
      <c r="MOU168" s="2"/>
      <c r="MOV168" s="2"/>
      <c r="MOW168" s="2"/>
      <c r="MOX168" s="2"/>
      <c r="MOY168" s="2"/>
      <c r="MOZ168" s="2"/>
      <c r="MPA168" s="2"/>
      <c r="MPB168" s="2"/>
      <c r="MPC168" s="2"/>
      <c r="MPD168" s="2"/>
      <c r="MPE168" s="2"/>
      <c r="MPF168" s="2"/>
      <c r="MPG168" s="2"/>
      <c r="MPH168" s="2"/>
      <c r="MPI168" s="2"/>
      <c r="MPJ168" s="2"/>
      <c r="MPK168" s="2"/>
      <c r="MPL168" s="2"/>
      <c r="MPM168" s="2"/>
      <c r="MPN168" s="2"/>
      <c r="MPO168" s="2"/>
      <c r="MPP168" s="2"/>
      <c r="MPQ168" s="2"/>
      <c r="MPR168" s="2"/>
      <c r="MPS168" s="2"/>
      <c r="MPT168" s="2"/>
      <c r="MPU168" s="2"/>
      <c r="MPV168" s="2"/>
      <c r="MPW168" s="2"/>
      <c r="MPX168" s="2"/>
      <c r="MPY168" s="2"/>
      <c r="MPZ168" s="2"/>
      <c r="MQA168" s="2"/>
      <c r="MQB168" s="2"/>
      <c r="MQC168" s="2"/>
      <c r="MQD168" s="2"/>
      <c r="MQE168" s="2"/>
      <c r="MQF168" s="2"/>
      <c r="MQG168" s="2"/>
      <c r="MQH168" s="2"/>
      <c r="MQI168" s="2"/>
      <c r="MQJ168" s="2"/>
      <c r="MQK168" s="2"/>
      <c r="MQL168" s="2"/>
      <c r="MQM168" s="2"/>
      <c r="MQN168" s="2"/>
      <c r="MQO168" s="2"/>
      <c r="MQP168" s="2"/>
      <c r="MQQ168" s="2"/>
      <c r="MQR168" s="2"/>
      <c r="MQS168" s="2"/>
      <c r="MQT168" s="2"/>
      <c r="MQU168" s="2"/>
      <c r="MQV168" s="2"/>
      <c r="MQW168" s="2"/>
      <c r="MQX168" s="2"/>
      <c r="MQY168" s="2"/>
      <c r="MQZ168" s="2"/>
      <c r="MRA168" s="2"/>
      <c r="MRB168" s="2"/>
      <c r="MRC168" s="2"/>
      <c r="MRD168" s="2"/>
      <c r="MRE168" s="2"/>
      <c r="MRF168" s="2"/>
      <c r="MRG168" s="2"/>
      <c r="MRH168" s="2"/>
      <c r="MRI168" s="2"/>
      <c r="MRJ168" s="2"/>
      <c r="MRK168" s="2"/>
      <c r="MRL168" s="2"/>
      <c r="MRM168" s="2"/>
      <c r="MRN168" s="2"/>
      <c r="MRO168" s="2"/>
      <c r="MRP168" s="2"/>
      <c r="MRQ168" s="2"/>
      <c r="MRR168" s="2"/>
      <c r="MRS168" s="2"/>
      <c r="MRT168" s="2"/>
      <c r="MRU168" s="2"/>
      <c r="MRV168" s="2"/>
      <c r="MRW168" s="2"/>
      <c r="MRX168" s="2"/>
      <c r="MRY168" s="2"/>
      <c r="MRZ168" s="2"/>
      <c r="MSA168" s="2"/>
      <c r="MSB168" s="2"/>
      <c r="MSC168" s="2"/>
      <c r="MSD168" s="2"/>
      <c r="MSE168" s="2"/>
      <c r="MSF168" s="2"/>
      <c r="MSG168" s="2"/>
      <c r="MSH168" s="2"/>
      <c r="MSI168" s="2"/>
      <c r="MSJ168" s="2"/>
      <c r="MSK168" s="2"/>
      <c r="MSL168" s="2"/>
      <c r="MSM168" s="2"/>
      <c r="MSN168" s="2"/>
      <c r="MSO168" s="2"/>
      <c r="MSP168" s="2"/>
      <c r="MSQ168" s="2"/>
      <c r="MSR168" s="2"/>
      <c r="MSS168" s="2"/>
      <c r="MST168" s="2"/>
      <c r="MSU168" s="2"/>
      <c r="MSV168" s="2"/>
      <c r="MSW168" s="2"/>
      <c r="MSX168" s="2"/>
      <c r="MSY168" s="2"/>
      <c r="MSZ168" s="2"/>
      <c r="MTA168" s="2"/>
      <c r="MTB168" s="2"/>
      <c r="MTC168" s="2"/>
      <c r="MTD168" s="2"/>
      <c r="MTE168" s="2"/>
      <c r="MTF168" s="2"/>
      <c r="MTG168" s="2"/>
      <c r="MTH168" s="2"/>
      <c r="MTI168" s="2"/>
      <c r="MTJ168" s="2"/>
      <c r="MTK168" s="2"/>
      <c r="MTL168" s="2"/>
      <c r="MTM168" s="2"/>
      <c r="MTN168" s="2"/>
      <c r="MTO168" s="2"/>
      <c r="MTP168" s="2"/>
      <c r="MTQ168" s="2"/>
      <c r="MTR168" s="2"/>
      <c r="MTS168" s="2"/>
      <c r="MTT168" s="2"/>
      <c r="MTU168" s="2"/>
      <c r="MTV168" s="2"/>
      <c r="MTW168" s="2"/>
      <c r="MTX168" s="2"/>
      <c r="MTY168" s="2"/>
      <c r="MTZ168" s="2"/>
      <c r="MUA168" s="2"/>
      <c r="MUB168" s="2"/>
      <c r="MUC168" s="2"/>
      <c r="MUD168" s="2"/>
      <c r="MUE168" s="2"/>
      <c r="MUF168" s="2"/>
      <c r="MUG168" s="2"/>
      <c r="MUH168" s="2"/>
      <c r="MUI168" s="2"/>
      <c r="MUJ168" s="2"/>
      <c r="MUK168" s="2"/>
      <c r="MUL168" s="2"/>
      <c r="MUM168" s="2"/>
      <c r="MUN168" s="2"/>
      <c r="MUO168" s="2"/>
      <c r="MUP168" s="2"/>
      <c r="MUQ168" s="2"/>
      <c r="MUR168" s="2"/>
      <c r="MUS168" s="2"/>
      <c r="MUT168" s="2"/>
      <c r="MUU168" s="2"/>
      <c r="MUV168" s="2"/>
      <c r="MUW168" s="2"/>
      <c r="MUX168" s="2"/>
      <c r="MUY168" s="2"/>
      <c r="MUZ168" s="2"/>
      <c r="MVA168" s="2"/>
      <c r="MVB168" s="2"/>
      <c r="MVC168" s="2"/>
      <c r="MVD168" s="2"/>
      <c r="MVE168" s="2"/>
      <c r="MVF168" s="2"/>
      <c r="MVG168" s="2"/>
      <c r="MVH168" s="2"/>
      <c r="MVI168" s="2"/>
      <c r="MVJ168" s="2"/>
      <c r="MVK168" s="2"/>
      <c r="MVL168" s="2"/>
      <c r="MVM168" s="2"/>
      <c r="MVN168" s="2"/>
      <c r="MVO168" s="2"/>
      <c r="MVP168" s="2"/>
      <c r="MVQ168" s="2"/>
      <c r="MVR168" s="2"/>
      <c r="MVS168" s="2"/>
      <c r="MVT168" s="2"/>
      <c r="MVU168" s="2"/>
      <c r="MVV168" s="2"/>
      <c r="MVW168" s="2"/>
      <c r="MVX168" s="2"/>
      <c r="MVY168" s="2"/>
      <c r="MVZ168" s="2"/>
      <c r="MWA168" s="2"/>
      <c r="MWB168" s="2"/>
      <c r="MWC168" s="2"/>
      <c r="MWD168" s="2"/>
      <c r="MWE168" s="2"/>
      <c r="MWF168" s="2"/>
      <c r="MWG168" s="2"/>
      <c r="MWH168" s="2"/>
      <c r="MWI168" s="2"/>
      <c r="MWJ168" s="2"/>
      <c r="MWK168" s="2"/>
      <c r="MWL168" s="2"/>
      <c r="MWM168" s="2"/>
      <c r="MWN168" s="2"/>
      <c r="MWO168" s="2"/>
      <c r="MWP168" s="2"/>
      <c r="MWQ168" s="2"/>
      <c r="MWR168" s="2"/>
      <c r="MWS168" s="2"/>
      <c r="MWT168" s="2"/>
      <c r="MWU168" s="2"/>
      <c r="MWV168" s="2"/>
      <c r="MWW168" s="2"/>
      <c r="MWX168" s="2"/>
      <c r="MWY168" s="2"/>
      <c r="MWZ168" s="2"/>
      <c r="MXA168" s="2"/>
      <c r="MXB168" s="2"/>
      <c r="MXC168" s="2"/>
      <c r="MXD168" s="2"/>
      <c r="MXE168" s="2"/>
      <c r="MXF168" s="2"/>
      <c r="MXG168" s="2"/>
      <c r="MXH168" s="2"/>
      <c r="MXI168" s="2"/>
      <c r="MXJ168" s="2"/>
      <c r="MXK168" s="2"/>
      <c r="MXL168" s="2"/>
      <c r="MXM168" s="2"/>
      <c r="MXN168" s="2"/>
      <c r="MXO168" s="2"/>
      <c r="MXP168" s="2"/>
      <c r="MXQ168" s="2"/>
      <c r="MXR168" s="2"/>
      <c r="MXS168" s="2"/>
      <c r="MXT168" s="2"/>
      <c r="MXU168" s="2"/>
      <c r="MXV168" s="2"/>
      <c r="MXW168" s="2"/>
      <c r="MXX168" s="2"/>
      <c r="MXY168" s="2"/>
      <c r="MXZ168" s="2"/>
      <c r="MYA168" s="2"/>
      <c r="MYB168" s="2"/>
      <c r="MYC168" s="2"/>
      <c r="MYD168" s="2"/>
      <c r="MYE168" s="2"/>
      <c r="MYF168" s="2"/>
      <c r="MYG168" s="2"/>
      <c r="MYH168" s="2"/>
      <c r="MYI168" s="2"/>
      <c r="MYJ168" s="2"/>
      <c r="MYK168" s="2"/>
      <c r="MYL168" s="2"/>
      <c r="MYM168" s="2"/>
      <c r="MYN168" s="2"/>
      <c r="MYO168" s="2"/>
      <c r="MYP168" s="2"/>
      <c r="MYQ168" s="2"/>
      <c r="MYR168" s="2"/>
      <c r="MYS168" s="2"/>
      <c r="MYT168" s="2"/>
      <c r="MYU168" s="2"/>
      <c r="MYV168" s="2"/>
      <c r="MYW168" s="2"/>
      <c r="MYX168" s="2"/>
      <c r="MYY168" s="2"/>
      <c r="MYZ168" s="2"/>
      <c r="MZA168" s="2"/>
      <c r="MZB168" s="2"/>
      <c r="MZC168" s="2"/>
      <c r="MZD168" s="2"/>
      <c r="MZE168" s="2"/>
      <c r="MZF168" s="2"/>
      <c r="MZG168" s="2"/>
      <c r="MZH168" s="2"/>
      <c r="MZI168" s="2"/>
      <c r="MZJ168" s="2"/>
      <c r="MZK168" s="2"/>
      <c r="MZL168" s="2"/>
      <c r="MZM168" s="2"/>
      <c r="MZN168" s="2"/>
      <c r="MZO168" s="2"/>
      <c r="MZP168" s="2"/>
      <c r="MZQ168" s="2"/>
      <c r="MZR168" s="2"/>
      <c r="MZS168" s="2"/>
      <c r="MZT168" s="2"/>
      <c r="MZU168" s="2"/>
      <c r="MZV168" s="2"/>
      <c r="MZW168" s="2"/>
      <c r="MZX168" s="2"/>
      <c r="MZY168" s="2"/>
      <c r="MZZ168" s="2"/>
      <c r="NAA168" s="2"/>
      <c r="NAB168" s="2"/>
      <c r="NAC168" s="2"/>
      <c r="NAD168" s="2"/>
      <c r="NAE168" s="2"/>
      <c r="NAF168" s="2"/>
      <c r="NAG168" s="2"/>
      <c r="NAH168" s="2"/>
      <c r="NAI168" s="2"/>
      <c r="NAJ168" s="2"/>
      <c r="NAK168" s="2"/>
      <c r="NAL168" s="2"/>
      <c r="NAM168" s="2"/>
      <c r="NAN168" s="2"/>
      <c r="NAO168" s="2"/>
      <c r="NAP168" s="2"/>
      <c r="NAQ168" s="2"/>
      <c r="NAR168" s="2"/>
      <c r="NAS168" s="2"/>
      <c r="NAT168" s="2"/>
      <c r="NAU168" s="2"/>
      <c r="NAV168" s="2"/>
      <c r="NAW168" s="2"/>
      <c r="NAX168" s="2"/>
      <c r="NAY168" s="2"/>
      <c r="NAZ168" s="2"/>
      <c r="NBA168" s="2"/>
      <c r="NBB168" s="2"/>
      <c r="NBC168" s="2"/>
      <c r="NBD168" s="2"/>
      <c r="NBE168" s="2"/>
      <c r="NBF168" s="2"/>
      <c r="NBG168" s="2"/>
      <c r="NBH168" s="2"/>
      <c r="NBI168" s="2"/>
      <c r="NBJ168" s="2"/>
      <c r="NBK168" s="2"/>
      <c r="NBL168" s="2"/>
      <c r="NBM168" s="2"/>
      <c r="NBN168" s="2"/>
      <c r="NBO168" s="2"/>
      <c r="NBP168" s="2"/>
      <c r="NBQ168" s="2"/>
      <c r="NBR168" s="2"/>
      <c r="NBS168" s="2"/>
      <c r="NBT168" s="2"/>
      <c r="NBU168" s="2"/>
      <c r="NBV168" s="2"/>
      <c r="NBW168" s="2"/>
      <c r="NBX168" s="2"/>
      <c r="NBY168" s="2"/>
      <c r="NBZ168" s="2"/>
      <c r="NCA168" s="2"/>
      <c r="NCB168" s="2"/>
      <c r="NCC168" s="2"/>
      <c r="NCD168" s="2"/>
      <c r="NCE168" s="2"/>
      <c r="NCF168" s="2"/>
      <c r="NCG168" s="2"/>
      <c r="NCH168" s="2"/>
      <c r="NCI168" s="2"/>
      <c r="NCJ168" s="2"/>
      <c r="NCK168" s="2"/>
      <c r="NCL168" s="2"/>
      <c r="NCM168" s="2"/>
      <c r="NCN168" s="2"/>
      <c r="NCO168" s="2"/>
      <c r="NCP168" s="2"/>
      <c r="NCQ168" s="2"/>
      <c r="NCR168" s="2"/>
      <c r="NCS168" s="2"/>
      <c r="NCT168" s="2"/>
      <c r="NCU168" s="2"/>
      <c r="NCV168" s="2"/>
      <c r="NCW168" s="2"/>
      <c r="NCX168" s="2"/>
      <c r="NCY168" s="2"/>
      <c r="NCZ168" s="2"/>
      <c r="NDA168" s="2"/>
      <c r="NDB168" s="2"/>
      <c r="NDC168" s="2"/>
      <c r="NDD168" s="2"/>
      <c r="NDE168" s="2"/>
      <c r="NDF168" s="2"/>
      <c r="NDG168" s="2"/>
      <c r="NDH168" s="2"/>
      <c r="NDI168" s="2"/>
      <c r="NDJ168" s="2"/>
      <c r="NDK168" s="2"/>
      <c r="NDL168" s="2"/>
      <c r="NDM168" s="2"/>
      <c r="NDN168" s="2"/>
      <c r="NDO168" s="2"/>
      <c r="NDP168" s="2"/>
      <c r="NDQ168" s="2"/>
      <c r="NDR168" s="2"/>
      <c r="NDS168" s="2"/>
      <c r="NDT168" s="2"/>
      <c r="NDU168" s="2"/>
      <c r="NDV168" s="2"/>
      <c r="NDW168" s="2"/>
      <c r="NDX168" s="2"/>
      <c r="NDY168" s="2"/>
      <c r="NDZ168" s="2"/>
      <c r="NEA168" s="2"/>
      <c r="NEB168" s="2"/>
      <c r="NEC168" s="2"/>
      <c r="NED168" s="2"/>
      <c r="NEE168" s="2"/>
      <c r="NEF168" s="2"/>
      <c r="NEG168" s="2"/>
      <c r="NEH168" s="2"/>
      <c r="NEI168" s="2"/>
      <c r="NEJ168" s="2"/>
      <c r="NEK168" s="2"/>
      <c r="NEL168" s="2"/>
      <c r="NEM168" s="2"/>
      <c r="NEN168" s="2"/>
      <c r="NEO168" s="2"/>
      <c r="NEP168" s="2"/>
      <c r="NEQ168" s="2"/>
      <c r="NER168" s="2"/>
      <c r="NES168" s="2"/>
      <c r="NET168" s="2"/>
      <c r="NEU168" s="2"/>
      <c r="NEV168" s="2"/>
      <c r="NEW168" s="2"/>
      <c r="NEX168" s="2"/>
      <c r="NEY168" s="2"/>
      <c r="NEZ168" s="2"/>
      <c r="NFA168" s="2"/>
      <c r="NFB168" s="2"/>
      <c r="NFC168" s="2"/>
      <c r="NFD168" s="2"/>
      <c r="NFE168" s="2"/>
      <c r="NFF168" s="2"/>
      <c r="NFG168" s="2"/>
      <c r="NFH168" s="2"/>
      <c r="NFI168" s="2"/>
      <c r="NFJ168" s="2"/>
      <c r="NFK168" s="2"/>
      <c r="NFL168" s="2"/>
      <c r="NFM168" s="2"/>
      <c r="NFN168" s="2"/>
      <c r="NFO168" s="2"/>
      <c r="NFP168" s="2"/>
      <c r="NFQ168" s="2"/>
      <c r="NFR168" s="2"/>
      <c r="NFS168" s="2"/>
      <c r="NFT168" s="2"/>
      <c r="NFU168" s="2"/>
      <c r="NFV168" s="2"/>
      <c r="NFW168" s="2"/>
      <c r="NFX168" s="2"/>
      <c r="NFY168" s="2"/>
      <c r="NFZ168" s="2"/>
      <c r="NGA168" s="2"/>
      <c r="NGB168" s="2"/>
      <c r="NGC168" s="2"/>
      <c r="NGD168" s="2"/>
      <c r="NGE168" s="2"/>
      <c r="NGF168" s="2"/>
      <c r="NGG168" s="2"/>
      <c r="NGH168" s="2"/>
      <c r="NGI168" s="2"/>
      <c r="NGJ168" s="2"/>
      <c r="NGK168" s="2"/>
      <c r="NGL168" s="2"/>
      <c r="NGM168" s="2"/>
      <c r="NGN168" s="2"/>
      <c r="NGO168" s="2"/>
      <c r="NGP168" s="2"/>
      <c r="NGQ168" s="2"/>
      <c r="NGR168" s="2"/>
      <c r="NGS168" s="2"/>
      <c r="NGT168" s="2"/>
      <c r="NGU168" s="2"/>
      <c r="NGV168" s="2"/>
      <c r="NGW168" s="2"/>
      <c r="NGX168" s="2"/>
      <c r="NGY168" s="2"/>
      <c r="NGZ168" s="2"/>
      <c r="NHA168" s="2"/>
      <c r="NHB168" s="2"/>
      <c r="NHC168" s="2"/>
      <c r="NHD168" s="2"/>
      <c r="NHE168" s="2"/>
      <c r="NHF168" s="2"/>
      <c r="NHG168" s="2"/>
      <c r="NHH168" s="2"/>
      <c r="NHI168" s="2"/>
      <c r="NHJ168" s="2"/>
      <c r="NHK168" s="2"/>
      <c r="NHL168" s="2"/>
      <c r="NHM168" s="2"/>
      <c r="NHN168" s="2"/>
      <c r="NHO168" s="2"/>
      <c r="NHP168" s="2"/>
      <c r="NHQ168" s="2"/>
      <c r="NHR168" s="2"/>
      <c r="NHS168" s="2"/>
      <c r="NHT168" s="2"/>
      <c r="NHU168" s="2"/>
      <c r="NHV168" s="2"/>
      <c r="NHW168" s="2"/>
      <c r="NHX168" s="2"/>
      <c r="NHY168" s="2"/>
      <c r="NHZ168" s="2"/>
      <c r="NIA168" s="2"/>
      <c r="NIB168" s="2"/>
      <c r="NIC168" s="2"/>
      <c r="NID168" s="2"/>
      <c r="NIE168" s="2"/>
      <c r="NIF168" s="2"/>
      <c r="NIG168" s="2"/>
      <c r="NIH168" s="2"/>
      <c r="NII168" s="2"/>
      <c r="NIJ168" s="2"/>
      <c r="NIK168" s="2"/>
      <c r="NIL168" s="2"/>
      <c r="NIM168" s="2"/>
      <c r="NIN168" s="2"/>
      <c r="NIO168" s="2"/>
      <c r="NIP168" s="2"/>
      <c r="NIQ168" s="2"/>
      <c r="NIR168" s="2"/>
      <c r="NIS168" s="2"/>
      <c r="NIT168" s="2"/>
      <c r="NIU168" s="2"/>
      <c r="NIV168" s="2"/>
      <c r="NIW168" s="2"/>
      <c r="NIX168" s="2"/>
      <c r="NIY168" s="2"/>
      <c r="NIZ168" s="2"/>
      <c r="NJA168" s="2"/>
      <c r="NJB168" s="2"/>
      <c r="NJC168" s="2"/>
      <c r="NJD168" s="2"/>
      <c r="NJE168" s="2"/>
      <c r="NJF168" s="2"/>
      <c r="NJG168" s="2"/>
      <c r="NJH168" s="2"/>
      <c r="NJI168" s="2"/>
      <c r="NJJ168" s="2"/>
      <c r="NJK168" s="2"/>
      <c r="NJL168" s="2"/>
      <c r="NJM168" s="2"/>
      <c r="NJN168" s="2"/>
      <c r="NJO168" s="2"/>
      <c r="NJP168" s="2"/>
      <c r="NJQ168" s="2"/>
      <c r="NJR168" s="2"/>
      <c r="NJS168" s="2"/>
      <c r="NJT168" s="2"/>
      <c r="NJU168" s="2"/>
      <c r="NJV168" s="2"/>
      <c r="NJW168" s="2"/>
      <c r="NJX168" s="2"/>
      <c r="NJY168" s="2"/>
      <c r="NJZ168" s="2"/>
      <c r="NKA168" s="2"/>
      <c r="NKB168" s="2"/>
      <c r="NKC168" s="2"/>
      <c r="NKD168" s="2"/>
      <c r="NKE168" s="2"/>
      <c r="NKF168" s="2"/>
      <c r="NKG168" s="2"/>
      <c r="NKH168" s="2"/>
      <c r="NKI168" s="2"/>
      <c r="NKJ168" s="2"/>
      <c r="NKK168" s="2"/>
      <c r="NKL168" s="2"/>
      <c r="NKM168" s="2"/>
      <c r="NKN168" s="2"/>
      <c r="NKO168" s="2"/>
      <c r="NKP168" s="2"/>
      <c r="NKQ168" s="2"/>
      <c r="NKR168" s="2"/>
      <c r="NKS168" s="2"/>
      <c r="NKT168" s="2"/>
      <c r="NKU168" s="2"/>
      <c r="NKV168" s="2"/>
      <c r="NKW168" s="2"/>
      <c r="NKX168" s="2"/>
      <c r="NKY168" s="2"/>
      <c r="NKZ168" s="2"/>
      <c r="NLA168" s="2"/>
      <c r="NLB168" s="2"/>
      <c r="NLC168" s="2"/>
      <c r="NLD168" s="2"/>
      <c r="NLE168" s="2"/>
      <c r="NLF168" s="2"/>
      <c r="NLG168" s="2"/>
      <c r="NLH168" s="2"/>
      <c r="NLI168" s="2"/>
      <c r="NLJ168" s="2"/>
      <c r="NLK168" s="2"/>
      <c r="NLL168" s="2"/>
      <c r="NLM168" s="2"/>
      <c r="NLN168" s="2"/>
      <c r="NLO168" s="2"/>
      <c r="NLP168" s="2"/>
      <c r="NLQ168" s="2"/>
      <c r="NLR168" s="2"/>
      <c r="NLS168" s="2"/>
      <c r="NLT168" s="2"/>
      <c r="NLU168" s="2"/>
      <c r="NLV168" s="2"/>
      <c r="NLW168" s="2"/>
      <c r="NLX168" s="2"/>
      <c r="NLY168" s="2"/>
      <c r="NLZ168" s="2"/>
      <c r="NMA168" s="2"/>
      <c r="NMB168" s="2"/>
      <c r="NMC168" s="2"/>
      <c r="NMD168" s="2"/>
      <c r="NME168" s="2"/>
      <c r="NMF168" s="2"/>
      <c r="NMG168" s="2"/>
      <c r="NMH168" s="2"/>
      <c r="NMI168" s="2"/>
      <c r="NMJ168" s="2"/>
      <c r="NMK168" s="2"/>
      <c r="NML168" s="2"/>
      <c r="NMM168" s="2"/>
      <c r="NMN168" s="2"/>
      <c r="NMO168" s="2"/>
      <c r="NMP168" s="2"/>
      <c r="NMQ168" s="2"/>
      <c r="NMR168" s="2"/>
      <c r="NMS168" s="2"/>
      <c r="NMT168" s="2"/>
      <c r="NMU168" s="2"/>
      <c r="NMV168" s="2"/>
      <c r="NMW168" s="2"/>
      <c r="NMX168" s="2"/>
      <c r="NMY168" s="2"/>
      <c r="NMZ168" s="2"/>
      <c r="NNA168" s="2"/>
      <c r="NNB168" s="2"/>
      <c r="NNC168" s="2"/>
      <c r="NND168" s="2"/>
      <c r="NNE168" s="2"/>
      <c r="NNF168" s="2"/>
      <c r="NNG168" s="2"/>
      <c r="NNH168" s="2"/>
      <c r="NNI168" s="2"/>
      <c r="NNJ168" s="2"/>
      <c r="NNK168" s="2"/>
      <c r="NNL168" s="2"/>
      <c r="NNM168" s="2"/>
      <c r="NNN168" s="2"/>
      <c r="NNO168" s="2"/>
      <c r="NNP168" s="2"/>
      <c r="NNQ168" s="2"/>
      <c r="NNR168" s="2"/>
      <c r="NNS168" s="2"/>
      <c r="NNT168" s="2"/>
      <c r="NNU168" s="2"/>
      <c r="NNV168" s="2"/>
      <c r="NNW168" s="2"/>
      <c r="NNX168" s="2"/>
      <c r="NNY168" s="2"/>
      <c r="NNZ168" s="2"/>
      <c r="NOA168" s="2"/>
      <c r="NOB168" s="2"/>
      <c r="NOC168" s="2"/>
      <c r="NOD168" s="2"/>
      <c r="NOE168" s="2"/>
      <c r="NOF168" s="2"/>
      <c r="NOG168" s="2"/>
      <c r="NOH168" s="2"/>
      <c r="NOI168" s="2"/>
      <c r="NOJ168" s="2"/>
      <c r="NOK168" s="2"/>
      <c r="NOL168" s="2"/>
      <c r="NOM168" s="2"/>
      <c r="NON168" s="2"/>
      <c r="NOO168" s="2"/>
      <c r="NOP168" s="2"/>
      <c r="NOQ168" s="2"/>
      <c r="NOR168" s="2"/>
      <c r="NOS168" s="2"/>
      <c r="NOT168" s="2"/>
      <c r="NOU168" s="2"/>
      <c r="NOV168" s="2"/>
      <c r="NOW168" s="2"/>
      <c r="NOX168" s="2"/>
      <c r="NOY168" s="2"/>
      <c r="NOZ168" s="2"/>
      <c r="NPA168" s="2"/>
      <c r="NPB168" s="2"/>
      <c r="NPC168" s="2"/>
      <c r="NPD168" s="2"/>
      <c r="NPE168" s="2"/>
      <c r="NPF168" s="2"/>
      <c r="NPG168" s="2"/>
      <c r="NPH168" s="2"/>
      <c r="NPI168" s="2"/>
      <c r="NPJ168" s="2"/>
      <c r="NPK168" s="2"/>
      <c r="NPL168" s="2"/>
      <c r="NPM168" s="2"/>
      <c r="NPN168" s="2"/>
      <c r="NPO168" s="2"/>
      <c r="NPP168" s="2"/>
      <c r="NPQ168" s="2"/>
      <c r="NPR168" s="2"/>
      <c r="NPS168" s="2"/>
      <c r="NPT168" s="2"/>
      <c r="NPU168" s="2"/>
      <c r="NPV168" s="2"/>
      <c r="NPW168" s="2"/>
      <c r="NPX168" s="2"/>
      <c r="NPY168" s="2"/>
      <c r="NPZ168" s="2"/>
      <c r="NQA168" s="2"/>
      <c r="NQB168" s="2"/>
      <c r="NQC168" s="2"/>
      <c r="NQD168" s="2"/>
      <c r="NQE168" s="2"/>
      <c r="NQF168" s="2"/>
      <c r="NQG168" s="2"/>
      <c r="NQH168" s="2"/>
      <c r="NQI168" s="2"/>
      <c r="NQJ168" s="2"/>
      <c r="NQK168" s="2"/>
      <c r="NQL168" s="2"/>
      <c r="NQM168" s="2"/>
      <c r="NQN168" s="2"/>
      <c r="NQO168" s="2"/>
      <c r="NQP168" s="2"/>
      <c r="NQQ168" s="2"/>
      <c r="NQR168" s="2"/>
      <c r="NQS168" s="2"/>
      <c r="NQT168" s="2"/>
      <c r="NQU168" s="2"/>
      <c r="NQV168" s="2"/>
      <c r="NQW168" s="2"/>
      <c r="NQX168" s="2"/>
      <c r="NQY168" s="2"/>
      <c r="NQZ168" s="2"/>
      <c r="NRA168" s="2"/>
      <c r="NRB168" s="2"/>
      <c r="NRC168" s="2"/>
      <c r="NRD168" s="2"/>
      <c r="NRE168" s="2"/>
      <c r="NRF168" s="2"/>
      <c r="NRG168" s="2"/>
      <c r="NRH168" s="2"/>
      <c r="NRI168" s="2"/>
      <c r="NRJ168" s="2"/>
      <c r="NRK168" s="2"/>
      <c r="NRL168" s="2"/>
      <c r="NRM168" s="2"/>
      <c r="NRN168" s="2"/>
      <c r="NRO168" s="2"/>
      <c r="NRP168" s="2"/>
      <c r="NRQ168" s="2"/>
      <c r="NRR168" s="2"/>
      <c r="NRS168" s="2"/>
      <c r="NRT168" s="2"/>
      <c r="NRU168" s="2"/>
      <c r="NRV168" s="2"/>
      <c r="NRW168" s="2"/>
      <c r="NRX168" s="2"/>
      <c r="NRY168" s="2"/>
      <c r="NRZ168" s="2"/>
      <c r="NSA168" s="2"/>
      <c r="NSB168" s="2"/>
      <c r="NSC168" s="2"/>
      <c r="NSD168" s="2"/>
      <c r="NSE168" s="2"/>
      <c r="NSF168" s="2"/>
      <c r="NSG168" s="2"/>
      <c r="NSH168" s="2"/>
      <c r="NSI168" s="2"/>
      <c r="NSJ168" s="2"/>
      <c r="NSK168" s="2"/>
      <c r="NSL168" s="2"/>
      <c r="NSM168" s="2"/>
      <c r="NSN168" s="2"/>
      <c r="NSO168" s="2"/>
      <c r="NSP168" s="2"/>
      <c r="NSQ168" s="2"/>
      <c r="NSR168" s="2"/>
      <c r="NSS168" s="2"/>
      <c r="NST168" s="2"/>
      <c r="NSU168" s="2"/>
      <c r="NSV168" s="2"/>
      <c r="NSW168" s="2"/>
      <c r="NSX168" s="2"/>
      <c r="NSY168" s="2"/>
      <c r="NSZ168" s="2"/>
      <c r="NTA168" s="2"/>
      <c r="NTB168" s="2"/>
      <c r="NTC168" s="2"/>
      <c r="NTD168" s="2"/>
      <c r="NTE168" s="2"/>
      <c r="NTF168" s="2"/>
      <c r="NTG168" s="2"/>
      <c r="NTH168" s="2"/>
      <c r="NTI168" s="2"/>
      <c r="NTJ168" s="2"/>
      <c r="NTK168" s="2"/>
      <c r="NTL168" s="2"/>
      <c r="NTM168" s="2"/>
      <c r="NTN168" s="2"/>
      <c r="NTO168" s="2"/>
      <c r="NTP168" s="2"/>
      <c r="NTQ168" s="2"/>
      <c r="NTR168" s="2"/>
      <c r="NTS168" s="2"/>
      <c r="NTT168" s="2"/>
      <c r="NTU168" s="2"/>
      <c r="NTV168" s="2"/>
      <c r="NTW168" s="2"/>
      <c r="NTX168" s="2"/>
      <c r="NTY168" s="2"/>
      <c r="NTZ168" s="2"/>
      <c r="NUA168" s="2"/>
      <c r="NUB168" s="2"/>
      <c r="NUC168" s="2"/>
      <c r="NUD168" s="2"/>
      <c r="NUE168" s="2"/>
      <c r="NUF168" s="2"/>
      <c r="NUG168" s="2"/>
      <c r="NUH168" s="2"/>
      <c r="NUI168" s="2"/>
      <c r="NUJ168" s="2"/>
      <c r="NUK168" s="2"/>
      <c r="NUL168" s="2"/>
      <c r="NUM168" s="2"/>
      <c r="NUN168" s="2"/>
      <c r="NUO168" s="2"/>
      <c r="NUP168" s="2"/>
      <c r="NUQ168" s="2"/>
      <c r="NUR168" s="2"/>
      <c r="NUS168" s="2"/>
      <c r="NUT168" s="2"/>
      <c r="NUU168" s="2"/>
      <c r="NUV168" s="2"/>
      <c r="NUW168" s="2"/>
      <c r="NUX168" s="2"/>
      <c r="NUY168" s="2"/>
      <c r="NUZ168" s="2"/>
      <c r="NVA168" s="2"/>
      <c r="NVB168" s="2"/>
      <c r="NVC168" s="2"/>
      <c r="NVD168" s="2"/>
      <c r="NVE168" s="2"/>
      <c r="NVF168" s="2"/>
      <c r="NVG168" s="2"/>
      <c r="NVH168" s="2"/>
      <c r="NVI168" s="2"/>
      <c r="NVJ168" s="2"/>
      <c r="NVK168" s="2"/>
      <c r="NVL168" s="2"/>
      <c r="NVM168" s="2"/>
      <c r="NVN168" s="2"/>
      <c r="NVO168" s="2"/>
      <c r="NVP168" s="2"/>
      <c r="NVQ168" s="2"/>
      <c r="NVR168" s="2"/>
      <c r="NVS168" s="2"/>
      <c r="NVT168" s="2"/>
      <c r="NVU168" s="2"/>
      <c r="NVV168" s="2"/>
      <c r="NVW168" s="2"/>
      <c r="NVX168" s="2"/>
      <c r="NVY168" s="2"/>
      <c r="NVZ168" s="2"/>
      <c r="NWA168" s="2"/>
      <c r="NWB168" s="2"/>
      <c r="NWC168" s="2"/>
      <c r="NWD168" s="2"/>
      <c r="NWE168" s="2"/>
      <c r="NWF168" s="2"/>
      <c r="NWG168" s="2"/>
      <c r="NWH168" s="2"/>
      <c r="NWI168" s="2"/>
      <c r="NWJ168" s="2"/>
      <c r="NWK168" s="2"/>
      <c r="NWL168" s="2"/>
      <c r="NWM168" s="2"/>
      <c r="NWN168" s="2"/>
      <c r="NWO168" s="2"/>
      <c r="NWP168" s="2"/>
      <c r="NWQ168" s="2"/>
      <c r="NWR168" s="2"/>
      <c r="NWS168" s="2"/>
      <c r="NWT168" s="2"/>
      <c r="NWU168" s="2"/>
      <c r="NWV168" s="2"/>
      <c r="NWW168" s="2"/>
      <c r="NWX168" s="2"/>
      <c r="NWY168" s="2"/>
      <c r="NWZ168" s="2"/>
      <c r="NXA168" s="2"/>
      <c r="NXB168" s="2"/>
      <c r="NXC168" s="2"/>
      <c r="NXD168" s="2"/>
      <c r="NXE168" s="2"/>
      <c r="NXF168" s="2"/>
      <c r="NXG168" s="2"/>
      <c r="NXH168" s="2"/>
      <c r="NXI168" s="2"/>
      <c r="NXJ168" s="2"/>
      <c r="NXK168" s="2"/>
      <c r="NXL168" s="2"/>
      <c r="NXM168" s="2"/>
      <c r="NXN168" s="2"/>
      <c r="NXO168" s="2"/>
      <c r="NXP168" s="2"/>
      <c r="NXQ168" s="2"/>
      <c r="NXR168" s="2"/>
      <c r="NXS168" s="2"/>
      <c r="NXT168" s="2"/>
      <c r="NXU168" s="2"/>
      <c r="NXV168" s="2"/>
      <c r="NXW168" s="2"/>
      <c r="NXX168" s="2"/>
      <c r="NXY168" s="2"/>
      <c r="NXZ168" s="2"/>
      <c r="NYA168" s="2"/>
      <c r="NYB168" s="2"/>
      <c r="NYC168" s="2"/>
      <c r="NYD168" s="2"/>
      <c r="NYE168" s="2"/>
      <c r="NYF168" s="2"/>
      <c r="NYG168" s="2"/>
      <c r="NYH168" s="2"/>
      <c r="NYI168" s="2"/>
      <c r="NYJ168" s="2"/>
      <c r="NYK168" s="2"/>
      <c r="NYL168" s="2"/>
      <c r="NYM168" s="2"/>
      <c r="NYN168" s="2"/>
      <c r="NYO168" s="2"/>
      <c r="NYP168" s="2"/>
      <c r="NYQ168" s="2"/>
      <c r="NYR168" s="2"/>
      <c r="NYS168" s="2"/>
      <c r="NYT168" s="2"/>
      <c r="NYU168" s="2"/>
      <c r="NYV168" s="2"/>
      <c r="NYW168" s="2"/>
      <c r="NYX168" s="2"/>
      <c r="NYY168" s="2"/>
      <c r="NYZ168" s="2"/>
      <c r="NZA168" s="2"/>
      <c r="NZB168" s="2"/>
      <c r="NZC168" s="2"/>
      <c r="NZD168" s="2"/>
      <c r="NZE168" s="2"/>
      <c r="NZF168" s="2"/>
      <c r="NZG168" s="2"/>
      <c r="NZH168" s="2"/>
      <c r="NZI168" s="2"/>
      <c r="NZJ168" s="2"/>
      <c r="NZK168" s="2"/>
      <c r="NZL168" s="2"/>
      <c r="NZM168" s="2"/>
      <c r="NZN168" s="2"/>
      <c r="NZO168" s="2"/>
      <c r="NZP168" s="2"/>
      <c r="NZQ168" s="2"/>
      <c r="NZR168" s="2"/>
      <c r="NZS168" s="2"/>
      <c r="NZT168" s="2"/>
      <c r="NZU168" s="2"/>
      <c r="NZV168" s="2"/>
      <c r="NZW168" s="2"/>
      <c r="NZX168" s="2"/>
      <c r="NZY168" s="2"/>
      <c r="NZZ168" s="2"/>
      <c r="OAA168" s="2"/>
      <c r="OAB168" s="2"/>
      <c r="OAC168" s="2"/>
      <c r="OAD168" s="2"/>
      <c r="OAE168" s="2"/>
      <c r="OAF168" s="2"/>
      <c r="OAG168" s="2"/>
      <c r="OAH168" s="2"/>
      <c r="OAI168" s="2"/>
      <c r="OAJ168" s="2"/>
      <c r="OAK168" s="2"/>
      <c r="OAL168" s="2"/>
      <c r="OAM168" s="2"/>
      <c r="OAN168" s="2"/>
      <c r="OAO168" s="2"/>
      <c r="OAP168" s="2"/>
      <c r="OAQ168" s="2"/>
      <c r="OAR168" s="2"/>
      <c r="OAS168" s="2"/>
      <c r="OAT168" s="2"/>
      <c r="OAU168" s="2"/>
      <c r="OAV168" s="2"/>
      <c r="OAW168" s="2"/>
      <c r="OAX168" s="2"/>
      <c r="OAY168" s="2"/>
      <c r="OAZ168" s="2"/>
      <c r="OBA168" s="2"/>
      <c r="OBB168" s="2"/>
      <c r="OBC168" s="2"/>
      <c r="OBD168" s="2"/>
      <c r="OBE168" s="2"/>
      <c r="OBF168" s="2"/>
      <c r="OBG168" s="2"/>
      <c r="OBH168" s="2"/>
      <c r="OBI168" s="2"/>
      <c r="OBJ168" s="2"/>
      <c r="OBK168" s="2"/>
      <c r="OBL168" s="2"/>
      <c r="OBM168" s="2"/>
      <c r="OBN168" s="2"/>
      <c r="OBO168" s="2"/>
      <c r="OBP168" s="2"/>
      <c r="OBQ168" s="2"/>
      <c r="OBR168" s="2"/>
      <c r="OBS168" s="2"/>
      <c r="OBT168" s="2"/>
      <c r="OBU168" s="2"/>
      <c r="OBV168" s="2"/>
      <c r="OBW168" s="2"/>
      <c r="OBX168" s="2"/>
      <c r="OBY168" s="2"/>
      <c r="OBZ168" s="2"/>
      <c r="OCA168" s="2"/>
      <c r="OCB168" s="2"/>
      <c r="OCC168" s="2"/>
      <c r="OCD168" s="2"/>
      <c r="OCE168" s="2"/>
      <c r="OCF168" s="2"/>
      <c r="OCG168" s="2"/>
      <c r="OCH168" s="2"/>
      <c r="OCI168" s="2"/>
      <c r="OCJ168" s="2"/>
      <c r="OCK168" s="2"/>
      <c r="OCL168" s="2"/>
      <c r="OCM168" s="2"/>
      <c r="OCN168" s="2"/>
      <c r="OCO168" s="2"/>
      <c r="OCP168" s="2"/>
      <c r="OCQ168" s="2"/>
      <c r="OCR168" s="2"/>
      <c r="OCS168" s="2"/>
      <c r="OCT168" s="2"/>
      <c r="OCU168" s="2"/>
      <c r="OCV168" s="2"/>
      <c r="OCW168" s="2"/>
      <c r="OCX168" s="2"/>
      <c r="OCY168" s="2"/>
      <c r="OCZ168" s="2"/>
      <c r="ODA168" s="2"/>
      <c r="ODB168" s="2"/>
      <c r="ODC168" s="2"/>
      <c r="ODD168" s="2"/>
      <c r="ODE168" s="2"/>
      <c r="ODF168" s="2"/>
      <c r="ODG168" s="2"/>
      <c r="ODH168" s="2"/>
      <c r="ODI168" s="2"/>
      <c r="ODJ168" s="2"/>
      <c r="ODK168" s="2"/>
      <c r="ODL168" s="2"/>
      <c r="ODM168" s="2"/>
      <c r="ODN168" s="2"/>
      <c r="ODO168" s="2"/>
      <c r="ODP168" s="2"/>
      <c r="ODQ168" s="2"/>
      <c r="ODR168" s="2"/>
      <c r="ODS168" s="2"/>
      <c r="ODT168" s="2"/>
      <c r="ODU168" s="2"/>
      <c r="ODV168" s="2"/>
      <c r="ODW168" s="2"/>
      <c r="ODX168" s="2"/>
      <c r="ODY168" s="2"/>
      <c r="ODZ168" s="2"/>
      <c r="OEA168" s="2"/>
      <c r="OEB168" s="2"/>
      <c r="OEC168" s="2"/>
      <c r="OED168" s="2"/>
      <c r="OEE168" s="2"/>
      <c r="OEF168" s="2"/>
      <c r="OEG168" s="2"/>
      <c r="OEH168" s="2"/>
      <c r="OEI168" s="2"/>
      <c r="OEJ168" s="2"/>
      <c r="OEK168" s="2"/>
      <c r="OEL168" s="2"/>
      <c r="OEM168" s="2"/>
      <c r="OEN168" s="2"/>
      <c r="OEO168" s="2"/>
      <c r="OEP168" s="2"/>
      <c r="OEQ168" s="2"/>
      <c r="OER168" s="2"/>
      <c r="OES168" s="2"/>
      <c r="OET168" s="2"/>
      <c r="OEU168" s="2"/>
      <c r="OEV168" s="2"/>
      <c r="OEW168" s="2"/>
      <c r="OEX168" s="2"/>
      <c r="OEY168" s="2"/>
      <c r="OEZ168" s="2"/>
      <c r="OFA168" s="2"/>
      <c r="OFB168" s="2"/>
      <c r="OFC168" s="2"/>
      <c r="OFD168" s="2"/>
      <c r="OFE168" s="2"/>
      <c r="OFF168" s="2"/>
      <c r="OFG168" s="2"/>
      <c r="OFH168" s="2"/>
      <c r="OFI168" s="2"/>
      <c r="OFJ168" s="2"/>
      <c r="OFK168" s="2"/>
      <c r="OFL168" s="2"/>
      <c r="OFM168" s="2"/>
      <c r="OFN168" s="2"/>
      <c r="OFO168" s="2"/>
      <c r="OFP168" s="2"/>
      <c r="OFQ168" s="2"/>
      <c r="OFR168" s="2"/>
      <c r="OFS168" s="2"/>
      <c r="OFT168" s="2"/>
      <c r="OFU168" s="2"/>
      <c r="OFV168" s="2"/>
      <c r="OFW168" s="2"/>
      <c r="OFX168" s="2"/>
      <c r="OFY168" s="2"/>
      <c r="OFZ168" s="2"/>
      <c r="OGA168" s="2"/>
      <c r="OGB168" s="2"/>
      <c r="OGC168" s="2"/>
      <c r="OGD168" s="2"/>
      <c r="OGE168" s="2"/>
      <c r="OGF168" s="2"/>
      <c r="OGG168" s="2"/>
      <c r="OGH168" s="2"/>
      <c r="OGI168" s="2"/>
      <c r="OGJ168" s="2"/>
      <c r="OGK168" s="2"/>
      <c r="OGL168" s="2"/>
      <c r="OGM168" s="2"/>
      <c r="OGN168" s="2"/>
      <c r="OGO168" s="2"/>
      <c r="OGP168" s="2"/>
      <c r="OGQ168" s="2"/>
      <c r="OGR168" s="2"/>
      <c r="OGS168" s="2"/>
      <c r="OGT168" s="2"/>
      <c r="OGU168" s="2"/>
      <c r="OGV168" s="2"/>
      <c r="OGW168" s="2"/>
      <c r="OGX168" s="2"/>
      <c r="OGY168" s="2"/>
      <c r="OGZ168" s="2"/>
      <c r="OHA168" s="2"/>
      <c r="OHB168" s="2"/>
      <c r="OHC168" s="2"/>
      <c r="OHD168" s="2"/>
      <c r="OHE168" s="2"/>
      <c r="OHF168" s="2"/>
      <c r="OHG168" s="2"/>
      <c r="OHH168" s="2"/>
      <c r="OHI168" s="2"/>
      <c r="OHJ168" s="2"/>
      <c r="OHK168" s="2"/>
      <c r="OHL168" s="2"/>
      <c r="OHM168" s="2"/>
      <c r="OHN168" s="2"/>
      <c r="OHO168" s="2"/>
      <c r="OHP168" s="2"/>
      <c r="OHQ168" s="2"/>
      <c r="OHR168" s="2"/>
      <c r="OHS168" s="2"/>
      <c r="OHT168" s="2"/>
      <c r="OHU168" s="2"/>
      <c r="OHV168" s="2"/>
      <c r="OHW168" s="2"/>
      <c r="OHX168" s="2"/>
      <c r="OHY168" s="2"/>
      <c r="OHZ168" s="2"/>
      <c r="OIA168" s="2"/>
      <c r="OIB168" s="2"/>
      <c r="OIC168" s="2"/>
      <c r="OID168" s="2"/>
      <c r="OIE168" s="2"/>
      <c r="OIF168" s="2"/>
      <c r="OIG168" s="2"/>
      <c r="OIH168" s="2"/>
      <c r="OII168" s="2"/>
      <c r="OIJ168" s="2"/>
      <c r="OIK168" s="2"/>
      <c r="OIL168" s="2"/>
      <c r="OIM168" s="2"/>
      <c r="OIN168" s="2"/>
      <c r="OIO168" s="2"/>
      <c r="OIP168" s="2"/>
      <c r="OIQ168" s="2"/>
      <c r="OIR168" s="2"/>
      <c r="OIS168" s="2"/>
      <c r="OIT168" s="2"/>
      <c r="OIU168" s="2"/>
      <c r="OIV168" s="2"/>
      <c r="OIW168" s="2"/>
      <c r="OIX168" s="2"/>
      <c r="OIY168" s="2"/>
      <c r="OIZ168" s="2"/>
      <c r="OJA168" s="2"/>
      <c r="OJB168" s="2"/>
      <c r="OJC168" s="2"/>
      <c r="OJD168" s="2"/>
      <c r="OJE168" s="2"/>
      <c r="OJF168" s="2"/>
      <c r="OJG168" s="2"/>
      <c r="OJH168" s="2"/>
      <c r="OJI168" s="2"/>
      <c r="OJJ168" s="2"/>
      <c r="OJK168" s="2"/>
      <c r="OJL168" s="2"/>
      <c r="OJM168" s="2"/>
      <c r="OJN168" s="2"/>
      <c r="OJO168" s="2"/>
      <c r="OJP168" s="2"/>
      <c r="OJQ168" s="2"/>
      <c r="OJR168" s="2"/>
      <c r="OJS168" s="2"/>
      <c r="OJT168" s="2"/>
      <c r="OJU168" s="2"/>
      <c r="OJV168" s="2"/>
      <c r="OJW168" s="2"/>
      <c r="OJX168" s="2"/>
      <c r="OJY168" s="2"/>
      <c r="OJZ168" s="2"/>
      <c r="OKA168" s="2"/>
      <c r="OKB168" s="2"/>
      <c r="OKC168" s="2"/>
      <c r="OKD168" s="2"/>
      <c r="OKE168" s="2"/>
      <c r="OKF168" s="2"/>
      <c r="OKG168" s="2"/>
      <c r="OKH168" s="2"/>
      <c r="OKI168" s="2"/>
      <c r="OKJ168" s="2"/>
      <c r="OKK168" s="2"/>
      <c r="OKL168" s="2"/>
      <c r="OKM168" s="2"/>
      <c r="OKN168" s="2"/>
      <c r="OKO168" s="2"/>
      <c r="OKP168" s="2"/>
      <c r="OKQ168" s="2"/>
      <c r="OKR168" s="2"/>
      <c r="OKS168" s="2"/>
      <c r="OKT168" s="2"/>
      <c r="OKU168" s="2"/>
      <c r="OKV168" s="2"/>
      <c r="OKW168" s="2"/>
      <c r="OKX168" s="2"/>
      <c r="OKY168" s="2"/>
      <c r="OKZ168" s="2"/>
      <c r="OLA168" s="2"/>
      <c r="OLB168" s="2"/>
      <c r="OLC168" s="2"/>
      <c r="OLD168" s="2"/>
      <c r="OLE168" s="2"/>
      <c r="OLF168" s="2"/>
      <c r="OLG168" s="2"/>
      <c r="OLH168" s="2"/>
      <c r="OLI168" s="2"/>
      <c r="OLJ168" s="2"/>
      <c r="OLK168" s="2"/>
      <c r="OLL168" s="2"/>
      <c r="OLM168" s="2"/>
      <c r="OLN168" s="2"/>
      <c r="OLO168" s="2"/>
      <c r="OLP168" s="2"/>
      <c r="OLQ168" s="2"/>
      <c r="OLR168" s="2"/>
      <c r="OLS168" s="2"/>
      <c r="OLT168" s="2"/>
      <c r="OLU168" s="2"/>
      <c r="OLV168" s="2"/>
      <c r="OLW168" s="2"/>
      <c r="OLX168" s="2"/>
      <c r="OLY168" s="2"/>
      <c r="OLZ168" s="2"/>
      <c r="OMA168" s="2"/>
      <c r="OMB168" s="2"/>
      <c r="OMC168" s="2"/>
      <c r="OMD168" s="2"/>
      <c r="OME168" s="2"/>
      <c r="OMF168" s="2"/>
      <c r="OMG168" s="2"/>
      <c r="OMH168" s="2"/>
      <c r="OMI168" s="2"/>
      <c r="OMJ168" s="2"/>
      <c r="OMK168" s="2"/>
      <c r="OML168" s="2"/>
      <c r="OMM168" s="2"/>
      <c r="OMN168" s="2"/>
      <c r="OMO168" s="2"/>
      <c r="OMP168" s="2"/>
      <c r="OMQ168" s="2"/>
      <c r="OMR168" s="2"/>
      <c r="OMS168" s="2"/>
      <c r="OMT168" s="2"/>
      <c r="OMU168" s="2"/>
      <c r="OMV168" s="2"/>
      <c r="OMW168" s="2"/>
      <c r="OMX168" s="2"/>
      <c r="OMY168" s="2"/>
      <c r="OMZ168" s="2"/>
      <c r="ONA168" s="2"/>
      <c r="ONB168" s="2"/>
      <c r="ONC168" s="2"/>
      <c r="OND168" s="2"/>
      <c r="ONE168" s="2"/>
      <c r="ONF168" s="2"/>
      <c r="ONG168" s="2"/>
      <c r="ONH168" s="2"/>
      <c r="ONI168" s="2"/>
      <c r="ONJ168" s="2"/>
      <c r="ONK168" s="2"/>
      <c r="ONL168" s="2"/>
      <c r="ONM168" s="2"/>
      <c r="ONN168" s="2"/>
      <c r="ONO168" s="2"/>
      <c r="ONP168" s="2"/>
      <c r="ONQ168" s="2"/>
      <c r="ONR168" s="2"/>
      <c r="ONS168" s="2"/>
      <c r="ONT168" s="2"/>
      <c r="ONU168" s="2"/>
      <c r="ONV168" s="2"/>
      <c r="ONW168" s="2"/>
      <c r="ONX168" s="2"/>
      <c r="ONY168" s="2"/>
      <c r="ONZ168" s="2"/>
      <c r="OOA168" s="2"/>
      <c r="OOB168" s="2"/>
      <c r="OOC168" s="2"/>
      <c r="OOD168" s="2"/>
      <c r="OOE168" s="2"/>
      <c r="OOF168" s="2"/>
      <c r="OOG168" s="2"/>
      <c r="OOH168" s="2"/>
      <c r="OOI168" s="2"/>
      <c r="OOJ168" s="2"/>
      <c r="OOK168" s="2"/>
      <c r="OOL168" s="2"/>
      <c r="OOM168" s="2"/>
      <c r="OON168" s="2"/>
      <c r="OOO168" s="2"/>
      <c r="OOP168" s="2"/>
      <c r="OOQ168" s="2"/>
      <c r="OOR168" s="2"/>
      <c r="OOS168" s="2"/>
      <c r="OOT168" s="2"/>
      <c r="OOU168" s="2"/>
      <c r="OOV168" s="2"/>
      <c r="OOW168" s="2"/>
      <c r="OOX168" s="2"/>
      <c r="OOY168" s="2"/>
      <c r="OOZ168" s="2"/>
      <c r="OPA168" s="2"/>
      <c r="OPB168" s="2"/>
      <c r="OPC168" s="2"/>
      <c r="OPD168" s="2"/>
      <c r="OPE168" s="2"/>
      <c r="OPF168" s="2"/>
      <c r="OPG168" s="2"/>
      <c r="OPH168" s="2"/>
      <c r="OPI168" s="2"/>
      <c r="OPJ168" s="2"/>
      <c r="OPK168" s="2"/>
      <c r="OPL168" s="2"/>
      <c r="OPM168" s="2"/>
      <c r="OPN168" s="2"/>
      <c r="OPO168" s="2"/>
      <c r="OPP168" s="2"/>
      <c r="OPQ168" s="2"/>
      <c r="OPR168" s="2"/>
      <c r="OPS168" s="2"/>
      <c r="OPT168" s="2"/>
      <c r="OPU168" s="2"/>
      <c r="OPV168" s="2"/>
      <c r="OPW168" s="2"/>
      <c r="OPX168" s="2"/>
      <c r="OPY168" s="2"/>
      <c r="OPZ168" s="2"/>
      <c r="OQA168" s="2"/>
      <c r="OQB168" s="2"/>
      <c r="OQC168" s="2"/>
      <c r="OQD168" s="2"/>
      <c r="OQE168" s="2"/>
      <c r="OQF168" s="2"/>
      <c r="OQG168" s="2"/>
      <c r="OQH168" s="2"/>
      <c r="OQI168" s="2"/>
      <c r="OQJ168" s="2"/>
      <c r="OQK168" s="2"/>
      <c r="OQL168" s="2"/>
      <c r="OQM168" s="2"/>
      <c r="OQN168" s="2"/>
      <c r="OQO168" s="2"/>
      <c r="OQP168" s="2"/>
      <c r="OQQ168" s="2"/>
      <c r="OQR168" s="2"/>
      <c r="OQS168" s="2"/>
      <c r="OQT168" s="2"/>
      <c r="OQU168" s="2"/>
      <c r="OQV168" s="2"/>
      <c r="OQW168" s="2"/>
      <c r="OQX168" s="2"/>
      <c r="OQY168" s="2"/>
      <c r="OQZ168" s="2"/>
      <c r="ORA168" s="2"/>
      <c r="ORB168" s="2"/>
      <c r="ORC168" s="2"/>
      <c r="ORD168" s="2"/>
      <c r="ORE168" s="2"/>
      <c r="ORF168" s="2"/>
      <c r="ORG168" s="2"/>
      <c r="ORH168" s="2"/>
      <c r="ORI168" s="2"/>
      <c r="ORJ168" s="2"/>
      <c r="ORK168" s="2"/>
      <c r="ORL168" s="2"/>
      <c r="ORM168" s="2"/>
      <c r="ORN168" s="2"/>
      <c r="ORO168" s="2"/>
      <c r="ORP168" s="2"/>
      <c r="ORQ168" s="2"/>
      <c r="ORR168" s="2"/>
      <c r="ORS168" s="2"/>
      <c r="ORT168" s="2"/>
      <c r="ORU168" s="2"/>
      <c r="ORV168" s="2"/>
      <c r="ORW168" s="2"/>
      <c r="ORX168" s="2"/>
      <c r="ORY168" s="2"/>
      <c r="ORZ168" s="2"/>
      <c r="OSA168" s="2"/>
      <c r="OSB168" s="2"/>
      <c r="OSC168" s="2"/>
      <c r="OSD168" s="2"/>
      <c r="OSE168" s="2"/>
      <c r="OSF168" s="2"/>
      <c r="OSG168" s="2"/>
      <c r="OSH168" s="2"/>
      <c r="OSI168" s="2"/>
      <c r="OSJ168" s="2"/>
      <c r="OSK168" s="2"/>
      <c r="OSL168" s="2"/>
      <c r="OSM168" s="2"/>
      <c r="OSN168" s="2"/>
      <c r="OSO168" s="2"/>
      <c r="OSP168" s="2"/>
      <c r="OSQ168" s="2"/>
      <c r="OSR168" s="2"/>
      <c r="OSS168" s="2"/>
      <c r="OST168" s="2"/>
      <c r="OSU168" s="2"/>
      <c r="OSV168" s="2"/>
      <c r="OSW168" s="2"/>
      <c r="OSX168" s="2"/>
      <c r="OSY168" s="2"/>
      <c r="OSZ168" s="2"/>
      <c r="OTA168" s="2"/>
      <c r="OTB168" s="2"/>
      <c r="OTC168" s="2"/>
      <c r="OTD168" s="2"/>
      <c r="OTE168" s="2"/>
      <c r="OTF168" s="2"/>
      <c r="OTG168" s="2"/>
      <c r="OTH168" s="2"/>
      <c r="OTI168" s="2"/>
      <c r="OTJ168" s="2"/>
      <c r="OTK168" s="2"/>
      <c r="OTL168" s="2"/>
      <c r="OTM168" s="2"/>
      <c r="OTN168" s="2"/>
      <c r="OTO168" s="2"/>
      <c r="OTP168" s="2"/>
      <c r="OTQ168" s="2"/>
      <c r="OTR168" s="2"/>
      <c r="OTS168" s="2"/>
      <c r="OTT168" s="2"/>
      <c r="OTU168" s="2"/>
      <c r="OTV168" s="2"/>
      <c r="OTW168" s="2"/>
      <c r="OTX168" s="2"/>
      <c r="OTY168" s="2"/>
      <c r="OTZ168" s="2"/>
      <c r="OUA168" s="2"/>
      <c r="OUB168" s="2"/>
      <c r="OUC168" s="2"/>
      <c r="OUD168" s="2"/>
      <c r="OUE168" s="2"/>
      <c r="OUF168" s="2"/>
      <c r="OUG168" s="2"/>
      <c r="OUH168" s="2"/>
      <c r="OUI168" s="2"/>
      <c r="OUJ168" s="2"/>
      <c r="OUK168" s="2"/>
      <c r="OUL168" s="2"/>
      <c r="OUM168" s="2"/>
      <c r="OUN168" s="2"/>
      <c r="OUO168" s="2"/>
      <c r="OUP168" s="2"/>
      <c r="OUQ168" s="2"/>
      <c r="OUR168" s="2"/>
      <c r="OUS168" s="2"/>
      <c r="OUT168" s="2"/>
      <c r="OUU168" s="2"/>
      <c r="OUV168" s="2"/>
      <c r="OUW168" s="2"/>
      <c r="OUX168" s="2"/>
      <c r="OUY168" s="2"/>
      <c r="OUZ168" s="2"/>
      <c r="OVA168" s="2"/>
      <c r="OVB168" s="2"/>
      <c r="OVC168" s="2"/>
      <c r="OVD168" s="2"/>
      <c r="OVE168" s="2"/>
      <c r="OVF168" s="2"/>
      <c r="OVG168" s="2"/>
      <c r="OVH168" s="2"/>
      <c r="OVI168" s="2"/>
      <c r="OVJ168" s="2"/>
      <c r="OVK168" s="2"/>
      <c r="OVL168" s="2"/>
      <c r="OVM168" s="2"/>
      <c r="OVN168" s="2"/>
      <c r="OVO168" s="2"/>
      <c r="OVP168" s="2"/>
      <c r="OVQ168" s="2"/>
      <c r="OVR168" s="2"/>
      <c r="OVS168" s="2"/>
      <c r="OVT168" s="2"/>
      <c r="OVU168" s="2"/>
      <c r="OVV168" s="2"/>
      <c r="OVW168" s="2"/>
      <c r="OVX168" s="2"/>
      <c r="OVY168" s="2"/>
      <c r="OVZ168" s="2"/>
      <c r="OWA168" s="2"/>
      <c r="OWB168" s="2"/>
      <c r="OWC168" s="2"/>
      <c r="OWD168" s="2"/>
      <c r="OWE168" s="2"/>
      <c r="OWF168" s="2"/>
      <c r="OWG168" s="2"/>
      <c r="OWH168" s="2"/>
      <c r="OWI168" s="2"/>
      <c r="OWJ168" s="2"/>
      <c r="OWK168" s="2"/>
      <c r="OWL168" s="2"/>
      <c r="OWM168" s="2"/>
      <c r="OWN168" s="2"/>
      <c r="OWO168" s="2"/>
      <c r="OWP168" s="2"/>
      <c r="OWQ168" s="2"/>
      <c r="OWR168" s="2"/>
      <c r="OWS168" s="2"/>
      <c r="OWT168" s="2"/>
      <c r="OWU168" s="2"/>
      <c r="OWV168" s="2"/>
      <c r="OWW168" s="2"/>
      <c r="OWX168" s="2"/>
      <c r="OWY168" s="2"/>
      <c r="OWZ168" s="2"/>
      <c r="OXA168" s="2"/>
      <c r="OXB168" s="2"/>
      <c r="OXC168" s="2"/>
      <c r="OXD168" s="2"/>
      <c r="OXE168" s="2"/>
      <c r="OXF168" s="2"/>
      <c r="OXG168" s="2"/>
      <c r="OXH168" s="2"/>
      <c r="OXI168" s="2"/>
      <c r="OXJ168" s="2"/>
      <c r="OXK168" s="2"/>
      <c r="OXL168" s="2"/>
      <c r="OXM168" s="2"/>
      <c r="OXN168" s="2"/>
      <c r="OXO168" s="2"/>
      <c r="OXP168" s="2"/>
      <c r="OXQ168" s="2"/>
      <c r="OXR168" s="2"/>
      <c r="OXS168" s="2"/>
      <c r="OXT168" s="2"/>
      <c r="OXU168" s="2"/>
      <c r="OXV168" s="2"/>
      <c r="OXW168" s="2"/>
      <c r="OXX168" s="2"/>
      <c r="OXY168" s="2"/>
      <c r="OXZ168" s="2"/>
      <c r="OYA168" s="2"/>
      <c r="OYB168" s="2"/>
      <c r="OYC168" s="2"/>
      <c r="OYD168" s="2"/>
      <c r="OYE168" s="2"/>
      <c r="OYF168" s="2"/>
      <c r="OYG168" s="2"/>
      <c r="OYH168" s="2"/>
      <c r="OYI168" s="2"/>
      <c r="OYJ168" s="2"/>
      <c r="OYK168" s="2"/>
      <c r="OYL168" s="2"/>
      <c r="OYM168" s="2"/>
      <c r="OYN168" s="2"/>
      <c r="OYO168" s="2"/>
      <c r="OYP168" s="2"/>
      <c r="OYQ168" s="2"/>
      <c r="OYR168" s="2"/>
      <c r="OYS168" s="2"/>
      <c r="OYT168" s="2"/>
      <c r="OYU168" s="2"/>
      <c r="OYV168" s="2"/>
      <c r="OYW168" s="2"/>
      <c r="OYX168" s="2"/>
      <c r="OYY168" s="2"/>
      <c r="OYZ168" s="2"/>
      <c r="OZA168" s="2"/>
      <c r="OZB168" s="2"/>
      <c r="OZC168" s="2"/>
      <c r="OZD168" s="2"/>
      <c r="OZE168" s="2"/>
      <c r="OZF168" s="2"/>
      <c r="OZG168" s="2"/>
      <c r="OZH168" s="2"/>
      <c r="OZI168" s="2"/>
      <c r="OZJ168" s="2"/>
      <c r="OZK168" s="2"/>
      <c r="OZL168" s="2"/>
      <c r="OZM168" s="2"/>
      <c r="OZN168" s="2"/>
      <c r="OZO168" s="2"/>
      <c r="OZP168" s="2"/>
      <c r="OZQ168" s="2"/>
      <c r="OZR168" s="2"/>
      <c r="OZS168" s="2"/>
      <c r="OZT168" s="2"/>
      <c r="OZU168" s="2"/>
      <c r="OZV168" s="2"/>
      <c r="OZW168" s="2"/>
      <c r="OZX168" s="2"/>
      <c r="OZY168" s="2"/>
      <c r="OZZ168" s="2"/>
      <c r="PAA168" s="2"/>
      <c r="PAB168" s="2"/>
      <c r="PAC168" s="2"/>
      <c r="PAD168" s="2"/>
      <c r="PAE168" s="2"/>
      <c r="PAF168" s="2"/>
      <c r="PAG168" s="2"/>
      <c r="PAH168" s="2"/>
      <c r="PAI168" s="2"/>
      <c r="PAJ168" s="2"/>
      <c r="PAK168" s="2"/>
      <c r="PAL168" s="2"/>
      <c r="PAM168" s="2"/>
      <c r="PAN168" s="2"/>
      <c r="PAO168" s="2"/>
      <c r="PAP168" s="2"/>
      <c r="PAQ168" s="2"/>
      <c r="PAR168" s="2"/>
      <c r="PAS168" s="2"/>
      <c r="PAT168" s="2"/>
      <c r="PAU168" s="2"/>
      <c r="PAV168" s="2"/>
      <c r="PAW168" s="2"/>
      <c r="PAX168" s="2"/>
      <c r="PAY168" s="2"/>
      <c r="PAZ168" s="2"/>
      <c r="PBA168" s="2"/>
      <c r="PBB168" s="2"/>
      <c r="PBC168" s="2"/>
      <c r="PBD168" s="2"/>
      <c r="PBE168" s="2"/>
      <c r="PBF168" s="2"/>
      <c r="PBG168" s="2"/>
      <c r="PBH168" s="2"/>
      <c r="PBI168" s="2"/>
      <c r="PBJ168" s="2"/>
      <c r="PBK168" s="2"/>
      <c r="PBL168" s="2"/>
      <c r="PBM168" s="2"/>
      <c r="PBN168" s="2"/>
      <c r="PBO168" s="2"/>
      <c r="PBP168" s="2"/>
      <c r="PBQ168" s="2"/>
      <c r="PBR168" s="2"/>
      <c r="PBS168" s="2"/>
      <c r="PBT168" s="2"/>
      <c r="PBU168" s="2"/>
      <c r="PBV168" s="2"/>
      <c r="PBW168" s="2"/>
      <c r="PBX168" s="2"/>
      <c r="PBY168" s="2"/>
      <c r="PBZ168" s="2"/>
      <c r="PCA168" s="2"/>
      <c r="PCB168" s="2"/>
      <c r="PCC168" s="2"/>
      <c r="PCD168" s="2"/>
      <c r="PCE168" s="2"/>
      <c r="PCF168" s="2"/>
      <c r="PCG168" s="2"/>
      <c r="PCH168" s="2"/>
      <c r="PCI168" s="2"/>
      <c r="PCJ168" s="2"/>
      <c r="PCK168" s="2"/>
      <c r="PCL168" s="2"/>
      <c r="PCM168" s="2"/>
      <c r="PCN168" s="2"/>
      <c r="PCO168" s="2"/>
      <c r="PCP168" s="2"/>
      <c r="PCQ168" s="2"/>
      <c r="PCR168" s="2"/>
      <c r="PCS168" s="2"/>
      <c r="PCT168" s="2"/>
      <c r="PCU168" s="2"/>
      <c r="PCV168" s="2"/>
      <c r="PCW168" s="2"/>
      <c r="PCX168" s="2"/>
      <c r="PCY168" s="2"/>
      <c r="PCZ168" s="2"/>
      <c r="PDA168" s="2"/>
      <c r="PDB168" s="2"/>
      <c r="PDC168" s="2"/>
      <c r="PDD168" s="2"/>
      <c r="PDE168" s="2"/>
      <c r="PDF168" s="2"/>
      <c r="PDG168" s="2"/>
      <c r="PDH168" s="2"/>
      <c r="PDI168" s="2"/>
      <c r="PDJ168" s="2"/>
      <c r="PDK168" s="2"/>
      <c r="PDL168" s="2"/>
      <c r="PDM168" s="2"/>
      <c r="PDN168" s="2"/>
      <c r="PDO168" s="2"/>
      <c r="PDP168" s="2"/>
      <c r="PDQ168" s="2"/>
      <c r="PDR168" s="2"/>
      <c r="PDS168" s="2"/>
      <c r="PDT168" s="2"/>
      <c r="PDU168" s="2"/>
      <c r="PDV168" s="2"/>
      <c r="PDW168" s="2"/>
      <c r="PDX168" s="2"/>
      <c r="PDY168" s="2"/>
      <c r="PDZ168" s="2"/>
      <c r="PEA168" s="2"/>
      <c r="PEB168" s="2"/>
      <c r="PEC168" s="2"/>
      <c r="PED168" s="2"/>
      <c r="PEE168" s="2"/>
      <c r="PEF168" s="2"/>
      <c r="PEG168" s="2"/>
      <c r="PEH168" s="2"/>
      <c r="PEI168" s="2"/>
      <c r="PEJ168" s="2"/>
      <c r="PEK168" s="2"/>
      <c r="PEL168" s="2"/>
      <c r="PEM168" s="2"/>
      <c r="PEN168" s="2"/>
      <c r="PEO168" s="2"/>
      <c r="PEP168" s="2"/>
      <c r="PEQ168" s="2"/>
      <c r="PER168" s="2"/>
      <c r="PES168" s="2"/>
      <c r="PET168" s="2"/>
      <c r="PEU168" s="2"/>
      <c r="PEV168" s="2"/>
      <c r="PEW168" s="2"/>
      <c r="PEX168" s="2"/>
      <c r="PEY168" s="2"/>
      <c r="PEZ168" s="2"/>
      <c r="PFA168" s="2"/>
      <c r="PFB168" s="2"/>
      <c r="PFC168" s="2"/>
      <c r="PFD168" s="2"/>
      <c r="PFE168" s="2"/>
      <c r="PFF168" s="2"/>
      <c r="PFG168" s="2"/>
      <c r="PFH168" s="2"/>
      <c r="PFI168" s="2"/>
      <c r="PFJ168" s="2"/>
      <c r="PFK168" s="2"/>
      <c r="PFL168" s="2"/>
      <c r="PFM168" s="2"/>
      <c r="PFN168" s="2"/>
      <c r="PFO168" s="2"/>
      <c r="PFP168" s="2"/>
      <c r="PFQ168" s="2"/>
      <c r="PFR168" s="2"/>
      <c r="PFS168" s="2"/>
      <c r="PFT168" s="2"/>
      <c r="PFU168" s="2"/>
      <c r="PFV168" s="2"/>
      <c r="PFW168" s="2"/>
      <c r="PFX168" s="2"/>
      <c r="PFY168" s="2"/>
      <c r="PFZ168" s="2"/>
      <c r="PGA168" s="2"/>
      <c r="PGB168" s="2"/>
      <c r="PGC168" s="2"/>
      <c r="PGD168" s="2"/>
      <c r="PGE168" s="2"/>
      <c r="PGF168" s="2"/>
      <c r="PGG168" s="2"/>
      <c r="PGH168" s="2"/>
      <c r="PGI168" s="2"/>
      <c r="PGJ168" s="2"/>
      <c r="PGK168" s="2"/>
      <c r="PGL168" s="2"/>
      <c r="PGM168" s="2"/>
      <c r="PGN168" s="2"/>
      <c r="PGO168" s="2"/>
      <c r="PGP168" s="2"/>
      <c r="PGQ168" s="2"/>
      <c r="PGR168" s="2"/>
      <c r="PGS168" s="2"/>
      <c r="PGT168" s="2"/>
      <c r="PGU168" s="2"/>
      <c r="PGV168" s="2"/>
      <c r="PGW168" s="2"/>
      <c r="PGX168" s="2"/>
      <c r="PGY168" s="2"/>
      <c r="PGZ168" s="2"/>
      <c r="PHA168" s="2"/>
      <c r="PHB168" s="2"/>
      <c r="PHC168" s="2"/>
      <c r="PHD168" s="2"/>
      <c r="PHE168" s="2"/>
      <c r="PHF168" s="2"/>
      <c r="PHG168" s="2"/>
      <c r="PHH168" s="2"/>
      <c r="PHI168" s="2"/>
      <c r="PHJ168" s="2"/>
      <c r="PHK168" s="2"/>
      <c r="PHL168" s="2"/>
      <c r="PHM168" s="2"/>
      <c r="PHN168" s="2"/>
      <c r="PHO168" s="2"/>
      <c r="PHP168" s="2"/>
      <c r="PHQ168" s="2"/>
      <c r="PHR168" s="2"/>
      <c r="PHS168" s="2"/>
      <c r="PHT168" s="2"/>
      <c r="PHU168" s="2"/>
      <c r="PHV168" s="2"/>
      <c r="PHW168" s="2"/>
      <c r="PHX168" s="2"/>
      <c r="PHY168" s="2"/>
      <c r="PHZ168" s="2"/>
      <c r="PIA168" s="2"/>
      <c r="PIB168" s="2"/>
      <c r="PIC168" s="2"/>
      <c r="PID168" s="2"/>
      <c r="PIE168" s="2"/>
      <c r="PIF168" s="2"/>
      <c r="PIG168" s="2"/>
      <c r="PIH168" s="2"/>
      <c r="PII168" s="2"/>
      <c r="PIJ168" s="2"/>
      <c r="PIK168" s="2"/>
      <c r="PIL168" s="2"/>
      <c r="PIM168" s="2"/>
      <c r="PIN168" s="2"/>
      <c r="PIO168" s="2"/>
      <c r="PIP168" s="2"/>
      <c r="PIQ168" s="2"/>
      <c r="PIR168" s="2"/>
      <c r="PIS168" s="2"/>
      <c r="PIT168" s="2"/>
      <c r="PIU168" s="2"/>
      <c r="PIV168" s="2"/>
      <c r="PIW168" s="2"/>
      <c r="PIX168" s="2"/>
      <c r="PIY168" s="2"/>
      <c r="PIZ168" s="2"/>
      <c r="PJA168" s="2"/>
      <c r="PJB168" s="2"/>
      <c r="PJC168" s="2"/>
      <c r="PJD168" s="2"/>
      <c r="PJE168" s="2"/>
      <c r="PJF168" s="2"/>
      <c r="PJG168" s="2"/>
      <c r="PJH168" s="2"/>
      <c r="PJI168" s="2"/>
      <c r="PJJ168" s="2"/>
      <c r="PJK168" s="2"/>
      <c r="PJL168" s="2"/>
      <c r="PJM168" s="2"/>
      <c r="PJN168" s="2"/>
      <c r="PJO168" s="2"/>
      <c r="PJP168" s="2"/>
      <c r="PJQ168" s="2"/>
      <c r="PJR168" s="2"/>
      <c r="PJS168" s="2"/>
      <c r="PJT168" s="2"/>
      <c r="PJU168" s="2"/>
      <c r="PJV168" s="2"/>
      <c r="PJW168" s="2"/>
      <c r="PJX168" s="2"/>
      <c r="PJY168" s="2"/>
      <c r="PJZ168" s="2"/>
      <c r="PKA168" s="2"/>
      <c r="PKB168" s="2"/>
      <c r="PKC168" s="2"/>
      <c r="PKD168" s="2"/>
      <c r="PKE168" s="2"/>
      <c r="PKF168" s="2"/>
      <c r="PKG168" s="2"/>
      <c r="PKH168" s="2"/>
      <c r="PKI168" s="2"/>
      <c r="PKJ168" s="2"/>
      <c r="PKK168" s="2"/>
      <c r="PKL168" s="2"/>
      <c r="PKM168" s="2"/>
      <c r="PKN168" s="2"/>
      <c r="PKO168" s="2"/>
      <c r="PKP168" s="2"/>
      <c r="PKQ168" s="2"/>
      <c r="PKR168" s="2"/>
      <c r="PKS168" s="2"/>
      <c r="PKT168" s="2"/>
      <c r="PKU168" s="2"/>
      <c r="PKV168" s="2"/>
      <c r="PKW168" s="2"/>
      <c r="PKX168" s="2"/>
      <c r="PKY168" s="2"/>
      <c r="PKZ168" s="2"/>
      <c r="PLA168" s="2"/>
      <c r="PLB168" s="2"/>
      <c r="PLC168" s="2"/>
      <c r="PLD168" s="2"/>
      <c r="PLE168" s="2"/>
      <c r="PLF168" s="2"/>
      <c r="PLG168" s="2"/>
      <c r="PLH168" s="2"/>
      <c r="PLI168" s="2"/>
      <c r="PLJ168" s="2"/>
      <c r="PLK168" s="2"/>
      <c r="PLL168" s="2"/>
      <c r="PLM168" s="2"/>
      <c r="PLN168" s="2"/>
      <c r="PLO168" s="2"/>
      <c r="PLP168" s="2"/>
      <c r="PLQ168" s="2"/>
      <c r="PLR168" s="2"/>
      <c r="PLS168" s="2"/>
      <c r="PLT168" s="2"/>
      <c r="PLU168" s="2"/>
      <c r="PLV168" s="2"/>
      <c r="PLW168" s="2"/>
      <c r="PLX168" s="2"/>
      <c r="PLY168" s="2"/>
      <c r="PLZ168" s="2"/>
      <c r="PMA168" s="2"/>
      <c r="PMB168" s="2"/>
      <c r="PMC168" s="2"/>
      <c r="PMD168" s="2"/>
      <c r="PME168" s="2"/>
      <c r="PMF168" s="2"/>
      <c r="PMG168" s="2"/>
      <c r="PMH168" s="2"/>
      <c r="PMI168" s="2"/>
      <c r="PMJ168" s="2"/>
      <c r="PMK168" s="2"/>
      <c r="PML168" s="2"/>
      <c r="PMM168" s="2"/>
      <c r="PMN168" s="2"/>
      <c r="PMO168" s="2"/>
      <c r="PMP168" s="2"/>
      <c r="PMQ168" s="2"/>
      <c r="PMR168" s="2"/>
      <c r="PMS168" s="2"/>
      <c r="PMT168" s="2"/>
      <c r="PMU168" s="2"/>
      <c r="PMV168" s="2"/>
      <c r="PMW168" s="2"/>
      <c r="PMX168" s="2"/>
      <c r="PMY168" s="2"/>
      <c r="PMZ168" s="2"/>
      <c r="PNA168" s="2"/>
      <c r="PNB168" s="2"/>
      <c r="PNC168" s="2"/>
      <c r="PND168" s="2"/>
      <c r="PNE168" s="2"/>
      <c r="PNF168" s="2"/>
      <c r="PNG168" s="2"/>
      <c r="PNH168" s="2"/>
      <c r="PNI168" s="2"/>
      <c r="PNJ168" s="2"/>
      <c r="PNK168" s="2"/>
      <c r="PNL168" s="2"/>
      <c r="PNM168" s="2"/>
      <c r="PNN168" s="2"/>
      <c r="PNO168" s="2"/>
      <c r="PNP168" s="2"/>
      <c r="PNQ168" s="2"/>
      <c r="PNR168" s="2"/>
      <c r="PNS168" s="2"/>
      <c r="PNT168" s="2"/>
      <c r="PNU168" s="2"/>
      <c r="PNV168" s="2"/>
      <c r="PNW168" s="2"/>
      <c r="PNX168" s="2"/>
      <c r="PNY168" s="2"/>
      <c r="PNZ168" s="2"/>
      <c r="POA168" s="2"/>
      <c r="POB168" s="2"/>
      <c r="POC168" s="2"/>
      <c r="POD168" s="2"/>
      <c r="POE168" s="2"/>
      <c r="POF168" s="2"/>
      <c r="POG168" s="2"/>
      <c r="POH168" s="2"/>
      <c r="POI168" s="2"/>
      <c r="POJ168" s="2"/>
      <c r="POK168" s="2"/>
      <c r="POL168" s="2"/>
      <c r="POM168" s="2"/>
      <c r="PON168" s="2"/>
      <c r="POO168" s="2"/>
      <c r="POP168" s="2"/>
      <c r="POQ168" s="2"/>
      <c r="POR168" s="2"/>
      <c r="POS168" s="2"/>
      <c r="POT168" s="2"/>
      <c r="POU168" s="2"/>
      <c r="POV168" s="2"/>
      <c r="POW168" s="2"/>
      <c r="POX168" s="2"/>
      <c r="POY168" s="2"/>
      <c r="POZ168" s="2"/>
      <c r="PPA168" s="2"/>
      <c r="PPB168" s="2"/>
      <c r="PPC168" s="2"/>
      <c r="PPD168" s="2"/>
      <c r="PPE168" s="2"/>
      <c r="PPF168" s="2"/>
      <c r="PPG168" s="2"/>
      <c r="PPH168" s="2"/>
      <c r="PPI168" s="2"/>
      <c r="PPJ168" s="2"/>
      <c r="PPK168" s="2"/>
      <c r="PPL168" s="2"/>
      <c r="PPM168" s="2"/>
      <c r="PPN168" s="2"/>
      <c r="PPO168" s="2"/>
      <c r="PPP168" s="2"/>
      <c r="PPQ168" s="2"/>
      <c r="PPR168" s="2"/>
      <c r="PPS168" s="2"/>
      <c r="PPT168" s="2"/>
      <c r="PPU168" s="2"/>
      <c r="PPV168" s="2"/>
      <c r="PPW168" s="2"/>
      <c r="PPX168" s="2"/>
      <c r="PPY168" s="2"/>
      <c r="PPZ168" s="2"/>
      <c r="PQA168" s="2"/>
      <c r="PQB168" s="2"/>
      <c r="PQC168" s="2"/>
      <c r="PQD168" s="2"/>
      <c r="PQE168" s="2"/>
      <c r="PQF168" s="2"/>
      <c r="PQG168" s="2"/>
      <c r="PQH168" s="2"/>
      <c r="PQI168" s="2"/>
      <c r="PQJ168" s="2"/>
      <c r="PQK168" s="2"/>
      <c r="PQL168" s="2"/>
      <c r="PQM168" s="2"/>
      <c r="PQN168" s="2"/>
      <c r="PQO168" s="2"/>
      <c r="PQP168" s="2"/>
      <c r="PQQ168" s="2"/>
      <c r="PQR168" s="2"/>
      <c r="PQS168" s="2"/>
      <c r="PQT168" s="2"/>
      <c r="PQU168" s="2"/>
      <c r="PQV168" s="2"/>
      <c r="PQW168" s="2"/>
      <c r="PQX168" s="2"/>
      <c r="PQY168" s="2"/>
      <c r="PQZ168" s="2"/>
      <c r="PRA168" s="2"/>
      <c r="PRB168" s="2"/>
      <c r="PRC168" s="2"/>
      <c r="PRD168" s="2"/>
      <c r="PRE168" s="2"/>
      <c r="PRF168" s="2"/>
      <c r="PRG168" s="2"/>
      <c r="PRH168" s="2"/>
      <c r="PRI168" s="2"/>
      <c r="PRJ168" s="2"/>
      <c r="PRK168" s="2"/>
      <c r="PRL168" s="2"/>
      <c r="PRM168" s="2"/>
      <c r="PRN168" s="2"/>
      <c r="PRO168" s="2"/>
      <c r="PRP168" s="2"/>
      <c r="PRQ168" s="2"/>
      <c r="PRR168" s="2"/>
      <c r="PRS168" s="2"/>
      <c r="PRT168" s="2"/>
      <c r="PRU168" s="2"/>
      <c r="PRV168" s="2"/>
      <c r="PRW168" s="2"/>
      <c r="PRX168" s="2"/>
      <c r="PRY168" s="2"/>
      <c r="PRZ168" s="2"/>
      <c r="PSA168" s="2"/>
      <c r="PSB168" s="2"/>
      <c r="PSC168" s="2"/>
      <c r="PSD168" s="2"/>
      <c r="PSE168" s="2"/>
      <c r="PSF168" s="2"/>
      <c r="PSG168" s="2"/>
      <c r="PSH168" s="2"/>
      <c r="PSI168" s="2"/>
      <c r="PSJ168" s="2"/>
      <c r="PSK168" s="2"/>
      <c r="PSL168" s="2"/>
      <c r="PSM168" s="2"/>
      <c r="PSN168" s="2"/>
      <c r="PSO168" s="2"/>
      <c r="PSP168" s="2"/>
      <c r="PSQ168" s="2"/>
      <c r="PSR168" s="2"/>
      <c r="PSS168" s="2"/>
      <c r="PST168" s="2"/>
      <c r="PSU168" s="2"/>
      <c r="PSV168" s="2"/>
      <c r="PSW168" s="2"/>
      <c r="PSX168" s="2"/>
      <c r="PSY168" s="2"/>
      <c r="PSZ168" s="2"/>
      <c r="PTA168" s="2"/>
      <c r="PTB168" s="2"/>
      <c r="PTC168" s="2"/>
      <c r="PTD168" s="2"/>
      <c r="PTE168" s="2"/>
      <c r="PTF168" s="2"/>
      <c r="PTG168" s="2"/>
      <c r="PTH168" s="2"/>
      <c r="PTI168" s="2"/>
      <c r="PTJ168" s="2"/>
      <c r="PTK168" s="2"/>
      <c r="PTL168" s="2"/>
      <c r="PTM168" s="2"/>
      <c r="PTN168" s="2"/>
      <c r="PTO168" s="2"/>
      <c r="PTP168" s="2"/>
      <c r="PTQ168" s="2"/>
      <c r="PTR168" s="2"/>
      <c r="PTS168" s="2"/>
      <c r="PTT168" s="2"/>
      <c r="PTU168" s="2"/>
      <c r="PTV168" s="2"/>
      <c r="PTW168" s="2"/>
      <c r="PTX168" s="2"/>
      <c r="PTY168" s="2"/>
      <c r="PTZ168" s="2"/>
      <c r="PUA168" s="2"/>
      <c r="PUB168" s="2"/>
      <c r="PUC168" s="2"/>
      <c r="PUD168" s="2"/>
      <c r="PUE168" s="2"/>
      <c r="PUF168" s="2"/>
      <c r="PUG168" s="2"/>
      <c r="PUH168" s="2"/>
      <c r="PUI168" s="2"/>
      <c r="PUJ168" s="2"/>
      <c r="PUK168" s="2"/>
      <c r="PUL168" s="2"/>
      <c r="PUM168" s="2"/>
      <c r="PUN168" s="2"/>
      <c r="PUO168" s="2"/>
      <c r="PUP168" s="2"/>
      <c r="PUQ168" s="2"/>
      <c r="PUR168" s="2"/>
      <c r="PUS168" s="2"/>
      <c r="PUT168" s="2"/>
      <c r="PUU168" s="2"/>
      <c r="PUV168" s="2"/>
      <c r="PUW168" s="2"/>
      <c r="PUX168" s="2"/>
      <c r="PUY168" s="2"/>
      <c r="PUZ168" s="2"/>
      <c r="PVA168" s="2"/>
      <c r="PVB168" s="2"/>
      <c r="PVC168" s="2"/>
      <c r="PVD168" s="2"/>
      <c r="PVE168" s="2"/>
      <c r="PVF168" s="2"/>
      <c r="PVG168" s="2"/>
      <c r="PVH168" s="2"/>
      <c r="PVI168" s="2"/>
      <c r="PVJ168" s="2"/>
      <c r="PVK168" s="2"/>
      <c r="PVL168" s="2"/>
      <c r="PVM168" s="2"/>
      <c r="PVN168" s="2"/>
      <c r="PVO168" s="2"/>
      <c r="PVP168" s="2"/>
      <c r="PVQ168" s="2"/>
      <c r="PVR168" s="2"/>
      <c r="PVS168" s="2"/>
      <c r="PVT168" s="2"/>
      <c r="PVU168" s="2"/>
      <c r="PVV168" s="2"/>
      <c r="PVW168" s="2"/>
      <c r="PVX168" s="2"/>
      <c r="PVY168" s="2"/>
      <c r="PVZ168" s="2"/>
      <c r="PWA168" s="2"/>
      <c r="PWB168" s="2"/>
      <c r="PWC168" s="2"/>
      <c r="PWD168" s="2"/>
      <c r="PWE168" s="2"/>
      <c r="PWF168" s="2"/>
      <c r="PWG168" s="2"/>
      <c r="PWH168" s="2"/>
      <c r="PWI168" s="2"/>
      <c r="PWJ168" s="2"/>
      <c r="PWK168" s="2"/>
      <c r="PWL168" s="2"/>
      <c r="PWM168" s="2"/>
      <c r="PWN168" s="2"/>
      <c r="PWO168" s="2"/>
      <c r="PWP168" s="2"/>
      <c r="PWQ168" s="2"/>
      <c r="PWR168" s="2"/>
      <c r="PWS168" s="2"/>
      <c r="PWT168" s="2"/>
      <c r="PWU168" s="2"/>
      <c r="PWV168" s="2"/>
      <c r="PWW168" s="2"/>
      <c r="PWX168" s="2"/>
      <c r="PWY168" s="2"/>
      <c r="PWZ168" s="2"/>
      <c r="PXA168" s="2"/>
      <c r="PXB168" s="2"/>
      <c r="PXC168" s="2"/>
      <c r="PXD168" s="2"/>
      <c r="PXE168" s="2"/>
      <c r="PXF168" s="2"/>
      <c r="PXG168" s="2"/>
      <c r="PXH168" s="2"/>
      <c r="PXI168" s="2"/>
      <c r="PXJ168" s="2"/>
      <c r="PXK168" s="2"/>
      <c r="PXL168" s="2"/>
      <c r="PXM168" s="2"/>
      <c r="PXN168" s="2"/>
      <c r="PXO168" s="2"/>
      <c r="PXP168" s="2"/>
      <c r="PXQ168" s="2"/>
      <c r="PXR168" s="2"/>
      <c r="PXS168" s="2"/>
      <c r="PXT168" s="2"/>
      <c r="PXU168" s="2"/>
      <c r="PXV168" s="2"/>
      <c r="PXW168" s="2"/>
      <c r="PXX168" s="2"/>
      <c r="PXY168" s="2"/>
      <c r="PXZ168" s="2"/>
      <c r="PYA168" s="2"/>
      <c r="PYB168" s="2"/>
      <c r="PYC168" s="2"/>
      <c r="PYD168" s="2"/>
      <c r="PYE168" s="2"/>
      <c r="PYF168" s="2"/>
      <c r="PYG168" s="2"/>
      <c r="PYH168" s="2"/>
      <c r="PYI168" s="2"/>
      <c r="PYJ168" s="2"/>
      <c r="PYK168" s="2"/>
      <c r="PYL168" s="2"/>
      <c r="PYM168" s="2"/>
      <c r="PYN168" s="2"/>
      <c r="PYO168" s="2"/>
      <c r="PYP168" s="2"/>
      <c r="PYQ168" s="2"/>
      <c r="PYR168" s="2"/>
      <c r="PYS168" s="2"/>
      <c r="PYT168" s="2"/>
      <c r="PYU168" s="2"/>
      <c r="PYV168" s="2"/>
      <c r="PYW168" s="2"/>
      <c r="PYX168" s="2"/>
      <c r="PYY168" s="2"/>
      <c r="PYZ168" s="2"/>
      <c r="PZA168" s="2"/>
      <c r="PZB168" s="2"/>
      <c r="PZC168" s="2"/>
      <c r="PZD168" s="2"/>
      <c r="PZE168" s="2"/>
      <c r="PZF168" s="2"/>
      <c r="PZG168" s="2"/>
      <c r="PZH168" s="2"/>
      <c r="PZI168" s="2"/>
      <c r="PZJ168" s="2"/>
      <c r="PZK168" s="2"/>
      <c r="PZL168" s="2"/>
      <c r="PZM168" s="2"/>
      <c r="PZN168" s="2"/>
      <c r="PZO168" s="2"/>
      <c r="PZP168" s="2"/>
      <c r="PZQ168" s="2"/>
      <c r="PZR168" s="2"/>
      <c r="PZS168" s="2"/>
      <c r="PZT168" s="2"/>
      <c r="PZU168" s="2"/>
      <c r="PZV168" s="2"/>
      <c r="PZW168" s="2"/>
      <c r="PZX168" s="2"/>
      <c r="PZY168" s="2"/>
      <c r="PZZ168" s="2"/>
      <c r="QAA168" s="2"/>
      <c r="QAB168" s="2"/>
      <c r="QAC168" s="2"/>
      <c r="QAD168" s="2"/>
      <c r="QAE168" s="2"/>
      <c r="QAF168" s="2"/>
      <c r="QAG168" s="2"/>
      <c r="QAH168" s="2"/>
      <c r="QAI168" s="2"/>
      <c r="QAJ168" s="2"/>
      <c r="QAK168" s="2"/>
      <c r="QAL168" s="2"/>
      <c r="QAM168" s="2"/>
      <c r="QAN168" s="2"/>
      <c r="QAO168" s="2"/>
      <c r="QAP168" s="2"/>
      <c r="QAQ168" s="2"/>
      <c r="QAR168" s="2"/>
      <c r="QAS168" s="2"/>
      <c r="QAT168" s="2"/>
      <c r="QAU168" s="2"/>
      <c r="QAV168" s="2"/>
      <c r="QAW168" s="2"/>
      <c r="QAX168" s="2"/>
      <c r="QAY168" s="2"/>
      <c r="QAZ168" s="2"/>
      <c r="QBA168" s="2"/>
      <c r="QBB168" s="2"/>
      <c r="QBC168" s="2"/>
      <c r="QBD168" s="2"/>
      <c r="QBE168" s="2"/>
      <c r="QBF168" s="2"/>
      <c r="QBG168" s="2"/>
      <c r="QBH168" s="2"/>
      <c r="QBI168" s="2"/>
      <c r="QBJ168" s="2"/>
      <c r="QBK168" s="2"/>
      <c r="QBL168" s="2"/>
      <c r="QBM168" s="2"/>
      <c r="QBN168" s="2"/>
      <c r="QBO168" s="2"/>
      <c r="QBP168" s="2"/>
      <c r="QBQ168" s="2"/>
      <c r="QBR168" s="2"/>
      <c r="QBS168" s="2"/>
      <c r="QBT168" s="2"/>
      <c r="QBU168" s="2"/>
      <c r="QBV168" s="2"/>
      <c r="QBW168" s="2"/>
      <c r="QBX168" s="2"/>
      <c r="QBY168" s="2"/>
      <c r="QBZ168" s="2"/>
      <c r="QCA168" s="2"/>
      <c r="QCB168" s="2"/>
      <c r="QCC168" s="2"/>
      <c r="QCD168" s="2"/>
      <c r="QCE168" s="2"/>
      <c r="QCF168" s="2"/>
      <c r="QCG168" s="2"/>
      <c r="QCH168" s="2"/>
      <c r="QCI168" s="2"/>
      <c r="QCJ168" s="2"/>
      <c r="QCK168" s="2"/>
      <c r="QCL168" s="2"/>
      <c r="QCM168" s="2"/>
      <c r="QCN168" s="2"/>
      <c r="QCO168" s="2"/>
      <c r="QCP168" s="2"/>
      <c r="QCQ168" s="2"/>
      <c r="QCR168" s="2"/>
      <c r="QCS168" s="2"/>
      <c r="QCT168" s="2"/>
      <c r="QCU168" s="2"/>
      <c r="QCV168" s="2"/>
      <c r="QCW168" s="2"/>
      <c r="QCX168" s="2"/>
      <c r="QCY168" s="2"/>
      <c r="QCZ168" s="2"/>
      <c r="QDA168" s="2"/>
      <c r="QDB168" s="2"/>
      <c r="QDC168" s="2"/>
      <c r="QDD168" s="2"/>
      <c r="QDE168" s="2"/>
      <c r="QDF168" s="2"/>
      <c r="QDG168" s="2"/>
      <c r="QDH168" s="2"/>
      <c r="QDI168" s="2"/>
      <c r="QDJ168" s="2"/>
      <c r="QDK168" s="2"/>
      <c r="QDL168" s="2"/>
      <c r="QDM168" s="2"/>
      <c r="QDN168" s="2"/>
      <c r="QDO168" s="2"/>
      <c r="QDP168" s="2"/>
      <c r="QDQ168" s="2"/>
      <c r="QDR168" s="2"/>
      <c r="QDS168" s="2"/>
      <c r="QDT168" s="2"/>
      <c r="QDU168" s="2"/>
      <c r="QDV168" s="2"/>
      <c r="QDW168" s="2"/>
      <c r="QDX168" s="2"/>
      <c r="QDY168" s="2"/>
      <c r="QDZ168" s="2"/>
      <c r="QEA168" s="2"/>
      <c r="QEB168" s="2"/>
      <c r="QEC168" s="2"/>
      <c r="QED168" s="2"/>
      <c r="QEE168" s="2"/>
      <c r="QEF168" s="2"/>
      <c r="QEG168" s="2"/>
      <c r="QEH168" s="2"/>
      <c r="QEI168" s="2"/>
      <c r="QEJ168" s="2"/>
      <c r="QEK168" s="2"/>
      <c r="QEL168" s="2"/>
      <c r="QEM168" s="2"/>
      <c r="QEN168" s="2"/>
      <c r="QEO168" s="2"/>
      <c r="QEP168" s="2"/>
      <c r="QEQ168" s="2"/>
      <c r="QER168" s="2"/>
      <c r="QES168" s="2"/>
      <c r="QET168" s="2"/>
      <c r="QEU168" s="2"/>
      <c r="QEV168" s="2"/>
      <c r="QEW168" s="2"/>
      <c r="QEX168" s="2"/>
      <c r="QEY168" s="2"/>
      <c r="QEZ168" s="2"/>
      <c r="QFA168" s="2"/>
      <c r="QFB168" s="2"/>
      <c r="QFC168" s="2"/>
      <c r="QFD168" s="2"/>
      <c r="QFE168" s="2"/>
      <c r="QFF168" s="2"/>
      <c r="QFG168" s="2"/>
      <c r="QFH168" s="2"/>
      <c r="QFI168" s="2"/>
      <c r="QFJ168" s="2"/>
      <c r="QFK168" s="2"/>
      <c r="QFL168" s="2"/>
      <c r="QFM168" s="2"/>
      <c r="QFN168" s="2"/>
      <c r="QFO168" s="2"/>
      <c r="QFP168" s="2"/>
      <c r="QFQ168" s="2"/>
      <c r="QFR168" s="2"/>
      <c r="QFS168" s="2"/>
      <c r="QFT168" s="2"/>
      <c r="QFU168" s="2"/>
      <c r="QFV168" s="2"/>
      <c r="QFW168" s="2"/>
      <c r="QFX168" s="2"/>
      <c r="QFY168" s="2"/>
      <c r="QFZ168" s="2"/>
      <c r="QGA168" s="2"/>
      <c r="QGB168" s="2"/>
      <c r="QGC168" s="2"/>
      <c r="QGD168" s="2"/>
      <c r="QGE168" s="2"/>
      <c r="QGF168" s="2"/>
      <c r="QGG168" s="2"/>
      <c r="QGH168" s="2"/>
      <c r="QGI168" s="2"/>
      <c r="QGJ168" s="2"/>
      <c r="QGK168" s="2"/>
      <c r="QGL168" s="2"/>
      <c r="QGM168" s="2"/>
      <c r="QGN168" s="2"/>
      <c r="QGO168" s="2"/>
      <c r="QGP168" s="2"/>
      <c r="QGQ168" s="2"/>
      <c r="QGR168" s="2"/>
      <c r="QGS168" s="2"/>
      <c r="QGT168" s="2"/>
      <c r="QGU168" s="2"/>
      <c r="QGV168" s="2"/>
      <c r="QGW168" s="2"/>
      <c r="QGX168" s="2"/>
      <c r="QGY168" s="2"/>
      <c r="QGZ168" s="2"/>
      <c r="QHA168" s="2"/>
      <c r="QHB168" s="2"/>
      <c r="QHC168" s="2"/>
      <c r="QHD168" s="2"/>
      <c r="QHE168" s="2"/>
      <c r="QHF168" s="2"/>
      <c r="QHG168" s="2"/>
      <c r="QHH168" s="2"/>
      <c r="QHI168" s="2"/>
      <c r="QHJ168" s="2"/>
      <c r="QHK168" s="2"/>
      <c r="QHL168" s="2"/>
      <c r="QHM168" s="2"/>
      <c r="QHN168" s="2"/>
      <c r="QHO168" s="2"/>
      <c r="QHP168" s="2"/>
      <c r="QHQ168" s="2"/>
      <c r="QHR168" s="2"/>
      <c r="QHS168" s="2"/>
      <c r="QHT168" s="2"/>
      <c r="QHU168" s="2"/>
      <c r="QHV168" s="2"/>
      <c r="QHW168" s="2"/>
      <c r="QHX168" s="2"/>
      <c r="QHY168" s="2"/>
      <c r="QHZ168" s="2"/>
      <c r="QIA168" s="2"/>
      <c r="QIB168" s="2"/>
      <c r="QIC168" s="2"/>
      <c r="QID168" s="2"/>
      <c r="QIE168" s="2"/>
      <c r="QIF168" s="2"/>
      <c r="QIG168" s="2"/>
      <c r="QIH168" s="2"/>
      <c r="QII168" s="2"/>
      <c r="QIJ168" s="2"/>
      <c r="QIK168" s="2"/>
      <c r="QIL168" s="2"/>
      <c r="QIM168" s="2"/>
      <c r="QIN168" s="2"/>
      <c r="QIO168" s="2"/>
      <c r="QIP168" s="2"/>
      <c r="QIQ168" s="2"/>
      <c r="QIR168" s="2"/>
      <c r="QIS168" s="2"/>
      <c r="QIT168" s="2"/>
      <c r="QIU168" s="2"/>
      <c r="QIV168" s="2"/>
      <c r="QIW168" s="2"/>
      <c r="QIX168" s="2"/>
      <c r="QIY168" s="2"/>
      <c r="QIZ168" s="2"/>
      <c r="QJA168" s="2"/>
      <c r="QJB168" s="2"/>
      <c r="QJC168" s="2"/>
      <c r="QJD168" s="2"/>
      <c r="QJE168" s="2"/>
      <c r="QJF168" s="2"/>
      <c r="QJG168" s="2"/>
      <c r="QJH168" s="2"/>
      <c r="QJI168" s="2"/>
      <c r="QJJ168" s="2"/>
      <c r="QJK168" s="2"/>
      <c r="QJL168" s="2"/>
      <c r="QJM168" s="2"/>
      <c r="QJN168" s="2"/>
      <c r="QJO168" s="2"/>
      <c r="QJP168" s="2"/>
      <c r="QJQ168" s="2"/>
      <c r="QJR168" s="2"/>
      <c r="QJS168" s="2"/>
      <c r="QJT168" s="2"/>
      <c r="QJU168" s="2"/>
      <c r="QJV168" s="2"/>
      <c r="QJW168" s="2"/>
      <c r="QJX168" s="2"/>
      <c r="QJY168" s="2"/>
      <c r="QJZ168" s="2"/>
      <c r="QKA168" s="2"/>
      <c r="QKB168" s="2"/>
      <c r="QKC168" s="2"/>
      <c r="QKD168" s="2"/>
      <c r="QKE168" s="2"/>
      <c r="QKF168" s="2"/>
      <c r="QKG168" s="2"/>
      <c r="QKH168" s="2"/>
      <c r="QKI168" s="2"/>
      <c r="QKJ168" s="2"/>
      <c r="QKK168" s="2"/>
      <c r="QKL168" s="2"/>
      <c r="QKM168" s="2"/>
      <c r="QKN168" s="2"/>
      <c r="QKO168" s="2"/>
      <c r="QKP168" s="2"/>
      <c r="QKQ168" s="2"/>
      <c r="QKR168" s="2"/>
      <c r="QKS168" s="2"/>
      <c r="QKT168" s="2"/>
      <c r="QKU168" s="2"/>
      <c r="QKV168" s="2"/>
      <c r="QKW168" s="2"/>
      <c r="QKX168" s="2"/>
      <c r="QKY168" s="2"/>
      <c r="QKZ168" s="2"/>
      <c r="QLA168" s="2"/>
      <c r="QLB168" s="2"/>
      <c r="QLC168" s="2"/>
      <c r="QLD168" s="2"/>
      <c r="QLE168" s="2"/>
      <c r="QLF168" s="2"/>
      <c r="QLG168" s="2"/>
      <c r="QLH168" s="2"/>
      <c r="QLI168" s="2"/>
      <c r="QLJ168" s="2"/>
      <c r="QLK168" s="2"/>
      <c r="QLL168" s="2"/>
      <c r="QLM168" s="2"/>
      <c r="QLN168" s="2"/>
      <c r="QLO168" s="2"/>
      <c r="QLP168" s="2"/>
      <c r="QLQ168" s="2"/>
      <c r="QLR168" s="2"/>
      <c r="QLS168" s="2"/>
      <c r="QLT168" s="2"/>
      <c r="QLU168" s="2"/>
      <c r="QLV168" s="2"/>
      <c r="QLW168" s="2"/>
      <c r="QLX168" s="2"/>
      <c r="QLY168" s="2"/>
      <c r="QLZ168" s="2"/>
      <c r="QMA168" s="2"/>
      <c r="QMB168" s="2"/>
      <c r="QMC168" s="2"/>
      <c r="QMD168" s="2"/>
      <c r="QME168" s="2"/>
      <c r="QMF168" s="2"/>
      <c r="QMG168" s="2"/>
      <c r="QMH168" s="2"/>
      <c r="QMI168" s="2"/>
      <c r="QMJ168" s="2"/>
      <c r="QMK168" s="2"/>
      <c r="QML168" s="2"/>
      <c r="QMM168" s="2"/>
      <c r="QMN168" s="2"/>
      <c r="QMO168" s="2"/>
      <c r="QMP168" s="2"/>
      <c r="QMQ168" s="2"/>
      <c r="QMR168" s="2"/>
      <c r="QMS168" s="2"/>
      <c r="QMT168" s="2"/>
      <c r="QMU168" s="2"/>
      <c r="QMV168" s="2"/>
      <c r="QMW168" s="2"/>
      <c r="QMX168" s="2"/>
      <c r="QMY168" s="2"/>
      <c r="QMZ168" s="2"/>
      <c r="QNA168" s="2"/>
      <c r="QNB168" s="2"/>
      <c r="QNC168" s="2"/>
      <c r="QND168" s="2"/>
      <c r="QNE168" s="2"/>
      <c r="QNF168" s="2"/>
      <c r="QNG168" s="2"/>
      <c r="QNH168" s="2"/>
      <c r="QNI168" s="2"/>
      <c r="QNJ168" s="2"/>
      <c r="QNK168" s="2"/>
      <c r="QNL168" s="2"/>
      <c r="QNM168" s="2"/>
      <c r="QNN168" s="2"/>
      <c r="QNO168" s="2"/>
      <c r="QNP168" s="2"/>
      <c r="QNQ168" s="2"/>
      <c r="QNR168" s="2"/>
      <c r="QNS168" s="2"/>
      <c r="QNT168" s="2"/>
      <c r="QNU168" s="2"/>
      <c r="QNV168" s="2"/>
      <c r="QNW168" s="2"/>
      <c r="QNX168" s="2"/>
      <c r="QNY168" s="2"/>
      <c r="QNZ168" s="2"/>
      <c r="QOA168" s="2"/>
      <c r="QOB168" s="2"/>
      <c r="QOC168" s="2"/>
      <c r="QOD168" s="2"/>
      <c r="QOE168" s="2"/>
      <c r="QOF168" s="2"/>
      <c r="QOG168" s="2"/>
      <c r="QOH168" s="2"/>
      <c r="QOI168" s="2"/>
      <c r="QOJ168" s="2"/>
      <c r="QOK168" s="2"/>
      <c r="QOL168" s="2"/>
      <c r="QOM168" s="2"/>
      <c r="QON168" s="2"/>
      <c r="QOO168" s="2"/>
      <c r="QOP168" s="2"/>
      <c r="QOQ168" s="2"/>
      <c r="QOR168" s="2"/>
      <c r="QOS168" s="2"/>
      <c r="QOT168" s="2"/>
      <c r="QOU168" s="2"/>
      <c r="QOV168" s="2"/>
      <c r="QOW168" s="2"/>
      <c r="QOX168" s="2"/>
      <c r="QOY168" s="2"/>
      <c r="QOZ168" s="2"/>
      <c r="QPA168" s="2"/>
      <c r="QPB168" s="2"/>
      <c r="QPC168" s="2"/>
      <c r="QPD168" s="2"/>
      <c r="QPE168" s="2"/>
      <c r="QPF168" s="2"/>
      <c r="QPG168" s="2"/>
      <c r="QPH168" s="2"/>
      <c r="QPI168" s="2"/>
      <c r="QPJ168" s="2"/>
      <c r="QPK168" s="2"/>
      <c r="QPL168" s="2"/>
      <c r="QPM168" s="2"/>
      <c r="QPN168" s="2"/>
      <c r="QPO168" s="2"/>
      <c r="QPP168" s="2"/>
      <c r="QPQ168" s="2"/>
      <c r="QPR168" s="2"/>
      <c r="QPS168" s="2"/>
      <c r="QPT168" s="2"/>
      <c r="QPU168" s="2"/>
      <c r="QPV168" s="2"/>
      <c r="QPW168" s="2"/>
      <c r="QPX168" s="2"/>
      <c r="QPY168" s="2"/>
      <c r="QPZ168" s="2"/>
      <c r="QQA168" s="2"/>
      <c r="QQB168" s="2"/>
      <c r="QQC168" s="2"/>
      <c r="QQD168" s="2"/>
      <c r="QQE168" s="2"/>
      <c r="QQF168" s="2"/>
      <c r="QQG168" s="2"/>
      <c r="QQH168" s="2"/>
      <c r="QQI168" s="2"/>
      <c r="QQJ168" s="2"/>
      <c r="QQK168" s="2"/>
      <c r="QQL168" s="2"/>
      <c r="QQM168" s="2"/>
      <c r="QQN168" s="2"/>
      <c r="QQO168" s="2"/>
      <c r="QQP168" s="2"/>
      <c r="QQQ168" s="2"/>
      <c r="QQR168" s="2"/>
      <c r="QQS168" s="2"/>
      <c r="QQT168" s="2"/>
      <c r="QQU168" s="2"/>
      <c r="QQV168" s="2"/>
      <c r="QQW168" s="2"/>
      <c r="QQX168" s="2"/>
      <c r="QQY168" s="2"/>
      <c r="QQZ168" s="2"/>
      <c r="QRA168" s="2"/>
      <c r="QRB168" s="2"/>
      <c r="QRC168" s="2"/>
      <c r="QRD168" s="2"/>
      <c r="QRE168" s="2"/>
      <c r="QRF168" s="2"/>
      <c r="QRG168" s="2"/>
      <c r="QRH168" s="2"/>
      <c r="QRI168" s="2"/>
      <c r="QRJ168" s="2"/>
      <c r="QRK168" s="2"/>
      <c r="QRL168" s="2"/>
      <c r="QRM168" s="2"/>
      <c r="QRN168" s="2"/>
      <c r="QRO168" s="2"/>
      <c r="QRP168" s="2"/>
      <c r="QRQ168" s="2"/>
      <c r="QRR168" s="2"/>
      <c r="QRS168" s="2"/>
      <c r="QRT168" s="2"/>
      <c r="QRU168" s="2"/>
      <c r="QRV168" s="2"/>
      <c r="QRW168" s="2"/>
      <c r="QRX168" s="2"/>
      <c r="QRY168" s="2"/>
      <c r="QRZ168" s="2"/>
      <c r="QSA168" s="2"/>
      <c r="QSB168" s="2"/>
      <c r="QSC168" s="2"/>
      <c r="QSD168" s="2"/>
      <c r="QSE168" s="2"/>
      <c r="QSF168" s="2"/>
      <c r="QSG168" s="2"/>
      <c r="QSH168" s="2"/>
      <c r="QSI168" s="2"/>
      <c r="QSJ168" s="2"/>
      <c r="QSK168" s="2"/>
      <c r="QSL168" s="2"/>
      <c r="QSM168" s="2"/>
      <c r="QSN168" s="2"/>
      <c r="QSO168" s="2"/>
      <c r="QSP168" s="2"/>
      <c r="QSQ168" s="2"/>
      <c r="QSR168" s="2"/>
      <c r="QSS168" s="2"/>
      <c r="QST168" s="2"/>
      <c r="QSU168" s="2"/>
      <c r="QSV168" s="2"/>
      <c r="QSW168" s="2"/>
      <c r="QSX168" s="2"/>
      <c r="QSY168" s="2"/>
      <c r="QSZ168" s="2"/>
      <c r="QTA168" s="2"/>
      <c r="QTB168" s="2"/>
      <c r="QTC168" s="2"/>
      <c r="QTD168" s="2"/>
      <c r="QTE168" s="2"/>
      <c r="QTF168" s="2"/>
      <c r="QTG168" s="2"/>
      <c r="QTH168" s="2"/>
      <c r="QTI168" s="2"/>
      <c r="QTJ168" s="2"/>
      <c r="QTK168" s="2"/>
      <c r="QTL168" s="2"/>
      <c r="QTM168" s="2"/>
      <c r="QTN168" s="2"/>
      <c r="QTO168" s="2"/>
      <c r="QTP168" s="2"/>
      <c r="QTQ168" s="2"/>
      <c r="QTR168" s="2"/>
      <c r="QTS168" s="2"/>
      <c r="QTT168" s="2"/>
      <c r="QTU168" s="2"/>
      <c r="QTV168" s="2"/>
      <c r="QTW168" s="2"/>
      <c r="QTX168" s="2"/>
      <c r="QTY168" s="2"/>
      <c r="QTZ168" s="2"/>
      <c r="QUA168" s="2"/>
      <c r="QUB168" s="2"/>
      <c r="QUC168" s="2"/>
      <c r="QUD168" s="2"/>
      <c r="QUE168" s="2"/>
      <c r="QUF168" s="2"/>
      <c r="QUG168" s="2"/>
      <c r="QUH168" s="2"/>
      <c r="QUI168" s="2"/>
      <c r="QUJ168" s="2"/>
      <c r="QUK168" s="2"/>
      <c r="QUL168" s="2"/>
      <c r="QUM168" s="2"/>
      <c r="QUN168" s="2"/>
      <c r="QUO168" s="2"/>
      <c r="QUP168" s="2"/>
      <c r="QUQ168" s="2"/>
      <c r="QUR168" s="2"/>
      <c r="QUS168" s="2"/>
      <c r="QUT168" s="2"/>
      <c r="QUU168" s="2"/>
      <c r="QUV168" s="2"/>
      <c r="QUW168" s="2"/>
      <c r="QUX168" s="2"/>
      <c r="QUY168" s="2"/>
      <c r="QUZ168" s="2"/>
      <c r="QVA168" s="2"/>
      <c r="QVB168" s="2"/>
      <c r="QVC168" s="2"/>
      <c r="QVD168" s="2"/>
      <c r="QVE168" s="2"/>
      <c r="QVF168" s="2"/>
      <c r="QVG168" s="2"/>
      <c r="QVH168" s="2"/>
      <c r="QVI168" s="2"/>
      <c r="QVJ168" s="2"/>
      <c r="QVK168" s="2"/>
      <c r="QVL168" s="2"/>
      <c r="QVM168" s="2"/>
      <c r="QVN168" s="2"/>
      <c r="QVO168" s="2"/>
      <c r="QVP168" s="2"/>
      <c r="QVQ168" s="2"/>
      <c r="QVR168" s="2"/>
      <c r="QVS168" s="2"/>
      <c r="QVT168" s="2"/>
      <c r="QVU168" s="2"/>
      <c r="QVV168" s="2"/>
      <c r="QVW168" s="2"/>
      <c r="QVX168" s="2"/>
      <c r="QVY168" s="2"/>
      <c r="QVZ168" s="2"/>
      <c r="QWA168" s="2"/>
      <c r="QWB168" s="2"/>
      <c r="QWC168" s="2"/>
      <c r="QWD168" s="2"/>
      <c r="QWE168" s="2"/>
      <c r="QWF168" s="2"/>
      <c r="QWG168" s="2"/>
      <c r="QWH168" s="2"/>
      <c r="QWI168" s="2"/>
      <c r="QWJ168" s="2"/>
      <c r="QWK168" s="2"/>
      <c r="QWL168" s="2"/>
      <c r="QWM168" s="2"/>
      <c r="QWN168" s="2"/>
      <c r="QWO168" s="2"/>
      <c r="QWP168" s="2"/>
      <c r="QWQ168" s="2"/>
      <c r="QWR168" s="2"/>
      <c r="QWS168" s="2"/>
      <c r="QWT168" s="2"/>
      <c r="QWU168" s="2"/>
      <c r="QWV168" s="2"/>
      <c r="QWW168" s="2"/>
      <c r="QWX168" s="2"/>
      <c r="QWY168" s="2"/>
      <c r="QWZ168" s="2"/>
      <c r="QXA168" s="2"/>
      <c r="QXB168" s="2"/>
      <c r="QXC168" s="2"/>
      <c r="QXD168" s="2"/>
      <c r="QXE168" s="2"/>
      <c r="QXF168" s="2"/>
      <c r="QXG168" s="2"/>
      <c r="QXH168" s="2"/>
      <c r="QXI168" s="2"/>
      <c r="QXJ168" s="2"/>
      <c r="QXK168" s="2"/>
      <c r="QXL168" s="2"/>
      <c r="QXM168" s="2"/>
      <c r="QXN168" s="2"/>
      <c r="QXO168" s="2"/>
      <c r="QXP168" s="2"/>
      <c r="QXQ168" s="2"/>
      <c r="QXR168" s="2"/>
      <c r="QXS168" s="2"/>
      <c r="QXT168" s="2"/>
      <c r="QXU168" s="2"/>
      <c r="QXV168" s="2"/>
      <c r="QXW168" s="2"/>
      <c r="QXX168" s="2"/>
      <c r="QXY168" s="2"/>
      <c r="QXZ168" s="2"/>
      <c r="QYA168" s="2"/>
      <c r="QYB168" s="2"/>
      <c r="QYC168" s="2"/>
      <c r="QYD168" s="2"/>
      <c r="QYE168" s="2"/>
      <c r="QYF168" s="2"/>
      <c r="QYG168" s="2"/>
      <c r="QYH168" s="2"/>
      <c r="QYI168" s="2"/>
      <c r="QYJ168" s="2"/>
      <c r="QYK168" s="2"/>
      <c r="QYL168" s="2"/>
      <c r="QYM168" s="2"/>
      <c r="QYN168" s="2"/>
      <c r="QYO168" s="2"/>
      <c r="QYP168" s="2"/>
      <c r="QYQ168" s="2"/>
      <c r="QYR168" s="2"/>
      <c r="QYS168" s="2"/>
      <c r="QYT168" s="2"/>
      <c r="QYU168" s="2"/>
      <c r="QYV168" s="2"/>
      <c r="QYW168" s="2"/>
      <c r="QYX168" s="2"/>
      <c r="QYY168" s="2"/>
      <c r="QYZ168" s="2"/>
      <c r="QZA168" s="2"/>
      <c r="QZB168" s="2"/>
      <c r="QZC168" s="2"/>
      <c r="QZD168" s="2"/>
      <c r="QZE168" s="2"/>
      <c r="QZF168" s="2"/>
      <c r="QZG168" s="2"/>
      <c r="QZH168" s="2"/>
      <c r="QZI168" s="2"/>
      <c r="QZJ168" s="2"/>
      <c r="QZK168" s="2"/>
      <c r="QZL168" s="2"/>
      <c r="QZM168" s="2"/>
      <c r="QZN168" s="2"/>
      <c r="QZO168" s="2"/>
      <c r="QZP168" s="2"/>
      <c r="QZQ168" s="2"/>
      <c r="QZR168" s="2"/>
      <c r="QZS168" s="2"/>
      <c r="QZT168" s="2"/>
      <c r="QZU168" s="2"/>
      <c r="QZV168" s="2"/>
      <c r="QZW168" s="2"/>
      <c r="QZX168" s="2"/>
      <c r="QZY168" s="2"/>
      <c r="QZZ168" s="2"/>
      <c r="RAA168" s="2"/>
      <c r="RAB168" s="2"/>
      <c r="RAC168" s="2"/>
      <c r="RAD168" s="2"/>
      <c r="RAE168" s="2"/>
      <c r="RAF168" s="2"/>
      <c r="RAG168" s="2"/>
      <c r="RAH168" s="2"/>
      <c r="RAI168" s="2"/>
      <c r="RAJ168" s="2"/>
      <c r="RAK168" s="2"/>
      <c r="RAL168" s="2"/>
      <c r="RAM168" s="2"/>
      <c r="RAN168" s="2"/>
      <c r="RAO168" s="2"/>
      <c r="RAP168" s="2"/>
      <c r="RAQ168" s="2"/>
      <c r="RAR168" s="2"/>
      <c r="RAS168" s="2"/>
      <c r="RAT168" s="2"/>
      <c r="RAU168" s="2"/>
      <c r="RAV168" s="2"/>
      <c r="RAW168" s="2"/>
      <c r="RAX168" s="2"/>
      <c r="RAY168" s="2"/>
      <c r="RAZ168" s="2"/>
      <c r="RBA168" s="2"/>
      <c r="RBB168" s="2"/>
      <c r="RBC168" s="2"/>
      <c r="RBD168" s="2"/>
      <c r="RBE168" s="2"/>
      <c r="RBF168" s="2"/>
      <c r="RBG168" s="2"/>
      <c r="RBH168" s="2"/>
      <c r="RBI168" s="2"/>
      <c r="RBJ168" s="2"/>
      <c r="RBK168" s="2"/>
      <c r="RBL168" s="2"/>
      <c r="RBM168" s="2"/>
      <c r="RBN168" s="2"/>
      <c r="RBO168" s="2"/>
      <c r="RBP168" s="2"/>
      <c r="RBQ168" s="2"/>
      <c r="RBR168" s="2"/>
      <c r="RBS168" s="2"/>
      <c r="RBT168" s="2"/>
      <c r="RBU168" s="2"/>
      <c r="RBV168" s="2"/>
      <c r="RBW168" s="2"/>
      <c r="RBX168" s="2"/>
      <c r="RBY168" s="2"/>
      <c r="RBZ168" s="2"/>
      <c r="RCA168" s="2"/>
      <c r="RCB168" s="2"/>
      <c r="RCC168" s="2"/>
      <c r="RCD168" s="2"/>
      <c r="RCE168" s="2"/>
      <c r="RCF168" s="2"/>
      <c r="RCG168" s="2"/>
      <c r="RCH168" s="2"/>
      <c r="RCI168" s="2"/>
      <c r="RCJ168" s="2"/>
      <c r="RCK168" s="2"/>
      <c r="RCL168" s="2"/>
      <c r="RCM168" s="2"/>
      <c r="RCN168" s="2"/>
      <c r="RCO168" s="2"/>
      <c r="RCP168" s="2"/>
      <c r="RCQ168" s="2"/>
      <c r="RCR168" s="2"/>
      <c r="RCS168" s="2"/>
      <c r="RCT168" s="2"/>
      <c r="RCU168" s="2"/>
      <c r="RCV168" s="2"/>
      <c r="RCW168" s="2"/>
      <c r="RCX168" s="2"/>
      <c r="RCY168" s="2"/>
      <c r="RCZ168" s="2"/>
      <c r="RDA168" s="2"/>
      <c r="RDB168" s="2"/>
      <c r="RDC168" s="2"/>
      <c r="RDD168" s="2"/>
      <c r="RDE168" s="2"/>
      <c r="RDF168" s="2"/>
      <c r="RDG168" s="2"/>
      <c r="RDH168" s="2"/>
      <c r="RDI168" s="2"/>
      <c r="RDJ168" s="2"/>
      <c r="RDK168" s="2"/>
      <c r="RDL168" s="2"/>
      <c r="RDM168" s="2"/>
      <c r="RDN168" s="2"/>
      <c r="RDO168" s="2"/>
      <c r="RDP168" s="2"/>
      <c r="RDQ168" s="2"/>
      <c r="RDR168" s="2"/>
      <c r="RDS168" s="2"/>
      <c r="RDT168" s="2"/>
      <c r="RDU168" s="2"/>
      <c r="RDV168" s="2"/>
      <c r="RDW168" s="2"/>
      <c r="RDX168" s="2"/>
      <c r="RDY168" s="2"/>
      <c r="RDZ168" s="2"/>
      <c r="REA168" s="2"/>
      <c r="REB168" s="2"/>
      <c r="REC168" s="2"/>
      <c r="RED168" s="2"/>
      <c r="REE168" s="2"/>
      <c r="REF168" s="2"/>
      <c r="REG168" s="2"/>
      <c r="REH168" s="2"/>
      <c r="REI168" s="2"/>
      <c r="REJ168" s="2"/>
      <c r="REK168" s="2"/>
      <c r="REL168" s="2"/>
      <c r="REM168" s="2"/>
      <c r="REN168" s="2"/>
      <c r="REO168" s="2"/>
      <c r="REP168" s="2"/>
      <c r="REQ168" s="2"/>
      <c r="RER168" s="2"/>
      <c r="RES168" s="2"/>
      <c r="RET168" s="2"/>
      <c r="REU168" s="2"/>
      <c r="REV168" s="2"/>
      <c r="REW168" s="2"/>
      <c r="REX168" s="2"/>
      <c r="REY168" s="2"/>
      <c r="REZ168" s="2"/>
      <c r="RFA168" s="2"/>
      <c r="RFB168" s="2"/>
      <c r="RFC168" s="2"/>
      <c r="RFD168" s="2"/>
      <c r="RFE168" s="2"/>
      <c r="RFF168" s="2"/>
      <c r="RFG168" s="2"/>
      <c r="RFH168" s="2"/>
      <c r="RFI168" s="2"/>
      <c r="RFJ168" s="2"/>
      <c r="RFK168" s="2"/>
      <c r="RFL168" s="2"/>
      <c r="RFM168" s="2"/>
      <c r="RFN168" s="2"/>
      <c r="RFO168" s="2"/>
      <c r="RFP168" s="2"/>
      <c r="RFQ168" s="2"/>
      <c r="RFR168" s="2"/>
      <c r="RFS168" s="2"/>
      <c r="RFT168" s="2"/>
      <c r="RFU168" s="2"/>
      <c r="RFV168" s="2"/>
      <c r="RFW168" s="2"/>
      <c r="RFX168" s="2"/>
      <c r="RFY168" s="2"/>
      <c r="RFZ168" s="2"/>
      <c r="RGA168" s="2"/>
      <c r="RGB168" s="2"/>
      <c r="RGC168" s="2"/>
      <c r="RGD168" s="2"/>
      <c r="RGE168" s="2"/>
      <c r="RGF168" s="2"/>
      <c r="RGG168" s="2"/>
      <c r="RGH168" s="2"/>
      <c r="RGI168" s="2"/>
      <c r="RGJ168" s="2"/>
      <c r="RGK168" s="2"/>
      <c r="RGL168" s="2"/>
      <c r="RGM168" s="2"/>
      <c r="RGN168" s="2"/>
      <c r="RGO168" s="2"/>
      <c r="RGP168" s="2"/>
      <c r="RGQ168" s="2"/>
      <c r="RGR168" s="2"/>
      <c r="RGS168" s="2"/>
      <c r="RGT168" s="2"/>
      <c r="RGU168" s="2"/>
      <c r="RGV168" s="2"/>
      <c r="RGW168" s="2"/>
      <c r="RGX168" s="2"/>
      <c r="RGY168" s="2"/>
      <c r="RGZ168" s="2"/>
      <c r="RHA168" s="2"/>
      <c r="RHB168" s="2"/>
      <c r="RHC168" s="2"/>
      <c r="RHD168" s="2"/>
      <c r="RHE168" s="2"/>
      <c r="RHF168" s="2"/>
      <c r="RHG168" s="2"/>
      <c r="RHH168" s="2"/>
      <c r="RHI168" s="2"/>
      <c r="RHJ168" s="2"/>
      <c r="RHK168" s="2"/>
      <c r="RHL168" s="2"/>
      <c r="RHM168" s="2"/>
      <c r="RHN168" s="2"/>
      <c r="RHO168" s="2"/>
      <c r="RHP168" s="2"/>
      <c r="RHQ168" s="2"/>
      <c r="RHR168" s="2"/>
      <c r="RHS168" s="2"/>
      <c r="RHT168" s="2"/>
      <c r="RHU168" s="2"/>
      <c r="RHV168" s="2"/>
      <c r="RHW168" s="2"/>
      <c r="RHX168" s="2"/>
      <c r="RHY168" s="2"/>
      <c r="RHZ168" s="2"/>
      <c r="RIA168" s="2"/>
      <c r="RIB168" s="2"/>
      <c r="RIC168" s="2"/>
      <c r="RID168" s="2"/>
      <c r="RIE168" s="2"/>
      <c r="RIF168" s="2"/>
      <c r="RIG168" s="2"/>
      <c r="RIH168" s="2"/>
      <c r="RII168" s="2"/>
      <c r="RIJ168" s="2"/>
      <c r="RIK168" s="2"/>
      <c r="RIL168" s="2"/>
      <c r="RIM168" s="2"/>
      <c r="RIN168" s="2"/>
      <c r="RIO168" s="2"/>
      <c r="RIP168" s="2"/>
      <c r="RIQ168" s="2"/>
      <c r="RIR168" s="2"/>
      <c r="RIS168" s="2"/>
      <c r="RIT168" s="2"/>
      <c r="RIU168" s="2"/>
      <c r="RIV168" s="2"/>
      <c r="RIW168" s="2"/>
      <c r="RIX168" s="2"/>
      <c r="RIY168" s="2"/>
      <c r="RIZ168" s="2"/>
      <c r="RJA168" s="2"/>
      <c r="RJB168" s="2"/>
      <c r="RJC168" s="2"/>
      <c r="RJD168" s="2"/>
      <c r="RJE168" s="2"/>
      <c r="RJF168" s="2"/>
      <c r="RJG168" s="2"/>
      <c r="RJH168" s="2"/>
      <c r="RJI168" s="2"/>
      <c r="RJJ168" s="2"/>
      <c r="RJK168" s="2"/>
      <c r="RJL168" s="2"/>
      <c r="RJM168" s="2"/>
      <c r="RJN168" s="2"/>
      <c r="RJO168" s="2"/>
      <c r="RJP168" s="2"/>
      <c r="RJQ168" s="2"/>
      <c r="RJR168" s="2"/>
      <c r="RJS168" s="2"/>
      <c r="RJT168" s="2"/>
      <c r="RJU168" s="2"/>
      <c r="RJV168" s="2"/>
      <c r="RJW168" s="2"/>
      <c r="RJX168" s="2"/>
      <c r="RJY168" s="2"/>
      <c r="RJZ168" s="2"/>
      <c r="RKA168" s="2"/>
      <c r="RKB168" s="2"/>
      <c r="RKC168" s="2"/>
      <c r="RKD168" s="2"/>
      <c r="RKE168" s="2"/>
      <c r="RKF168" s="2"/>
      <c r="RKG168" s="2"/>
      <c r="RKH168" s="2"/>
      <c r="RKI168" s="2"/>
      <c r="RKJ168" s="2"/>
      <c r="RKK168" s="2"/>
      <c r="RKL168" s="2"/>
      <c r="RKM168" s="2"/>
      <c r="RKN168" s="2"/>
      <c r="RKO168" s="2"/>
      <c r="RKP168" s="2"/>
      <c r="RKQ168" s="2"/>
      <c r="RKR168" s="2"/>
      <c r="RKS168" s="2"/>
      <c r="RKT168" s="2"/>
      <c r="RKU168" s="2"/>
      <c r="RKV168" s="2"/>
      <c r="RKW168" s="2"/>
      <c r="RKX168" s="2"/>
      <c r="RKY168" s="2"/>
      <c r="RKZ168" s="2"/>
      <c r="RLA168" s="2"/>
      <c r="RLB168" s="2"/>
      <c r="RLC168" s="2"/>
      <c r="RLD168" s="2"/>
      <c r="RLE168" s="2"/>
      <c r="RLF168" s="2"/>
      <c r="RLG168" s="2"/>
      <c r="RLH168" s="2"/>
      <c r="RLI168" s="2"/>
      <c r="RLJ168" s="2"/>
      <c r="RLK168" s="2"/>
      <c r="RLL168" s="2"/>
      <c r="RLM168" s="2"/>
      <c r="RLN168" s="2"/>
      <c r="RLO168" s="2"/>
      <c r="RLP168" s="2"/>
      <c r="RLQ168" s="2"/>
      <c r="RLR168" s="2"/>
      <c r="RLS168" s="2"/>
      <c r="RLT168" s="2"/>
      <c r="RLU168" s="2"/>
      <c r="RLV168" s="2"/>
      <c r="RLW168" s="2"/>
      <c r="RLX168" s="2"/>
      <c r="RLY168" s="2"/>
      <c r="RLZ168" s="2"/>
      <c r="RMA168" s="2"/>
      <c r="RMB168" s="2"/>
      <c r="RMC168" s="2"/>
      <c r="RMD168" s="2"/>
      <c r="RME168" s="2"/>
      <c r="RMF168" s="2"/>
      <c r="RMG168" s="2"/>
      <c r="RMH168" s="2"/>
      <c r="RMI168" s="2"/>
      <c r="RMJ168" s="2"/>
      <c r="RMK168" s="2"/>
      <c r="RML168" s="2"/>
      <c r="RMM168" s="2"/>
      <c r="RMN168" s="2"/>
      <c r="RMO168" s="2"/>
      <c r="RMP168" s="2"/>
      <c r="RMQ168" s="2"/>
      <c r="RMR168" s="2"/>
      <c r="RMS168" s="2"/>
      <c r="RMT168" s="2"/>
      <c r="RMU168" s="2"/>
      <c r="RMV168" s="2"/>
      <c r="RMW168" s="2"/>
      <c r="RMX168" s="2"/>
      <c r="RMY168" s="2"/>
      <c r="RMZ168" s="2"/>
      <c r="RNA168" s="2"/>
      <c r="RNB168" s="2"/>
      <c r="RNC168" s="2"/>
      <c r="RND168" s="2"/>
      <c r="RNE168" s="2"/>
      <c r="RNF168" s="2"/>
      <c r="RNG168" s="2"/>
      <c r="RNH168" s="2"/>
      <c r="RNI168" s="2"/>
      <c r="RNJ168" s="2"/>
      <c r="RNK168" s="2"/>
      <c r="RNL168" s="2"/>
      <c r="RNM168" s="2"/>
      <c r="RNN168" s="2"/>
      <c r="RNO168" s="2"/>
      <c r="RNP168" s="2"/>
      <c r="RNQ168" s="2"/>
      <c r="RNR168" s="2"/>
      <c r="RNS168" s="2"/>
      <c r="RNT168" s="2"/>
      <c r="RNU168" s="2"/>
      <c r="RNV168" s="2"/>
      <c r="RNW168" s="2"/>
      <c r="RNX168" s="2"/>
      <c r="RNY168" s="2"/>
      <c r="RNZ168" s="2"/>
      <c r="ROA168" s="2"/>
      <c r="ROB168" s="2"/>
      <c r="ROC168" s="2"/>
      <c r="ROD168" s="2"/>
      <c r="ROE168" s="2"/>
      <c r="ROF168" s="2"/>
      <c r="ROG168" s="2"/>
      <c r="ROH168" s="2"/>
      <c r="ROI168" s="2"/>
      <c r="ROJ168" s="2"/>
      <c r="ROK168" s="2"/>
      <c r="ROL168" s="2"/>
      <c r="ROM168" s="2"/>
      <c r="RON168" s="2"/>
      <c r="ROO168" s="2"/>
      <c r="ROP168" s="2"/>
      <c r="ROQ168" s="2"/>
      <c r="ROR168" s="2"/>
      <c r="ROS168" s="2"/>
      <c r="ROT168" s="2"/>
      <c r="ROU168" s="2"/>
      <c r="ROV168" s="2"/>
      <c r="ROW168" s="2"/>
      <c r="ROX168" s="2"/>
      <c r="ROY168" s="2"/>
      <c r="ROZ168" s="2"/>
      <c r="RPA168" s="2"/>
      <c r="RPB168" s="2"/>
      <c r="RPC168" s="2"/>
      <c r="RPD168" s="2"/>
      <c r="RPE168" s="2"/>
      <c r="RPF168" s="2"/>
      <c r="RPG168" s="2"/>
      <c r="RPH168" s="2"/>
      <c r="RPI168" s="2"/>
      <c r="RPJ168" s="2"/>
      <c r="RPK168" s="2"/>
      <c r="RPL168" s="2"/>
      <c r="RPM168" s="2"/>
      <c r="RPN168" s="2"/>
      <c r="RPO168" s="2"/>
      <c r="RPP168" s="2"/>
      <c r="RPQ168" s="2"/>
      <c r="RPR168" s="2"/>
      <c r="RPS168" s="2"/>
      <c r="RPT168" s="2"/>
      <c r="RPU168" s="2"/>
      <c r="RPV168" s="2"/>
      <c r="RPW168" s="2"/>
      <c r="RPX168" s="2"/>
      <c r="RPY168" s="2"/>
      <c r="RPZ168" s="2"/>
      <c r="RQA168" s="2"/>
      <c r="RQB168" s="2"/>
      <c r="RQC168" s="2"/>
      <c r="RQD168" s="2"/>
      <c r="RQE168" s="2"/>
      <c r="RQF168" s="2"/>
      <c r="RQG168" s="2"/>
      <c r="RQH168" s="2"/>
      <c r="RQI168" s="2"/>
      <c r="RQJ168" s="2"/>
      <c r="RQK168" s="2"/>
      <c r="RQL168" s="2"/>
      <c r="RQM168" s="2"/>
      <c r="RQN168" s="2"/>
      <c r="RQO168" s="2"/>
      <c r="RQP168" s="2"/>
      <c r="RQQ168" s="2"/>
      <c r="RQR168" s="2"/>
      <c r="RQS168" s="2"/>
      <c r="RQT168" s="2"/>
      <c r="RQU168" s="2"/>
      <c r="RQV168" s="2"/>
      <c r="RQW168" s="2"/>
      <c r="RQX168" s="2"/>
      <c r="RQY168" s="2"/>
      <c r="RQZ168" s="2"/>
      <c r="RRA168" s="2"/>
      <c r="RRB168" s="2"/>
      <c r="RRC168" s="2"/>
      <c r="RRD168" s="2"/>
      <c r="RRE168" s="2"/>
      <c r="RRF168" s="2"/>
      <c r="RRG168" s="2"/>
      <c r="RRH168" s="2"/>
      <c r="RRI168" s="2"/>
      <c r="RRJ168" s="2"/>
      <c r="RRK168" s="2"/>
      <c r="RRL168" s="2"/>
      <c r="RRM168" s="2"/>
      <c r="RRN168" s="2"/>
      <c r="RRO168" s="2"/>
      <c r="RRP168" s="2"/>
      <c r="RRQ168" s="2"/>
      <c r="RRR168" s="2"/>
      <c r="RRS168" s="2"/>
      <c r="RRT168" s="2"/>
      <c r="RRU168" s="2"/>
      <c r="RRV168" s="2"/>
      <c r="RRW168" s="2"/>
      <c r="RRX168" s="2"/>
      <c r="RRY168" s="2"/>
      <c r="RRZ168" s="2"/>
      <c r="RSA168" s="2"/>
      <c r="RSB168" s="2"/>
      <c r="RSC168" s="2"/>
      <c r="RSD168" s="2"/>
      <c r="RSE168" s="2"/>
      <c r="RSF168" s="2"/>
      <c r="RSG168" s="2"/>
      <c r="RSH168" s="2"/>
      <c r="RSI168" s="2"/>
      <c r="RSJ168" s="2"/>
      <c r="RSK168" s="2"/>
      <c r="RSL168" s="2"/>
      <c r="RSM168" s="2"/>
      <c r="RSN168" s="2"/>
      <c r="RSO168" s="2"/>
      <c r="RSP168" s="2"/>
      <c r="RSQ168" s="2"/>
      <c r="RSR168" s="2"/>
      <c r="RSS168" s="2"/>
      <c r="RST168" s="2"/>
      <c r="RSU168" s="2"/>
      <c r="RSV168" s="2"/>
      <c r="RSW168" s="2"/>
      <c r="RSX168" s="2"/>
      <c r="RSY168" s="2"/>
      <c r="RSZ168" s="2"/>
      <c r="RTA168" s="2"/>
      <c r="RTB168" s="2"/>
      <c r="RTC168" s="2"/>
      <c r="RTD168" s="2"/>
      <c r="RTE168" s="2"/>
      <c r="RTF168" s="2"/>
      <c r="RTG168" s="2"/>
      <c r="RTH168" s="2"/>
      <c r="RTI168" s="2"/>
      <c r="RTJ168" s="2"/>
      <c r="RTK168" s="2"/>
      <c r="RTL168" s="2"/>
      <c r="RTM168" s="2"/>
      <c r="RTN168" s="2"/>
      <c r="RTO168" s="2"/>
      <c r="RTP168" s="2"/>
      <c r="RTQ168" s="2"/>
      <c r="RTR168" s="2"/>
      <c r="RTS168" s="2"/>
      <c r="RTT168" s="2"/>
      <c r="RTU168" s="2"/>
      <c r="RTV168" s="2"/>
      <c r="RTW168" s="2"/>
      <c r="RTX168" s="2"/>
      <c r="RTY168" s="2"/>
      <c r="RTZ168" s="2"/>
      <c r="RUA168" s="2"/>
      <c r="RUB168" s="2"/>
      <c r="RUC168" s="2"/>
      <c r="RUD168" s="2"/>
      <c r="RUE168" s="2"/>
      <c r="RUF168" s="2"/>
      <c r="RUG168" s="2"/>
      <c r="RUH168" s="2"/>
      <c r="RUI168" s="2"/>
      <c r="RUJ168" s="2"/>
      <c r="RUK168" s="2"/>
      <c r="RUL168" s="2"/>
      <c r="RUM168" s="2"/>
      <c r="RUN168" s="2"/>
      <c r="RUO168" s="2"/>
      <c r="RUP168" s="2"/>
      <c r="RUQ168" s="2"/>
      <c r="RUR168" s="2"/>
      <c r="RUS168" s="2"/>
      <c r="RUT168" s="2"/>
      <c r="RUU168" s="2"/>
      <c r="RUV168" s="2"/>
      <c r="RUW168" s="2"/>
      <c r="RUX168" s="2"/>
      <c r="RUY168" s="2"/>
      <c r="RUZ168" s="2"/>
      <c r="RVA168" s="2"/>
      <c r="RVB168" s="2"/>
      <c r="RVC168" s="2"/>
      <c r="RVD168" s="2"/>
      <c r="RVE168" s="2"/>
      <c r="RVF168" s="2"/>
      <c r="RVG168" s="2"/>
      <c r="RVH168" s="2"/>
      <c r="RVI168" s="2"/>
      <c r="RVJ168" s="2"/>
      <c r="RVK168" s="2"/>
      <c r="RVL168" s="2"/>
      <c r="RVM168" s="2"/>
      <c r="RVN168" s="2"/>
      <c r="RVO168" s="2"/>
      <c r="RVP168" s="2"/>
      <c r="RVQ168" s="2"/>
      <c r="RVR168" s="2"/>
      <c r="RVS168" s="2"/>
      <c r="RVT168" s="2"/>
      <c r="RVU168" s="2"/>
      <c r="RVV168" s="2"/>
      <c r="RVW168" s="2"/>
      <c r="RVX168" s="2"/>
      <c r="RVY168" s="2"/>
      <c r="RVZ168" s="2"/>
      <c r="RWA168" s="2"/>
      <c r="RWB168" s="2"/>
      <c r="RWC168" s="2"/>
      <c r="RWD168" s="2"/>
      <c r="RWE168" s="2"/>
      <c r="RWF168" s="2"/>
      <c r="RWG168" s="2"/>
      <c r="RWH168" s="2"/>
      <c r="RWI168" s="2"/>
      <c r="RWJ168" s="2"/>
      <c r="RWK168" s="2"/>
      <c r="RWL168" s="2"/>
      <c r="RWM168" s="2"/>
      <c r="RWN168" s="2"/>
      <c r="RWO168" s="2"/>
      <c r="RWP168" s="2"/>
      <c r="RWQ168" s="2"/>
      <c r="RWR168" s="2"/>
      <c r="RWS168" s="2"/>
      <c r="RWT168" s="2"/>
      <c r="RWU168" s="2"/>
      <c r="RWV168" s="2"/>
      <c r="RWW168" s="2"/>
      <c r="RWX168" s="2"/>
      <c r="RWY168" s="2"/>
      <c r="RWZ168" s="2"/>
      <c r="RXA168" s="2"/>
      <c r="RXB168" s="2"/>
      <c r="RXC168" s="2"/>
      <c r="RXD168" s="2"/>
      <c r="RXE168" s="2"/>
      <c r="RXF168" s="2"/>
      <c r="RXG168" s="2"/>
      <c r="RXH168" s="2"/>
      <c r="RXI168" s="2"/>
      <c r="RXJ168" s="2"/>
      <c r="RXK168" s="2"/>
      <c r="RXL168" s="2"/>
      <c r="RXM168" s="2"/>
      <c r="RXN168" s="2"/>
      <c r="RXO168" s="2"/>
      <c r="RXP168" s="2"/>
      <c r="RXQ168" s="2"/>
      <c r="RXR168" s="2"/>
      <c r="RXS168" s="2"/>
      <c r="RXT168" s="2"/>
      <c r="RXU168" s="2"/>
      <c r="RXV168" s="2"/>
      <c r="RXW168" s="2"/>
      <c r="RXX168" s="2"/>
      <c r="RXY168" s="2"/>
      <c r="RXZ168" s="2"/>
      <c r="RYA168" s="2"/>
      <c r="RYB168" s="2"/>
      <c r="RYC168" s="2"/>
      <c r="RYD168" s="2"/>
      <c r="RYE168" s="2"/>
      <c r="RYF168" s="2"/>
      <c r="RYG168" s="2"/>
      <c r="RYH168" s="2"/>
      <c r="RYI168" s="2"/>
      <c r="RYJ168" s="2"/>
      <c r="RYK168" s="2"/>
      <c r="RYL168" s="2"/>
      <c r="RYM168" s="2"/>
      <c r="RYN168" s="2"/>
      <c r="RYO168" s="2"/>
      <c r="RYP168" s="2"/>
      <c r="RYQ168" s="2"/>
      <c r="RYR168" s="2"/>
      <c r="RYS168" s="2"/>
      <c r="RYT168" s="2"/>
      <c r="RYU168" s="2"/>
      <c r="RYV168" s="2"/>
      <c r="RYW168" s="2"/>
      <c r="RYX168" s="2"/>
      <c r="RYY168" s="2"/>
      <c r="RYZ168" s="2"/>
      <c r="RZA168" s="2"/>
      <c r="RZB168" s="2"/>
      <c r="RZC168" s="2"/>
      <c r="RZD168" s="2"/>
      <c r="RZE168" s="2"/>
      <c r="RZF168" s="2"/>
      <c r="RZG168" s="2"/>
      <c r="RZH168" s="2"/>
      <c r="RZI168" s="2"/>
      <c r="RZJ168" s="2"/>
      <c r="RZK168" s="2"/>
      <c r="RZL168" s="2"/>
      <c r="RZM168" s="2"/>
      <c r="RZN168" s="2"/>
      <c r="RZO168" s="2"/>
      <c r="RZP168" s="2"/>
      <c r="RZQ168" s="2"/>
      <c r="RZR168" s="2"/>
      <c r="RZS168" s="2"/>
      <c r="RZT168" s="2"/>
      <c r="RZU168" s="2"/>
      <c r="RZV168" s="2"/>
      <c r="RZW168" s="2"/>
      <c r="RZX168" s="2"/>
      <c r="RZY168" s="2"/>
      <c r="RZZ168" s="2"/>
      <c r="SAA168" s="2"/>
      <c r="SAB168" s="2"/>
      <c r="SAC168" s="2"/>
      <c r="SAD168" s="2"/>
      <c r="SAE168" s="2"/>
      <c r="SAF168" s="2"/>
      <c r="SAG168" s="2"/>
      <c r="SAH168" s="2"/>
      <c r="SAI168" s="2"/>
      <c r="SAJ168" s="2"/>
      <c r="SAK168" s="2"/>
      <c r="SAL168" s="2"/>
      <c r="SAM168" s="2"/>
      <c r="SAN168" s="2"/>
      <c r="SAO168" s="2"/>
      <c r="SAP168" s="2"/>
      <c r="SAQ168" s="2"/>
      <c r="SAR168" s="2"/>
      <c r="SAS168" s="2"/>
      <c r="SAT168" s="2"/>
      <c r="SAU168" s="2"/>
      <c r="SAV168" s="2"/>
      <c r="SAW168" s="2"/>
      <c r="SAX168" s="2"/>
      <c r="SAY168" s="2"/>
      <c r="SAZ168" s="2"/>
      <c r="SBA168" s="2"/>
      <c r="SBB168" s="2"/>
      <c r="SBC168" s="2"/>
      <c r="SBD168" s="2"/>
      <c r="SBE168" s="2"/>
      <c r="SBF168" s="2"/>
      <c r="SBG168" s="2"/>
      <c r="SBH168" s="2"/>
      <c r="SBI168" s="2"/>
      <c r="SBJ168" s="2"/>
      <c r="SBK168" s="2"/>
      <c r="SBL168" s="2"/>
      <c r="SBM168" s="2"/>
      <c r="SBN168" s="2"/>
      <c r="SBO168" s="2"/>
      <c r="SBP168" s="2"/>
      <c r="SBQ168" s="2"/>
      <c r="SBR168" s="2"/>
      <c r="SBS168" s="2"/>
      <c r="SBT168" s="2"/>
      <c r="SBU168" s="2"/>
      <c r="SBV168" s="2"/>
      <c r="SBW168" s="2"/>
      <c r="SBX168" s="2"/>
      <c r="SBY168" s="2"/>
      <c r="SBZ168" s="2"/>
      <c r="SCA168" s="2"/>
      <c r="SCB168" s="2"/>
      <c r="SCC168" s="2"/>
      <c r="SCD168" s="2"/>
      <c r="SCE168" s="2"/>
      <c r="SCF168" s="2"/>
      <c r="SCG168" s="2"/>
      <c r="SCH168" s="2"/>
      <c r="SCI168" s="2"/>
      <c r="SCJ168" s="2"/>
      <c r="SCK168" s="2"/>
      <c r="SCL168" s="2"/>
      <c r="SCM168" s="2"/>
      <c r="SCN168" s="2"/>
      <c r="SCO168" s="2"/>
      <c r="SCP168" s="2"/>
      <c r="SCQ168" s="2"/>
      <c r="SCR168" s="2"/>
      <c r="SCS168" s="2"/>
      <c r="SCT168" s="2"/>
      <c r="SCU168" s="2"/>
      <c r="SCV168" s="2"/>
      <c r="SCW168" s="2"/>
      <c r="SCX168" s="2"/>
      <c r="SCY168" s="2"/>
      <c r="SCZ168" s="2"/>
      <c r="SDA168" s="2"/>
      <c r="SDB168" s="2"/>
      <c r="SDC168" s="2"/>
      <c r="SDD168" s="2"/>
      <c r="SDE168" s="2"/>
      <c r="SDF168" s="2"/>
      <c r="SDG168" s="2"/>
      <c r="SDH168" s="2"/>
      <c r="SDI168" s="2"/>
      <c r="SDJ168" s="2"/>
      <c r="SDK168" s="2"/>
      <c r="SDL168" s="2"/>
      <c r="SDM168" s="2"/>
      <c r="SDN168" s="2"/>
      <c r="SDO168" s="2"/>
      <c r="SDP168" s="2"/>
      <c r="SDQ168" s="2"/>
      <c r="SDR168" s="2"/>
      <c r="SDS168" s="2"/>
      <c r="SDT168" s="2"/>
      <c r="SDU168" s="2"/>
      <c r="SDV168" s="2"/>
      <c r="SDW168" s="2"/>
      <c r="SDX168" s="2"/>
      <c r="SDY168" s="2"/>
      <c r="SDZ168" s="2"/>
      <c r="SEA168" s="2"/>
      <c r="SEB168" s="2"/>
      <c r="SEC168" s="2"/>
      <c r="SED168" s="2"/>
      <c r="SEE168" s="2"/>
      <c r="SEF168" s="2"/>
      <c r="SEG168" s="2"/>
      <c r="SEH168" s="2"/>
      <c r="SEI168" s="2"/>
      <c r="SEJ168" s="2"/>
      <c r="SEK168" s="2"/>
      <c r="SEL168" s="2"/>
      <c r="SEM168" s="2"/>
      <c r="SEN168" s="2"/>
      <c r="SEO168" s="2"/>
      <c r="SEP168" s="2"/>
      <c r="SEQ168" s="2"/>
      <c r="SER168" s="2"/>
      <c r="SES168" s="2"/>
      <c r="SET168" s="2"/>
      <c r="SEU168" s="2"/>
      <c r="SEV168" s="2"/>
      <c r="SEW168" s="2"/>
      <c r="SEX168" s="2"/>
      <c r="SEY168" s="2"/>
      <c r="SEZ168" s="2"/>
      <c r="SFA168" s="2"/>
      <c r="SFB168" s="2"/>
      <c r="SFC168" s="2"/>
      <c r="SFD168" s="2"/>
      <c r="SFE168" s="2"/>
      <c r="SFF168" s="2"/>
      <c r="SFG168" s="2"/>
      <c r="SFH168" s="2"/>
      <c r="SFI168" s="2"/>
      <c r="SFJ168" s="2"/>
      <c r="SFK168" s="2"/>
      <c r="SFL168" s="2"/>
      <c r="SFM168" s="2"/>
      <c r="SFN168" s="2"/>
      <c r="SFO168" s="2"/>
      <c r="SFP168" s="2"/>
      <c r="SFQ168" s="2"/>
      <c r="SFR168" s="2"/>
      <c r="SFS168" s="2"/>
      <c r="SFT168" s="2"/>
      <c r="SFU168" s="2"/>
      <c r="SFV168" s="2"/>
      <c r="SFW168" s="2"/>
      <c r="SFX168" s="2"/>
      <c r="SFY168" s="2"/>
      <c r="SFZ168" s="2"/>
      <c r="SGA168" s="2"/>
      <c r="SGB168" s="2"/>
      <c r="SGC168" s="2"/>
      <c r="SGD168" s="2"/>
      <c r="SGE168" s="2"/>
      <c r="SGF168" s="2"/>
      <c r="SGG168" s="2"/>
      <c r="SGH168" s="2"/>
      <c r="SGI168" s="2"/>
      <c r="SGJ168" s="2"/>
      <c r="SGK168" s="2"/>
      <c r="SGL168" s="2"/>
      <c r="SGM168" s="2"/>
      <c r="SGN168" s="2"/>
      <c r="SGO168" s="2"/>
      <c r="SGP168" s="2"/>
      <c r="SGQ168" s="2"/>
      <c r="SGR168" s="2"/>
      <c r="SGS168" s="2"/>
      <c r="SGT168" s="2"/>
      <c r="SGU168" s="2"/>
      <c r="SGV168" s="2"/>
      <c r="SGW168" s="2"/>
      <c r="SGX168" s="2"/>
      <c r="SGY168" s="2"/>
      <c r="SGZ168" s="2"/>
      <c r="SHA168" s="2"/>
      <c r="SHB168" s="2"/>
      <c r="SHC168" s="2"/>
      <c r="SHD168" s="2"/>
      <c r="SHE168" s="2"/>
      <c r="SHF168" s="2"/>
      <c r="SHG168" s="2"/>
      <c r="SHH168" s="2"/>
      <c r="SHI168" s="2"/>
      <c r="SHJ168" s="2"/>
      <c r="SHK168" s="2"/>
      <c r="SHL168" s="2"/>
      <c r="SHM168" s="2"/>
      <c r="SHN168" s="2"/>
      <c r="SHO168" s="2"/>
      <c r="SHP168" s="2"/>
      <c r="SHQ168" s="2"/>
      <c r="SHR168" s="2"/>
      <c r="SHS168" s="2"/>
      <c r="SHT168" s="2"/>
      <c r="SHU168" s="2"/>
      <c r="SHV168" s="2"/>
      <c r="SHW168" s="2"/>
      <c r="SHX168" s="2"/>
      <c r="SHY168" s="2"/>
      <c r="SHZ168" s="2"/>
      <c r="SIA168" s="2"/>
      <c r="SIB168" s="2"/>
      <c r="SIC168" s="2"/>
      <c r="SID168" s="2"/>
      <c r="SIE168" s="2"/>
      <c r="SIF168" s="2"/>
      <c r="SIG168" s="2"/>
      <c r="SIH168" s="2"/>
      <c r="SII168" s="2"/>
      <c r="SIJ168" s="2"/>
      <c r="SIK168" s="2"/>
      <c r="SIL168" s="2"/>
      <c r="SIM168" s="2"/>
      <c r="SIN168" s="2"/>
      <c r="SIO168" s="2"/>
      <c r="SIP168" s="2"/>
      <c r="SIQ168" s="2"/>
      <c r="SIR168" s="2"/>
      <c r="SIS168" s="2"/>
      <c r="SIT168" s="2"/>
      <c r="SIU168" s="2"/>
      <c r="SIV168" s="2"/>
      <c r="SIW168" s="2"/>
      <c r="SIX168" s="2"/>
      <c r="SIY168" s="2"/>
      <c r="SIZ168" s="2"/>
      <c r="SJA168" s="2"/>
      <c r="SJB168" s="2"/>
      <c r="SJC168" s="2"/>
      <c r="SJD168" s="2"/>
      <c r="SJE168" s="2"/>
      <c r="SJF168" s="2"/>
      <c r="SJG168" s="2"/>
      <c r="SJH168" s="2"/>
      <c r="SJI168" s="2"/>
      <c r="SJJ168" s="2"/>
      <c r="SJK168" s="2"/>
      <c r="SJL168" s="2"/>
      <c r="SJM168" s="2"/>
      <c r="SJN168" s="2"/>
      <c r="SJO168" s="2"/>
      <c r="SJP168" s="2"/>
      <c r="SJQ168" s="2"/>
      <c r="SJR168" s="2"/>
      <c r="SJS168" s="2"/>
      <c r="SJT168" s="2"/>
      <c r="SJU168" s="2"/>
      <c r="SJV168" s="2"/>
      <c r="SJW168" s="2"/>
      <c r="SJX168" s="2"/>
      <c r="SJY168" s="2"/>
      <c r="SJZ168" s="2"/>
      <c r="SKA168" s="2"/>
      <c r="SKB168" s="2"/>
      <c r="SKC168" s="2"/>
      <c r="SKD168" s="2"/>
      <c r="SKE168" s="2"/>
      <c r="SKF168" s="2"/>
      <c r="SKG168" s="2"/>
      <c r="SKH168" s="2"/>
      <c r="SKI168" s="2"/>
      <c r="SKJ168" s="2"/>
      <c r="SKK168" s="2"/>
      <c r="SKL168" s="2"/>
      <c r="SKM168" s="2"/>
      <c r="SKN168" s="2"/>
      <c r="SKO168" s="2"/>
      <c r="SKP168" s="2"/>
      <c r="SKQ168" s="2"/>
      <c r="SKR168" s="2"/>
      <c r="SKS168" s="2"/>
      <c r="SKT168" s="2"/>
      <c r="SKU168" s="2"/>
      <c r="SKV168" s="2"/>
      <c r="SKW168" s="2"/>
      <c r="SKX168" s="2"/>
      <c r="SKY168" s="2"/>
      <c r="SKZ168" s="2"/>
      <c r="SLA168" s="2"/>
      <c r="SLB168" s="2"/>
      <c r="SLC168" s="2"/>
      <c r="SLD168" s="2"/>
      <c r="SLE168" s="2"/>
      <c r="SLF168" s="2"/>
      <c r="SLG168" s="2"/>
      <c r="SLH168" s="2"/>
      <c r="SLI168" s="2"/>
      <c r="SLJ168" s="2"/>
      <c r="SLK168" s="2"/>
      <c r="SLL168" s="2"/>
      <c r="SLM168" s="2"/>
      <c r="SLN168" s="2"/>
      <c r="SLO168" s="2"/>
      <c r="SLP168" s="2"/>
      <c r="SLQ168" s="2"/>
      <c r="SLR168" s="2"/>
      <c r="SLS168" s="2"/>
      <c r="SLT168" s="2"/>
      <c r="SLU168" s="2"/>
      <c r="SLV168" s="2"/>
      <c r="SLW168" s="2"/>
      <c r="SLX168" s="2"/>
      <c r="SLY168" s="2"/>
      <c r="SLZ168" s="2"/>
      <c r="SMA168" s="2"/>
      <c r="SMB168" s="2"/>
      <c r="SMC168" s="2"/>
      <c r="SMD168" s="2"/>
      <c r="SME168" s="2"/>
      <c r="SMF168" s="2"/>
      <c r="SMG168" s="2"/>
      <c r="SMH168" s="2"/>
      <c r="SMI168" s="2"/>
      <c r="SMJ168" s="2"/>
      <c r="SMK168" s="2"/>
      <c r="SML168" s="2"/>
      <c r="SMM168" s="2"/>
      <c r="SMN168" s="2"/>
      <c r="SMO168" s="2"/>
      <c r="SMP168" s="2"/>
      <c r="SMQ168" s="2"/>
      <c r="SMR168" s="2"/>
      <c r="SMS168" s="2"/>
      <c r="SMT168" s="2"/>
      <c r="SMU168" s="2"/>
      <c r="SMV168" s="2"/>
      <c r="SMW168" s="2"/>
      <c r="SMX168" s="2"/>
      <c r="SMY168" s="2"/>
      <c r="SMZ168" s="2"/>
      <c r="SNA168" s="2"/>
      <c r="SNB168" s="2"/>
      <c r="SNC168" s="2"/>
      <c r="SND168" s="2"/>
      <c r="SNE168" s="2"/>
      <c r="SNF168" s="2"/>
      <c r="SNG168" s="2"/>
      <c r="SNH168" s="2"/>
      <c r="SNI168" s="2"/>
      <c r="SNJ168" s="2"/>
      <c r="SNK168" s="2"/>
      <c r="SNL168" s="2"/>
      <c r="SNM168" s="2"/>
      <c r="SNN168" s="2"/>
      <c r="SNO168" s="2"/>
      <c r="SNP168" s="2"/>
      <c r="SNQ168" s="2"/>
      <c r="SNR168" s="2"/>
      <c r="SNS168" s="2"/>
      <c r="SNT168" s="2"/>
      <c r="SNU168" s="2"/>
      <c r="SNV168" s="2"/>
      <c r="SNW168" s="2"/>
      <c r="SNX168" s="2"/>
      <c r="SNY168" s="2"/>
      <c r="SNZ168" s="2"/>
      <c r="SOA168" s="2"/>
      <c r="SOB168" s="2"/>
      <c r="SOC168" s="2"/>
      <c r="SOD168" s="2"/>
      <c r="SOE168" s="2"/>
      <c r="SOF168" s="2"/>
      <c r="SOG168" s="2"/>
      <c r="SOH168" s="2"/>
      <c r="SOI168" s="2"/>
      <c r="SOJ168" s="2"/>
      <c r="SOK168" s="2"/>
      <c r="SOL168" s="2"/>
      <c r="SOM168" s="2"/>
      <c r="SON168" s="2"/>
      <c r="SOO168" s="2"/>
      <c r="SOP168" s="2"/>
      <c r="SOQ168" s="2"/>
      <c r="SOR168" s="2"/>
      <c r="SOS168" s="2"/>
      <c r="SOT168" s="2"/>
      <c r="SOU168" s="2"/>
      <c r="SOV168" s="2"/>
      <c r="SOW168" s="2"/>
      <c r="SOX168" s="2"/>
      <c r="SOY168" s="2"/>
      <c r="SOZ168" s="2"/>
      <c r="SPA168" s="2"/>
      <c r="SPB168" s="2"/>
      <c r="SPC168" s="2"/>
      <c r="SPD168" s="2"/>
      <c r="SPE168" s="2"/>
      <c r="SPF168" s="2"/>
      <c r="SPG168" s="2"/>
      <c r="SPH168" s="2"/>
      <c r="SPI168" s="2"/>
      <c r="SPJ168" s="2"/>
      <c r="SPK168" s="2"/>
      <c r="SPL168" s="2"/>
      <c r="SPM168" s="2"/>
      <c r="SPN168" s="2"/>
      <c r="SPO168" s="2"/>
      <c r="SPP168" s="2"/>
      <c r="SPQ168" s="2"/>
      <c r="SPR168" s="2"/>
      <c r="SPS168" s="2"/>
      <c r="SPT168" s="2"/>
      <c r="SPU168" s="2"/>
      <c r="SPV168" s="2"/>
      <c r="SPW168" s="2"/>
      <c r="SPX168" s="2"/>
      <c r="SPY168" s="2"/>
      <c r="SPZ168" s="2"/>
      <c r="SQA168" s="2"/>
      <c r="SQB168" s="2"/>
      <c r="SQC168" s="2"/>
      <c r="SQD168" s="2"/>
      <c r="SQE168" s="2"/>
      <c r="SQF168" s="2"/>
      <c r="SQG168" s="2"/>
      <c r="SQH168" s="2"/>
      <c r="SQI168" s="2"/>
      <c r="SQJ168" s="2"/>
      <c r="SQK168" s="2"/>
      <c r="SQL168" s="2"/>
      <c r="SQM168" s="2"/>
      <c r="SQN168" s="2"/>
      <c r="SQO168" s="2"/>
      <c r="SQP168" s="2"/>
      <c r="SQQ168" s="2"/>
      <c r="SQR168" s="2"/>
      <c r="SQS168" s="2"/>
      <c r="SQT168" s="2"/>
      <c r="SQU168" s="2"/>
      <c r="SQV168" s="2"/>
      <c r="SQW168" s="2"/>
      <c r="SQX168" s="2"/>
      <c r="SQY168" s="2"/>
      <c r="SQZ168" s="2"/>
      <c r="SRA168" s="2"/>
      <c r="SRB168" s="2"/>
      <c r="SRC168" s="2"/>
      <c r="SRD168" s="2"/>
      <c r="SRE168" s="2"/>
      <c r="SRF168" s="2"/>
      <c r="SRG168" s="2"/>
      <c r="SRH168" s="2"/>
      <c r="SRI168" s="2"/>
      <c r="SRJ168" s="2"/>
      <c r="SRK168" s="2"/>
      <c r="SRL168" s="2"/>
      <c r="SRM168" s="2"/>
      <c r="SRN168" s="2"/>
      <c r="SRO168" s="2"/>
      <c r="SRP168" s="2"/>
      <c r="SRQ168" s="2"/>
      <c r="SRR168" s="2"/>
      <c r="SRS168" s="2"/>
      <c r="SRT168" s="2"/>
      <c r="SRU168" s="2"/>
      <c r="SRV168" s="2"/>
      <c r="SRW168" s="2"/>
      <c r="SRX168" s="2"/>
      <c r="SRY168" s="2"/>
      <c r="SRZ168" s="2"/>
      <c r="SSA168" s="2"/>
      <c r="SSB168" s="2"/>
      <c r="SSC168" s="2"/>
      <c r="SSD168" s="2"/>
      <c r="SSE168" s="2"/>
      <c r="SSF168" s="2"/>
      <c r="SSG168" s="2"/>
      <c r="SSH168" s="2"/>
      <c r="SSI168" s="2"/>
      <c r="SSJ168" s="2"/>
      <c r="SSK168" s="2"/>
      <c r="SSL168" s="2"/>
      <c r="SSM168" s="2"/>
      <c r="SSN168" s="2"/>
      <c r="SSO168" s="2"/>
      <c r="SSP168" s="2"/>
      <c r="SSQ168" s="2"/>
      <c r="SSR168" s="2"/>
      <c r="SSS168" s="2"/>
      <c r="SST168" s="2"/>
      <c r="SSU168" s="2"/>
      <c r="SSV168" s="2"/>
      <c r="SSW168" s="2"/>
      <c r="SSX168" s="2"/>
      <c r="SSY168" s="2"/>
      <c r="SSZ168" s="2"/>
      <c r="STA168" s="2"/>
      <c r="STB168" s="2"/>
      <c r="STC168" s="2"/>
      <c r="STD168" s="2"/>
      <c r="STE168" s="2"/>
      <c r="STF168" s="2"/>
      <c r="STG168" s="2"/>
      <c r="STH168" s="2"/>
      <c r="STI168" s="2"/>
      <c r="STJ168" s="2"/>
      <c r="STK168" s="2"/>
      <c r="STL168" s="2"/>
      <c r="STM168" s="2"/>
      <c r="STN168" s="2"/>
      <c r="STO168" s="2"/>
      <c r="STP168" s="2"/>
      <c r="STQ168" s="2"/>
      <c r="STR168" s="2"/>
      <c r="STS168" s="2"/>
      <c r="STT168" s="2"/>
      <c r="STU168" s="2"/>
      <c r="STV168" s="2"/>
      <c r="STW168" s="2"/>
      <c r="STX168" s="2"/>
      <c r="STY168" s="2"/>
      <c r="STZ168" s="2"/>
      <c r="SUA168" s="2"/>
      <c r="SUB168" s="2"/>
      <c r="SUC168" s="2"/>
      <c r="SUD168" s="2"/>
      <c r="SUE168" s="2"/>
      <c r="SUF168" s="2"/>
      <c r="SUG168" s="2"/>
      <c r="SUH168" s="2"/>
      <c r="SUI168" s="2"/>
      <c r="SUJ168" s="2"/>
      <c r="SUK168" s="2"/>
      <c r="SUL168" s="2"/>
      <c r="SUM168" s="2"/>
      <c r="SUN168" s="2"/>
      <c r="SUO168" s="2"/>
      <c r="SUP168" s="2"/>
      <c r="SUQ168" s="2"/>
      <c r="SUR168" s="2"/>
      <c r="SUS168" s="2"/>
      <c r="SUT168" s="2"/>
      <c r="SUU168" s="2"/>
      <c r="SUV168" s="2"/>
      <c r="SUW168" s="2"/>
      <c r="SUX168" s="2"/>
      <c r="SUY168" s="2"/>
      <c r="SUZ168" s="2"/>
      <c r="SVA168" s="2"/>
      <c r="SVB168" s="2"/>
      <c r="SVC168" s="2"/>
      <c r="SVD168" s="2"/>
      <c r="SVE168" s="2"/>
      <c r="SVF168" s="2"/>
      <c r="SVG168" s="2"/>
      <c r="SVH168" s="2"/>
      <c r="SVI168" s="2"/>
      <c r="SVJ168" s="2"/>
      <c r="SVK168" s="2"/>
      <c r="SVL168" s="2"/>
      <c r="SVM168" s="2"/>
      <c r="SVN168" s="2"/>
      <c r="SVO168" s="2"/>
      <c r="SVP168" s="2"/>
      <c r="SVQ168" s="2"/>
      <c r="SVR168" s="2"/>
      <c r="SVS168" s="2"/>
      <c r="SVT168" s="2"/>
      <c r="SVU168" s="2"/>
      <c r="SVV168" s="2"/>
      <c r="SVW168" s="2"/>
      <c r="SVX168" s="2"/>
      <c r="SVY168" s="2"/>
      <c r="SVZ168" s="2"/>
      <c r="SWA168" s="2"/>
      <c r="SWB168" s="2"/>
      <c r="SWC168" s="2"/>
      <c r="SWD168" s="2"/>
      <c r="SWE168" s="2"/>
      <c r="SWF168" s="2"/>
      <c r="SWG168" s="2"/>
      <c r="SWH168" s="2"/>
      <c r="SWI168" s="2"/>
      <c r="SWJ168" s="2"/>
      <c r="SWK168" s="2"/>
      <c r="SWL168" s="2"/>
      <c r="SWM168" s="2"/>
      <c r="SWN168" s="2"/>
      <c r="SWO168" s="2"/>
      <c r="SWP168" s="2"/>
      <c r="SWQ168" s="2"/>
      <c r="SWR168" s="2"/>
      <c r="SWS168" s="2"/>
      <c r="SWT168" s="2"/>
      <c r="SWU168" s="2"/>
      <c r="SWV168" s="2"/>
      <c r="SWW168" s="2"/>
      <c r="SWX168" s="2"/>
      <c r="SWY168" s="2"/>
      <c r="SWZ168" s="2"/>
      <c r="SXA168" s="2"/>
      <c r="SXB168" s="2"/>
      <c r="SXC168" s="2"/>
      <c r="SXD168" s="2"/>
      <c r="SXE168" s="2"/>
      <c r="SXF168" s="2"/>
      <c r="SXG168" s="2"/>
      <c r="SXH168" s="2"/>
      <c r="SXI168" s="2"/>
      <c r="SXJ168" s="2"/>
      <c r="SXK168" s="2"/>
      <c r="SXL168" s="2"/>
      <c r="SXM168" s="2"/>
      <c r="SXN168" s="2"/>
      <c r="SXO168" s="2"/>
      <c r="SXP168" s="2"/>
      <c r="SXQ168" s="2"/>
      <c r="SXR168" s="2"/>
      <c r="SXS168" s="2"/>
      <c r="SXT168" s="2"/>
      <c r="SXU168" s="2"/>
      <c r="SXV168" s="2"/>
      <c r="SXW168" s="2"/>
      <c r="SXX168" s="2"/>
      <c r="SXY168" s="2"/>
      <c r="SXZ168" s="2"/>
      <c r="SYA168" s="2"/>
      <c r="SYB168" s="2"/>
      <c r="SYC168" s="2"/>
      <c r="SYD168" s="2"/>
      <c r="SYE168" s="2"/>
      <c r="SYF168" s="2"/>
      <c r="SYG168" s="2"/>
      <c r="SYH168" s="2"/>
      <c r="SYI168" s="2"/>
      <c r="SYJ168" s="2"/>
      <c r="SYK168" s="2"/>
      <c r="SYL168" s="2"/>
      <c r="SYM168" s="2"/>
      <c r="SYN168" s="2"/>
      <c r="SYO168" s="2"/>
      <c r="SYP168" s="2"/>
      <c r="SYQ168" s="2"/>
      <c r="SYR168" s="2"/>
      <c r="SYS168" s="2"/>
      <c r="SYT168" s="2"/>
      <c r="SYU168" s="2"/>
      <c r="SYV168" s="2"/>
      <c r="SYW168" s="2"/>
      <c r="SYX168" s="2"/>
      <c r="SYY168" s="2"/>
      <c r="SYZ168" s="2"/>
      <c r="SZA168" s="2"/>
      <c r="SZB168" s="2"/>
      <c r="SZC168" s="2"/>
      <c r="SZD168" s="2"/>
      <c r="SZE168" s="2"/>
      <c r="SZF168" s="2"/>
      <c r="SZG168" s="2"/>
      <c r="SZH168" s="2"/>
      <c r="SZI168" s="2"/>
      <c r="SZJ168" s="2"/>
      <c r="SZK168" s="2"/>
      <c r="SZL168" s="2"/>
      <c r="SZM168" s="2"/>
      <c r="SZN168" s="2"/>
      <c r="SZO168" s="2"/>
      <c r="SZP168" s="2"/>
      <c r="SZQ168" s="2"/>
      <c r="SZR168" s="2"/>
      <c r="SZS168" s="2"/>
      <c r="SZT168" s="2"/>
      <c r="SZU168" s="2"/>
      <c r="SZV168" s="2"/>
      <c r="SZW168" s="2"/>
      <c r="SZX168" s="2"/>
      <c r="SZY168" s="2"/>
      <c r="SZZ168" s="2"/>
      <c r="TAA168" s="2"/>
      <c r="TAB168" s="2"/>
      <c r="TAC168" s="2"/>
      <c r="TAD168" s="2"/>
      <c r="TAE168" s="2"/>
      <c r="TAF168" s="2"/>
      <c r="TAG168" s="2"/>
      <c r="TAH168" s="2"/>
      <c r="TAI168" s="2"/>
      <c r="TAJ168" s="2"/>
      <c r="TAK168" s="2"/>
      <c r="TAL168" s="2"/>
      <c r="TAM168" s="2"/>
      <c r="TAN168" s="2"/>
      <c r="TAO168" s="2"/>
      <c r="TAP168" s="2"/>
      <c r="TAQ168" s="2"/>
      <c r="TAR168" s="2"/>
      <c r="TAS168" s="2"/>
      <c r="TAT168" s="2"/>
      <c r="TAU168" s="2"/>
      <c r="TAV168" s="2"/>
      <c r="TAW168" s="2"/>
      <c r="TAX168" s="2"/>
      <c r="TAY168" s="2"/>
      <c r="TAZ168" s="2"/>
      <c r="TBA168" s="2"/>
      <c r="TBB168" s="2"/>
      <c r="TBC168" s="2"/>
      <c r="TBD168" s="2"/>
      <c r="TBE168" s="2"/>
      <c r="TBF168" s="2"/>
      <c r="TBG168" s="2"/>
      <c r="TBH168" s="2"/>
      <c r="TBI168" s="2"/>
      <c r="TBJ168" s="2"/>
      <c r="TBK168" s="2"/>
      <c r="TBL168" s="2"/>
      <c r="TBM168" s="2"/>
      <c r="TBN168" s="2"/>
      <c r="TBO168" s="2"/>
      <c r="TBP168" s="2"/>
      <c r="TBQ168" s="2"/>
      <c r="TBR168" s="2"/>
      <c r="TBS168" s="2"/>
      <c r="TBT168" s="2"/>
      <c r="TBU168" s="2"/>
      <c r="TBV168" s="2"/>
      <c r="TBW168" s="2"/>
      <c r="TBX168" s="2"/>
      <c r="TBY168" s="2"/>
      <c r="TBZ168" s="2"/>
      <c r="TCA168" s="2"/>
      <c r="TCB168" s="2"/>
      <c r="TCC168" s="2"/>
      <c r="TCD168" s="2"/>
      <c r="TCE168" s="2"/>
      <c r="TCF168" s="2"/>
      <c r="TCG168" s="2"/>
      <c r="TCH168" s="2"/>
      <c r="TCI168" s="2"/>
      <c r="TCJ168" s="2"/>
      <c r="TCK168" s="2"/>
      <c r="TCL168" s="2"/>
      <c r="TCM168" s="2"/>
      <c r="TCN168" s="2"/>
      <c r="TCO168" s="2"/>
      <c r="TCP168" s="2"/>
      <c r="TCQ168" s="2"/>
      <c r="TCR168" s="2"/>
      <c r="TCS168" s="2"/>
      <c r="TCT168" s="2"/>
      <c r="TCU168" s="2"/>
      <c r="TCV168" s="2"/>
      <c r="TCW168" s="2"/>
      <c r="TCX168" s="2"/>
      <c r="TCY168" s="2"/>
      <c r="TCZ168" s="2"/>
      <c r="TDA168" s="2"/>
      <c r="TDB168" s="2"/>
      <c r="TDC168" s="2"/>
      <c r="TDD168" s="2"/>
      <c r="TDE168" s="2"/>
      <c r="TDF168" s="2"/>
      <c r="TDG168" s="2"/>
      <c r="TDH168" s="2"/>
      <c r="TDI168" s="2"/>
      <c r="TDJ168" s="2"/>
      <c r="TDK168" s="2"/>
      <c r="TDL168" s="2"/>
      <c r="TDM168" s="2"/>
      <c r="TDN168" s="2"/>
      <c r="TDO168" s="2"/>
      <c r="TDP168" s="2"/>
      <c r="TDQ168" s="2"/>
      <c r="TDR168" s="2"/>
      <c r="TDS168" s="2"/>
      <c r="TDT168" s="2"/>
      <c r="TDU168" s="2"/>
      <c r="TDV168" s="2"/>
      <c r="TDW168" s="2"/>
      <c r="TDX168" s="2"/>
      <c r="TDY168" s="2"/>
      <c r="TDZ168" s="2"/>
      <c r="TEA168" s="2"/>
      <c r="TEB168" s="2"/>
      <c r="TEC168" s="2"/>
      <c r="TED168" s="2"/>
      <c r="TEE168" s="2"/>
      <c r="TEF168" s="2"/>
      <c r="TEG168" s="2"/>
      <c r="TEH168" s="2"/>
      <c r="TEI168" s="2"/>
      <c r="TEJ168" s="2"/>
      <c r="TEK168" s="2"/>
      <c r="TEL168" s="2"/>
      <c r="TEM168" s="2"/>
      <c r="TEN168" s="2"/>
      <c r="TEO168" s="2"/>
      <c r="TEP168" s="2"/>
      <c r="TEQ168" s="2"/>
      <c r="TER168" s="2"/>
      <c r="TES168" s="2"/>
      <c r="TET168" s="2"/>
      <c r="TEU168" s="2"/>
      <c r="TEV168" s="2"/>
      <c r="TEW168" s="2"/>
      <c r="TEX168" s="2"/>
      <c r="TEY168" s="2"/>
      <c r="TEZ168" s="2"/>
      <c r="TFA168" s="2"/>
      <c r="TFB168" s="2"/>
      <c r="TFC168" s="2"/>
      <c r="TFD168" s="2"/>
      <c r="TFE168" s="2"/>
      <c r="TFF168" s="2"/>
      <c r="TFG168" s="2"/>
      <c r="TFH168" s="2"/>
      <c r="TFI168" s="2"/>
      <c r="TFJ168" s="2"/>
      <c r="TFK168" s="2"/>
      <c r="TFL168" s="2"/>
      <c r="TFM168" s="2"/>
      <c r="TFN168" s="2"/>
      <c r="TFO168" s="2"/>
      <c r="TFP168" s="2"/>
      <c r="TFQ168" s="2"/>
      <c r="TFR168" s="2"/>
      <c r="TFS168" s="2"/>
      <c r="TFT168" s="2"/>
      <c r="TFU168" s="2"/>
      <c r="TFV168" s="2"/>
      <c r="TFW168" s="2"/>
      <c r="TFX168" s="2"/>
      <c r="TFY168" s="2"/>
      <c r="TFZ168" s="2"/>
      <c r="TGA168" s="2"/>
      <c r="TGB168" s="2"/>
      <c r="TGC168" s="2"/>
      <c r="TGD168" s="2"/>
      <c r="TGE168" s="2"/>
      <c r="TGF168" s="2"/>
      <c r="TGG168" s="2"/>
      <c r="TGH168" s="2"/>
      <c r="TGI168" s="2"/>
      <c r="TGJ168" s="2"/>
      <c r="TGK168" s="2"/>
      <c r="TGL168" s="2"/>
      <c r="TGM168" s="2"/>
      <c r="TGN168" s="2"/>
      <c r="TGO168" s="2"/>
      <c r="TGP168" s="2"/>
      <c r="TGQ168" s="2"/>
      <c r="TGR168" s="2"/>
      <c r="TGS168" s="2"/>
      <c r="TGT168" s="2"/>
      <c r="TGU168" s="2"/>
      <c r="TGV168" s="2"/>
      <c r="TGW168" s="2"/>
      <c r="TGX168" s="2"/>
      <c r="TGY168" s="2"/>
      <c r="TGZ168" s="2"/>
      <c r="THA168" s="2"/>
      <c r="THB168" s="2"/>
      <c r="THC168" s="2"/>
      <c r="THD168" s="2"/>
      <c r="THE168" s="2"/>
      <c r="THF168" s="2"/>
      <c r="THG168" s="2"/>
      <c r="THH168" s="2"/>
      <c r="THI168" s="2"/>
      <c r="THJ168" s="2"/>
      <c r="THK168" s="2"/>
      <c r="THL168" s="2"/>
      <c r="THM168" s="2"/>
      <c r="THN168" s="2"/>
      <c r="THO168" s="2"/>
      <c r="THP168" s="2"/>
      <c r="THQ168" s="2"/>
      <c r="THR168" s="2"/>
      <c r="THS168" s="2"/>
      <c r="THT168" s="2"/>
      <c r="THU168" s="2"/>
      <c r="THV168" s="2"/>
      <c r="THW168" s="2"/>
      <c r="THX168" s="2"/>
      <c r="THY168" s="2"/>
      <c r="THZ168" s="2"/>
      <c r="TIA168" s="2"/>
      <c r="TIB168" s="2"/>
      <c r="TIC168" s="2"/>
      <c r="TID168" s="2"/>
      <c r="TIE168" s="2"/>
      <c r="TIF168" s="2"/>
      <c r="TIG168" s="2"/>
      <c r="TIH168" s="2"/>
      <c r="TII168" s="2"/>
      <c r="TIJ168" s="2"/>
      <c r="TIK168" s="2"/>
      <c r="TIL168" s="2"/>
      <c r="TIM168" s="2"/>
      <c r="TIN168" s="2"/>
      <c r="TIO168" s="2"/>
      <c r="TIP168" s="2"/>
      <c r="TIQ168" s="2"/>
      <c r="TIR168" s="2"/>
      <c r="TIS168" s="2"/>
      <c r="TIT168" s="2"/>
      <c r="TIU168" s="2"/>
      <c r="TIV168" s="2"/>
      <c r="TIW168" s="2"/>
      <c r="TIX168" s="2"/>
      <c r="TIY168" s="2"/>
      <c r="TIZ168" s="2"/>
      <c r="TJA168" s="2"/>
      <c r="TJB168" s="2"/>
      <c r="TJC168" s="2"/>
      <c r="TJD168" s="2"/>
      <c r="TJE168" s="2"/>
      <c r="TJF168" s="2"/>
      <c r="TJG168" s="2"/>
      <c r="TJH168" s="2"/>
      <c r="TJI168" s="2"/>
      <c r="TJJ168" s="2"/>
      <c r="TJK168" s="2"/>
      <c r="TJL168" s="2"/>
      <c r="TJM168" s="2"/>
      <c r="TJN168" s="2"/>
      <c r="TJO168" s="2"/>
      <c r="TJP168" s="2"/>
      <c r="TJQ168" s="2"/>
      <c r="TJR168" s="2"/>
      <c r="TJS168" s="2"/>
      <c r="TJT168" s="2"/>
      <c r="TJU168" s="2"/>
      <c r="TJV168" s="2"/>
      <c r="TJW168" s="2"/>
      <c r="TJX168" s="2"/>
      <c r="TJY168" s="2"/>
      <c r="TJZ168" s="2"/>
      <c r="TKA168" s="2"/>
      <c r="TKB168" s="2"/>
      <c r="TKC168" s="2"/>
      <c r="TKD168" s="2"/>
      <c r="TKE168" s="2"/>
      <c r="TKF168" s="2"/>
      <c r="TKG168" s="2"/>
      <c r="TKH168" s="2"/>
      <c r="TKI168" s="2"/>
      <c r="TKJ168" s="2"/>
      <c r="TKK168" s="2"/>
      <c r="TKL168" s="2"/>
      <c r="TKM168" s="2"/>
      <c r="TKN168" s="2"/>
      <c r="TKO168" s="2"/>
      <c r="TKP168" s="2"/>
      <c r="TKQ168" s="2"/>
      <c r="TKR168" s="2"/>
      <c r="TKS168" s="2"/>
      <c r="TKT168" s="2"/>
      <c r="TKU168" s="2"/>
      <c r="TKV168" s="2"/>
      <c r="TKW168" s="2"/>
      <c r="TKX168" s="2"/>
      <c r="TKY168" s="2"/>
      <c r="TKZ168" s="2"/>
      <c r="TLA168" s="2"/>
      <c r="TLB168" s="2"/>
      <c r="TLC168" s="2"/>
      <c r="TLD168" s="2"/>
      <c r="TLE168" s="2"/>
      <c r="TLF168" s="2"/>
      <c r="TLG168" s="2"/>
      <c r="TLH168" s="2"/>
      <c r="TLI168" s="2"/>
      <c r="TLJ168" s="2"/>
      <c r="TLK168" s="2"/>
      <c r="TLL168" s="2"/>
      <c r="TLM168" s="2"/>
      <c r="TLN168" s="2"/>
      <c r="TLO168" s="2"/>
      <c r="TLP168" s="2"/>
      <c r="TLQ168" s="2"/>
      <c r="TLR168" s="2"/>
      <c r="TLS168" s="2"/>
      <c r="TLT168" s="2"/>
      <c r="TLU168" s="2"/>
      <c r="TLV168" s="2"/>
      <c r="TLW168" s="2"/>
      <c r="TLX168" s="2"/>
      <c r="TLY168" s="2"/>
      <c r="TLZ168" s="2"/>
      <c r="TMA168" s="2"/>
      <c r="TMB168" s="2"/>
      <c r="TMC168" s="2"/>
      <c r="TMD168" s="2"/>
      <c r="TME168" s="2"/>
      <c r="TMF168" s="2"/>
      <c r="TMG168" s="2"/>
      <c r="TMH168" s="2"/>
      <c r="TMI168" s="2"/>
      <c r="TMJ168" s="2"/>
      <c r="TMK168" s="2"/>
      <c r="TML168" s="2"/>
      <c r="TMM168" s="2"/>
      <c r="TMN168" s="2"/>
      <c r="TMO168" s="2"/>
      <c r="TMP168" s="2"/>
      <c r="TMQ168" s="2"/>
      <c r="TMR168" s="2"/>
      <c r="TMS168" s="2"/>
      <c r="TMT168" s="2"/>
      <c r="TMU168" s="2"/>
      <c r="TMV168" s="2"/>
      <c r="TMW168" s="2"/>
      <c r="TMX168" s="2"/>
      <c r="TMY168" s="2"/>
      <c r="TMZ168" s="2"/>
      <c r="TNA168" s="2"/>
      <c r="TNB168" s="2"/>
      <c r="TNC168" s="2"/>
      <c r="TND168" s="2"/>
      <c r="TNE168" s="2"/>
      <c r="TNF168" s="2"/>
      <c r="TNG168" s="2"/>
      <c r="TNH168" s="2"/>
      <c r="TNI168" s="2"/>
      <c r="TNJ168" s="2"/>
      <c r="TNK168" s="2"/>
      <c r="TNL168" s="2"/>
      <c r="TNM168" s="2"/>
      <c r="TNN168" s="2"/>
      <c r="TNO168" s="2"/>
      <c r="TNP168" s="2"/>
      <c r="TNQ168" s="2"/>
      <c r="TNR168" s="2"/>
      <c r="TNS168" s="2"/>
      <c r="TNT168" s="2"/>
      <c r="TNU168" s="2"/>
      <c r="TNV168" s="2"/>
      <c r="TNW168" s="2"/>
      <c r="TNX168" s="2"/>
      <c r="TNY168" s="2"/>
      <c r="TNZ168" s="2"/>
      <c r="TOA168" s="2"/>
      <c r="TOB168" s="2"/>
      <c r="TOC168" s="2"/>
      <c r="TOD168" s="2"/>
      <c r="TOE168" s="2"/>
      <c r="TOF168" s="2"/>
      <c r="TOG168" s="2"/>
      <c r="TOH168" s="2"/>
      <c r="TOI168" s="2"/>
      <c r="TOJ168" s="2"/>
      <c r="TOK168" s="2"/>
      <c r="TOL168" s="2"/>
      <c r="TOM168" s="2"/>
      <c r="TON168" s="2"/>
      <c r="TOO168" s="2"/>
      <c r="TOP168" s="2"/>
      <c r="TOQ168" s="2"/>
      <c r="TOR168" s="2"/>
      <c r="TOS168" s="2"/>
      <c r="TOT168" s="2"/>
      <c r="TOU168" s="2"/>
      <c r="TOV168" s="2"/>
      <c r="TOW168" s="2"/>
      <c r="TOX168" s="2"/>
      <c r="TOY168" s="2"/>
      <c r="TOZ168" s="2"/>
      <c r="TPA168" s="2"/>
      <c r="TPB168" s="2"/>
      <c r="TPC168" s="2"/>
      <c r="TPD168" s="2"/>
      <c r="TPE168" s="2"/>
      <c r="TPF168" s="2"/>
      <c r="TPG168" s="2"/>
      <c r="TPH168" s="2"/>
      <c r="TPI168" s="2"/>
      <c r="TPJ168" s="2"/>
      <c r="TPK168" s="2"/>
      <c r="TPL168" s="2"/>
      <c r="TPM168" s="2"/>
      <c r="TPN168" s="2"/>
      <c r="TPO168" s="2"/>
      <c r="TPP168" s="2"/>
      <c r="TPQ168" s="2"/>
      <c r="TPR168" s="2"/>
      <c r="TPS168" s="2"/>
      <c r="TPT168" s="2"/>
      <c r="TPU168" s="2"/>
      <c r="TPV168" s="2"/>
      <c r="TPW168" s="2"/>
      <c r="TPX168" s="2"/>
      <c r="TPY168" s="2"/>
      <c r="TPZ168" s="2"/>
      <c r="TQA168" s="2"/>
      <c r="TQB168" s="2"/>
      <c r="TQC168" s="2"/>
      <c r="TQD168" s="2"/>
      <c r="TQE168" s="2"/>
      <c r="TQF168" s="2"/>
      <c r="TQG168" s="2"/>
      <c r="TQH168" s="2"/>
      <c r="TQI168" s="2"/>
      <c r="TQJ168" s="2"/>
      <c r="TQK168" s="2"/>
      <c r="TQL168" s="2"/>
      <c r="TQM168" s="2"/>
      <c r="TQN168" s="2"/>
      <c r="TQO168" s="2"/>
      <c r="TQP168" s="2"/>
      <c r="TQQ168" s="2"/>
      <c r="TQR168" s="2"/>
      <c r="TQS168" s="2"/>
      <c r="TQT168" s="2"/>
      <c r="TQU168" s="2"/>
      <c r="TQV168" s="2"/>
      <c r="TQW168" s="2"/>
      <c r="TQX168" s="2"/>
      <c r="TQY168" s="2"/>
      <c r="TQZ168" s="2"/>
      <c r="TRA168" s="2"/>
      <c r="TRB168" s="2"/>
      <c r="TRC168" s="2"/>
      <c r="TRD168" s="2"/>
      <c r="TRE168" s="2"/>
      <c r="TRF168" s="2"/>
      <c r="TRG168" s="2"/>
      <c r="TRH168" s="2"/>
      <c r="TRI168" s="2"/>
      <c r="TRJ168" s="2"/>
      <c r="TRK168" s="2"/>
      <c r="TRL168" s="2"/>
      <c r="TRM168" s="2"/>
      <c r="TRN168" s="2"/>
      <c r="TRO168" s="2"/>
      <c r="TRP168" s="2"/>
      <c r="TRQ168" s="2"/>
      <c r="TRR168" s="2"/>
      <c r="TRS168" s="2"/>
      <c r="TRT168" s="2"/>
      <c r="TRU168" s="2"/>
      <c r="TRV168" s="2"/>
      <c r="TRW168" s="2"/>
      <c r="TRX168" s="2"/>
      <c r="TRY168" s="2"/>
      <c r="TRZ168" s="2"/>
      <c r="TSA168" s="2"/>
      <c r="TSB168" s="2"/>
      <c r="TSC168" s="2"/>
      <c r="TSD168" s="2"/>
      <c r="TSE168" s="2"/>
      <c r="TSF168" s="2"/>
      <c r="TSG168" s="2"/>
      <c r="TSH168" s="2"/>
      <c r="TSI168" s="2"/>
      <c r="TSJ168" s="2"/>
      <c r="TSK168" s="2"/>
      <c r="TSL168" s="2"/>
      <c r="TSM168" s="2"/>
      <c r="TSN168" s="2"/>
      <c r="TSO168" s="2"/>
      <c r="TSP168" s="2"/>
      <c r="TSQ168" s="2"/>
      <c r="TSR168" s="2"/>
      <c r="TSS168" s="2"/>
      <c r="TST168" s="2"/>
      <c r="TSU168" s="2"/>
      <c r="TSV168" s="2"/>
      <c r="TSW168" s="2"/>
      <c r="TSX168" s="2"/>
      <c r="TSY168" s="2"/>
      <c r="TSZ168" s="2"/>
      <c r="TTA168" s="2"/>
      <c r="TTB168" s="2"/>
      <c r="TTC168" s="2"/>
      <c r="TTD168" s="2"/>
      <c r="TTE168" s="2"/>
      <c r="TTF168" s="2"/>
      <c r="TTG168" s="2"/>
      <c r="TTH168" s="2"/>
      <c r="TTI168" s="2"/>
      <c r="TTJ168" s="2"/>
      <c r="TTK168" s="2"/>
      <c r="TTL168" s="2"/>
      <c r="TTM168" s="2"/>
      <c r="TTN168" s="2"/>
      <c r="TTO168" s="2"/>
      <c r="TTP168" s="2"/>
      <c r="TTQ168" s="2"/>
      <c r="TTR168" s="2"/>
      <c r="TTS168" s="2"/>
      <c r="TTT168" s="2"/>
      <c r="TTU168" s="2"/>
      <c r="TTV168" s="2"/>
      <c r="TTW168" s="2"/>
      <c r="TTX168" s="2"/>
      <c r="TTY168" s="2"/>
      <c r="TTZ168" s="2"/>
      <c r="TUA168" s="2"/>
      <c r="TUB168" s="2"/>
      <c r="TUC168" s="2"/>
      <c r="TUD168" s="2"/>
      <c r="TUE168" s="2"/>
      <c r="TUF168" s="2"/>
      <c r="TUG168" s="2"/>
      <c r="TUH168" s="2"/>
      <c r="TUI168" s="2"/>
      <c r="TUJ168" s="2"/>
      <c r="TUK168" s="2"/>
      <c r="TUL168" s="2"/>
      <c r="TUM168" s="2"/>
      <c r="TUN168" s="2"/>
      <c r="TUO168" s="2"/>
      <c r="TUP168" s="2"/>
      <c r="TUQ168" s="2"/>
      <c r="TUR168" s="2"/>
      <c r="TUS168" s="2"/>
      <c r="TUT168" s="2"/>
      <c r="TUU168" s="2"/>
      <c r="TUV168" s="2"/>
      <c r="TUW168" s="2"/>
      <c r="TUX168" s="2"/>
      <c r="TUY168" s="2"/>
      <c r="TUZ168" s="2"/>
      <c r="TVA168" s="2"/>
      <c r="TVB168" s="2"/>
      <c r="TVC168" s="2"/>
      <c r="TVD168" s="2"/>
      <c r="TVE168" s="2"/>
      <c r="TVF168" s="2"/>
      <c r="TVG168" s="2"/>
      <c r="TVH168" s="2"/>
      <c r="TVI168" s="2"/>
      <c r="TVJ168" s="2"/>
      <c r="TVK168" s="2"/>
      <c r="TVL168" s="2"/>
      <c r="TVM168" s="2"/>
      <c r="TVN168" s="2"/>
      <c r="TVO168" s="2"/>
      <c r="TVP168" s="2"/>
      <c r="TVQ168" s="2"/>
      <c r="TVR168" s="2"/>
      <c r="TVS168" s="2"/>
      <c r="TVT168" s="2"/>
      <c r="TVU168" s="2"/>
      <c r="TVV168" s="2"/>
      <c r="TVW168" s="2"/>
      <c r="TVX168" s="2"/>
      <c r="TVY168" s="2"/>
      <c r="TVZ168" s="2"/>
      <c r="TWA168" s="2"/>
      <c r="TWB168" s="2"/>
      <c r="TWC168" s="2"/>
      <c r="TWD168" s="2"/>
      <c r="TWE168" s="2"/>
      <c r="TWF168" s="2"/>
      <c r="TWG168" s="2"/>
      <c r="TWH168" s="2"/>
      <c r="TWI168" s="2"/>
      <c r="TWJ168" s="2"/>
      <c r="TWK168" s="2"/>
      <c r="TWL168" s="2"/>
      <c r="TWM168" s="2"/>
      <c r="TWN168" s="2"/>
      <c r="TWO168" s="2"/>
      <c r="TWP168" s="2"/>
      <c r="TWQ168" s="2"/>
      <c r="TWR168" s="2"/>
      <c r="TWS168" s="2"/>
      <c r="TWT168" s="2"/>
      <c r="TWU168" s="2"/>
      <c r="TWV168" s="2"/>
      <c r="TWW168" s="2"/>
      <c r="TWX168" s="2"/>
      <c r="TWY168" s="2"/>
      <c r="TWZ168" s="2"/>
      <c r="TXA168" s="2"/>
      <c r="TXB168" s="2"/>
      <c r="TXC168" s="2"/>
      <c r="TXD168" s="2"/>
      <c r="TXE168" s="2"/>
      <c r="TXF168" s="2"/>
      <c r="TXG168" s="2"/>
      <c r="TXH168" s="2"/>
      <c r="TXI168" s="2"/>
      <c r="TXJ168" s="2"/>
      <c r="TXK168" s="2"/>
      <c r="TXL168" s="2"/>
      <c r="TXM168" s="2"/>
      <c r="TXN168" s="2"/>
      <c r="TXO168" s="2"/>
      <c r="TXP168" s="2"/>
      <c r="TXQ168" s="2"/>
      <c r="TXR168" s="2"/>
      <c r="TXS168" s="2"/>
      <c r="TXT168" s="2"/>
      <c r="TXU168" s="2"/>
      <c r="TXV168" s="2"/>
      <c r="TXW168" s="2"/>
      <c r="TXX168" s="2"/>
      <c r="TXY168" s="2"/>
      <c r="TXZ168" s="2"/>
      <c r="TYA168" s="2"/>
      <c r="TYB168" s="2"/>
      <c r="TYC168" s="2"/>
      <c r="TYD168" s="2"/>
      <c r="TYE168" s="2"/>
      <c r="TYF168" s="2"/>
      <c r="TYG168" s="2"/>
      <c r="TYH168" s="2"/>
      <c r="TYI168" s="2"/>
      <c r="TYJ168" s="2"/>
      <c r="TYK168" s="2"/>
      <c r="TYL168" s="2"/>
      <c r="TYM168" s="2"/>
      <c r="TYN168" s="2"/>
      <c r="TYO168" s="2"/>
      <c r="TYP168" s="2"/>
      <c r="TYQ168" s="2"/>
      <c r="TYR168" s="2"/>
      <c r="TYS168" s="2"/>
      <c r="TYT168" s="2"/>
      <c r="TYU168" s="2"/>
      <c r="TYV168" s="2"/>
      <c r="TYW168" s="2"/>
      <c r="TYX168" s="2"/>
      <c r="TYY168" s="2"/>
      <c r="TYZ168" s="2"/>
      <c r="TZA168" s="2"/>
      <c r="TZB168" s="2"/>
      <c r="TZC168" s="2"/>
      <c r="TZD168" s="2"/>
      <c r="TZE168" s="2"/>
      <c r="TZF168" s="2"/>
      <c r="TZG168" s="2"/>
      <c r="TZH168" s="2"/>
      <c r="TZI168" s="2"/>
      <c r="TZJ168" s="2"/>
      <c r="TZK168" s="2"/>
      <c r="TZL168" s="2"/>
      <c r="TZM168" s="2"/>
      <c r="TZN168" s="2"/>
      <c r="TZO168" s="2"/>
      <c r="TZP168" s="2"/>
      <c r="TZQ168" s="2"/>
      <c r="TZR168" s="2"/>
      <c r="TZS168" s="2"/>
      <c r="TZT168" s="2"/>
      <c r="TZU168" s="2"/>
      <c r="TZV168" s="2"/>
      <c r="TZW168" s="2"/>
      <c r="TZX168" s="2"/>
      <c r="TZY168" s="2"/>
      <c r="TZZ168" s="2"/>
      <c r="UAA168" s="2"/>
      <c r="UAB168" s="2"/>
      <c r="UAC168" s="2"/>
      <c r="UAD168" s="2"/>
      <c r="UAE168" s="2"/>
      <c r="UAF168" s="2"/>
      <c r="UAG168" s="2"/>
      <c r="UAH168" s="2"/>
      <c r="UAI168" s="2"/>
      <c r="UAJ168" s="2"/>
      <c r="UAK168" s="2"/>
      <c r="UAL168" s="2"/>
      <c r="UAM168" s="2"/>
      <c r="UAN168" s="2"/>
      <c r="UAO168" s="2"/>
      <c r="UAP168" s="2"/>
      <c r="UAQ168" s="2"/>
      <c r="UAR168" s="2"/>
      <c r="UAS168" s="2"/>
      <c r="UAT168" s="2"/>
      <c r="UAU168" s="2"/>
      <c r="UAV168" s="2"/>
      <c r="UAW168" s="2"/>
      <c r="UAX168" s="2"/>
      <c r="UAY168" s="2"/>
      <c r="UAZ168" s="2"/>
      <c r="UBA168" s="2"/>
      <c r="UBB168" s="2"/>
      <c r="UBC168" s="2"/>
      <c r="UBD168" s="2"/>
      <c r="UBE168" s="2"/>
      <c r="UBF168" s="2"/>
      <c r="UBG168" s="2"/>
      <c r="UBH168" s="2"/>
      <c r="UBI168" s="2"/>
      <c r="UBJ168" s="2"/>
      <c r="UBK168" s="2"/>
      <c r="UBL168" s="2"/>
      <c r="UBM168" s="2"/>
      <c r="UBN168" s="2"/>
      <c r="UBO168" s="2"/>
      <c r="UBP168" s="2"/>
      <c r="UBQ168" s="2"/>
      <c r="UBR168" s="2"/>
      <c r="UBS168" s="2"/>
      <c r="UBT168" s="2"/>
      <c r="UBU168" s="2"/>
      <c r="UBV168" s="2"/>
      <c r="UBW168" s="2"/>
      <c r="UBX168" s="2"/>
      <c r="UBY168" s="2"/>
      <c r="UBZ168" s="2"/>
      <c r="UCA168" s="2"/>
      <c r="UCB168" s="2"/>
      <c r="UCC168" s="2"/>
      <c r="UCD168" s="2"/>
      <c r="UCE168" s="2"/>
      <c r="UCF168" s="2"/>
      <c r="UCG168" s="2"/>
      <c r="UCH168" s="2"/>
      <c r="UCI168" s="2"/>
      <c r="UCJ168" s="2"/>
      <c r="UCK168" s="2"/>
      <c r="UCL168" s="2"/>
      <c r="UCM168" s="2"/>
      <c r="UCN168" s="2"/>
      <c r="UCO168" s="2"/>
      <c r="UCP168" s="2"/>
      <c r="UCQ168" s="2"/>
      <c r="UCR168" s="2"/>
      <c r="UCS168" s="2"/>
      <c r="UCT168" s="2"/>
      <c r="UCU168" s="2"/>
      <c r="UCV168" s="2"/>
      <c r="UCW168" s="2"/>
      <c r="UCX168" s="2"/>
      <c r="UCY168" s="2"/>
      <c r="UCZ168" s="2"/>
      <c r="UDA168" s="2"/>
      <c r="UDB168" s="2"/>
      <c r="UDC168" s="2"/>
      <c r="UDD168" s="2"/>
      <c r="UDE168" s="2"/>
      <c r="UDF168" s="2"/>
      <c r="UDG168" s="2"/>
      <c r="UDH168" s="2"/>
      <c r="UDI168" s="2"/>
      <c r="UDJ168" s="2"/>
      <c r="UDK168" s="2"/>
      <c r="UDL168" s="2"/>
      <c r="UDM168" s="2"/>
      <c r="UDN168" s="2"/>
      <c r="UDO168" s="2"/>
      <c r="UDP168" s="2"/>
      <c r="UDQ168" s="2"/>
      <c r="UDR168" s="2"/>
      <c r="UDS168" s="2"/>
      <c r="UDT168" s="2"/>
      <c r="UDU168" s="2"/>
      <c r="UDV168" s="2"/>
      <c r="UDW168" s="2"/>
      <c r="UDX168" s="2"/>
      <c r="UDY168" s="2"/>
      <c r="UDZ168" s="2"/>
      <c r="UEA168" s="2"/>
      <c r="UEB168" s="2"/>
      <c r="UEC168" s="2"/>
      <c r="UED168" s="2"/>
      <c r="UEE168" s="2"/>
      <c r="UEF168" s="2"/>
      <c r="UEG168" s="2"/>
      <c r="UEH168" s="2"/>
      <c r="UEI168" s="2"/>
      <c r="UEJ168" s="2"/>
      <c r="UEK168" s="2"/>
      <c r="UEL168" s="2"/>
      <c r="UEM168" s="2"/>
      <c r="UEN168" s="2"/>
      <c r="UEO168" s="2"/>
      <c r="UEP168" s="2"/>
      <c r="UEQ168" s="2"/>
      <c r="UER168" s="2"/>
      <c r="UES168" s="2"/>
      <c r="UET168" s="2"/>
      <c r="UEU168" s="2"/>
      <c r="UEV168" s="2"/>
      <c r="UEW168" s="2"/>
      <c r="UEX168" s="2"/>
      <c r="UEY168" s="2"/>
      <c r="UEZ168" s="2"/>
      <c r="UFA168" s="2"/>
      <c r="UFB168" s="2"/>
      <c r="UFC168" s="2"/>
      <c r="UFD168" s="2"/>
      <c r="UFE168" s="2"/>
      <c r="UFF168" s="2"/>
      <c r="UFG168" s="2"/>
      <c r="UFH168" s="2"/>
      <c r="UFI168" s="2"/>
      <c r="UFJ168" s="2"/>
      <c r="UFK168" s="2"/>
      <c r="UFL168" s="2"/>
      <c r="UFM168" s="2"/>
      <c r="UFN168" s="2"/>
      <c r="UFO168" s="2"/>
      <c r="UFP168" s="2"/>
      <c r="UFQ168" s="2"/>
      <c r="UFR168" s="2"/>
      <c r="UFS168" s="2"/>
      <c r="UFT168" s="2"/>
      <c r="UFU168" s="2"/>
      <c r="UFV168" s="2"/>
      <c r="UFW168" s="2"/>
      <c r="UFX168" s="2"/>
      <c r="UFY168" s="2"/>
      <c r="UFZ168" s="2"/>
      <c r="UGA168" s="2"/>
      <c r="UGB168" s="2"/>
      <c r="UGC168" s="2"/>
      <c r="UGD168" s="2"/>
      <c r="UGE168" s="2"/>
      <c r="UGF168" s="2"/>
      <c r="UGG168" s="2"/>
      <c r="UGH168" s="2"/>
      <c r="UGI168" s="2"/>
      <c r="UGJ168" s="2"/>
      <c r="UGK168" s="2"/>
      <c r="UGL168" s="2"/>
      <c r="UGM168" s="2"/>
      <c r="UGN168" s="2"/>
      <c r="UGO168" s="2"/>
      <c r="UGP168" s="2"/>
      <c r="UGQ168" s="2"/>
      <c r="UGR168" s="2"/>
      <c r="UGS168" s="2"/>
      <c r="UGT168" s="2"/>
      <c r="UGU168" s="2"/>
      <c r="UGV168" s="2"/>
      <c r="UGW168" s="2"/>
      <c r="UGX168" s="2"/>
      <c r="UGY168" s="2"/>
      <c r="UGZ168" s="2"/>
      <c r="UHA168" s="2"/>
      <c r="UHB168" s="2"/>
      <c r="UHC168" s="2"/>
      <c r="UHD168" s="2"/>
      <c r="UHE168" s="2"/>
      <c r="UHF168" s="2"/>
      <c r="UHG168" s="2"/>
      <c r="UHH168" s="2"/>
      <c r="UHI168" s="2"/>
      <c r="UHJ168" s="2"/>
      <c r="UHK168" s="2"/>
      <c r="UHL168" s="2"/>
      <c r="UHM168" s="2"/>
      <c r="UHN168" s="2"/>
      <c r="UHO168" s="2"/>
      <c r="UHP168" s="2"/>
      <c r="UHQ168" s="2"/>
      <c r="UHR168" s="2"/>
      <c r="UHS168" s="2"/>
      <c r="UHT168" s="2"/>
      <c r="UHU168" s="2"/>
      <c r="UHV168" s="2"/>
      <c r="UHW168" s="2"/>
      <c r="UHX168" s="2"/>
      <c r="UHY168" s="2"/>
      <c r="UHZ168" s="2"/>
      <c r="UIA168" s="2"/>
      <c r="UIB168" s="2"/>
      <c r="UIC168" s="2"/>
      <c r="UID168" s="2"/>
      <c r="UIE168" s="2"/>
      <c r="UIF168" s="2"/>
      <c r="UIG168" s="2"/>
      <c r="UIH168" s="2"/>
      <c r="UII168" s="2"/>
      <c r="UIJ168" s="2"/>
      <c r="UIK168" s="2"/>
      <c r="UIL168" s="2"/>
      <c r="UIM168" s="2"/>
      <c r="UIN168" s="2"/>
      <c r="UIO168" s="2"/>
      <c r="UIP168" s="2"/>
      <c r="UIQ168" s="2"/>
      <c r="UIR168" s="2"/>
      <c r="UIS168" s="2"/>
      <c r="UIT168" s="2"/>
      <c r="UIU168" s="2"/>
      <c r="UIV168" s="2"/>
      <c r="UIW168" s="2"/>
      <c r="UIX168" s="2"/>
      <c r="UIY168" s="2"/>
      <c r="UIZ168" s="2"/>
      <c r="UJA168" s="2"/>
      <c r="UJB168" s="2"/>
      <c r="UJC168" s="2"/>
      <c r="UJD168" s="2"/>
      <c r="UJE168" s="2"/>
      <c r="UJF168" s="2"/>
      <c r="UJG168" s="2"/>
      <c r="UJH168" s="2"/>
      <c r="UJI168" s="2"/>
      <c r="UJJ168" s="2"/>
      <c r="UJK168" s="2"/>
      <c r="UJL168" s="2"/>
      <c r="UJM168" s="2"/>
      <c r="UJN168" s="2"/>
      <c r="UJO168" s="2"/>
      <c r="UJP168" s="2"/>
      <c r="UJQ168" s="2"/>
      <c r="UJR168" s="2"/>
      <c r="UJS168" s="2"/>
      <c r="UJT168" s="2"/>
      <c r="UJU168" s="2"/>
      <c r="UJV168" s="2"/>
      <c r="UJW168" s="2"/>
      <c r="UJX168" s="2"/>
      <c r="UJY168" s="2"/>
      <c r="UJZ168" s="2"/>
      <c r="UKA168" s="2"/>
      <c r="UKB168" s="2"/>
      <c r="UKC168" s="2"/>
      <c r="UKD168" s="2"/>
      <c r="UKE168" s="2"/>
      <c r="UKF168" s="2"/>
      <c r="UKG168" s="2"/>
      <c r="UKH168" s="2"/>
      <c r="UKI168" s="2"/>
      <c r="UKJ168" s="2"/>
      <c r="UKK168" s="2"/>
      <c r="UKL168" s="2"/>
      <c r="UKM168" s="2"/>
      <c r="UKN168" s="2"/>
      <c r="UKO168" s="2"/>
      <c r="UKP168" s="2"/>
      <c r="UKQ168" s="2"/>
      <c r="UKR168" s="2"/>
      <c r="UKS168" s="2"/>
      <c r="UKT168" s="2"/>
      <c r="UKU168" s="2"/>
      <c r="UKV168" s="2"/>
      <c r="UKW168" s="2"/>
      <c r="UKX168" s="2"/>
      <c r="UKY168" s="2"/>
      <c r="UKZ168" s="2"/>
      <c r="ULA168" s="2"/>
      <c r="ULB168" s="2"/>
      <c r="ULC168" s="2"/>
      <c r="ULD168" s="2"/>
      <c r="ULE168" s="2"/>
      <c r="ULF168" s="2"/>
      <c r="ULG168" s="2"/>
      <c r="ULH168" s="2"/>
      <c r="ULI168" s="2"/>
      <c r="ULJ168" s="2"/>
      <c r="ULK168" s="2"/>
      <c r="ULL168" s="2"/>
      <c r="ULM168" s="2"/>
      <c r="ULN168" s="2"/>
      <c r="ULO168" s="2"/>
      <c r="ULP168" s="2"/>
      <c r="ULQ168" s="2"/>
      <c r="ULR168" s="2"/>
      <c r="ULS168" s="2"/>
      <c r="ULT168" s="2"/>
      <c r="ULU168" s="2"/>
      <c r="ULV168" s="2"/>
      <c r="ULW168" s="2"/>
      <c r="ULX168" s="2"/>
      <c r="ULY168" s="2"/>
      <c r="ULZ168" s="2"/>
      <c r="UMA168" s="2"/>
      <c r="UMB168" s="2"/>
      <c r="UMC168" s="2"/>
      <c r="UMD168" s="2"/>
      <c r="UME168" s="2"/>
      <c r="UMF168" s="2"/>
      <c r="UMG168" s="2"/>
      <c r="UMH168" s="2"/>
      <c r="UMI168" s="2"/>
      <c r="UMJ168" s="2"/>
      <c r="UMK168" s="2"/>
      <c r="UML168" s="2"/>
      <c r="UMM168" s="2"/>
      <c r="UMN168" s="2"/>
      <c r="UMO168" s="2"/>
      <c r="UMP168" s="2"/>
      <c r="UMQ168" s="2"/>
      <c r="UMR168" s="2"/>
      <c r="UMS168" s="2"/>
      <c r="UMT168" s="2"/>
      <c r="UMU168" s="2"/>
      <c r="UMV168" s="2"/>
      <c r="UMW168" s="2"/>
      <c r="UMX168" s="2"/>
      <c r="UMY168" s="2"/>
      <c r="UMZ168" s="2"/>
      <c r="UNA168" s="2"/>
      <c r="UNB168" s="2"/>
      <c r="UNC168" s="2"/>
      <c r="UND168" s="2"/>
      <c r="UNE168" s="2"/>
      <c r="UNF168" s="2"/>
      <c r="UNG168" s="2"/>
      <c r="UNH168" s="2"/>
      <c r="UNI168" s="2"/>
      <c r="UNJ168" s="2"/>
      <c r="UNK168" s="2"/>
      <c r="UNL168" s="2"/>
      <c r="UNM168" s="2"/>
      <c r="UNN168" s="2"/>
      <c r="UNO168" s="2"/>
      <c r="UNP168" s="2"/>
      <c r="UNQ168" s="2"/>
      <c r="UNR168" s="2"/>
      <c r="UNS168" s="2"/>
      <c r="UNT168" s="2"/>
      <c r="UNU168" s="2"/>
      <c r="UNV168" s="2"/>
      <c r="UNW168" s="2"/>
      <c r="UNX168" s="2"/>
      <c r="UNY168" s="2"/>
      <c r="UNZ168" s="2"/>
      <c r="UOA168" s="2"/>
      <c r="UOB168" s="2"/>
      <c r="UOC168" s="2"/>
      <c r="UOD168" s="2"/>
      <c r="UOE168" s="2"/>
      <c r="UOF168" s="2"/>
      <c r="UOG168" s="2"/>
      <c r="UOH168" s="2"/>
      <c r="UOI168" s="2"/>
      <c r="UOJ168" s="2"/>
      <c r="UOK168" s="2"/>
      <c r="UOL168" s="2"/>
      <c r="UOM168" s="2"/>
      <c r="UON168" s="2"/>
      <c r="UOO168" s="2"/>
      <c r="UOP168" s="2"/>
      <c r="UOQ168" s="2"/>
      <c r="UOR168" s="2"/>
      <c r="UOS168" s="2"/>
      <c r="UOT168" s="2"/>
      <c r="UOU168" s="2"/>
      <c r="UOV168" s="2"/>
      <c r="UOW168" s="2"/>
      <c r="UOX168" s="2"/>
      <c r="UOY168" s="2"/>
      <c r="UOZ168" s="2"/>
      <c r="UPA168" s="2"/>
      <c r="UPB168" s="2"/>
      <c r="UPC168" s="2"/>
      <c r="UPD168" s="2"/>
      <c r="UPE168" s="2"/>
      <c r="UPF168" s="2"/>
      <c r="UPG168" s="2"/>
      <c r="UPH168" s="2"/>
      <c r="UPI168" s="2"/>
      <c r="UPJ168" s="2"/>
      <c r="UPK168" s="2"/>
      <c r="UPL168" s="2"/>
      <c r="UPM168" s="2"/>
      <c r="UPN168" s="2"/>
      <c r="UPO168" s="2"/>
      <c r="UPP168" s="2"/>
      <c r="UPQ168" s="2"/>
      <c r="UPR168" s="2"/>
      <c r="UPS168" s="2"/>
      <c r="UPT168" s="2"/>
      <c r="UPU168" s="2"/>
      <c r="UPV168" s="2"/>
      <c r="UPW168" s="2"/>
      <c r="UPX168" s="2"/>
      <c r="UPY168" s="2"/>
      <c r="UPZ168" s="2"/>
      <c r="UQA168" s="2"/>
      <c r="UQB168" s="2"/>
      <c r="UQC168" s="2"/>
      <c r="UQD168" s="2"/>
      <c r="UQE168" s="2"/>
      <c r="UQF168" s="2"/>
      <c r="UQG168" s="2"/>
      <c r="UQH168" s="2"/>
      <c r="UQI168" s="2"/>
      <c r="UQJ168" s="2"/>
      <c r="UQK168" s="2"/>
      <c r="UQL168" s="2"/>
      <c r="UQM168" s="2"/>
      <c r="UQN168" s="2"/>
      <c r="UQO168" s="2"/>
      <c r="UQP168" s="2"/>
      <c r="UQQ168" s="2"/>
      <c r="UQR168" s="2"/>
      <c r="UQS168" s="2"/>
      <c r="UQT168" s="2"/>
      <c r="UQU168" s="2"/>
      <c r="UQV168" s="2"/>
      <c r="UQW168" s="2"/>
      <c r="UQX168" s="2"/>
      <c r="UQY168" s="2"/>
      <c r="UQZ168" s="2"/>
      <c r="URA168" s="2"/>
      <c r="URB168" s="2"/>
      <c r="URC168" s="2"/>
      <c r="URD168" s="2"/>
      <c r="URE168" s="2"/>
      <c r="URF168" s="2"/>
      <c r="URG168" s="2"/>
      <c r="URH168" s="2"/>
      <c r="URI168" s="2"/>
      <c r="URJ168" s="2"/>
      <c r="URK168" s="2"/>
      <c r="URL168" s="2"/>
      <c r="URM168" s="2"/>
      <c r="URN168" s="2"/>
      <c r="URO168" s="2"/>
      <c r="URP168" s="2"/>
      <c r="URQ168" s="2"/>
      <c r="URR168" s="2"/>
      <c r="URS168" s="2"/>
      <c r="URT168" s="2"/>
      <c r="URU168" s="2"/>
      <c r="URV168" s="2"/>
      <c r="URW168" s="2"/>
      <c r="URX168" s="2"/>
      <c r="URY168" s="2"/>
      <c r="URZ168" s="2"/>
      <c r="USA168" s="2"/>
      <c r="USB168" s="2"/>
      <c r="USC168" s="2"/>
      <c r="USD168" s="2"/>
      <c r="USE168" s="2"/>
      <c r="USF168" s="2"/>
      <c r="USG168" s="2"/>
      <c r="USH168" s="2"/>
      <c r="USI168" s="2"/>
      <c r="USJ168" s="2"/>
      <c r="USK168" s="2"/>
      <c r="USL168" s="2"/>
      <c r="USM168" s="2"/>
      <c r="USN168" s="2"/>
      <c r="USO168" s="2"/>
      <c r="USP168" s="2"/>
      <c r="USQ168" s="2"/>
      <c r="USR168" s="2"/>
      <c r="USS168" s="2"/>
      <c r="UST168" s="2"/>
      <c r="USU168" s="2"/>
      <c r="USV168" s="2"/>
      <c r="USW168" s="2"/>
      <c r="USX168" s="2"/>
      <c r="USY168" s="2"/>
      <c r="USZ168" s="2"/>
      <c r="UTA168" s="2"/>
      <c r="UTB168" s="2"/>
      <c r="UTC168" s="2"/>
      <c r="UTD168" s="2"/>
      <c r="UTE168" s="2"/>
      <c r="UTF168" s="2"/>
      <c r="UTG168" s="2"/>
      <c r="UTH168" s="2"/>
      <c r="UTI168" s="2"/>
      <c r="UTJ168" s="2"/>
      <c r="UTK168" s="2"/>
      <c r="UTL168" s="2"/>
      <c r="UTM168" s="2"/>
      <c r="UTN168" s="2"/>
      <c r="UTO168" s="2"/>
      <c r="UTP168" s="2"/>
      <c r="UTQ168" s="2"/>
      <c r="UTR168" s="2"/>
      <c r="UTS168" s="2"/>
      <c r="UTT168" s="2"/>
      <c r="UTU168" s="2"/>
      <c r="UTV168" s="2"/>
      <c r="UTW168" s="2"/>
      <c r="UTX168" s="2"/>
      <c r="UTY168" s="2"/>
      <c r="UTZ168" s="2"/>
      <c r="UUA168" s="2"/>
      <c r="UUB168" s="2"/>
      <c r="UUC168" s="2"/>
      <c r="UUD168" s="2"/>
      <c r="UUE168" s="2"/>
      <c r="UUF168" s="2"/>
      <c r="UUG168" s="2"/>
      <c r="UUH168" s="2"/>
      <c r="UUI168" s="2"/>
      <c r="UUJ168" s="2"/>
      <c r="UUK168" s="2"/>
      <c r="UUL168" s="2"/>
      <c r="UUM168" s="2"/>
      <c r="UUN168" s="2"/>
      <c r="UUO168" s="2"/>
      <c r="UUP168" s="2"/>
      <c r="UUQ168" s="2"/>
      <c r="UUR168" s="2"/>
      <c r="UUS168" s="2"/>
      <c r="UUT168" s="2"/>
      <c r="UUU168" s="2"/>
      <c r="UUV168" s="2"/>
      <c r="UUW168" s="2"/>
      <c r="UUX168" s="2"/>
      <c r="UUY168" s="2"/>
      <c r="UUZ168" s="2"/>
      <c r="UVA168" s="2"/>
      <c r="UVB168" s="2"/>
      <c r="UVC168" s="2"/>
      <c r="UVD168" s="2"/>
      <c r="UVE168" s="2"/>
      <c r="UVF168" s="2"/>
      <c r="UVG168" s="2"/>
      <c r="UVH168" s="2"/>
      <c r="UVI168" s="2"/>
      <c r="UVJ168" s="2"/>
      <c r="UVK168" s="2"/>
      <c r="UVL168" s="2"/>
      <c r="UVM168" s="2"/>
      <c r="UVN168" s="2"/>
      <c r="UVO168" s="2"/>
      <c r="UVP168" s="2"/>
      <c r="UVQ168" s="2"/>
      <c r="UVR168" s="2"/>
      <c r="UVS168" s="2"/>
      <c r="UVT168" s="2"/>
      <c r="UVU168" s="2"/>
      <c r="UVV168" s="2"/>
      <c r="UVW168" s="2"/>
      <c r="UVX168" s="2"/>
      <c r="UVY168" s="2"/>
      <c r="UVZ168" s="2"/>
      <c r="UWA168" s="2"/>
      <c r="UWB168" s="2"/>
      <c r="UWC168" s="2"/>
      <c r="UWD168" s="2"/>
      <c r="UWE168" s="2"/>
      <c r="UWF168" s="2"/>
      <c r="UWG168" s="2"/>
      <c r="UWH168" s="2"/>
      <c r="UWI168" s="2"/>
      <c r="UWJ168" s="2"/>
      <c r="UWK168" s="2"/>
      <c r="UWL168" s="2"/>
      <c r="UWM168" s="2"/>
      <c r="UWN168" s="2"/>
      <c r="UWO168" s="2"/>
      <c r="UWP168" s="2"/>
      <c r="UWQ168" s="2"/>
      <c r="UWR168" s="2"/>
      <c r="UWS168" s="2"/>
      <c r="UWT168" s="2"/>
      <c r="UWU168" s="2"/>
      <c r="UWV168" s="2"/>
      <c r="UWW168" s="2"/>
      <c r="UWX168" s="2"/>
      <c r="UWY168" s="2"/>
      <c r="UWZ168" s="2"/>
      <c r="UXA168" s="2"/>
      <c r="UXB168" s="2"/>
      <c r="UXC168" s="2"/>
      <c r="UXD168" s="2"/>
      <c r="UXE168" s="2"/>
      <c r="UXF168" s="2"/>
      <c r="UXG168" s="2"/>
      <c r="UXH168" s="2"/>
      <c r="UXI168" s="2"/>
      <c r="UXJ168" s="2"/>
      <c r="UXK168" s="2"/>
      <c r="UXL168" s="2"/>
      <c r="UXM168" s="2"/>
      <c r="UXN168" s="2"/>
      <c r="UXO168" s="2"/>
      <c r="UXP168" s="2"/>
      <c r="UXQ168" s="2"/>
      <c r="UXR168" s="2"/>
      <c r="UXS168" s="2"/>
      <c r="UXT168" s="2"/>
      <c r="UXU168" s="2"/>
      <c r="UXV168" s="2"/>
      <c r="UXW168" s="2"/>
      <c r="UXX168" s="2"/>
      <c r="UXY168" s="2"/>
      <c r="UXZ168" s="2"/>
      <c r="UYA168" s="2"/>
      <c r="UYB168" s="2"/>
      <c r="UYC168" s="2"/>
      <c r="UYD168" s="2"/>
      <c r="UYE168" s="2"/>
      <c r="UYF168" s="2"/>
      <c r="UYG168" s="2"/>
      <c r="UYH168" s="2"/>
      <c r="UYI168" s="2"/>
      <c r="UYJ168" s="2"/>
      <c r="UYK168" s="2"/>
      <c r="UYL168" s="2"/>
      <c r="UYM168" s="2"/>
      <c r="UYN168" s="2"/>
      <c r="UYO168" s="2"/>
      <c r="UYP168" s="2"/>
      <c r="UYQ168" s="2"/>
      <c r="UYR168" s="2"/>
      <c r="UYS168" s="2"/>
      <c r="UYT168" s="2"/>
      <c r="UYU168" s="2"/>
      <c r="UYV168" s="2"/>
      <c r="UYW168" s="2"/>
      <c r="UYX168" s="2"/>
      <c r="UYY168" s="2"/>
      <c r="UYZ168" s="2"/>
      <c r="UZA168" s="2"/>
      <c r="UZB168" s="2"/>
      <c r="UZC168" s="2"/>
      <c r="UZD168" s="2"/>
      <c r="UZE168" s="2"/>
      <c r="UZF168" s="2"/>
      <c r="UZG168" s="2"/>
      <c r="UZH168" s="2"/>
      <c r="UZI168" s="2"/>
      <c r="UZJ168" s="2"/>
      <c r="UZK168" s="2"/>
      <c r="UZL168" s="2"/>
      <c r="UZM168" s="2"/>
      <c r="UZN168" s="2"/>
      <c r="UZO168" s="2"/>
      <c r="UZP168" s="2"/>
      <c r="UZQ168" s="2"/>
      <c r="UZR168" s="2"/>
      <c r="UZS168" s="2"/>
      <c r="UZT168" s="2"/>
      <c r="UZU168" s="2"/>
      <c r="UZV168" s="2"/>
      <c r="UZW168" s="2"/>
      <c r="UZX168" s="2"/>
      <c r="UZY168" s="2"/>
      <c r="UZZ168" s="2"/>
      <c r="VAA168" s="2"/>
      <c r="VAB168" s="2"/>
      <c r="VAC168" s="2"/>
      <c r="VAD168" s="2"/>
      <c r="VAE168" s="2"/>
      <c r="VAF168" s="2"/>
      <c r="VAG168" s="2"/>
      <c r="VAH168" s="2"/>
      <c r="VAI168" s="2"/>
      <c r="VAJ168" s="2"/>
      <c r="VAK168" s="2"/>
      <c r="VAL168" s="2"/>
      <c r="VAM168" s="2"/>
      <c r="VAN168" s="2"/>
      <c r="VAO168" s="2"/>
      <c r="VAP168" s="2"/>
      <c r="VAQ168" s="2"/>
      <c r="VAR168" s="2"/>
      <c r="VAS168" s="2"/>
      <c r="VAT168" s="2"/>
      <c r="VAU168" s="2"/>
      <c r="VAV168" s="2"/>
      <c r="VAW168" s="2"/>
      <c r="VAX168" s="2"/>
      <c r="VAY168" s="2"/>
      <c r="VAZ168" s="2"/>
      <c r="VBA168" s="2"/>
      <c r="VBB168" s="2"/>
      <c r="VBC168" s="2"/>
      <c r="VBD168" s="2"/>
      <c r="VBE168" s="2"/>
      <c r="VBF168" s="2"/>
      <c r="VBG168" s="2"/>
      <c r="VBH168" s="2"/>
      <c r="VBI168" s="2"/>
      <c r="VBJ168" s="2"/>
      <c r="VBK168" s="2"/>
      <c r="VBL168" s="2"/>
      <c r="VBM168" s="2"/>
      <c r="VBN168" s="2"/>
      <c r="VBO168" s="2"/>
      <c r="VBP168" s="2"/>
      <c r="VBQ168" s="2"/>
      <c r="VBR168" s="2"/>
      <c r="VBS168" s="2"/>
      <c r="VBT168" s="2"/>
      <c r="VBU168" s="2"/>
      <c r="VBV168" s="2"/>
      <c r="VBW168" s="2"/>
      <c r="VBX168" s="2"/>
      <c r="VBY168" s="2"/>
      <c r="VBZ168" s="2"/>
      <c r="VCA168" s="2"/>
      <c r="VCB168" s="2"/>
      <c r="VCC168" s="2"/>
      <c r="VCD168" s="2"/>
      <c r="VCE168" s="2"/>
      <c r="VCF168" s="2"/>
      <c r="VCG168" s="2"/>
      <c r="VCH168" s="2"/>
      <c r="VCI168" s="2"/>
      <c r="VCJ168" s="2"/>
      <c r="VCK168" s="2"/>
      <c r="VCL168" s="2"/>
      <c r="VCM168" s="2"/>
      <c r="VCN168" s="2"/>
      <c r="VCO168" s="2"/>
      <c r="VCP168" s="2"/>
      <c r="VCQ168" s="2"/>
      <c r="VCR168" s="2"/>
      <c r="VCS168" s="2"/>
      <c r="VCT168" s="2"/>
      <c r="VCU168" s="2"/>
      <c r="VCV168" s="2"/>
      <c r="VCW168" s="2"/>
      <c r="VCX168" s="2"/>
      <c r="VCY168" s="2"/>
      <c r="VCZ168" s="2"/>
      <c r="VDA168" s="2"/>
      <c r="VDB168" s="2"/>
      <c r="VDC168" s="2"/>
      <c r="VDD168" s="2"/>
      <c r="VDE168" s="2"/>
      <c r="VDF168" s="2"/>
      <c r="VDG168" s="2"/>
      <c r="VDH168" s="2"/>
      <c r="VDI168" s="2"/>
      <c r="VDJ168" s="2"/>
      <c r="VDK168" s="2"/>
      <c r="VDL168" s="2"/>
      <c r="VDM168" s="2"/>
      <c r="VDN168" s="2"/>
      <c r="VDO168" s="2"/>
      <c r="VDP168" s="2"/>
      <c r="VDQ168" s="2"/>
      <c r="VDR168" s="2"/>
      <c r="VDS168" s="2"/>
      <c r="VDT168" s="2"/>
      <c r="VDU168" s="2"/>
      <c r="VDV168" s="2"/>
      <c r="VDW168" s="2"/>
      <c r="VDX168" s="2"/>
      <c r="VDY168" s="2"/>
      <c r="VDZ168" s="2"/>
      <c r="VEA168" s="2"/>
      <c r="VEB168" s="2"/>
      <c r="VEC168" s="2"/>
      <c r="VED168" s="2"/>
      <c r="VEE168" s="2"/>
      <c r="VEF168" s="2"/>
      <c r="VEG168" s="2"/>
      <c r="VEH168" s="2"/>
      <c r="VEI168" s="2"/>
      <c r="VEJ168" s="2"/>
      <c r="VEK168" s="2"/>
      <c r="VEL168" s="2"/>
      <c r="VEM168" s="2"/>
      <c r="VEN168" s="2"/>
      <c r="VEO168" s="2"/>
      <c r="VEP168" s="2"/>
      <c r="VEQ168" s="2"/>
      <c r="VER168" s="2"/>
      <c r="VES168" s="2"/>
      <c r="VET168" s="2"/>
      <c r="VEU168" s="2"/>
      <c r="VEV168" s="2"/>
      <c r="VEW168" s="2"/>
      <c r="VEX168" s="2"/>
      <c r="VEY168" s="2"/>
      <c r="VEZ168" s="2"/>
      <c r="VFA168" s="2"/>
      <c r="VFB168" s="2"/>
      <c r="VFC168" s="2"/>
      <c r="VFD168" s="2"/>
      <c r="VFE168" s="2"/>
      <c r="VFF168" s="2"/>
      <c r="VFG168" s="2"/>
      <c r="VFH168" s="2"/>
      <c r="VFI168" s="2"/>
      <c r="VFJ168" s="2"/>
      <c r="VFK168" s="2"/>
      <c r="VFL168" s="2"/>
      <c r="VFM168" s="2"/>
      <c r="VFN168" s="2"/>
      <c r="VFO168" s="2"/>
      <c r="VFP168" s="2"/>
      <c r="VFQ168" s="2"/>
      <c r="VFR168" s="2"/>
      <c r="VFS168" s="2"/>
      <c r="VFT168" s="2"/>
      <c r="VFU168" s="2"/>
      <c r="VFV168" s="2"/>
      <c r="VFW168" s="2"/>
      <c r="VFX168" s="2"/>
      <c r="VFY168" s="2"/>
      <c r="VFZ168" s="2"/>
      <c r="VGA168" s="2"/>
      <c r="VGB168" s="2"/>
      <c r="VGC168" s="2"/>
      <c r="VGD168" s="2"/>
      <c r="VGE168" s="2"/>
      <c r="VGF168" s="2"/>
      <c r="VGG168" s="2"/>
      <c r="VGH168" s="2"/>
      <c r="VGI168" s="2"/>
      <c r="VGJ168" s="2"/>
      <c r="VGK168" s="2"/>
      <c r="VGL168" s="2"/>
      <c r="VGM168" s="2"/>
      <c r="VGN168" s="2"/>
      <c r="VGO168" s="2"/>
      <c r="VGP168" s="2"/>
      <c r="VGQ168" s="2"/>
      <c r="VGR168" s="2"/>
      <c r="VGS168" s="2"/>
      <c r="VGT168" s="2"/>
      <c r="VGU168" s="2"/>
      <c r="VGV168" s="2"/>
      <c r="VGW168" s="2"/>
      <c r="VGX168" s="2"/>
      <c r="VGY168" s="2"/>
      <c r="VGZ168" s="2"/>
      <c r="VHA168" s="2"/>
      <c r="VHB168" s="2"/>
      <c r="VHC168" s="2"/>
      <c r="VHD168" s="2"/>
      <c r="VHE168" s="2"/>
      <c r="VHF168" s="2"/>
      <c r="VHG168" s="2"/>
      <c r="VHH168" s="2"/>
      <c r="VHI168" s="2"/>
      <c r="VHJ168" s="2"/>
      <c r="VHK168" s="2"/>
      <c r="VHL168" s="2"/>
      <c r="VHM168" s="2"/>
      <c r="VHN168" s="2"/>
      <c r="VHO168" s="2"/>
      <c r="VHP168" s="2"/>
      <c r="VHQ168" s="2"/>
      <c r="VHR168" s="2"/>
      <c r="VHS168" s="2"/>
      <c r="VHT168" s="2"/>
      <c r="VHU168" s="2"/>
      <c r="VHV168" s="2"/>
      <c r="VHW168" s="2"/>
      <c r="VHX168" s="2"/>
      <c r="VHY168" s="2"/>
      <c r="VHZ168" s="2"/>
      <c r="VIA168" s="2"/>
      <c r="VIB168" s="2"/>
      <c r="VIC168" s="2"/>
      <c r="VID168" s="2"/>
      <c r="VIE168" s="2"/>
      <c r="VIF168" s="2"/>
      <c r="VIG168" s="2"/>
      <c r="VIH168" s="2"/>
      <c r="VII168" s="2"/>
      <c r="VIJ168" s="2"/>
      <c r="VIK168" s="2"/>
      <c r="VIL168" s="2"/>
      <c r="VIM168" s="2"/>
      <c r="VIN168" s="2"/>
      <c r="VIO168" s="2"/>
      <c r="VIP168" s="2"/>
      <c r="VIQ168" s="2"/>
      <c r="VIR168" s="2"/>
      <c r="VIS168" s="2"/>
      <c r="VIT168" s="2"/>
      <c r="VIU168" s="2"/>
      <c r="VIV168" s="2"/>
      <c r="VIW168" s="2"/>
      <c r="VIX168" s="2"/>
      <c r="VIY168" s="2"/>
      <c r="VIZ168" s="2"/>
      <c r="VJA168" s="2"/>
      <c r="VJB168" s="2"/>
      <c r="VJC168" s="2"/>
      <c r="VJD168" s="2"/>
      <c r="VJE168" s="2"/>
      <c r="VJF168" s="2"/>
      <c r="VJG168" s="2"/>
      <c r="VJH168" s="2"/>
      <c r="VJI168" s="2"/>
      <c r="VJJ168" s="2"/>
      <c r="VJK168" s="2"/>
      <c r="VJL168" s="2"/>
      <c r="VJM168" s="2"/>
      <c r="VJN168" s="2"/>
      <c r="VJO168" s="2"/>
      <c r="VJP168" s="2"/>
      <c r="VJQ168" s="2"/>
      <c r="VJR168" s="2"/>
      <c r="VJS168" s="2"/>
      <c r="VJT168" s="2"/>
      <c r="VJU168" s="2"/>
      <c r="VJV168" s="2"/>
      <c r="VJW168" s="2"/>
      <c r="VJX168" s="2"/>
      <c r="VJY168" s="2"/>
      <c r="VJZ168" s="2"/>
      <c r="VKA168" s="2"/>
      <c r="VKB168" s="2"/>
      <c r="VKC168" s="2"/>
      <c r="VKD168" s="2"/>
      <c r="VKE168" s="2"/>
      <c r="VKF168" s="2"/>
      <c r="VKG168" s="2"/>
      <c r="VKH168" s="2"/>
      <c r="VKI168" s="2"/>
      <c r="VKJ168" s="2"/>
      <c r="VKK168" s="2"/>
      <c r="VKL168" s="2"/>
      <c r="VKM168" s="2"/>
      <c r="VKN168" s="2"/>
      <c r="VKO168" s="2"/>
      <c r="VKP168" s="2"/>
      <c r="VKQ168" s="2"/>
      <c r="VKR168" s="2"/>
      <c r="VKS168" s="2"/>
      <c r="VKT168" s="2"/>
      <c r="VKU168" s="2"/>
      <c r="VKV168" s="2"/>
      <c r="VKW168" s="2"/>
      <c r="VKX168" s="2"/>
      <c r="VKY168" s="2"/>
      <c r="VKZ168" s="2"/>
      <c r="VLA168" s="2"/>
      <c r="VLB168" s="2"/>
      <c r="VLC168" s="2"/>
      <c r="VLD168" s="2"/>
      <c r="VLE168" s="2"/>
      <c r="VLF168" s="2"/>
      <c r="VLG168" s="2"/>
      <c r="VLH168" s="2"/>
      <c r="VLI168" s="2"/>
      <c r="VLJ168" s="2"/>
      <c r="VLK168" s="2"/>
      <c r="VLL168" s="2"/>
      <c r="VLM168" s="2"/>
      <c r="VLN168" s="2"/>
      <c r="VLO168" s="2"/>
      <c r="VLP168" s="2"/>
      <c r="VLQ168" s="2"/>
      <c r="VLR168" s="2"/>
      <c r="VLS168" s="2"/>
      <c r="VLT168" s="2"/>
      <c r="VLU168" s="2"/>
      <c r="VLV168" s="2"/>
      <c r="VLW168" s="2"/>
      <c r="VLX168" s="2"/>
      <c r="VLY168" s="2"/>
      <c r="VLZ168" s="2"/>
      <c r="VMA168" s="2"/>
      <c r="VMB168" s="2"/>
      <c r="VMC168" s="2"/>
      <c r="VMD168" s="2"/>
      <c r="VME168" s="2"/>
      <c r="VMF168" s="2"/>
      <c r="VMG168" s="2"/>
      <c r="VMH168" s="2"/>
      <c r="VMI168" s="2"/>
      <c r="VMJ168" s="2"/>
      <c r="VMK168" s="2"/>
      <c r="VML168" s="2"/>
      <c r="VMM168" s="2"/>
      <c r="VMN168" s="2"/>
      <c r="VMO168" s="2"/>
      <c r="VMP168" s="2"/>
      <c r="VMQ168" s="2"/>
      <c r="VMR168" s="2"/>
      <c r="VMS168" s="2"/>
      <c r="VMT168" s="2"/>
      <c r="VMU168" s="2"/>
      <c r="VMV168" s="2"/>
      <c r="VMW168" s="2"/>
      <c r="VMX168" s="2"/>
      <c r="VMY168" s="2"/>
      <c r="VMZ168" s="2"/>
      <c r="VNA168" s="2"/>
      <c r="VNB168" s="2"/>
      <c r="VNC168" s="2"/>
      <c r="VND168" s="2"/>
      <c r="VNE168" s="2"/>
      <c r="VNF168" s="2"/>
      <c r="VNG168" s="2"/>
      <c r="VNH168" s="2"/>
      <c r="VNI168" s="2"/>
      <c r="VNJ168" s="2"/>
      <c r="VNK168" s="2"/>
      <c r="VNL168" s="2"/>
      <c r="VNM168" s="2"/>
      <c r="VNN168" s="2"/>
      <c r="VNO168" s="2"/>
      <c r="VNP168" s="2"/>
      <c r="VNQ168" s="2"/>
      <c r="VNR168" s="2"/>
      <c r="VNS168" s="2"/>
      <c r="VNT168" s="2"/>
      <c r="VNU168" s="2"/>
      <c r="VNV168" s="2"/>
      <c r="VNW168" s="2"/>
      <c r="VNX168" s="2"/>
      <c r="VNY168" s="2"/>
      <c r="VNZ168" s="2"/>
      <c r="VOA168" s="2"/>
      <c r="VOB168" s="2"/>
      <c r="VOC168" s="2"/>
      <c r="VOD168" s="2"/>
      <c r="VOE168" s="2"/>
      <c r="VOF168" s="2"/>
      <c r="VOG168" s="2"/>
      <c r="VOH168" s="2"/>
      <c r="VOI168" s="2"/>
      <c r="VOJ168" s="2"/>
      <c r="VOK168" s="2"/>
      <c r="VOL168" s="2"/>
      <c r="VOM168" s="2"/>
      <c r="VON168" s="2"/>
      <c r="VOO168" s="2"/>
      <c r="VOP168" s="2"/>
      <c r="VOQ168" s="2"/>
      <c r="VOR168" s="2"/>
      <c r="VOS168" s="2"/>
      <c r="VOT168" s="2"/>
      <c r="VOU168" s="2"/>
      <c r="VOV168" s="2"/>
      <c r="VOW168" s="2"/>
      <c r="VOX168" s="2"/>
      <c r="VOY168" s="2"/>
      <c r="VOZ168" s="2"/>
      <c r="VPA168" s="2"/>
      <c r="VPB168" s="2"/>
      <c r="VPC168" s="2"/>
      <c r="VPD168" s="2"/>
      <c r="VPE168" s="2"/>
      <c r="VPF168" s="2"/>
      <c r="VPG168" s="2"/>
      <c r="VPH168" s="2"/>
      <c r="VPI168" s="2"/>
      <c r="VPJ168" s="2"/>
      <c r="VPK168" s="2"/>
      <c r="VPL168" s="2"/>
      <c r="VPM168" s="2"/>
      <c r="VPN168" s="2"/>
      <c r="VPO168" s="2"/>
      <c r="VPP168" s="2"/>
      <c r="VPQ168" s="2"/>
      <c r="VPR168" s="2"/>
      <c r="VPS168" s="2"/>
      <c r="VPT168" s="2"/>
      <c r="VPU168" s="2"/>
      <c r="VPV168" s="2"/>
      <c r="VPW168" s="2"/>
      <c r="VPX168" s="2"/>
      <c r="VPY168" s="2"/>
      <c r="VPZ168" s="2"/>
      <c r="VQA168" s="2"/>
      <c r="VQB168" s="2"/>
      <c r="VQC168" s="2"/>
      <c r="VQD168" s="2"/>
      <c r="VQE168" s="2"/>
      <c r="VQF168" s="2"/>
      <c r="VQG168" s="2"/>
      <c r="VQH168" s="2"/>
      <c r="VQI168" s="2"/>
      <c r="VQJ168" s="2"/>
      <c r="VQK168" s="2"/>
      <c r="VQL168" s="2"/>
      <c r="VQM168" s="2"/>
      <c r="VQN168" s="2"/>
      <c r="VQO168" s="2"/>
      <c r="VQP168" s="2"/>
      <c r="VQQ168" s="2"/>
      <c r="VQR168" s="2"/>
      <c r="VQS168" s="2"/>
      <c r="VQT168" s="2"/>
      <c r="VQU168" s="2"/>
      <c r="VQV168" s="2"/>
      <c r="VQW168" s="2"/>
      <c r="VQX168" s="2"/>
      <c r="VQY168" s="2"/>
      <c r="VQZ168" s="2"/>
      <c r="VRA168" s="2"/>
      <c r="VRB168" s="2"/>
      <c r="VRC168" s="2"/>
      <c r="VRD168" s="2"/>
      <c r="VRE168" s="2"/>
      <c r="VRF168" s="2"/>
      <c r="VRG168" s="2"/>
      <c r="VRH168" s="2"/>
      <c r="VRI168" s="2"/>
      <c r="VRJ168" s="2"/>
      <c r="VRK168" s="2"/>
      <c r="VRL168" s="2"/>
      <c r="VRM168" s="2"/>
      <c r="VRN168" s="2"/>
      <c r="VRO168" s="2"/>
      <c r="VRP168" s="2"/>
      <c r="VRQ168" s="2"/>
      <c r="VRR168" s="2"/>
      <c r="VRS168" s="2"/>
      <c r="VRT168" s="2"/>
      <c r="VRU168" s="2"/>
      <c r="VRV168" s="2"/>
      <c r="VRW168" s="2"/>
      <c r="VRX168" s="2"/>
      <c r="VRY168" s="2"/>
      <c r="VRZ168" s="2"/>
      <c r="VSA168" s="2"/>
      <c r="VSB168" s="2"/>
      <c r="VSC168" s="2"/>
      <c r="VSD168" s="2"/>
      <c r="VSE168" s="2"/>
      <c r="VSF168" s="2"/>
      <c r="VSG168" s="2"/>
      <c r="VSH168" s="2"/>
      <c r="VSI168" s="2"/>
      <c r="VSJ168" s="2"/>
      <c r="VSK168" s="2"/>
      <c r="VSL168" s="2"/>
      <c r="VSM168" s="2"/>
      <c r="VSN168" s="2"/>
      <c r="VSO168" s="2"/>
      <c r="VSP168" s="2"/>
      <c r="VSQ168" s="2"/>
      <c r="VSR168" s="2"/>
      <c r="VSS168" s="2"/>
      <c r="VST168" s="2"/>
      <c r="VSU168" s="2"/>
      <c r="VSV168" s="2"/>
      <c r="VSW168" s="2"/>
      <c r="VSX168" s="2"/>
      <c r="VSY168" s="2"/>
      <c r="VSZ168" s="2"/>
      <c r="VTA168" s="2"/>
      <c r="VTB168" s="2"/>
      <c r="VTC168" s="2"/>
      <c r="VTD168" s="2"/>
      <c r="VTE168" s="2"/>
      <c r="VTF168" s="2"/>
      <c r="VTG168" s="2"/>
      <c r="VTH168" s="2"/>
      <c r="VTI168" s="2"/>
      <c r="VTJ168" s="2"/>
      <c r="VTK168" s="2"/>
      <c r="VTL168" s="2"/>
      <c r="VTM168" s="2"/>
      <c r="VTN168" s="2"/>
      <c r="VTO168" s="2"/>
      <c r="VTP168" s="2"/>
      <c r="VTQ168" s="2"/>
      <c r="VTR168" s="2"/>
      <c r="VTS168" s="2"/>
      <c r="VTT168" s="2"/>
      <c r="VTU168" s="2"/>
      <c r="VTV168" s="2"/>
      <c r="VTW168" s="2"/>
      <c r="VTX168" s="2"/>
      <c r="VTY168" s="2"/>
      <c r="VTZ168" s="2"/>
      <c r="VUA168" s="2"/>
      <c r="VUB168" s="2"/>
      <c r="VUC168" s="2"/>
      <c r="VUD168" s="2"/>
      <c r="VUE168" s="2"/>
      <c r="VUF168" s="2"/>
      <c r="VUG168" s="2"/>
      <c r="VUH168" s="2"/>
      <c r="VUI168" s="2"/>
      <c r="VUJ168" s="2"/>
      <c r="VUK168" s="2"/>
      <c r="VUL168" s="2"/>
      <c r="VUM168" s="2"/>
      <c r="VUN168" s="2"/>
      <c r="VUO168" s="2"/>
      <c r="VUP168" s="2"/>
      <c r="VUQ168" s="2"/>
      <c r="VUR168" s="2"/>
      <c r="VUS168" s="2"/>
      <c r="VUT168" s="2"/>
      <c r="VUU168" s="2"/>
      <c r="VUV168" s="2"/>
      <c r="VUW168" s="2"/>
      <c r="VUX168" s="2"/>
      <c r="VUY168" s="2"/>
      <c r="VUZ168" s="2"/>
      <c r="VVA168" s="2"/>
      <c r="VVB168" s="2"/>
      <c r="VVC168" s="2"/>
      <c r="VVD168" s="2"/>
      <c r="VVE168" s="2"/>
      <c r="VVF168" s="2"/>
      <c r="VVG168" s="2"/>
      <c r="VVH168" s="2"/>
      <c r="VVI168" s="2"/>
      <c r="VVJ168" s="2"/>
      <c r="VVK168" s="2"/>
      <c r="VVL168" s="2"/>
      <c r="VVM168" s="2"/>
      <c r="VVN168" s="2"/>
      <c r="VVO168" s="2"/>
      <c r="VVP168" s="2"/>
      <c r="VVQ168" s="2"/>
      <c r="VVR168" s="2"/>
      <c r="VVS168" s="2"/>
      <c r="VVT168" s="2"/>
      <c r="VVU168" s="2"/>
      <c r="VVV168" s="2"/>
      <c r="VVW168" s="2"/>
      <c r="VVX168" s="2"/>
      <c r="VVY168" s="2"/>
      <c r="VVZ168" s="2"/>
      <c r="VWA168" s="2"/>
      <c r="VWB168" s="2"/>
      <c r="VWC168" s="2"/>
      <c r="VWD168" s="2"/>
      <c r="VWE168" s="2"/>
      <c r="VWF168" s="2"/>
      <c r="VWG168" s="2"/>
      <c r="VWH168" s="2"/>
      <c r="VWI168" s="2"/>
      <c r="VWJ168" s="2"/>
      <c r="VWK168" s="2"/>
      <c r="VWL168" s="2"/>
      <c r="VWM168" s="2"/>
      <c r="VWN168" s="2"/>
      <c r="VWO168" s="2"/>
      <c r="VWP168" s="2"/>
      <c r="VWQ168" s="2"/>
      <c r="VWR168" s="2"/>
      <c r="VWS168" s="2"/>
      <c r="VWT168" s="2"/>
      <c r="VWU168" s="2"/>
      <c r="VWV168" s="2"/>
      <c r="VWW168" s="2"/>
      <c r="VWX168" s="2"/>
      <c r="VWY168" s="2"/>
      <c r="VWZ168" s="2"/>
      <c r="VXA168" s="2"/>
      <c r="VXB168" s="2"/>
      <c r="VXC168" s="2"/>
      <c r="VXD168" s="2"/>
      <c r="VXE168" s="2"/>
      <c r="VXF168" s="2"/>
      <c r="VXG168" s="2"/>
      <c r="VXH168" s="2"/>
      <c r="VXI168" s="2"/>
      <c r="VXJ168" s="2"/>
      <c r="VXK168" s="2"/>
      <c r="VXL168" s="2"/>
      <c r="VXM168" s="2"/>
      <c r="VXN168" s="2"/>
      <c r="VXO168" s="2"/>
      <c r="VXP168" s="2"/>
      <c r="VXQ168" s="2"/>
      <c r="VXR168" s="2"/>
      <c r="VXS168" s="2"/>
      <c r="VXT168" s="2"/>
      <c r="VXU168" s="2"/>
      <c r="VXV168" s="2"/>
      <c r="VXW168" s="2"/>
      <c r="VXX168" s="2"/>
      <c r="VXY168" s="2"/>
      <c r="VXZ168" s="2"/>
      <c r="VYA168" s="2"/>
      <c r="VYB168" s="2"/>
      <c r="VYC168" s="2"/>
      <c r="VYD168" s="2"/>
      <c r="VYE168" s="2"/>
      <c r="VYF168" s="2"/>
      <c r="VYG168" s="2"/>
      <c r="VYH168" s="2"/>
      <c r="VYI168" s="2"/>
      <c r="VYJ168" s="2"/>
      <c r="VYK168" s="2"/>
      <c r="VYL168" s="2"/>
      <c r="VYM168" s="2"/>
      <c r="VYN168" s="2"/>
      <c r="VYO168" s="2"/>
      <c r="VYP168" s="2"/>
      <c r="VYQ168" s="2"/>
      <c r="VYR168" s="2"/>
      <c r="VYS168" s="2"/>
      <c r="VYT168" s="2"/>
      <c r="VYU168" s="2"/>
      <c r="VYV168" s="2"/>
      <c r="VYW168" s="2"/>
      <c r="VYX168" s="2"/>
      <c r="VYY168" s="2"/>
      <c r="VYZ168" s="2"/>
      <c r="VZA168" s="2"/>
      <c r="VZB168" s="2"/>
      <c r="VZC168" s="2"/>
      <c r="VZD168" s="2"/>
      <c r="VZE168" s="2"/>
      <c r="VZF168" s="2"/>
      <c r="VZG168" s="2"/>
      <c r="VZH168" s="2"/>
      <c r="VZI168" s="2"/>
      <c r="VZJ168" s="2"/>
      <c r="VZK168" s="2"/>
      <c r="VZL168" s="2"/>
      <c r="VZM168" s="2"/>
      <c r="VZN168" s="2"/>
      <c r="VZO168" s="2"/>
      <c r="VZP168" s="2"/>
      <c r="VZQ168" s="2"/>
      <c r="VZR168" s="2"/>
      <c r="VZS168" s="2"/>
      <c r="VZT168" s="2"/>
      <c r="VZU168" s="2"/>
      <c r="VZV168" s="2"/>
      <c r="VZW168" s="2"/>
      <c r="VZX168" s="2"/>
      <c r="VZY168" s="2"/>
      <c r="VZZ168" s="2"/>
      <c r="WAA168" s="2"/>
      <c r="WAB168" s="2"/>
      <c r="WAC168" s="2"/>
      <c r="WAD168" s="2"/>
      <c r="WAE168" s="2"/>
      <c r="WAF168" s="2"/>
      <c r="WAG168" s="2"/>
      <c r="WAH168" s="2"/>
      <c r="WAI168" s="2"/>
      <c r="WAJ168" s="2"/>
      <c r="WAK168" s="2"/>
      <c r="WAL168" s="2"/>
      <c r="WAM168" s="2"/>
      <c r="WAN168" s="2"/>
      <c r="WAO168" s="2"/>
      <c r="WAP168" s="2"/>
      <c r="WAQ168" s="2"/>
      <c r="WAR168" s="2"/>
      <c r="WAS168" s="2"/>
      <c r="WAT168" s="2"/>
      <c r="WAU168" s="2"/>
      <c r="WAV168" s="2"/>
      <c r="WAW168" s="2"/>
      <c r="WAX168" s="2"/>
      <c r="WAY168" s="2"/>
      <c r="WAZ168" s="2"/>
      <c r="WBA168" s="2"/>
      <c r="WBB168" s="2"/>
      <c r="WBC168" s="2"/>
      <c r="WBD168" s="2"/>
      <c r="WBE168" s="2"/>
      <c r="WBF168" s="2"/>
      <c r="WBG168" s="2"/>
      <c r="WBH168" s="2"/>
      <c r="WBI168" s="2"/>
      <c r="WBJ168" s="2"/>
      <c r="WBK168" s="2"/>
      <c r="WBL168" s="2"/>
      <c r="WBM168" s="2"/>
      <c r="WBN168" s="2"/>
      <c r="WBO168" s="2"/>
      <c r="WBP168" s="2"/>
      <c r="WBQ168" s="2"/>
      <c r="WBR168" s="2"/>
      <c r="WBS168" s="2"/>
      <c r="WBT168" s="2"/>
      <c r="WBU168" s="2"/>
      <c r="WBV168" s="2"/>
      <c r="WBW168" s="2"/>
      <c r="WBX168" s="2"/>
      <c r="WBY168" s="2"/>
      <c r="WBZ168" s="2"/>
      <c r="WCA168" s="2"/>
      <c r="WCB168" s="2"/>
      <c r="WCC168" s="2"/>
      <c r="WCD168" s="2"/>
      <c r="WCE168" s="2"/>
      <c r="WCF168" s="2"/>
      <c r="WCG168" s="2"/>
      <c r="WCH168" s="2"/>
      <c r="WCI168" s="2"/>
      <c r="WCJ168" s="2"/>
      <c r="WCK168" s="2"/>
      <c r="WCL168" s="2"/>
      <c r="WCM168" s="2"/>
      <c r="WCN168" s="2"/>
      <c r="WCO168" s="2"/>
      <c r="WCP168" s="2"/>
      <c r="WCQ168" s="2"/>
      <c r="WCR168" s="2"/>
      <c r="WCS168" s="2"/>
      <c r="WCT168" s="2"/>
      <c r="WCU168" s="2"/>
      <c r="WCV168" s="2"/>
      <c r="WCW168" s="2"/>
      <c r="WCX168" s="2"/>
      <c r="WCY168" s="2"/>
      <c r="WCZ168" s="2"/>
      <c r="WDA168" s="2"/>
      <c r="WDB168" s="2"/>
      <c r="WDC168" s="2"/>
      <c r="WDD168" s="2"/>
      <c r="WDE168" s="2"/>
      <c r="WDF168" s="2"/>
      <c r="WDG168" s="2"/>
      <c r="WDH168" s="2"/>
      <c r="WDI168" s="2"/>
      <c r="WDJ168" s="2"/>
      <c r="WDK168" s="2"/>
      <c r="WDL168" s="2"/>
      <c r="WDM168" s="2"/>
      <c r="WDN168" s="2"/>
      <c r="WDO168" s="2"/>
      <c r="WDP168" s="2"/>
      <c r="WDQ168" s="2"/>
      <c r="WDR168" s="2"/>
      <c r="WDS168" s="2"/>
      <c r="WDT168" s="2"/>
      <c r="WDU168" s="2"/>
      <c r="WDV168" s="2"/>
      <c r="WDW168" s="2"/>
      <c r="WDX168" s="2"/>
      <c r="WDY168" s="2"/>
      <c r="WDZ168" s="2"/>
      <c r="WEA168" s="2"/>
      <c r="WEB168" s="2"/>
      <c r="WEC168" s="2"/>
      <c r="WED168" s="2"/>
      <c r="WEE168" s="2"/>
      <c r="WEF168" s="2"/>
      <c r="WEG168" s="2"/>
      <c r="WEH168" s="2"/>
      <c r="WEI168" s="2"/>
      <c r="WEJ168" s="2"/>
      <c r="WEK168" s="2"/>
      <c r="WEL168" s="2"/>
      <c r="WEM168" s="2"/>
      <c r="WEN168" s="2"/>
      <c r="WEO168" s="2"/>
      <c r="WEP168" s="2"/>
      <c r="WEQ168" s="2"/>
      <c r="WER168" s="2"/>
      <c r="WES168" s="2"/>
      <c r="WET168" s="2"/>
      <c r="WEU168" s="2"/>
      <c r="WEV168" s="2"/>
      <c r="WEW168" s="2"/>
      <c r="WEX168" s="2"/>
      <c r="WEY168" s="2"/>
      <c r="WEZ168" s="2"/>
      <c r="WFA168" s="2"/>
      <c r="WFB168" s="2"/>
      <c r="WFC168" s="2"/>
      <c r="WFD168" s="2"/>
      <c r="WFE168" s="2"/>
      <c r="WFF168" s="2"/>
      <c r="WFG168" s="2"/>
      <c r="WFH168" s="2"/>
      <c r="WFI168" s="2"/>
      <c r="WFJ168" s="2"/>
      <c r="WFK168" s="2"/>
      <c r="WFL168" s="2"/>
      <c r="WFM168" s="2"/>
      <c r="WFN168" s="2"/>
      <c r="WFO168" s="2"/>
      <c r="WFP168" s="2"/>
      <c r="WFQ168" s="2"/>
      <c r="WFR168" s="2"/>
      <c r="WFS168" s="2"/>
      <c r="WFT168" s="2"/>
      <c r="WFU168" s="2"/>
      <c r="WFV168" s="2"/>
      <c r="WFW168" s="2"/>
      <c r="WFX168" s="2"/>
      <c r="WFY168" s="2"/>
      <c r="WFZ168" s="2"/>
      <c r="WGA168" s="2"/>
      <c r="WGB168" s="2"/>
      <c r="WGC168" s="2"/>
      <c r="WGD168" s="2"/>
      <c r="WGE168" s="2"/>
      <c r="WGF168" s="2"/>
      <c r="WGG168" s="2"/>
      <c r="WGH168" s="2"/>
      <c r="WGI168" s="2"/>
      <c r="WGJ168" s="2"/>
      <c r="WGK168" s="2"/>
      <c r="WGL168" s="2"/>
      <c r="WGM168" s="2"/>
      <c r="WGN168" s="2"/>
      <c r="WGO168" s="2"/>
      <c r="WGP168" s="2"/>
      <c r="WGQ168" s="2"/>
      <c r="WGR168" s="2"/>
      <c r="WGS168" s="2"/>
      <c r="WGT168" s="2"/>
      <c r="WGU168" s="2"/>
      <c r="WGV168" s="2"/>
      <c r="WGW168" s="2"/>
      <c r="WGX168" s="2"/>
      <c r="WGY168" s="2"/>
      <c r="WGZ168" s="2"/>
      <c r="WHA168" s="2"/>
      <c r="WHB168" s="2"/>
      <c r="WHC168" s="2"/>
      <c r="WHD168" s="2"/>
      <c r="WHE168" s="2"/>
      <c r="WHF168" s="2"/>
      <c r="WHG168" s="2"/>
      <c r="WHH168" s="2"/>
      <c r="WHI168" s="2"/>
      <c r="WHJ168" s="2"/>
      <c r="WHK168" s="2"/>
      <c r="WHL168" s="2"/>
      <c r="WHM168" s="2"/>
      <c r="WHN168" s="2"/>
      <c r="WHO168" s="2"/>
      <c r="WHP168" s="2"/>
      <c r="WHQ168" s="2"/>
      <c r="WHR168" s="2"/>
      <c r="WHS168" s="2"/>
      <c r="WHT168" s="2"/>
      <c r="WHU168" s="2"/>
      <c r="WHV168" s="2"/>
      <c r="WHW168" s="2"/>
      <c r="WHX168" s="2"/>
      <c r="WHY168" s="2"/>
      <c r="WHZ168" s="2"/>
      <c r="WIA168" s="2"/>
      <c r="WIB168" s="2"/>
      <c r="WIC168" s="2"/>
      <c r="WID168" s="2"/>
      <c r="WIE168" s="2"/>
      <c r="WIF168" s="2"/>
      <c r="WIG168" s="2"/>
      <c r="WIH168" s="2"/>
      <c r="WII168" s="2"/>
      <c r="WIJ168" s="2"/>
      <c r="WIK168" s="2"/>
      <c r="WIL168" s="2"/>
      <c r="WIM168" s="2"/>
      <c r="WIN168" s="2"/>
      <c r="WIO168" s="2"/>
      <c r="WIP168" s="2"/>
      <c r="WIQ168" s="2"/>
      <c r="WIR168" s="2"/>
      <c r="WIS168" s="2"/>
      <c r="WIT168" s="2"/>
      <c r="WIU168" s="2"/>
      <c r="WIV168" s="2"/>
      <c r="WIW168" s="2"/>
      <c r="WIX168" s="2"/>
      <c r="WIY168" s="2"/>
      <c r="WIZ168" s="2"/>
      <c r="WJA168" s="2"/>
      <c r="WJB168" s="2"/>
      <c r="WJC168" s="2"/>
      <c r="WJD168" s="2"/>
      <c r="WJE168" s="2"/>
      <c r="WJF168" s="2"/>
      <c r="WJG168" s="2"/>
      <c r="WJH168" s="2"/>
      <c r="WJI168" s="2"/>
      <c r="WJJ168" s="2"/>
      <c r="WJK168" s="2"/>
      <c r="WJL168" s="2"/>
      <c r="WJM168" s="2"/>
      <c r="WJN168" s="2"/>
      <c r="WJO168" s="2"/>
      <c r="WJP168" s="2"/>
      <c r="WJQ168" s="2"/>
      <c r="WJR168" s="2"/>
      <c r="WJS168" s="2"/>
      <c r="WJT168" s="2"/>
      <c r="WJU168" s="2"/>
      <c r="WJV168" s="2"/>
      <c r="WJW168" s="2"/>
      <c r="WJX168" s="2"/>
      <c r="WJY168" s="2"/>
      <c r="WJZ168" s="2"/>
      <c r="WKA168" s="2"/>
      <c r="WKB168" s="2"/>
      <c r="WKC168" s="2"/>
      <c r="WKD168" s="2"/>
      <c r="WKE168" s="2"/>
      <c r="WKF168" s="2"/>
      <c r="WKG168" s="2"/>
      <c r="WKH168" s="2"/>
      <c r="WKI168" s="2"/>
      <c r="WKJ168" s="2"/>
      <c r="WKK168" s="2"/>
      <c r="WKL168" s="2"/>
      <c r="WKM168" s="2"/>
      <c r="WKN168" s="2"/>
      <c r="WKO168" s="2"/>
      <c r="WKP168" s="2"/>
      <c r="WKQ168" s="2"/>
      <c r="WKR168" s="2"/>
      <c r="WKS168" s="2"/>
      <c r="WKT168" s="2"/>
      <c r="WKU168" s="2"/>
      <c r="WKV168" s="2"/>
      <c r="WKW168" s="2"/>
      <c r="WKX168" s="2"/>
      <c r="WKY168" s="2"/>
      <c r="WKZ168" s="2"/>
      <c r="WLA168" s="2"/>
      <c r="WLB168" s="2"/>
      <c r="WLC168" s="2"/>
      <c r="WLD168" s="2"/>
      <c r="WLE168" s="2"/>
      <c r="WLF168" s="2"/>
      <c r="WLG168" s="2"/>
      <c r="WLH168" s="2"/>
      <c r="WLI168" s="2"/>
      <c r="WLJ168" s="2"/>
      <c r="WLK168" s="2"/>
      <c r="WLL168" s="2"/>
      <c r="WLM168" s="2"/>
      <c r="WLN168" s="2"/>
      <c r="WLO168" s="2"/>
      <c r="WLP168" s="2"/>
      <c r="WLQ168" s="2"/>
      <c r="WLR168" s="2"/>
      <c r="WLS168" s="2"/>
      <c r="WLT168" s="2"/>
      <c r="WLU168" s="2"/>
      <c r="WLV168" s="2"/>
      <c r="WLW168" s="2"/>
      <c r="WLX168" s="2"/>
      <c r="WLY168" s="2"/>
      <c r="WLZ168" s="2"/>
      <c r="WMA168" s="2"/>
      <c r="WMB168" s="2"/>
      <c r="WMC168" s="2"/>
      <c r="WMD168" s="2"/>
      <c r="WME168" s="2"/>
      <c r="WMF168" s="2"/>
      <c r="WMG168" s="2"/>
      <c r="WMH168" s="2"/>
      <c r="WMI168" s="2"/>
      <c r="WMJ168" s="2"/>
      <c r="WMK168" s="2"/>
      <c r="WML168" s="2"/>
      <c r="WMM168" s="2"/>
      <c r="WMN168" s="2"/>
      <c r="WMO168" s="2"/>
      <c r="WMP168" s="2"/>
      <c r="WMQ168" s="2"/>
      <c r="WMR168" s="2"/>
      <c r="WMS168" s="2"/>
      <c r="WMT168" s="2"/>
      <c r="WMU168" s="2"/>
      <c r="WMV168" s="2"/>
      <c r="WMW168" s="2"/>
      <c r="WMX168" s="2"/>
      <c r="WMY168" s="2"/>
      <c r="WMZ168" s="2"/>
      <c r="WNA168" s="2"/>
      <c r="WNB168" s="2"/>
      <c r="WNC168" s="2"/>
      <c r="WND168" s="2"/>
      <c r="WNE168" s="2"/>
      <c r="WNF168" s="2"/>
      <c r="WNG168" s="2"/>
      <c r="WNH168" s="2"/>
      <c r="WNI168" s="2"/>
      <c r="WNJ168" s="2"/>
      <c r="WNK168" s="2"/>
      <c r="WNL168" s="2"/>
      <c r="WNM168" s="2"/>
      <c r="WNN168" s="2"/>
      <c r="WNO168" s="2"/>
      <c r="WNP168" s="2"/>
      <c r="WNQ168" s="2"/>
      <c r="WNR168" s="2"/>
      <c r="WNS168" s="2"/>
      <c r="WNT168" s="2"/>
      <c r="WNU168" s="2"/>
      <c r="WNV168" s="2"/>
      <c r="WNW168" s="2"/>
      <c r="WNX168" s="2"/>
      <c r="WNY168" s="2"/>
      <c r="WNZ168" s="2"/>
      <c r="WOA168" s="2"/>
      <c r="WOB168" s="2"/>
      <c r="WOC168" s="2"/>
      <c r="WOD168" s="2"/>
      <c r="WOE168" s="2"/>
      <c r="WOF168" s="2"/>
      <c r="WOG168" s="2"/>
      <c r="WOH168" s="2"/>
      <c r="WOI168" s="2"/>
      <c r="WOJ168" s="2"/>
      <c r="WOK168" s="2"/>
      <c r="WOL168" s="2"/>
      <c r="WOM168" s="2"/>
      <c r="WON168" s="2"/>
      <c r="WOO168" s="2"/>
      <c r="WOP168" s="2"/>
      <c r="WOQ168" s="2"/>
      <c r="WOR168" s="2"/>
      <c r="WOS168" s="2"/>
      <c r="WOT168" s="2"/>
      <c r="WOU168" s="2"/>
      <c r="WOV168" s="2"/>
      <c r="WOW168" s="2"/>
      <c r="WOX168" s="2"/>
      <c r="WOY168" s="2"/>
      <c r="WOZ168" s="2"/>
      <c r="WPA168" s="2"/>
      <c r="WPB168" s="2"/>
      <c r="WPC168" s="2"/>
      <c r="WPD168" s="2"/>
      <c r="WPE168" s="2"/>
      <c r="WPF168" s="2"/>
      <c r="WPG168" s="2"/>
      <c r="WPH168" s="2"/>
      <c r="WPI168" s="2"/>
      <c r="WPJ168" s="2"/>
      <c r="WPK168" s="2"/>
      <c r="WPL168" s="2"/>
      <c r="WPM168" s="2"/>
      <c r="WPN168" s="2"/>
      <c r="WPO168" s="2"/>
      <c r="WPP168" s="2"/>
      <c r="WPQ168" s="2"/>
      <c r="WPR168" s="2"/>
      <c r="WPS168" s="2"/>
      <c r="WPT168" s="2"/>
      <c r="WPU168" s="2"/>
      <c r="WPV168" s="2"/>
      <c r="WPW168" s="2"/>
      <c r="WPX168" s="2"/>
      <c r="WPY168" s="2"/>
      <c r="WPZ168" s="2"/>
      <c r="WQA168" s="2"/>
      <c r="WQB168" s="2"/>
      <c r="WQC168" s="2"/>
      <c r="WQD168" s="2"/>
      <c r="WQE168" s="2"/>
      <c r="WQF168" s="2"/>
      <c r="WQG168" s="2"/>
      <c r="WQH168" s="2"/>
      <c r="WQI168" s="2"/>
      <c r="WQJ168" s="2"/>
      <c r="WQK168" s="2"/>
      <c r="WQL168" s="2"/>
      <c r="WQM168" s="2"/>
      <c r="WQN168" s="2"/>
      <c r="WQO168" s="2"/>
      <c r="WQP168" s="2"/>
      <c r="WQQ168" s="2"/>
      <c r="WQR168" s="2"/>
      <c r="WQS168" s="2"/>
      <c r="WQT168" s="2"/>
      <c r="WQU168" s="2"/>
      <c r="WQV168" s="2"/>
      <c r="WQW168" s="2"/>
      <c r="WQX168" s="2"/>
      <c r="WQY168" s="2"/>
      <c r="WQZ168" s="2"/>
      <c r="WRA168" s="2"/>
      <c r="WRB168" s="2"/>
      <c r="WRC168" s="2"/>
      <c r="WRD168" s="2"/>
      <c r="WRE168" s="2"/>
      <c r="WRF168" s="2"/>
      <c r="WRG168" s="2"/>
      <c r="WRH168" s="2"/>
      <c r="WRI168" s="2"/>
      <c r="WRJ168" s="2"/>
      <c r="WRK168" s="2"/>
      <c r="WRL168" s="2"/>
      <c r="WRM168" s="2"/>
      <c r="WRN168" s="2"/>
      <c r="WRO168" s="2"/>
      <c r="WRP168" s="2"/>
      <c r="WRQ168" s="2"/>
      <c r="WRR168" s="2"/>
      <c r="WRS168" s="2"/>
      <c r="WRT168" s="2"/>
      <c r="WRU168" s="2"/>
      <c r="WRV168" s="2"/>
      <c r="WRW168" s="2"/>
      <c r="WRX168" s="2"/>
      <c r="WRY168" s="2"/>
      <c r="WRZ168" s="2"/>
      <c r="WSA168" s="2"/>
      <c r="WSB168" s="2"/>
      <c r="WSC168" s="2"/>
      <c r="WSD168" s="2"/>
      <c r="WSE168" s="2"/>
      <c r="WSF168" s="2"/>
      <c r="WSG168" s="2"/>
      <c r="WSH168" s="2"/>
      <c r="WSI168" s="2"/>
      <c r="WSJ168" s="2"/>
      <c r="WSK168" s="2"/>
      <c r="WSL168" s="2"/>
      <c r="WSM168" s="2"/>
      <c r="WSN168" s="2"/>
      <c r="WSO168" s="2"/>
      <c r="WSP168" s="2"/>
      <c r="WSQ168" s="2"/>
      <c r="WSR168" s="2"/>
      <c r="WSS168" s="2"/>
      <c r="WST168" s="2"/>
      <c r="WSU168" s="2"/>
      <c r="WSV168" s="2"/>
      <c r="WSW168" s="2"/>
      <c r="WSX168" s="2"/>
      <c r="WSY168" s="2"/>
      <c r="WSZ168" s="2"/>
      <c r="WTA168" s="2"/>
      <c r="WTB168" s="2"/>
      <c r="WTC168" s="2"/>
      <c r="WTD168" s="2"/>
      <c r="WTE168" s="2"/>
      <c r="WTF168" s="2"/>
      <c r="WTG168" s="2"/>
      <c r="WTH168" s="2"/>
      <c r="WTI168" s="2"/>
      <c r="WTJ168" s="2"/>
      <c r="WTK168" s="2"/>
      <c r="WTL168" s="2"/>
      <c r="WTM168" s="2"/>
      <c r="WTN168" s="2"/>
      <c r="WTO168" s="2"/>
      <c r="WTP168" s="2"/>
      <c r="WTQ168" s="2"/>
      <c r="WTR168" s="2"/>
      <c r="WTS168" s="2"/>
      <c r="WTT168" s="2"/>
      <c r="WTU168" s="2"/>
      <c r="WTV168" s="2"/>
      <c r="WTW168" s="2"/>
      <c r="WTX168" s="2"/>
      <c r="WTY168" s="2"/>
      <c r="WTZ168" s="2"/>
      <c r="WUA168" s="2"/>
      <c r="WUB168" s="2"/>
      <c r="WUC168" s="2"/>
      <c r="WUD168" s="2"/>
      <c r="WUE168" s="2"/>
      <c r="WUF168" s="2"/>
      <c r="WUG168" s="2"/>
      <c r="WUH168" s="2"/>
      <c r="WUI168" s="2"/>
      <c r="WUJ168" s="2"/>
      <c r="WUK168" s="2"/>
      <c r="WUL168" s="2"/>
      <c r="WUM168" s="2"/>
      <c r="WUN168" s="2"/>
      <c r="WUO168" s="2"/>
      <c r="WUP168" s="2"/>
      <c r="WUQ168" s="2"/>
      <c r="WUR168" s="2"/>
      <c r="WUS168" s="2"/>
      <c r="WUT168" s="2"/>
      <c r="WUU168" s="2"/>
      <c r="WUV168" s="2"/>
      <c r="WUW168" s="2"/>
      <c r="WUX168" s="2"/>
      <c r="WUY168" s="2"/>
      <c r="WUZ168" s="2"/>
      <c r="WVA168" s="2"/>
      <c r="WVB168" s="2"/>
      <c r="WVC168" s="2"/>
      <c r="WVD168" s="2"/>
      <c r="WVE168" s="2"/>
      <c r="WVF168" s="2"/>
      <c r="WVG168" s="2"/>
      <c r="WVH168" s="2"/>
      <c r="WVI168" s="2"/>
      <c r="WVJ168" s="2"/>
      <c r="WVK168" s="2"/>
      <c r="WVL168" s="2"/>
      <c r="WVM168" s="2"/>
      <c r="WVN168" s="2"/>
      <c r="WVO168" s="2"/>
      <c r="WVP168" s="2"/>
      <c r="WVQ168" s="2"/>
      <c r="WVR168" s="2"/>
      <c r="WVS168" s="2"/>
      <c r="WVT168" s="2"/>
      <c r="WVU168" s="2"/>
      <c r="WVV168" s="2"/>
      <c r="WVW168" s="2"/>
      <c r="WVX168" s="2"/>
      <c r="WVY168" s="2"/>
      <c r="WVZ168" s="2"/>
      <c r="WWA168" s="2"/>
      <c r="WWB168" s="2"/>
      <c r="WWC168" s="2"/>
      <c r="WWD168" s="2"/>
      <c r="WWE168" s="2"/>
      <c r="WWF168" s="2"/>
      <c r="WWG168" s="2"/>
      <c r="WWH168" s="2"/>
      <c r="WWI168" s="2"/>
      <c r="WWJ168" s="2"/>
      <c r="WWK168" s="2"/>
      <c r="WWL168" s="2"/>
      <c r="WWM168" s="2"/>
      <c r="WWN168" s="2"/>
      <c r="WWO168" s="2"/>
      <c r="WWP168" s="2"/>
      <c r="WWQ168" s="2"/>
      <c r="WWR168" s="2"/>
      <c r="WWS168" s="2"/>
      <c r="WWT168" s="2"/>
      <c r="WWU168" s="2"/>
      <c r="WWV168" s="2"/>
      <c r="WWW168" s="2"/>
      <c r="WWX168" s="2"/>
      <c r="WWY168" s="2"/>
      <c r="WWZ168" s="2"/>
      <c r="WXA168" s="2"/>
      <c r="WXB168" s="2"/>
      <c r="WXC168" s="2"/>
      <c r="WXD168" s="2"/>
      <c r="WXE168" s="2"/>
      <c r="WXF168" s="2"/>
      <c r="WXG168" s="2"/>
      <c r="WXH168" s="2"/>
      <c r="WXI168" s="2"/>
      <c r="WXJ168" s="2"/>
      <c r="WXK168" s="2"/>
      <c r="WXL168" s="2"/>
      <c r="WXM168" s="2"/>
      <c r="WXN168" s="2"/>
      <c r="WXO168" s="2"/>
      <c r="WXP168" s="2"/>
      <c r="WXQ168" s="2"/>
      <c r="WXR168" s="2"/>
      <c r="WXS168" s="2"/>
      <c r="WXT168" s="2"/>
      <c r="WXU168" s="2"/>
      <c r="WXV168" s="2"/>
      <c r="WXW168" s="2"/>
      <c r="WXX168" s="2"/>
      <c r="WXY168" s="2"/>
      <c r="WXZ168" s="2"/>
      <c r="WYA168" s="2"/>
      <c r="WYB168" s="2"/>
      <c r="WYC168" s="2"/>
      <c r="WYD168" s="2"/>
      <c r="WYE168" s="2"/>
      <c r="WYF168" s="2"/>
      <c r="WYG168" s="2"/>
      <c r="WYH168" s="2"/>
      <c r="WYI168" s="2"/>
      <c r="WYJ168" s="2"/>
      <c r="WYK168" s="2"/>
      <c r="WYL168" s="2"/>
      <c r="WYM168" s="2"/>
      <c r="WYN168" s="2"/>
      <c r="WYO168" s="2"/>
      <c r="WYP168" s="2"/>
      <c r="WYQ168" s="2"/>
      <c r="WYR168" s="2"/>
      <c r="WYS168" s="2"/>
      <c r="WYT168" s="2"/>
      <c r="WYU168" s="2"/>
      <c r="WYV168" s="2"/>
      <c r="WYW168" s="2"/>
      <c r="WYX168" s="2"/>
      <c r="WYY168" s="2"/>
      <c r="WYZ168" s="2"/>
      <c r="WZA168" s="2"/>
      <c r="WZB168" s="2"/>
      <c r="WZC168" s="2"/>
      <c r="WZD168" s="2"/>
      <c r="WZE168" s="2"/>
      <c r="WZF168" s="2"/>
      <c r="WZG168" s="2"/>
      <c r="WZH168" s="2"/>
      <c r="WZI168" s="2"/>
      <c r="WZJ168" s="2"/>
      <c r="WZK168" s="2"/>
      <c r="WZL168" s="2"/>
      <c r="WZM168" s="2"/>
      <c r="WZN168" s="2"/>
      <c r="WZO168" s="2"/>
      <c r="WZP168" s="2"/>
      <c r="WZQ168" s="2"/>
      <c r="WZR168" s="2"/>
      <c r="WZS168" s="2"/>
      <c r="WZT168" s="2"/>
      <c r="WZU168" s="2"/>
      <c r="WZV168" s="2"/>
      <c r="WZW168" s="2"/>
      <c r="WZX168" s="2"/>
      <c r="WZY168" s="2"/>
      <c r="WZZ168" s="2"/>
      <c r="XAA168" s="2"/>
      <c r="XAB168" s="2"/>
      <c r="XAC168" s="2"/>
      <c r="XAD168" s="2"/>
      <c r="XAE168" s="2"/>
      <c r="XAF168" s="2"/>
      <c r="XAG168" s="2"/>
      <c r="XAH168" s="2"/>
      <c r="XAI168" s="2"/>
      <c r="XAJ168" s="2"/>
      <c r="XAK168" s="2"/>
      <c r="XAL168" s="2"/>
      <c r="XAM168" s="2"/>
      <c r="XAN168" s="2"/>
      <c r="XAO168" s="2"/>
      <c r="XAP168" s="2"/>
      <c r="XAQ168" s="2"/>
      <c r="XAR168" s="2"/>
      <c r="XAS168" s="2"/>
      <c r="XAT168" s="2"/>
      <c r="XAU168" s="2"/>
      <c r="XAV168" s="2"/>
      <c r="XAW168" s="2"/>
      <c r="XAX168" s="2"/>
      <c r="XAY168" s="2"/>
      <c r="XAZ168" s="2"/>
      <c r="XBA168" s="2"/>
      <c r="XBB168" s="2"/>
      <c r="XBC168" s="2"/>
      <c r="XBD168" s="2"/>
      <c r="XBE168" s="2"/>
      <c r="XBF168" s="2"/>
      <c r="XBG168" s="2"/>
      <c r="XBH168" s="2"/>
      <c r="XBI168" s="2"/>
      <c r="XBJ168" s="2"/>
      <c r="XBK168" s="2"/>
      <c r="XBL168" s="2"/>
      <c r="XBM168" s="2"/>
      <c r="XBN168" s="2"/>
      <c r="XBO168" s="2"/>
      <c r="XBP168" s="2"/>
      <c r="XBQ168" s="2"/>
      <c r="XBR168" s="2"/>
      <c r="XBS168" s="2"/>
      <c r="XBT168" s="2"/>
      <c r="XBU168" s="2"/>
      <c r="XBV168" s="2"/>
      <c r="XBW168" s="2"/>
      <c r="XBX168" s="2"/>
      <c r="XBY168" s="2"/>
      <c r="XBZ168" s="2"/>
      <c r="XCA168" s="2"/>
      <c r="XCB168" s="2"/>
      <c r="XCC168" s="2"/>
      <c r="XCD168" s="2"/>
      <c r="XCE168" s="2"/>
      <c r="XCF168" s="2"/>
      <c r="XCG168" s="2"/>
      <c r="XCH168" s="2"/>
      <c r="XCI168" s="2"/>
      <c r="XCJ168" s="2"/>
      <c r="XCK168" s="2"/>
      <c r="XCL168" s="2"/>
      <c r="XCM168" s="2"/>
      <c r="XCN168" s="2"/>
      <c r="XCO168" s="2"/>
      <c r="XCP168" s="2"/>
      <c r="XCQ168" s="2"/>
      <c r="XCR168" s="2"/>
      <c r="XCS168" s="2"/>
      <c r="XCT168" s="2"/>
      <c r="XCU168" s="2"/>
      <c r="XCV168" s="2"/>
      <c r="XCW168" s="2"/>
      <c r="XCX168" s="2"/>
      <c r="XCY168" s="2"/>
      <c r="XCZ168" s="2"/>
      <c r="XDA168" s="2"/>
      <c r="XDB168" s="2"/>
      <c r="XDC168" s="2"/>
      <c r="XDD168" s="2"/>
      <c r="XDE168" s="2"/>
      <c r="XDF168" s="2"/>
      <c r="XDG168" s="2"/>
      <c r="XDH168" s="2"/>
      <c r="XDI168" s="2"/>
      <c r="XDJ168" s="2"/>
      <c r="XDK168" s="2"/>
      <c r="XDL168" s="2"/>
      <c r="XDM168" s="2"/>
      <c r="XDN168" s="2"/>
      <c r="XDO168" s="2"/>
      <c r="XDP168" s="2"/>
      <c r="XDQ168" s="2"/>
      <c r="XDR168" s="2"/>
      <c r="XDS168" s="2"/>
      <c r="XDT168" s="2"/>
      <c r="XDU168" s="2"/>
      <c r="XDV168" s="2"/>
      <c r="XDW168" s="2"/>
      <c r="XDX168" s="2"/>
      <c r="XDY168" s="2"/>
      <c r="XDZ168" s="2"/>
      <c r="XEA168" s="2"/>
      <c r="XEB168" s="2"/>
      <c r="XEC168" s="2"/>
      <c r="XED168" s="2"/>
      <c r="XEE168" s="2"/>
      <c r="XEF168" s="2"/>
      <c r="XEG168" s="2"/>
      <c r="XEH168" s="2"/>
      <c r="XEI168" s="2"/>
      <c r="XEJ168" s="2"/>
      <c r="XEK168" s="2"/>
      <c r="XEL168" s="2"/>
      <c r="XEM168" s="2"/>
      <c r="XEN168" s="2"/>
      <c r="XEO168" s="2"/>
      <c r="XEP168" s="2"/>
      <c r="XEQ168" s="2"/>
      <c r="XER168" s="2"/>
      <c r="XES168" s="2"/>
      <c r="XET168" s="2"/>
      <c r="XEU168" s="2"/>
      <c r="XEV168" s="2"/>
      <c r="XEW168" s="2"/>
      <c r="XEX168" s="2"/>
      <c r="XEY168" s="2"/>
      <c r="XEZ168" s="2"/>
    </row>
    <row r="169" customHeight="1" spans="1:1024 1025:16380">
      <c r="A169" s="14"/>
      <c r="B169" s="18" t="s">
        <v>14</v>
      </c>
      <c r="C169" s="31" t="s">
        <v>315</v>
      </c>
      <c r="D169" s="14" t="s">
        <v>13</v>
      </c>
      <c r="E169" s="14">
        <v>1</v>
      </c>
      <c r="F169" s="14">
        <v>1500</v>
      </c>
      <c r="G169" s="14">
        <f t="shared" si="3"/>
        <v>1500</v>
      </c>
      <c r="H169" s="23">
        <v>0.13</v>
      </c>
      <c r="I169" s="18"/>
    </row>
    <row r="170" customHeight="1" spans="1:1024 1025:16380">
      <c r="A170" s="14"/>
      <c r="B170" s="18" t="s">
        <v>16</v>
      </c>
      <c r="C170" s="31" t="s">
        <v>197</v>
      </c>
      <c r="D170" s="14" t="s">
        <v>13</v>
      </c>
      <c r="E170" s="14">
        <v>1</v>
      </c>
      <c r="F170" s="14">
        <v>400</v>
      </c>
      <c r="G170" s="14">
        <f t="shared" si="3"/>
        <v>400</v>
      </c>
      <c r="H170" s="23">
        <v>0.13</v>
      </c>
      <c r="I170" s="18"/>
    </row>
    <row r="171" customHeight="1" spans="1:1024 1025:16380">
      <c r="A171" s="14"/>
      <c r="B171" s="14" t="s">
        <v>330</v>
      </c>
      <c r="C171" s="20" t="s">
        <v>331</v>
      </c>
      <c r="D171" s="14" t="s">
        <v>20</v>
      </c>
      <c r="E171" s="14">
        <v>13</v>
      </c>
      <c r="F171" s="14">
        <v>3200</v>
      </c>
      <c r="G171" s="14">
        <f t="shared" si="3"/>
        <v>41600</v>
      </c>
      <c r="H171" s="21">
        <v>0.06</v>
      </c>
      <c r="I171" s="18"/>
    </row>
    <row r="172" customHeight="1" spans="1:1024 1025:16380">
      <c r="A172" s="14"/>
      <c r="B172" s="14" t="s">
        <v>332</v>
      </c>
      <c r="C172" s="20" t="s">
        <v>333</v>
      </c>
      <c r="D172" s="14" t="s">
        <v>210</v>
      </c>
      <c r="E172" s="14">
        <v>1</v>
      </c>
      <c r="F172" s="14">
        <v>2000</v>
      </c>
      <c r="G172" s="14">
        <f t="shared" si="3"/>
        <v>2000</v>
      </c>
      <c r="H172" s="21">
        <v>0.06</v>
      </c>
      <c r="I172" s="18"/>
    </row>
    <row r="173" customHeight="1" spans="1:1024 1025:16380">
      <c r="A173" s="14"/>
      <c r="B173" s="14" t="s">
        <v>334</v>
      </c>
      <c r="C173" s="20" t="s">
        <v>335</v>
      </c>
      <c r="D173" s="14" t="s">
        <v>20</v>
      </c>
      <c r="E173" s="14">
        <v>13</v>
      </c>
      <c r="F173" s="14">
        <v>2500</v>
      </c>
      <c r="G173" s="14">
        <f t="shared" si="3"/>
        <v>32500</v>
      </c>
      <c r="H173" s="21">
        <v>0.06</v>
      </c>
      <c r="I173" s="18"/>
    </row>
    <row r="174" customHeight="1" spans="1:1024 1025:16380">
      <c r="A174" s="14"/>
      <c r="B174" s="14" t="s">
        <v>336</v>
      </c>
      <c r="C174" s="20" t="s">
        <v>337</v>
      </c>
      <c r="D174" s="14" t="s">
        <v>20</v>
      </c>
      <c r="E174" s="14">
        <v>12</v>
      </c>
      <c r="F174" s="14">
        <v>9000</v>
      </c>
      <c r="G174" s="14">
        <f t="shared" si="3"/>
        <v>108000</v>
      </c>
      <c r="H174" s="21">
        <v>0.06</v>
      </c>
      <c r="I174" s="18"/>
    </row>
    <row r="175" customHeight="1" spans="1:1024 1025:16380">
      <c r="A175" s="14"/>
      <c r="B175" s="14" t="s">
        <v>338</v>
      </c>
      <c r="C175" s="20" t="s">
        <v>339</v>
      </c>
      <c r="D175" s="14" t="s">
        <v>20</v>
      </c>
      <c r="E175" s="14">
        <v>1</v>
      </c>
      <c r="F175" s="14">
        <v>1900</v>
      </c>
      <c r="G175" s="14">
        <f t="shared" si="3"/>
        <v>1900</v>
      </c>
      <c r="H175" s="21">
        <v>0.06</v>
      </c>
      <c r="I175" s="18"/>
    </row>
    <row r="176" customHeight="1" spans="1:1024 1025:16380">
      <c r="A176" s="14"/>
      <c r="B176" s="14" t="s">
        <v>340</v>
      </c>
      <c r="C176" s="20" t="s">
        <v>341</v>
      </c>
      <c r="D176" s="14" t="s">
        <v>20</v>
      </c>
      <c r="E176" s="14">
        <v>8</v>
      </c>
      <c r="F176" s="14">
        <v>8200</v>
      </c>
      <c r="G176" s="14">
        <f t="shared" si="3"/>
        <v>65600</v>
      </c>
      <c r="H176" s="21">
        <v>0.06</v>
      </c>
      <c r="I176" s="18"/>
    </row>
    <row r="177" customHeight="1" spans="1:9">
      <c r="A177" s="14"/>
      <c r="B177" s="14" t="s">
        <v>342</v>
      </c>
      <c r="C177" s="20" t="s">
        <v>343</v>
      </c>
      <c r="D177" s="14" t="s">
        <v>20</v>
      </c>
      <c r="E177" s="14">
        <v>1</v>
      </c>
      <c r="F177" s="14">
        <v>1900</v>
      </c>
      <c r="G177" s="14">
        <f t="shared" si="3"/>
        <v>1900</v>
      </c>
      <c r="H177" s="21">
        <v>0.06</v>
      </c>
      <c r="I177" s="18"/>
    </row>
    <row r="178" customHeight="1" spans="1:9">
      <c r="A178" s="14"/>
      <c r="B178" s="14" t="s">
        <v>344</v>
      </c>
      <c r="C178" s="20" t="s">
        <v>345</v>
      </c>
      <c r="D178" s="14" t="s">
        <v>20</v>
      </c>
      <c r="E178" s="14">
        <v>8</v>
      </c>
      <c r="F178" s="14">
        <v>6000</v>
      </c>
      <c r="G178" s="14">
        <f t="shared" si="3"/>
        <v>48000</v>
      </c>
      <c r="H178" s="21">
        <v>0.06</v>
      </c>
      <c r="I178" s="18"/>
    </row>
    <row r="179" customHeight="1" spans="1:9">
      <c r="A179" s="14"/>
      <c r="B179" s="14" t="s">
        <v>346</v>
      </c>
      <c r="C179" s="20" t="s">
        <v>347</v>
      </c>
      <c r="D179" s="14" t="s">
        <v>20</v>
      </c>
      <c r="E179" s="14">
        <v>1</v>
      </c>
      <c r="F179" s="14">
        <v>1900</v>
      </c>
      <c r="G179" s="14">
        <f t="shared" si="3"/>
        <v>1900</v>
      </c>
      <c r="H179" s="21">
        <v>0.06</v>
      </c>
      <c r="I179" s="18"/>
    </row>
    <row r="180" customHeight="1" spans="1:9">
      <c r="A180" s="14"/>
      <c r="B180" s="14" t="s">
        <v>348</v>
      </c>
      <c r="C180" s="20" t="s">
        <v>349</v>
      </c>
      <c r="D180" s="14" t="s">
        <v>20</v>
      </c>
      <c r="E180" s="14">
        <v>2</v>
      </c>
      <c r="F180" s="14">
        <v>23000</v>
      </c>
      <c r="G180" s="14">
        <f t="shared" si="3"/>
        <v>46000</v>
      </c>
      <c r="H180" s="21">
        <v>0.06</v>
      </c>
      <c r="I180" s="18"/>
    </row>
    <row r="181" customHeight="1" spans="1:9">
      <c r="A181" s="14"/>
      <c r="B181" s="14" t="s">
        <v>350</v>
      </c>
      <c r="C181" s="20" t="s">
        <v>351</v>
      </c>
      <c r="D181" s="14" t="s">
        <v>20</v>
      </c>
      <c r="E181" s="14">
        <v>2</v>
      </c>
      <c r="F181" s="14">
        <v>12000</v>
      </c>
      <c r="G181" s="14">
        <f t="shared" si="3"/>
        <v>24000</v>
      </c>
      <c r="H181" s="21">
        <v>0.06</v>
      </c>
      <c r="I181" s="18"/>
    </row>
    <row r="182" customHeight="1" spans="1:9">
      <c r="A182" s="14"/>
      <c r="B182" s="34" t="s">
        <v>63</v>
      </c>
      <c r="C182" s="20" t="s">
        <v>64</v>
      </c>
      <c r="D182" s="34" t="s">
        <v>65</v>
      </c>
      <c r="E182" s="34">
        <v>1</v>
      </c>
      <c r="F182" s="14">
        <v>6300</v>
      </c>
      <c r="G182" s="14">
        <f t="shared" si="3"/>
        <v>6300</v>
      </c>
      <c r="H182" s="23">
        <v>0.13</v>
      </c>
      <c r="I182" s="18"/>
    </row>
    <row r="183" customHeight="1" spans="1:9">
      <c r="A183" s="14"/>
      <c r="B183" s="34" t="s">
        <v>66</v>
      </c>
      <c r="C183" s="20" t="s">
        <v>67</v>
      </c>
      <c r="D183" s="34" t="s">
        <v>68</v>
      </c>
      <c r="E183" s="34">
        <v>1</v>
      </c>
      <c r="F183" s="14">
        <v>1900</v>
      </c>
      <c r="G183" s="14">
        <f t="shared" si="3"/>
        <v>1900</v>
      </c>
      <c r="H183" s="23">
        <v>0.13</v>
      </c>
      <c r="I183" s="18"/>
    </row>
    <row r="184" customHeight="1" spans="1:9">
      <c r="A184" s="14"/>
      <c r="B184" s="34" t="s">
        <v>69</v>
      </c>
      <c r="C184" s="20" t="s">
        <v>70</v>
      </c>
      <c r="D184" s="34" t="s">
        <v>68</v>
      </c>
      <c r="E184" s="34">
        <v>1</v>
      </c>
      <c r="F184" s="14">
        <v>480</v>
      </c>
      <c r="G184" s="14">
        <f t="shared" si="3"/>
        <v>480</v>
      </c>
      <c r="H184" s="23">
        <v>0.13</v>
      </c>
      <c r="I184" s="18"/>
    </row>
    <row r="185" customHeight="1" spans="1:9">
      <c r="A185" s="14"/>
      <c r="B185" s="34" t="s">
        <v>352</v>
      </c>
      <c r="C185" s="20" t="s">
        <v>72</v>
      </c>
      <c r="D185" s="34" t="s">
        <v>65</v>
      </c>
      <c r="E185" s="34">
        <v>8</v>
      </c>
      <c r="F185" s="14">
        <v>3900</v>
      </c>
      <c r="G185" s="14">
        <f t="shared" si="3"/>
        <v>31200</v>
      </c>
      <c r="H185" s="23">
        <v>0.13</v>
      </c>
      <c r="I185" s="18"/>
    </row>
    <row r="186" customHeight="1" spans="1:9">
      <c r="A186" s="14"/>
      <c r="B186" s="34" t="s">
        <v>353</v>
      </c>
      <c r="C186" s="20" t="s">
        <v>74</v>
      </c>
      <c r="D186" s="34" t="s">
        <v>68</v>
      </c>
      <c r="E186" s="34">
        <v>48</v>
      </c>
      <c r="F186" s="14">
        <v>180</v>
      </c>
      <c r="G186" s="14">
        <f t="shared" si="3"/>
        <v>8640</v>
      </c>
      <c r="H186" s="23">
        <v>0.13</v>
      </c>
      <c r="I186" s="18"/>
    </row>
    <row r="187" customHeight="1" spans="1:9">
      <c r="A187" s="14"/>
      <c r="B187" s="35" t="s">
        <v>354</v>
      </c>
      <c r="C187" s="36"/>
      <c r="D187" s="34"/>
      <c r="E187" s="34"/>
      <c r="F187" s="14"/>
      <c r="G187" s="14">
        <f t="shared" si="3"/>
        <v>0</v>
      </c>
      <c r="H187" s="17"/>
      <c r="I187" s="18"/>
    </row>
    <row r="188" customHeight="1" spans="1:9">
      <c r="A188" s="14"/>
      <c r="B188" s="37" t="s">
        <v>355</v>
      </c>
      <c r="C188" s="20" t="s">
        <v>356</v>
      </c>
      <c r="D188" s="14" t="s">
        <v>20</v>
      </c>
      <c r="E188" s="14">
        <v>8</v>
      </c>
      <c r="F188" s="14">
        <v>3700</v>
      </c>
      <c r="G188" s="14">
        <f t="shared" si="3"/>
        <v>29600</v>
      </c>
      <c r="H188" s="21">
        <v>0.06</v>
      </c>
      <c r="I188" s="18"/>
    </row>
    <row r="189" customHeight="1" spans="1:9">
      <c r="A189" s="14"/>
      <c r="B189" s="37" t="s">
        <v>357</v>
      </c>
      <c r="C189" s="38" t="s">
        <v>358</v>
      </c>
      <c r="D189" s="37" t="s">
        <v>20</v>
      </c>
      <c r="E189" s="37">
        <v>8</v>
      </c>
      <c r="F189" s="14">
        <v>3600</v>
      </c>
      <c r="G189" s="14">
        <f t="shared" si="3"/>
        <v>28800</v>
      </c>
      <c r="H189" s="21">
        <v>0.06</v>
      </c>
      <c r="I189" s="18"/>
    </row>
    <row r="190" customHeight="1" spans="1:9">
      <c r="A190" s="14"/>
      <c r="B190" s="37" t="s">
        <v>359</v>
      </c>
      <c r="C190" s="38" t="s">
        <v>360</v>
      </c>
      <c r="D190" s="37" t="s">
        <v>20</v>
      </c>
      <c r="E190" s="37">
        <v>8</v>
      </c>
      <c r="F190" s="14">
        <v>4800</v>
      </c>
      <c r="G190" s="14">
        <f t="shared" si="3"/>
        <v>38400</v>
      </c>
      <c r="H190" s="21">
        <v>0.06</v>
      </c>
      <c r="I190" s="18"/>
    </row>
    <row r="191" customHeight="1" spans="1:9">
      <c r="A191" s="14"/>
      <c r="B191" s="37" t="s">
        <v>361</v>
      </c>
      <c r="C191" s="20" t="s">
        <v>362</v>
      </c>
      <c r="D191" s="14" t="s">
        <v>20</v>
      </c>
      <c r="E191" s="14">
        <v>8</v>
      </c>
      <c r="F191" s="14">
        <v>2700</v>
      </c>
      <c r="G191" s="14">
        <f t="shared" si="3"/>
        <v>21600</v>
      </c>
      <c r="H191" s="21">
        <v>0.06</v>
      </c>
      <c r="I191" s="18"/>
    </row>
    <row r="192" customHeight="1" spans="1:9">
      <c r="A192" s="14"/>
      <c r="B192" s="39" t="s">
        <v>363</v>
      </c>
      <c r="C192" s="40"/>
      <c r="D192" s="14"/>
      <c r="E192" s="14"/>
      <c r="F192" s="14"/>
      <c r="G192" s="14">
        <f t="shared" si="3"/>
        <v>0</v>
      </c>
      <c r="H192" s="17"/>
      <c r="I192" s="18"/>
    </row>
    <row r="193" customHeight="1" spans="1:1024 1025:16380">
      <c r="A193" s="14"/>
      <c r="B193" s="14" t="s">
        <v>364</v>
      </c>
      <c r="C193" s="38" t="s">
        <v>365</v>
      </c>
      <c r="D193" s="14" t="s">
        <v>20</v>
      </c>
      <c r="E193" s="14">
        <v>6</v>
      </c>
      <c r="F193" s="14">
        <v>2000</v>
      </c>
      <c r="G193" s="14">
        <f t="shared" si="3"/>
        <v>12000</v>
      </c>
      <c r="H193" s="21">
        <v>0.06</v>
      </c>
      <c r="I193" s="18"/>
    </row>
    <row r="194" customHeight="1" spans="1:1024 1025:16380">
      <c r="A194" s="14"/>
      <c r="B194" s="14" t="s">
        <v>366</v>
      </c>
      <c r="C194" s="38" t="s">
        <v>367</v>
      </c>
      <c r="D194" s="14" t="s">
        <v>20</v>
      </c>
      <c r="E194" s="14">
        <v>2</v>
      </c>
      <c r="F194" s="14">
        <v>15000</v>
      </c>
      <c r="G194" s="14">
        <f t="shared" si="3"/>
        <v>30000</v>
      </c>
      <c r="H194" s="21">
        <v>0.06</v>
      </c>
      <c r="I194" s="18"/>
    </row>
    <row r="195" customHeight="1" spans="1:1024 1025:16380">
      <c r="A195" s="14"/>
      <c r="B195" s="14" t="s">
        <v>368</v>
      </c>
      <c r="C195" s="38" t="s">
        <v>369</v>
      </c>
      <c r="D195" s="14" t="s">
        <v>20</v>
      </c>
      <c r="E195" s="14">
        <v>3</v>
      </c>
      <c r="F195" s="14">
        <v>5300</v>
      </c>
      <c r="G195" s="14">
        <f t="shared" ref="G195:G258" si="4">F195*E195</f>
        <v>15900</v>
      </c>
      <c r="H195" s="21">
        <v>0.06</v>
      </c>
      <c r="I195" s="18"/>
    </row>
    <row r="196" customHeight="1" spans="1:1024 1025:16380">
      <c r="A196" s="14"/>
      <c r="B196" s="39" t="s">
        <v>370</v>
      </c>
      <c r="C196" s="40"/>
      <c r="D196" s="14"/>
      <c r="E196" s="14"/>
      <c r="F196" s="14"/>
      <c r="G196" s="14">
        <f t="shared" si="4"/>
        <v>0</v>
      </c>
      <c r="H196" s="17"/>
      <c r="I196" s="18"/>
    </row>
    <row r="197" customHeight="1" spans="1:1024 1025:16380">
      <c r="A197" s="14"/>
      <c r="B197" s="14" t="s">
        <v>371</v>
      </c>
      <c r="C197" s="38" t="s">
        <v>372</v>
      </c>
      <c r="D197" s="14" t="s">
        <v>20</v>
      </c>
      <c r="E197" s="14">
        <v>1</v>
      </c>
      <c r="F197" s="14">
        <v>3500</v>
      </c>
      <c r="G197" s="14">
        <f t="shared" si="4"/>
        <v>3500</v>
      </c>
      <c r="H197" s="21">
        <v>0.06</v>
      </c>
      <c r="I197" s="18"/>
    </row>
    <row r="198" customHeight="1" spans="1:1024 1025:16380">
      <c r="A198" s="14"/>
      <c r="B198" s="14" t="s">
        <v>373</v>
      </c>
      <c r="C198" s="38" t="s">
        <v>374</v>
      </c>
      <c r="D198" s="14" t="s">
        <v>20</v>
      </c>
      <c r="E198" s="14">
        <v>1</v>
      </c>
      <c r="F198" s="14">
        <v>4500</v>
      </c>
      <c r="G198" s="14">
        <f t="shared" si="4"/>
        <v>4500</v>
      </c>
      <c r="H198" s="21">
        <v>0.06</v>
      </c>
      <c r="I198" s="18"/>
    </row>
    <row r="199" customHeight="1" spans="1:1024 1025:16380">
      <c r="A199" s="14"/>
      <c r="B199" s="14" t="s">
        <v>375</v>
      </c>
      <c r="C199" s="38" t="s">
        <v>376</v>
      </c>
      <c r="D199" s="14" t="s">
        <v>20</v>
      </c>
      <c r="E199" s="14">
        <v>1</v>
      </c>
      <c r="F199" s="14">
        <v>4900</v>
      </c>
      <c r="G199" s="14">
        <f t="shared" si="4"/>
        <v>4900</v>
      </c>
      <c r="H199" s="21">
        <v>0.06</v>
      </c>
      <c r="I199" s="18"/>
    </row>
    <row r="200" customHeight="1" spans="1:1024 1025:16380">
      <c r="A200" s="14"/>
      <c r="B200" s="39" t="s">
        <v>377</v>
      </c>
      <c r="C200" s="40"/>
      <c r="D200" s="14"/>
      <c r="E200" s="14"/>
      <c r="F200" s="14"/>
      <c r="G200" s="14">
        <f t="shared" si="4"/>
        <v>0</v>
      </c>
      <c r="H200" s="17"/>
      <c r="I200" s="18"/>
    </row>
    <row r="201" customHeight="1" spans="1:1024 1025:16380">
      <c r="A201" s="14"/>
      <c r="B201" s="14" t="s">
        <v>107</v>
      </c>
      <c r="C201" s="20" t="s">
        <v>108</v>
      </c>
      <c r="D201" s="14" t="s">
        <v>20</v>
      </c>
      <c r="E201" s="14">
        <v>2</v>
      </c>
      <c r="F201" s="14">
        <v>760</v>
      </c>
      <c r="G201" s="14">
        <f t="shared" si="4"/>
        <v>1520</v>
      </c>
      <c r="H201" s="21">
        <v>0.06</v>
      </c>
      <c r="I201" s="18"/>
    </row>
    <row r="202" customHeight="1" spans="1:1024 1025:16380">
      <c r="A202" s="14"/>
      <c r="B202" s="14" t="s">
        <v>378</v>
      </c>
      <c r="C202" s="20" t="s">
        <v>379</v>
      </c>
      <c r="D202" s="14" t="s">
        <v>20</v>
      </c>
      <c r="E202" s="14">
        <v>2</v>
      </c>
      <c r="F202" s="14">
        <v>2600</v>
      </c>
      <c r="G202" s="14">
        <f t="shared" si="4"/>
        <v>5200</v>
      </c>
      <c r="H202" s="21">
        <v>0.06</v>
      </c>
      <c r="I202" s="18"/>
    </row>
    <row r="203" customHeight="1" spans="1:1024 1025:16380">
      <c r="A203" s="14"/>
      <c r="B203" s="14" t="s">
        <v>380</v>
      </c>
      <c r="C203" s="20" t="s">
        <v>381</v>
      </c>
      <c r="D203" s="14" t="s">
        <v>20</v>
      </c>
      <c r="E203" s="14">
        <v>3</v>
      </c>
      <c r="F203" s="14">
        <v>1750</v>
      </c>
      <c r="G203" s="14">
        <f t="shared" si="4"/>
        <v>5250</v>
      </c>
      <c r="H203" s="23">
        <v>0.13</v>
      </c>
      <c r="I203" s="18"/>
    </row>
    <row r="204" customHeight="1" spans="1:1024 1025:16380">
      <c r="A204" s="14"/>
      <c r="B204" s="14" t="s">
        <v>382</v>
      </c>
      <c r="C204" s="20" t="s">
        <v>383</v>
      </c>
      <c r="D204" s="14" t="s">
        <v>20</v>
      </c>
      <c r="E204" s="14">
        <v>8</v>
      </c>
      <c r="F204" s="14">
        <v>2800</v>
      </c>
      <c r="G204" s="14">
        <f t="shared" si="4"/>
        <v>22400</v>
      </c>
      <c r="H204" s="21">
        <v>0.06</v>
      </c>
      <c r="I204" s="18"/>
    </row>
    <row r="205" customHeight="1" spans="1:1024 1025:16380">
      <c r="A205" s="14"/>
      <c r="B205" s="18" t="s">
        <v>109</v>
      </c>
      <c r="C205" s="24" t="s">
        <v>110</v>
      </c>
      <c r="D205" s="14" t="s">
        <v>20</v>
      </c>
      <c r="E205" s="14">
        <v>1</v>
      </c>
      <c r="F205" s="14">
        <v>30000</v>
      </c>
      <c r="G205" s="14">
        <f t="shared" si="4"/>
        <v>30000</v>
      </c>
      <c r="H205" s="21">
        <v>0.06</v>
      </c>
      <c r="I205" s="18"/>
    </row>
    <row r="206" customHeight="1" spans="1:1024 1025:16380">
      <c r="A206" s="14"/>
      <c r="B206" s="18" t="s">
        <v>384</v>
      </c>
      <c r="C206" s="24" t="s">
        <v>385</v>
      </c>
      <c r="D206" s="14" t="s">
        <v>386</v>
      </c>
      <c r="E206" s="14">
        <v>1</v>
      </c>
      <c r="F206" s="14">
        <v>10000</v>
      </c>
      <c r="G206" s="14">
        <f t="shared" si="4"/>
        <v>10000</v>
      </c>
      <c r="H206" s="21">
        <v>0.06</v>
      </c>
      <c r="I206" s="18"/>
    </row>
    <row r="207" customHeight="1" spans="1:1024 1025:16380">
      <c r="A207" s="14"/>
      <c r="B207" s="14" t="s">
        <v>114</v>
      </c>
      <c r="C207" s="20" t="s">
        <v>115</v>
      </c>
      <c r="D207" s="14" t="s">
        <v>20</v>
      </c>
      <c r="E207" s="14">
        <v>1</v>
      </c>
      <c r="F207" s="14">
        <v>3000</v>
      </c>
      <c r="G207" s="14">
        <f t="shared" si="4"/>
        <v>3000</v>
      </c>
      <c r="H207" s="21">
        <v>0.06</v>
      </c>
      <c r="I207" s="18"/>
    </row>
    <row r="208" s="4" customFormat="1" customHeight="1" spans="1:1024 1025:16380">
      <c r="A208" s="14" t="s">
        <v>387</v>
      </c>
      <c r="B208" s="18" t="s">
        <v>11</v>
      </c>
      <c r="C208" s="20" t="s">
        <v>388</v>
      </c>
      <c r="D208" s="14" t="s">
        <v>13</v>
      </c>
      <c r="E208" s="14">
        <v>1</v>
      </c>
      <c r="F208" s="14">
        <v>29800</v>
      </c>
      <c r="G208" s="14">
        <f t="shared" si="4"/>
        <v>29800</v>
      </c>
      <c r="H208" s="21">
        <v>0.06</v>
      </c>
      <c r="I208" s="18"/>
      <c r="J208" s="2"/>
      <c r="K208" s="2"/>
      <c r="L208" s="2"/>
      <c r="M208" s="2"/>
      <c r="N208" s="2"/>
      <c r="O208" s="2"/>
      <c r="P208" s="2"/>
      <c r="Q208" s="2"/>
      <c r="R208" s="2"/>
      <c r="S208" s="2"/>
      <c r="T208" s="2"/>
      <c r="U208" s="2"/>
      <c r="V208" s="2"/>
      <c r="W208" s="2"/>
      <c r="X208" s="2"/>
      <c r="Y208" s="2"/>
      <c r="Z208" s="2"/>
      <c r="AA208" s="2"/>
      <c r="AB208" s="2"/>
      <c r="AC208" s="2"/>
      <c r="AD208" s="2"/>
      <c r="AE208" s="2"/>
      <c r="AF208" s="2"/>
      <c r="AG208" s="2"/>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c r="FL208" s="2"/>
      <c r="FM208" s="2"/>
      <c r="FN208" s="2"/>
      <c r="FO208" s="2"/>
      <c r="FP208" s="2"/>
      <c r="FQ208" s="2"/>
      <c r="FR208" s="2"/>
      <c r="FS208" s="2"/>
      <c r="FT208" s="2"/>
      <c r="FU208" s="2"/>
      <c r="FV208" s="2"/>
      <c r="FW208" s="2"/>
      <c r="FX208" s="2"/>
      <c r="FY208" s="2"/>
      <c r="FZ208" s="2"/>
      <c r="GA208" s="2"/>
      <c r="GB208" s="2"/>
      <c r="GC208" s="2"/>
      <c r="GD208" s="2"/>
      <c r="GE208" s="2"/>
      <c r="GF208" s="2"/>
      <c r="GG208" s="2"/>
      <c r="GH208" s="2"/>
      <c r="GI208" s="2"/>
      <c r="GJ208" s="2"/>
      <c r="GK208" s="2"/>
      <c r="GL208" s="2"/>
      <c r="GM208" s="2"/>
      <c r="GN208" s="2"/>
      <c r="GO208" s="2"/>
      <c r="GP208" s="2"/>
      <c r="GQ208" s="2"/>
      <c r="GR208" s="2"/>
      <c r="GS208" s="2"/>
      <c r="GT208" s="2"/>
      <c r="GU208" s="2"/>
      <c r="GV208" s="2"/>
      <c r="GW208" s="2"/>
      <c r="GX208" s="2"/>
      <c r="GY208" s="2"/>
      <c r="GZ208" s="2"/>
      <c r="HA208" s="2"/>
      <c r="HB208" s="2"/>
      <c r="HC208" s="2"/>
      <c r="HD208" s="2"/>
      <c r="HE208" s="2"/>
      <c r="HF208" s="2"/>
      <c r="HG208" s="2"/>
      <c r="HH208" s="2"/>
      <c r="HI208" s="2"/>
      <c r="HJ208" s="2"/>
      <c r="HK208" s="2"/>
      <c r="HL208" s="2"/>
      <c r="HM208" s="2"/>
      <c r="HN208" s="2"/>
      <c r="HO208" s="2"/>
      <c r="HP208" s="2"/>
      <c r="HQ208" s="2"/>
      <c r="HR208" s="2"/>
      <c r="HS208" s="2"/>
      <c r="HT208" s="2"/>
      <c r="HU208" s="2"/>
      <c r="HV208" s="2"/>
      <c r="HW208" s="2"/>
      <c r="HX208" s="2"/>
      <c r="HY208" s="2"/>
      <c r="HZ208" s="2"/>
      <c r="IA208" s="2"/>
      <c r="IB208" s="2"/>
      <c r="IC208" s="2"/>
      <c r="ID208" s="2"/>
      <c r="IE208" s="2"/>
      <c r="IF208" s="2"/>
      <c r="IG208" s="2"/>
      <c r="IH208" s="2"/>
      <c r="II208" s="2"/>
      <c r="IJ208" s="2"/>
      <c r="IK208" s="2"/>
      <c r="IL208" s="2"/>
      <c r="IM208" s="2"/>
      <c r="IN208" s="2"/>
      <c r="IO208" s="2"/>
      <c r="IP208" s="2"/>
      <c r="IQ208" s="2"/>
      <c r="IR208" s="2"/>
      <c r="IS208" s="2"/>
      <c r="IT208" s="2"/>
      <c r="IU208" s="2"/>
      <c r="IV208" s="2"/>
      <c r="IW208" s="2"/>
      <c r="IX208" s="2"/>
      <c r="IY208" s="2"/>
      <c r="IZ208" s="2"/>
      <c r="JA208" s="2"/>
      <c r="JB208" s="2"/>
      <c r="JC208" s="2"/>
      <c r="JD208" s="2"/>
      <c r="JE208" s="2"/>
      <c r="JF208" s="2"/>
      <c r="JG208" s="2"/>
      <c r="JH208" s="2"/>
      <c r="JI208" s="2"/>
      <c r="JJ208" s="2"/>
      <c r="JK208" s="2"/>
      <c r="JL208" s="2"/>
      <c r="JM208" s="2"/>
      <c r="JN208" s="2"/>
      <c r="JO208" s="2"/>
      <c r="JP208" s="2"/>
      <c r="JQ208" s="2"/>
      <c r="JR208" s="2"/>
      <c r="JS208" s="2"/>
      <c r="JT208" s="2"/>
      <c r="JU208" s="2"/>
      <c r="JV208" s="2"/>
      <c r="JW208" s="2"/>
      <c r="JX208" s="2"/>
      <c r="JY208" s="2"/>
      <c r="JZ208" s="2"/>
      <c r="KA208" s="2"/>
      <c r="KB208" s="2"/>
      <c r="KC208" s="2"/>
      <c r="KD208" s="2"/>
      <c r="KE208" s="2"/>
      <c r="KF208" s="2"/>
      <c r="KG208" s="2"/>
      <c r="KH208" s="2"/>
      <c r="KI208" s="2"/>
      <c r="KJ208" s="2"/>
      <c r="KK208" s="2"/>
      <c r="KL208" s="2"/>
      <c r="KM208" s="2"/>
      <c r="KN208" s="2"/>
      <c r="KO208" s="2"/>
      <c r="KP208" s="2"/>
      <c r="KQ208" s="2"/>
      <c r="KR208" s="2"/>
      <c r="KS208" s="2"/>
      <c r="KT208" s="2"/>
      <c r="KU208" s="2"/>
      <c r="KV208" s="2"/>
      <c r="KW208" s="2"/>
      <c r="KX208" s="2"/>
      <c r="KY208" s="2"/>
      <c r="KZ208" s="2"/>
      <c r="LA208" s="2"/>
      <c r="LB208" s="2"/>
      <c r="LC208" s="2"/>
      <c r="LD208" s="2"/>
      <c r="LE208" s="2"/>
      <c r="LF208" s="2"/>
      <c r="LG208" s="2"/>
      <c r="LH208" s="2"/>
      <c r="LI208" s="2"/>
      <c r="LJ208" s="2"/>
      <c r="LK208" s="2"/>
      <c r="LL208" s="2"/>
      <c r="LM208" s="2"/>
      <c r="LN208" s="2"/>
      <c r="LO208" s="2"/>
      <c r="LP208" s="2"/>
      <c r="LQ208" s="2"/>
      <c r="LR208" s="2"/>
      <c r="LS208" s="2"/>
      <c r="LT208" s="2"/>
      <c r="LU208" s="2"/>
      <c r="LV208" s="2"/>
      <c r="LW208" s="2"/>
      <c r="LX208" s="2"/>
      <c r="LY208" s="2"/>
      <c r="LZ208" s="2"/>
      <c r="MA208" s="2"/>
      <c r="MB208" s="2"/>
      <c r="MC208" s="2"/>
      <c r="MD208" s="2"/>
      <c r="ME208" s="2"/>
      <c r="MF208" s="2"/>
      <c r="MG208" s="2"/>
      <c r="MH208" s="2"/>
      <c r="MI208" s="2"/>
      <c r="MJ208" s="2"/>
      <c r="MK208" s="2"/>
      <c r="ML208" s="2"/>
      <c r="MM208" s="2"/>
      <c r="MN208" s="2"/>
      <c r="MO208" s="2"/>
      <c r="MP208" s="2"/>
      <c r="MQ208" s="2"/>
      <c r="MR208" s="2"/>
      <c r="MS208" s="2"/>
      <c r="MT208" s="2"/>
      <c r="MU208" s="2"/>
      <c r="MV208" s="2"/>
      <c r="MW208" s="2"/>
      <c r="MX208" s="2"/>
      <c r="MY208" s="2"/>
      <c r="MZ208" s="2"/>
      <c r="NA208" s="2"/>
      <c r="NB208" s="2"/>
      <c r="NC208" s="2"/>
      <c r="ND208" s="2"/>
      <c r="NE208" s="2"/>
      <c r="NF208" s="2"/>
      <c r="NG208" s="2"/>
      <c r="NH208" s="2"/>
      <c r="NI208" s="2"/>
      <c r="NJ208" s="2"/>
      <c r="NK208" s="2"/>
      <c r="NL208" s="2"/>
      <c r="NM208" s="2"/>
      <c r="NN208" s="2"/>
      <c r="NO208" s="2"/>
      <c r="NP208" s="2"/>
      <c r="NQ208" s="2"/>
      <c r="NR208" s="2"/>
      <c r="NS208" s="2"/>
      <c r="NT208" s="2"/>
      <c r="NU208" s="2"/>
      <c r="NV208" s="2"/>
      <c r="NW208" s="2"/>
      <c r="NX208" s="2"/>
      <c r="NY208" s="2"/>
      <c r="NZ208" s="2"/>
      <c r="OA208" s="2"/>
      <c r="OB208" s="2"/>
      <c r="OC208" s="2"/>
      <c r="OD208" s="2"/>
      <c r="OE208" s="2"/>
      <c r="OF208" s="2"/>
      <c r="OG208" s="2"/>
      <c r="OH208" s="2"/>
      <c r="OI208" s="2"/>
      <c r="OJ208" s="2"/>
      <c r="OK208" s="2"/>
      <c r="OL208" s="2"/>
      <c r="OM208" s="2"/>
      <c r="ON208" s="2"/>
      <c r="OO208" s="2"/>
      <c r="OP208" s="2"/>
      <c r="OQ208" s="2"/>
      <c r="OR208" s="2"/>
      <c r="OS208" s="2"/>
      <c r="OT208" s="2"/>
      <c r="OU208" s="2"/>
      <c r="OV208" s="2"/>
      <c r="OW208" s="2"/>
      <c r="OX208" s="2"/>
      <c r="OY208" s="2"/>
      <c r="OZ208" s="2"/>
      <c r="PA208" s="2"/>
      <c r="PB208" s="2"/>
      <c r="PC208" s="2"/>
      <c r="PD208" s="2"/>
      <c r="PE208" s="2"/>
      <c r="PF208" s="2"/>
      <c r="PG208" s="2"/>
      <c r="PH208" s="2"/>
      <c r="PI208" s="2"/>
      <c r="PJ208" s="2"/>
      <c r="PK208" s="2"/>
      <c r="PL208" s="2"/>
      <c r="PM208" s="2"/>
      <c r="PN208" s="2"/>
      <c r="PO208" s="2"/>
      <c r="PP208" s="2"/>
      <c r="PQ208" s="2"/>
      <c r="PR208" s="2"/>
      <c r="PS208" s="2"/>
      <c r="PT208" s="2"/>
      <c r="PU208" s="2"/>
      <c r="PV208" s="2"/>
      <c r="PW208" s="2"/>
      <c r="PX208" s="2"/>
      <c r="PY208" s="2"/>
      <c r="PZ208" s="2"/>
      <c r="QA208" s="2"/>
      <c r="QB208" s="2"/>
      <c r="QC208" s="2"/>
      <c r="QD208" s="2"/>
      <c r="QE208" s="2"/>
      <c r="QF208" s="2"/>
      <c r="QG208" s="2"/>
      <c r="QH208" s="2"/>
      <c r="QI208" s="2"/>
      <c r="QJ208" s="2"/>
      <c r="QK208" s="2"/>
      <c r="QL208" s="2"/>
      <c r="QM208" s="2"/>
      <c r="QN208" s="2"/>
      <c r="QO208" s="2"/>
      <c r="QP208" s="2"/>
      <c r="QQ208" s="2"/>
      <c r="QR208" s="2"/>
      <c r="QS208" s="2"/>
      <c r="QT208" s="2"/>
      <c r="QU208" s="2"/>
      <c r="QV208" s="2"/>
      <c r="QW208" s="2"/>
      <c r="QX208" s="2"/>
      <c r="QY208" s="2"/>
      <c r="QZ208" s="2"/>
      <c r="RA208" s="2"/>
      <c r="RB208" s="2"/>
      <c r="RC208" s="2"/>
      <c r="RD208" s="2"/>
      <c r="RE208" s="2"/>
      <c r="RF208" s="2"/>
      <c r="RG208" s="2"/>
      <c r="RH208" s="2"/>
      <c r="RI208" s="2"/>
      <c r="RJ208" s="2"/>
      <c r="RK208" s="2"/>
      <c r="RL208" s="2"/>
      <c r="RM208" s="2"/>
      <c r="RN208" s="2"/>
      <c r="RO208" s="2"/>
      <c r="RP208" s="2"/>
      <c r="RQ208" s="2"/>
      <c r="RR208" s="2"/>
      <c r="RS208" s="2"/>
      <c r="RT208" s="2"/>
      <c r="RU208" s="2"/>
      <c r="RV208" s="2"/>
      <c r="RW208" s="2"/>
      <c r="RX208" s="2"/>
      <c r="RY208" s="2"/>
      <c r="RZ208" s="2"/>
      <c r="SA208" s="2"/>
      <c r="SB208" s="2"/>
      <c r="SC208" s="2"/>
      <c r="SD208" s="2"/>
      <c r="SE208" s="2"/>
      <c r="SF208" s="2"/>
      <c r="SG208" s="2"/>
      <c r="SH208" s="2"/>
      <c r="SI208" s="2"/>
      <c r="SJ208" s="2"/>
      <c r="SK208" s="2"/>
      <c r="SL208" s="2"/>
      <c r="SM208" s="2"/>
      <c r="SN208" s="2"/>
      <c r="SO208" s="2"/>
      <c r="SP208" s="2"/>
      <c r="SQ208" s="2"/>
      <c r="SR208" s="2"/>
      <c r="SS208" s="2"/>
      <c r="ST208" s="2"/>
      <c r="SU208" s="2"/>
      <c r="SV208" s="2"/>
      <c r="SW208" s="2"/>
      <c r="SX208" s="2"/>
      <c r="SY208" s="2"/>
      <c r="SZ208" s="2"/>
      <c r="TA208" s="2"/>
      <c r="TB208" s="2"/>
      <c r="TC208" s="2"/>
      <c r="TD208" s="2"/>
      <c r="TE208" s="2"/>
      <c r="TF208" s="2"/>
      <c r="TG208" s="2"/>
      <c r="TH208" s="2"/>
      <c r="TI208" s="2"/>
      <c r="TJ208" s="2"/>
      <c r="TK208" s="2"/>
      <c r="TL208" s="2"/>
      <c r="TM208" s="2"/>
      <c r="TN208" s="2"/>
      <c r="TO208" s="2"/>
      <c r="TP208" s="2"/>
      <c r="TQ208" s="2"/>
      <c r="TR208" s="2"/>
      <c r="TS208" s="2"/>
      <c r="TT208" s="2"/>
      <c r="TU208" s="2"/>
      <c r="TV208" s="2"/>
      <c r="TW208" s="2"/>
      <c r="TX208" s="2"/>
      <c r="TY208" s="2"/>
      <c r="TZ208" s="2"/>
      <c r="UA208" s="2"/>
      <c r="UB208" s="2"/>
      <c r="UC208" s="2"/>
      <c r="UD208" s="2"/>
      <c r="UE208" s="2"/>
      <c r="UF208" s="2"/>
      <c r="UG208" s="2"/>
      <c r="UH208" s="2"/>
      <c r="UI208" s="2"/>
      <c r="UJ208" s="2"/>
      <c r="UK208" s="2"/>
      <c r="UL208" s="2"/>
      <c r="UM208" s="2"/>
      <c r="UN208" s="2"/>
      <c r="UO208" s="2"/>
      <c r="UP208" s="2"/>
      <c r="UQ208" s="2"/>
      <c r="UR208" s="2"/>
      <c r="US208" s="2"/>
      <c r="UT208" s="2"/>
      <c r="UU208" s="2"/>
      <c r="UV208" s="2"/>
      <c r="UW208" s="2"/>
      <c r="UX208" s="2"/>
      <c r="UY208" s="2"/>
      <c r="UZ208" s="2"/>
      <c r="VA208" s="2"/>
      <c r="VB208" s="2"/>
      <c r="VC208" s="2"/>
      <c r="VD208" s="2"/>
      <c r="VE208" s="2"/>
      <c r="VF208" s="2"/>
      <c r="VG208" s="2"/>
      <c r="VH208" s="2"/>
      <c r="VI208" s="2"/>
      <c r="VJ208" s="2"/>
      <c r="VK208" s="2"/>
      <c r="VL208" s="2"/>
      <c r="VM208" s="2"/>
      <c r="VN208" s="2"/>
      <c r="VO208" s="2"/>
      <c r="VP208" s="2"/>
      <c r="VQ208" s="2"/>
      <c r="VR208" s="2"/>
      <c r="VS208" s="2"/>
      <c r="VT208" s="2"/>
      <c r="VU208" s="2"/>
      <c r="VV208" s="2"/>
      <c r="VW208" s="2"/>
      <c r="VX208" s="2"/>
      <c r="VY208" s="2"/>
      <c r="VZ208" s="2"/>
      <c r="WA208" s="2"/>
      <c r="WB208" s="2"/>
      <c r="WC208" s="2"/>
      <c r="WD208" s="2"/>
      <c r="WE208" s="2"/>
      <c r="WF208" s="2"/>
      <c r="WG208" s="2"/>
      <c r="WH208" s="2"/>
      <c r="WI208" s="2"/>
      <c r="WJ208" s="2"/>
      <c r="WK208" s="2"/>
      <c r="WL208" s="2"/>
      <c r="WM208" s="2"/>
      <c r="WN208" s="2"/>
      <c r="WO208" s="2"/>
      <c r="WP208" s="2"/>
      <c r="WQ208" s="2"/>
      <c r="WR208" s="2"/>
      <c r="WS208" s="2"/>
      <c r="WT208" s="2"/>
      <c r="WU208" s="2"/>
      <c r="WV208" s="2"/>
      <c r="WW208" s="2"/>
      <c r="WX208" s="2"/>
      <c r="WY208" s="2"/>
      <c r="WZ208" s="2"/>
      <c r="XA208" s="2"/>
      <c r="XB208" s="2"/>
      <c r="XC208" s="2"/>
      <c r="XD208" s="2"/>
      <c r="XE208" s="2"/>
      <c r="XF208" s="2"/>
      <c r="XG208" s="2"/>
      <c r="XH208" s="2"/>
      <c r="XI208" s="2"/>
      <c r="XJ208" s="2"/>
      <c r="XK208" s="2"/>
      <c r="XL208" s="2"/>
      <c r="XM208" s="2"/>
      <c r="XN208" s="2"/>
      <c r="XO208" s="2"/>
      <c r="XP208" s="2"/>
      <c r="XQ208" s="2"/>
      <c r="XR208" s="2"/>
      <c r="XS208" s="2"/>
      <c r="XT208" s="2"/>
      <c r="XU208" s="2"/>
      <c r="XV208" s="2"/>
      <c r="XW208" s="2"/>
      <c r="XX208" s="2"/>
      <c r="XY208" s="2"/>
      <c r="XZ208" s="2"/>
      <c r="YA208" s="2"/>
      <c r="YB208" s="2"/>
      <c r="YC208" s="2"/>
      <c r="YD208" s="2"/>
      <c r="YE208" s="2"/>
      <c r="YF208" s="2"/>
      <c r="YG208" s="2"/>
      <c r="YH208" s="2"/>
      <c r="YI208" s="2"/>
      <c r="YJ208" s="2"/>
      <c r="YK208" s="2"/>
      <c r="YL208" s="2"/>
      <c r="YM208" s="2"/>
      <c r="YN208" s="2"/>
      <c r="YO208" s="2"/>
      <c r="YP208" s="2"/>
      <c r="YQ208" s="2"/>
      <c r="YR208" s="2"/>
      <c r="YS208" s="2"/>
      <c r="YT208" s="2"/>
      <c r="YU208" s="2"/>
      <c r="YV208" s="2"/>
      <c r="YW208" s="2"/>
      <c r="YX208" s="2"/>
      <c r="YY208" s="2"/>
      <c r="YZ208" s="2"/>
      <c r="ZA208" s="2"/>
      <c r="ZB208" s="2"/>
      <c r="ZC208" s="2"/>
      <c r="ZD208" s="2"/>
      <c r="ZE208" s="2"/>
      <c r="ZF208" s="2"/>
      <c r="ZG208" s="2"/>
      <c r="ZH208" s="2"/>
      <c r="ZI208" s="2"/>
      <c r="ZJ208" s="2"/>
      <c r="ZK208" s="2"/>
      <c r="ZL208" s="2"/>
      <c r="ZM208" s="2"/>
      <c r="ZN208" s="2"/>
      <c r="ZO208" s="2"/>
      <c r="ZP208" s="2"/>
      <c r="ZQ208" s="2"/>
      <c r="ZR208" s="2"/>
      <c r="ZS208" s="2"/>
      <c r="ZT208" s="2"/>
      <c r="ZU208" s="2"/>
      <c r="ZV208" s="2"/>
      <c r="ZW208" s="2"/>
      <c r="ZX208" s="2"/>
      <c r="ZY208" s="2"/>
      <c r="ZZ208" s="2"/>
      <c r="AAA208" s="2"/>
      <c r="AAB208" s="2"/>
      <c r="AAC208" s="2"/>
      <c r="AAD208" s="2"/>
      <c r="AAE208" s="2"/>
      <c r="AAF208" s="2"/>
      <c r="AAG208" s="2"/>
      <c r="AAH208" s="2"/>
      <c r="AAI208" s="2"/>
      <c r="AAJ208" s="2"/>
      <c r="AAK208" s="2"/>
      <c r="AAL208" s="2"/>
      <c r="AAM208" s="2"/>
      <c r="AAN208" s="2"/>
      <c r="AAO208" s="2"/>
      <c r="AAP208" s="2"/>
      <c r="AAQ208" s="2"/>
      <c r="AAR208" s="2"/>
      <c r="AAS208" s="2"/>
      <c r="AAT208" s="2"/>
      <c r="AAU208" s="2"/>
      <c r="AAV208" s="2"/>
      <c r="AAW208" s="2"/>
      <c r="AAX208" s="2"/>
      <c r="AAY208" s="2"/>
      <c r="AAZ208" s="2"/>
      <c r="ABA208" s="2"/>
      <c r="ABB208" s="2"/>
      <c r="ABC208" s="2"/>
      <c r="ABD208" s="2"/>
      <c r="ABE208" s="2"/>
      <c r="ABF208" s="2"/>
      <c r="ABG208" s="2"/>
      <c r="ABH208" s="2"/>
      <c r="ABI208" s="2"/>
      <c r="ABJ208" s="2"/>
      <c r="ABK208" s="2"/>
      <c r="ABL208" s="2"/>
      <c r="ABM208" s="2"/>
      <c r="ABN208" s="2"/>
      <c r="ABO208" s="2"/>
      <c r="ABP208" s="2"/>
      <c r="ABQ208" s="2"/>
      <c r="ABR208" s="2"/>
      <c r="ABS208" s="2"/>
      <c r="ABT208" s="2"/>
      <c r="ABU208" s="2"/>
      <c r="ABV208" s="2"/>
      <c r="ABW208" s="2"/>
      <c r="ABX208" s="2"/>
      <c r="ABY208" s="2"/>
      <c r="ABZ208" s="2"/>
      <c r="ACA208" s="2"/>
      <c r="ACB208" s="2"/>
      <c r="ACC208" s="2"/>
      <c r="ACD208" s="2"/>
      <c r="ACE208" s="2"/>
      <c r="ACF208" s="2"/>
      <c r="ACG208" s="2"/>
      <c r="ACH208" s="2"/>
      <c r="ACI208" s="2"/>
      <c r="ACJ208" s="2"/>
      <c r="ACK208" s="2"/>
      <c r="ACL208" s="2"/>
      <c r="ACM208" s="2"/>
      <c r="ACN208" s="2"/>
      <c r="ACO208" s="2"/>
      <c r="ACP208" s="2"/>
      <c r="ACQ208" s="2"/>
      <c r="ACR208" s="2"/>
      <c r="ACS208" s="2"/>
      <c r="ACT208" s="2"/>
      <c r="ACU208" s="2"/>
      <c r="ACV208" s="2"/>
      <c r="ACW208" s="2"/>
      <c r="ACX208" s="2"/>
      <c r="ACY208" s="2"/>
      <c r="ACZ208" s="2"/>
      <c r="ADA208" s="2"/>
      <c r="ADB208" s="2"/>
      <c r="ADC208" s="2"/>
      <c r="ADD208" s="2"/>
      <c r="ADE208" s="2"/>
      <c r="ADF208" s="2"/>
      <c r="ADG208" s="2"/>
      <c r="ADH208" s="2"/>
      <c r="ADI208" s="2"/>
      <c r="ADJ208" s="2"/>
      <c r="ADK208" s="2"/>
      <c r="ADL208" s="2"/>
      <c r="ADM208" s="2"/>
      <c r="ADN208" s="2"/>
      <c r="ADO208" s="2"/>
      <c r="ADP208" s="2"/>
      <c r="ADQ208" s="2"/>
      <c r="ADR208" s="2"/>
      <c r="ADS208" s="2"/>
      <c r="ADT208" s="2"/>
      <c r="ADU208" s="2"/>
      <c r="ADV208" s="2"/>
      <c r="ADW208" s="2"/>
      <c r="ADX208" s="2"/>
      <c r="ADY208" s="2"/>
      <c r="ADZ208" s="2"/>
      <c r="AEA208" s="2"/>
      <c r="AEB208" s="2"/>
      <c r="AEC208" s="2"/>
      <c r="AED208" s="2"/>
      <c r="AEE208" s="2"/>
      <c r="AEF208" s="2"/>
      <c r="AEG208" s="2"/>
      <c r="AEH208" s="2"/>
      <c r="AEI208" s="2"/>
      <c r="AEJ208" s="2"/>
      <c r="AEK208" s="2"/>
      <c r="AEL208" s="2"/>
      <c r="AEM208" s="2"/>
      <c r="AEN208" s="2"/>
      <c r="AEO208" s="2"/>
      <c r="AEP208" s="2"/>
      <c r="AEQ208" s="2"/>
      <c r="AER208" s="2"/>
      <c r="AES208" s="2"/>
      <c r="AET208" s="2"/>
      <c r="AEU208" s="2"/>
      <c r="AEV208" s="2"/>
      <c r="AEW208" s="2"/>
      <c r="AEX208" s="2"/>
      <c r="AEY208" s="2"/>
      <c r="AEZ208" s="2"/>
      <c r="AFA208" s="2"/>
      <c r="AFB208" s="2"/>
      <c r="AFC208" s="2"/>
      <c r="AFD208" s="2"/>
      <c r="AFE208" s="2"/>
      <c r="AFF208" s="2"/>
      <c r="AFG208" s="2"/>
      <c r="AFH208" s="2"/>
      <c r="AFI208" s="2"/>
      <c r="AFJ208" s="2"/>
      <c r="AFK208" s="2"/>
      <c r="AFL208" s="2"/>
      <c r="AFM208" s="2"/>
      <c r="AFN208" s="2"/>
      <c r="AFO208" s="2"/>
      <c r="AFP208" s="2"/>
      <c r="AFQ208" s="2"/>
      <c r="AFR208" s="2"/>
      <c r="AFS208" s="2"/>
      <c r="AFT208" s="2"/>
      <c r="AFU208" s="2"/>
      <c r="AFV208" s="2"/>
      <c r="AFW208" s="2"/>
      <c r="AFX208" s="2"/>
      <c r="AFY208" s="2"/>
      <c r="AFZ208" s="2"/>
      <c r="AGA208" s="2"/>
      <c r="AGB208" s="2"/>
      <c r="AGC208" s="2"/>
      <c r="AGD208" s="2"/>
      <c r="AGE208" s="2"/>
      <c r="AGF208" s="2"/>
      <c r="AGG208" s="2"/>
      <c r="AGH208" s="2"/>
      <c r="AGI208" s="2"/>
      <c r="AGJ208" s="2"/>
      <c r="AGK208" s="2"/>
      <c r="AGL208" s="2"/>
      <c r="AGM208" s="2"/>
      <c r="AGN208" s="2"/>
      <c r="AGO208" s="2"/>
      <c r="AGP208" s="2"/>
      <c r="AGQ208" s="2"/>
      <c r="AGR208" s="2"/>
      <c r="AGS208" s="2"/>
      <c r="AGT208" s="2"/>
      <c r="AGU208" s="2"/>
      <c r="AGV208" s="2"/>
      <c r="AGW208" s="2"/>
      <c r="AGX208" s="2"/>
      <c r="AGY208" s="2"/>
      <c r="AGZ208" s="2"/>
      <c r="AHA208" s="2"/>
      <c r="AHB208" s="2"/>
      <c r="AHC208" s="2"/>
      <c r="AHD208" s="2"/>
      <c r="AHE208" s="2"/>
      <c r="AHF208" s="2"/>
      <c r="AHG208" s="2"/>
      <c r="AHH208" s="2"/>
      <c r="AHI208" s="2"/>
      <c r="AHJ208" s="2"/>
      <c r="AHK208" s="2"/>
      <c r="AHL208" s="2"/>
      <c r="AHM208" s="2"/>
      <c r="AHN208" s="2"/>
      <c r="AHO208" s="2"/>
      <c r="AHP208" s="2"/>
      <c r="AHQ208" s="2"/>
      <c r="AHR208" s="2"/>
      <c r="AHS208" s="2"/>
      <c r="AHT208" s="2"/>
      <c r="AHU208" s="2"/>
      <c r="AHV208" s="2"/>
      <c r="AHW208" s="2"/>
      <c r="AHX208" s="2"/>
      <c r="AHY208" s="2"/>
      <c r="AHZ208" s="2"/>
      <c r="AIA208" s="2"/>
      <c r="AIB208" s="2"/>
      <c r="AIC208" s="2"/>
      <c r="AID208" s="2"/>
      <c r="AIE208" s="2"/>
      <c r="AIF208" s="2"/>
      <c r="AIG208" s="2"/>
      <c r="AIH208" s="2"/>
      <c r="AII208" s="2"/>
      <c r="AIJ208" s="2"/>
      <c r="AIK208" s="2"/>
      <c r="AIL208" s="2"/>
      <c r="AIM208" s="2"/>
      <c r="AIN208" s="2"/>
      <c r="AIO208" s="2"/>
      <c r="AIP208" s="2"/>
      <c r="AIQ208" s="2"/>
      <c r="AIR208" s="2"/>
      <c r="AIS208" s="2"/>
      <c r="AIT208" s="2"/>
      <c r="AIU208" s="2"/>
      <c r="AIV208" s="2"/>
      <c r="AIW208" s="2"/>
      <c r="AIX208" s="2"/>
      <c r="AIY208" s="2"/>
      <c r="AIZ208" s="2"/>
      <c r="AJA208" s="2"/>
      <c r="AJB208" s="2"/>
      <c r="AJC208" s="2"/>
      <c r="AJD208" s="2"/>
      <c r="AJE208" s="2"/>
      <c r="AJF208" s="2"/>
      <c r="AJG208" s="2"/>
      <c r="AJH208" s="2"/>
      <c r="AJI208" s="2"/>
      <c r="AJJ208" s="2"/>
      <c r="AJK208" s="2"/>
      <c r="AJL208" s="2"/>
      <c r="AJM208" s="2"/>
      <c r="AJN208" s="2"/>
      <c r="AJO208" s="2"/>
      <c r="AJP208" s="2"/>
      <c r="AJQ208" s="2"/>
      <c r="AJR208" s="2"/>
      <c r="AJS208" s="2"/>
      <c r="AJT208" s="2"/>
      <c r="AJU208" s="2"/>
      <c r="AJV208" s="2"/>
      <c r="AJW208" s="2"/>
      <c r="AJX208" s="2"/>
      <c r="AJY208" s="2"/>
      <c r="AJZ208" s="2"/>
      <c r="AKA208" s="2"/>
      <c r="AKB208" s="2"/>
      <c r="AKC208" s="2"/>
      <c r="AKD208" s="2"/>
      <c r="AKE208" s="2"/>
      <c r="AKF208" s="2"/>
      <c r="AKG208" s="2"/>
      <c r="AKH208" s="2"/>
      <c r="AKI208" s="2"/>
      <c r="AKJ208" s="2"/>
      <c r="AKK208" s="2"/>
      <c r="AKL208" s="2"/>
      <c r="AKM208" s="2"/>
      <c r="AKN208" s="2"/>
      <c r="AKO208" s="2"/>
      <c r="AKP208" s="2"/>
      <c r="AKQ208" s="2"/>
      <c r="AKR208" s="2"/>
      <c r="AKS208" s="2"/>
      <c r="AKT208" s="2"/>
      <c r="AKU208" s="2"/>
      <c r="AKV208" s="2"/>
      <c r="AKW208" s="2"/>
      <c r="AKX208" s="2"/>
      <c r="AKY208" s="2"/>
      <c r="AKZ208" s="2"/>
      <c r="ALA208" s="2"/>
      <c r="ALB208" s="2"/>
      <c r="ALC208" s="2"/>
      <c r="ALD208" s="2"/>
      <c r="ALE208" s="2"/>
      <c r="ALF208" s="2"/>
      <c r="ALG208" s="2"/>
      <c r="ALH208" s="2"/>
      <c r="ALI208" s="2"/>
      <c r="ALJ208" s="2"/>
      <c r="ALK208" s="2"/>
      <c r="ALL208" s="2"/>
      <c r="ALM208" s="2"/>
      <c r="ALN208" s="2"/>
      <c r="ALO208" s="2"/>
      <c r="ALP208" s="2"/>
      <c r="ALQ208" s="2"/>
      <c r="ALR208" s="2"/>
      <c r="ALS208" s="2"/>
      <c r="ALT208" s="2"/>
      <c r="ALU208" s="2"/>
      <c r="ALV208" s="2"/>
      <c r="ALW208" s="2"/>
      <c r="ALX208" s="2"/>
      <c r="ALY208" s="2"/>
      <c r="ALZ208" s="2"/>
      <c r="AMA208" s="2"/>
      <c r="AMB208" s="2"/>
      <c r="AMC208" s="2"/>
      <c r="AMD208" s="2"/>
      <c r="AME208" s="2"/>
      <c r="AMF208" s="2"/>
      <c r="AMG208" s="2"/>
      <c r="AMH208" s="2"/>
      <c r="AMI208" s="2"/>
      <c r="AMJ208" s="2"/>
      <c r="AMK208" s="2"/>
      <c r="AML208" s="2"/>
      <c r="AMM208" s="2"/>
      <c r="AMN208" s="2"/>
      <c r="AMO208" s="2"/>
      <c r="AMP208" s="2"/>
      <c r="AMQ208" s="2"/>
      <c r="AMR208" s="2"/>
      <c r="AMS208" s="2"/>
      <c r="AMT208" s="2"/>
      <c r="AMU208" s="2"/>
      <c r="AMV208" s="2"/>
      <c r="AMW208" s="2"/>
      <c r="AMX208" s="2"/>
      <c r="AMY208" s="2"/>
      <c r="AMZ208" s="2"/>
      <c r="ANA208" s="2"/>
      <c r="ANB208" s="2"/>
      <c r="ANC208" s="2"/>
      <c r="AND208" s="2"/>
      <c r="ANE208" s="2"/>
      <c r="ANF208" s="2"/>
      <c r="ANG208" s="2"/>
      <c r="ANH208" s="2"/>
      <c r="ANI208" s="2"/>
      <c r="ANJ208" s="2"/>
      <c r="ANK208" s="2"/>
      <c r="ANL208" s="2"/>
      <c r="ANM208" s="2"/>
      <c r="ANN208" s="2"/>
      <c r="ANO208" s="2"/>
      <c r="ANP208" s="2"/>
      <c r="ANQ208" s="2"/>
      <c r="ANR208" s="2"/>
      <c r="ANS208" s="2"/>
      <c r="ANT208" s="2"/>
      <c r="ANU208" s="2"/>
      <c r="ANV208" s="2"/>
      <c r="ANW208" s="2"/>
      <c r="ANX208" s="2"/>
      <c r="ANY208" s="2"/>
      <c r="ANZ208" s="2"/>
      <c r="AOA208" s="2"/>
      <c r="AOB208" s="2"/>
      <c r="AOC208" s="2"/>
      <c r="AOD208" s="2"/>
      <c r="AOE208" s="2"/>
      <c r="AOF208" s="2"/>
      <c r="AOG208" s="2"/>
      <c r="AOH208" s="2"/>
      <c r="AOI208" s="2"/>
      <c r="AOJ208" s="2"/>
      <c r="AOK208" s="2"/>
      <c r="AOL208" s="2"/>
      <c r="AOM208" s="2"/>
      <c r="AON208" s="2"/>
      <c r="AOO208" s="2"/>
      <c r="AOP208" s="2"/>
      <c r="AOQ208" s="2"/>
      <c r="AOR208" s="2"/>
      <c r="AOS208" s="2"/>
      <c r="AOT208" s="2"/>
      <c r="AOU208" s="2"/>
      <c r="AOV208" s="2"/>
      <c r="AOW208" s="2"/>
      <c r="AOX208" s="2"/>
      <c r="AOY208" s="2"/>
      <c r="AOZ208" s="2"/>
      <c r="APA208" s="2"/>
      <c r="APB208" s="2"/>
      <c r="APC208" s="2"/>
      <c r="APD208" s="2"/>
      <c r="APE208" s="2"/>
      <c r="APF208" s="2"/>
      <c r="APG208" s="2"/>
      <c r="APH208" s="2"/>
      <c r="API208" s="2"/>
      <c r="APJ208" s="2"/>
      <c r="APK208" s="2"/>
      <c r="APL208" s="2"/>
      <c r="APM208" s="2"/>
      <c r="APN208" s="2"/>
      <c r="APO208" s="2"/>
      <c r="APP208" s="2"/>
      <c r="APQ208" s="2"/>
      <c r="APR208" s="2"/>
      <c r="APS208" s="2"/>
      <c r="APT208" s="2"/>
      <c r="APU208" s="2"/>
      <c r="APV208" s="2"/>
      <c r="APW208" s="2"/>
      <c r="APX208" s="2"/>
      <c r="APY208" s="2"/>
      <c r="APZ208" s="2"/>
      <c r="AQA208" s="2"/>
      <c r="AQB208" s="2"/>
      <c r="AQC208" s="2"/>
      <c r="AQD208" s="2"/>
      <c r="AQE208" s="2"/>
      <c r="AQF208" s="2"/>
      <c r="AQG208" s="2"/>
      <c r="AQH208" s="2"/>
      <c r="AQI208" s="2"/>
      <c r="AQJ208" s="2"/>
      <c r="AQK208" s="2"/>
      <c r="AQL208" s="2"/>
      <c r="AQM208" s="2"/>
      <c r="AQN208" s="2"/>
      <c r="AQO208" s="2"/>
      <c r="AQP208" s="2"/>
      <c r="AQQ208" s="2"/>
      <c r="AQR208" s="2"/>
      <c r="AQS208" s="2"/>
      <c r="AQT208" s="2"/>
      <c r="AQU208" s="2"/>
      <c r="AQV208" s="2"/>
      <c r="AQW208" s="2"/>
      <c r="AQX208" s="2"/>
      <c r="AQY208" s="2"/>
      <c r="AQZ208" s="2"/>
      <c r="ARA208" s="2"/>
      <c r="ARB208" s="2"/>
      <c r="ARC208" s="2"/>
      <c r="ARD208" s="2"/>
      <c r="ARE208" s="2"/>
      <c r="ARF208" s="2"/>
      <c r="ARG208" s="2"/>
      <c r="ARH208" s="2"/>
      <c r="ARI208" s="2"/>
      <c r="ARJ208" s="2"/>
      <c r="ARK208" s="2"/>
      <c r="ARL208" s="2"/>
      <c r="ARM208" s="2"/>
      <c r="ARN208" s="2"/>
      <c r="ARO208" s="2"/>
      <c r="ARP208" s="2"/>
      <c r="ARQ208" s="2"/>
      <c r="ARR208" s="2"/>
      <c r="ARS208" s="2"/>
      <c r="ART208" s="2"/>
      <c r="ARU208" s="2"/>
      <c r="ARV208" s="2"/>
      <c r="ARW208" s="2"/>
      <c r="ARX208" s="2"/>
      <c r="ARY208" s="2"/>
      <c r="ARZ208" s="2"/>
      <c r="ASA208" s="2"/>
      <c r="ASB208" s="2"/>
      <c r="ASC208" s="2"/>
      <c r="ASD208" s="2"/>
      <c r="ASE208" s="2"/>
      <c r="ASF208" s="2"/>
      <c r="ASG208" s="2"/>
      <c r="ASH208" s="2"/>
      <c r="ASI208" s="2"/>
      <c r="ASJ208" s="2"/>
      <c r="ASK208" s="2"/>
      <c r="ASL208" s="2"/>
      <c r="ASM208" s="2"/>
      <c r="ASN208" s="2"/>
      <c r="ASO208" s="2"/>
      <c r="ASP208" s="2"/>
      <c r="ASQ208" s="2"/>
      <c r="ASR208" s="2"/>
      <c r="ASS208" s="2"/>
      <c r="AST208" s="2"/>
      <c r="ASU208" s="2"/>
      <c r="ASV208" s="2"/>
      <c r="ASW208" s="2"/>
      <c r="ASX208" s="2"/>
      <c r="ASY208" s="2"/>
      <c r="ASZ208" s="2"/>
      <c r="ATA208" s="2"/>
      <c r="ATB208" s="2"/>
      <c r="ATC208" s="2"/>
      <c r="ATD208" s="2"/>
      <c r="ATE208" s="2"/>
      <c r="ATF208" s="2"/>
      <c r="ATG208" s="2"/>
      <c r="ATH208" s="2"/>
      <c r="ATI208" s="2"/>
      <c r="ATJ208" s="2"/>
      <c r="ATK208" s="2"/>
      <c r="ATL208" s="2"/>
      <c r="ATM208" s="2"/>
      <c r="ATN208" s="2"/>
      <c r="ATO208" s="2"/>
      <c r="ATP208" s="2"/>
      <c r="ATQ208" s="2"/>
      <c r="ATR208" s="2"/>
      <c r="ATS208" s="2"/>
      <c r="ATT208" s="2"/>
      <c r="ATU208" s="2"/>
      <c r="ATV208" s="2"/>
      <c r="ATW208" s="2"/>
      <c r="ATX208" s="2"/>
      <c r="ATY208" s="2"/>
      <c r="ATZ208" s="2"/>
      <c r="AUA208" s="2"/>
      <c r="AUB208" s="2"/>
      <c r="AUC208" s="2"/>
      <c r="AUD208" s="2"/>
      <c r="AUE208" s="2"/>
      <c r="AUF208" s="2"/>
      <c r="AUG208" s="2"/>
      <c r="AUH208" s="2"/>
      <c r="AUI208" s="2"/>
      <c r="AUJ208" s="2"/>
      <c r="AUK208" s="2"/>
      <c r="AUL208" s="2"/>
      <c r="AUM208" s="2"/>
      <c r="AUN208" s="2"/>
      <c r="AUO208" s="2"/>
      <c r="AUP208" s="2"/>
      <c r="AUQ208" s="2"/>
      <c r="AUR208" s="2"/>
      <c r="AUS208" s="2"/>
      <c r="AUT208" s="2"/>
      <c r="AUU208" s="2"/>
      <c r="AUV208" s="2"/>
      <c r="AUW208" s="2"/>
      <c r="AUX208" s="2"/>
      <c r="AUY208" s="2"/>
      <c r="AUZ208" s="2"/>
      <c r="AVA208" s="2"/>
      <c r="AVB208" s="2"/>
      <c r="AVC208" s="2"/>
      <c r="AVD208" s="2"/>
      <c r="AVE208" s="2"/>
      <c r="AVF208" s="2"/>
      <c r="AVG208" s="2"/>
      <c r="AVH208" s="2"/>
      <c r="AVI208" s="2"/>
      <c r="AVJ208" s="2"/>
      <c r="AVK208" s="2"/>
      <c r="AVL208" s="2"/>
      <c r="AVM208" s="2"/>
      <c r="AVN208" s="2"/>
      <c r="AVO208" s="2"/>
      <c r="AVP208" s="2"/>
      <c r="AVQ208" s="2"/>
      <c r="AVR208" s="2"/>
      <c r="AVS208" s="2"/>
      <c r="AVT208" s="2"/>
      <c r="AVU208" s="2"/>
      <c r="AVV208" s="2"/>
      <c r="AVW208" s="2"/>
      <c r="AVX208" s="2"/>
      <c r="AVY208" s="2"/>
      <c r="AVZ208" s="2"/>
      <c r="AWA208" s="2"/>
      <c r="AWB208" s="2"/>
      <c r="AWC208" s="2"/>
      <c r="AWD208" s="2"/>
      <c r="AWE208" s="2"/>
      <c r="AWF208" s="2"/>
      <c r="AWG208" s="2"/>
      <c r="AWH208" s="2"/>
      <c r="AWI208" s="2"/>
      <c r="AWJ208" s="2"/>
      <c r="AWK208" s="2"/>
      <c r="AWL208" s="2"/>
      <c r="AWM208" s="2"/>
      <c r="AWN208" s="2"/>
      <c r="AWO208" s="2"/>
      <c r="AWP208" s="2"/>
      <c r="AWQ208" s="2"/>
      <c r="AWR208" s="2"/>
      <c r="AWS208" s="2"/>
      <c r="AWT208" s="2"/>
      <c r="AWU208" s="2"/>
      <c r="AWV208" s="2"/>
      <c r="AWW208" s="2"/>
      <c r="AWX208" s="2"/>
      <c r="AWY208" s="2"/>
      <c r="AWZ208" s="2"/>
      <c r="AXA208" s="2"/>
      <c r="AXB208" s="2"/>
      <c r="AXC208" s="2"/>
      <c r="AXD208" s="2"/>
      <c r="AXE208" s="2"/>
      <c r="AXF208" s="2"/>
      <c r="AXG208" s="2"/>
      <c r="AXH208" s="2"/>
      <c r="AXI208" s="2"/>
      <c r="AXJ208" s="2"/>
      <c r="AXK208" s="2"/>
      <c r="AXL208" s="2"/>
      <c r="AXM208" s="2"/>
      <c r="AXN208" s="2"/>
      <c r="AXO208" s="2"/>
      <c r="AXP208" s="2"/>
      <c r="AXQ208" s="2"/>
      <c r="AXR208" s="2"/>
      <c r="AXS208" s="2"/>
      <c r="AXT208" s="2"/>
      <c r="AXU208" s="2"/>
      <c r="AXV208" s="2"/>
      <c r="AXW208" s="2"/>
      <c r="AXX208" s="2"/>
      <c r="AXY208" s="2"/>
      <c r="AXZ208" s="2"/>
      <c r="AYA208" s="2"/>
      <c r="AYB208" s="2"/>
      <c r="AYC208" s="2"/>
      <c r="AYD208" s="2"/>
      <c r="AYE208" s="2"/>
      <c r="AYF208" s="2"/>
      <c r="AYG208" s="2"/>
      <c r="AYH208" s="2"/>
      <c r="AYI208" s="2"/>
      <c r="AYJ208" s="2"/>
      <c r="AYK208" s="2"/>
      <c r="AYL208" s="2"/>
      <c r="AYM208" s="2"/>
      <c r="AYN208" s="2"/>
      <c r="AYO208" s="2"/>
      <c r="AYP208" s="2"/>
      <c r="AYQ208" s="2"/>
      <c r="AYR208" s="2"/>
      <c r="AYS208" s="2"/>
      <c r="AYT208" s="2"/>
      <c r="AYU208" s="2"/>
      <c r="AYV208" s="2"/>
      <c r="AYW208" s="2"/>
      <c r="AYX208" s="2"/>
      <c r="AYY208" s="2"/>
      <c r="AYZ208" s="2"/>
      <c r="AZA208" s="2"/>
      <c r="AZB208" s="2"/>
      <c r="AZC208" s="2"/>
      <c r="AZD208" s="2"/>
      <c r="AZE208" s="2"/>
      <c r="AZF208" s="2"/>
      <c r="AZG208" s="2"/>
      <c r="AZH208" s="2"/>
      <c r="AZI208" s="2"/>
      <c r="AZJ208" s="2"/>
      <c r="AZK208" s="2"/>
      <c r="AZL208" s="2"/>
      <c r="AZM208" s="2"/>
      <c r="AZN208" s="2"/>
      <c r="AZO208" s="2"/>
      <c r="AZP208" s="2"/>
      <c r="AZQ208" s="2"/>
      <c r="AZR208" s="2"/>
      <c r="AZS208" s="2"/>
      <c r="AZT208" s="2"/>
      <c r="AZU208" s="2"/>
      <c r="AZV208" s="2"/>
      <c r="AZW208" s="2"/>
      <c r="AZX208" s="2"/>
      <c r="AZY208" s="2"/>
      <c r="AZZ208" s="2"/>
      <c r="BAA208" s="2"/>
      <c r="BAB208" s="2"/>
      <c r="BAC208" s="2"/>
      <c r="BAD208" s="2"/>
      <c r="BAE208" s="2"/>
      <c r="BAF208" s="2"/>
      <c r="BAG208" s="2"/>
      <c r="BAH208" s="2"/>
      <c r="BAI208" s="2"/>
      <c r="BAJ208" s="2"/>
      <c r="BAK208" s="2"/>
      <c r="BAL208" s="2"/>
      <c r="BAM208" s="2"/>
      <c r="BAN208" s="2"/>
      <c r="BAO208" s="2"/>
      <c r="BAP208" s="2"/>
      <c r="BAQ208" s="2"/>
      <c r="BAR208" s="2"/>
      <c r="BAS208" s="2"/>
      <c r="BAT208" s="2"/>
      <c r="BAU208" s="2"/>
      <c r="BAV208" s="2"/>
      <c r="BAW208" s="2"/>
      <c r="BAX208" s="2"/>
      <c r="BAY208" s="2"/>
      <c r="BAZ208" s="2"/>
      <c r="BBA208" s="2"/>
      <c r="BBB208" s="2"/>
      <c r="BBC208" s="2"/>
      <c r="BBD208" s="2"/>
      <c r="BBE208" s="2"/>
      <c r="BBF208" s="2"/>
      <c r="BBG208" s="2"/>
      <c r="BBH208" s="2"/>
      <c r="BBI208" s="2"/>
      <c r="BBJ208" s="2"/>
      <c r="BBK208" s="2"/>
      <c r="BBL208" s="2"/>
      <c r="BBM208" s="2"/>
      <c r="BBN208" s="2"/>
      <c r="BBO208" s="2"/>
      <c r="BBP208" s="2"/>
      <c r="BBQ208" s="2"/>
      <c r="BBR208" s="2"/>
      <c r="BBS208" s="2"/>
      <c r="BBT208" s="2"/>
      <c r="BBU208" s="2"/>
      <c r="BBV208" s="2"/>
      <c r="BBW208" s="2"/>
      <c r="BBX208" s="2"/>
      <c r="BBY208" s="2"/>
      <c r="BBZ208" s="2"/>
      <c r="BCA208" s="2"/>
      <c r="BCB208" s="2"/>
      <c r="BCC208" s="2"/>
      <c r="BCD208" s="2"/>
      <c r="BCE208" s="2"/>
      <c r="BCF208" s="2"/>
      <c r="BCG208" s="2"/>
      <c r="BCH208" s="2"/>
      <c r="BCI208" s="2"/>
      <c r="BCJ208" s="2"/>
      <c r="BCK208" s="2"/>
      <c r="BCL208" s="2"/>
      <c r="BCM208" s="2"/>
      <c r="BCN208" s="2"/>
      <c r="BCO208" s="2"/>
      <c r="BCP208" s="2"/>
      <c r="BCQ208" s="2"/>
      <c r="BCR208" s="2"/>
      <c r="BCS208" s="2"/>
      <c r="BCT208" s="2"/>
      <c r="BCU208" s="2"/>
      <c r="BCV208" s="2"/>
      <c r="BCW208" s="2"/>
      <c r="BCX208" s="2"/>
      <c r="BCY208" s="2"/>
      <c r="BCZ208" s="2"/>
      <c r="BDA208" s="2"/>
      <c r="BDB208" s="2"/>
      <c r="BDC208" s="2"/>
      <c r="BDD208" s="2"/>
      <c r="BDE208" s="2"/>
      <c r="BDF208" s="2"/>
      <c r="BDG208" s="2"/>
      <c r="BDH208" s="2"/>
      <c r="BDI208" s="2"/>
      <c r="BDJ208" s="2"/>
      <c r="BDK208" s="2"/>
      <c r="BDL208" s="2"/>
      <c r="BDM208" s="2"/>
      <c r="BDN208" s="2"/>
      <c r="BDO208" s="2"/>
      <c r="BDP208" s="2"/>
      <c r="BDQ208" s="2"/>
      <c r="BDR208" s="2"/>
      <c r="BDS208" s="2"/>
      <c r="BDT208" s="2"/>
      <c r="BDU208" s="2"/>
      <c r="BDV208" s="2"/>
      <c r="BDW208" s="2"/>
      <c r="BDX208" s="2"/>
      <c r="BDY208" s="2"/>
      <c r="BDZ208" s="2"/>
      <c r="BEA208" s="2"/>
      <c r="BEB208" s="2"/>
      <c r="BEC208" s="2"/>
      <c r="BED208" s="2"/>
      <c r="BEE208" s="2"/>
      <c r="BEF208" s="2"/>
      <c r="BEG208" s="2"/>
      <c r="BEH208" s="2"/>
      <c r="BEI208" s="2"/>
      <c r="BEJ208" s="2"/>
      <c r="BEK208" s="2"/>
      <c r="BEL208" s="2"/>
      <c r="BEM208" s="2"/>
      <c r="BEN208" s="2"/>
      <c r="BEO208" s="2"/>
      <c r="BEP208" s="2"/>
      <c r="BEQ208" s="2"/>
      <c r="BER208" s="2"/>
      <c r="BES208" s="2"/>
      <c r="BET208" s="2"/>
      <c r="BEU208" s="2"/>
      <c r="BEV208" s="2"/>
      <c r="BEW208" s="2"/>
      <c r="BEX208" s="2"/>
      <c r="BEY208" s="2"/>
      <c r="BEZ208" s="2"/>
      <c r="BFA208" s="2"/>
      <c r="BFB208" s="2"/>
      <c r="BFC208" s="2"/>
      <c r="BFD208" s="2"/>
      <c r="BFE208" s="2"/>
      <c r="BFF208" s="2"/>
      <c r="BFG208" s="2"/>
      <c r="BFH208" s="2"/>
      <c r="BFI208" s="2"/>
      <c r="BFJ208" s="2"/>
      <c r="BFK208" s="2"/>
      <c r="BFL208" s="2"/>
      <c r="BFM208" s="2"/>
      <c r="BFN208" s="2"/>
      <c r="BFO208" s="2"/>
      <c r="BFP208" s="2"/>
      <c r="BFQ208" s="2"/>
      <c r="BFR208" s="2"/>
      <c r="BFS208" s="2"/>
      <c r="BFT208" s="2"/>
      <c r="BFU208" s="2"/>
      <c r="BFV208" s="2"/>
      <c r="BFW208" s="2"/>
      <c r="BFX208" s="2"/>
      <c r="BFY208" s="2"/>
      <c r="BFZ208" s="2"/>
      <c r="BGA208" s="2"/>
      <c r="BGB208" s="2"/>
      <c r="BGC208" s="2"/>
      <c r="BGD208" s="2"/>
      <c r="BGE208" s="2"/>
      <c r="BGF208" s="2"/>
      <c r="BGG208" s="2"/>
      <c r="BGH208" s="2"/>
      <c r="BGI208" s="2"/>
      <c r="BGJ208" s="2"/>
      <c r="BGK208" s="2"/>
      <c r="BGL208" s="2"/>
      <c r="BGM208" s="2"/>
      <c r="BGN208" s="2"/>
      <c r="BGO208" s="2"/>
      <c r="BGP208" s="2"/>
      <c r="BGQ208" s="2"/>
      <c r="BGR208" s="2"/>
      <c r="BGS208" s="2"/>
      <c r="BGT208" s="2"/>
      <c r="BGU208" s="2"/>
      <c r="BGV208" s="2"/>
      <c r="BGW208" s="2"/>
      <c r="BGX208" s="2"/>
      <c r="BGY208" s="2"/>
      <c r="BGZ208" s="2"/>
      <c r="BHA208" s="2"/>
      <c r="BHB208" s="2"/>
      <c r="BHC208" s="2"/>
      <c r="BHD208" s="2"/>
      <c r="BHE208" s="2"/>
      <c r="BHF208" s="2"/>
      <c r="BHG208" s="2"/>
      <c r="BHH208" s="2"/>
      <c r="BHI208" s="2"/>
      <c r="BHJ208" s="2"/>
      <c r="BHK208" s="2"/>
      <c r="BHL208" s="2"/>
      <c r="BHM208" s="2"/>
      <c r="BHN208" s="2"/>
      <c r="BHO208" s="2"/>
      <c r="BHP208" s="2"/>
      <c r="BHQ208" s="2"/>
      <c r="BHR208" s="2"/>
      <c r="BHS208" s="2"/>
      <c r="BHT208" s="2"/>
      <c r="BHU208" s="2"/>
      <c r="BHV208" s="2"/>
      <c r="BHW208" s="2"/>
      <c r="BHX208" s="2"/>
      <c r="BHY208" s="2"/>
      <c r="BHZ208" s="2"/>
      <c r="BIA208" s="2"/>
      <c r="BIB208" s="2"/>
      <c r="BIC208" s="2"/>
      <c r="BID208" s="2"/>
      <c r="BIE208" s="2"/>
      <c r="BIF208" s="2"/>
      <c r="BIG208" s="2"/>
      <c r="BIH208" s="2"/>
      <c r="BII208" s="2"/>
      <c r="BIJ208" s="2"/>
      <c r="BIK208" s="2"/>
      <c r="BIL208" s="2"/>
      <c r="BIM208" s="2"/>
      <c r="BIN208" s="2"/>
      <c r="BIO208" s="2"/>
      <c r="BIP208" s="2"/>
      <c r="BIQ208" s="2"/>
      <c r="BIR208" s="2"/>
      <c r="BIS208" s="2"/>
      <c r="BIT208" s="2"/>
      <c r="BIU208" s="2"/>
      <c r="BIV208" s="2"/>
      <c r="BIW208" s="2"/>
      <c r="BIX208" s="2"/>
      <c r="BIY208" s="2"/>
      <c r="BIZ208" s="2"/>
      <c r="BJA208" s="2"/>
      <c r="BJB208" s="2"/>
      <c r="BJC208" s="2"/>
      <c r="BJD208" s="2"/>
      <c r="BJE208" s="2"/>
      <c r="BJF208" s="2"/>
      <c r="BJG208" s="2"/>
      <c r="BJH208" s="2"/>
      <c r="BJI208" s="2"/>
      <c r="BJJ208" s="2"/>
      <c r="BJK208" s="2"/>
      <c r="BJL208" s="2"/>
      <c r="BJM208" s="2"/>
      <c r="BJN208" s="2"/>
      <c r="BJO208" s="2"/>
      <c r="BJP208" s="2"/>
      <c r="BJQ208" s="2"/>
      <c r="BJR208" s="2"/>
      <c r="BJS208" s="2"/>
      <c r="BJT208" s="2"/>
      <c r="BJU208" s="2"/>
      <c r="BJV208" s="2"/>
      <c r="BJW208" s="2"/>
      <c r="BJX208" s="2"/>
      <c r="BJY208" s="2"/>
      <c r="BJZ208" s="2"/>
      <c r="BKA208" s="2"/>
      <c r="BKB208" s="2"/>
      <c r="BKC208" s="2"/>
      <c r="BKD208" s="2"/>
      <c r="BKE208" s="2"/>
      <c r="BKF208" s="2"/>
      <c r="BKG208" s="2"/>
      <c r="BKH208" s="2"/>
      <c r="BKI208" s="2"/>
      <c r="BKJ208" s="2"/>
      <c r="BKK208" s="2"/>
      <c r="BKL208" s="2"/>
      <c r="BKM208" s="2"/>
      <c r="BKN208" s="2"/>
      <c r="BKO208" s="2"/>
      <c r="BKP208" s="2"/>
      <c r="BKQ208" s="2"/>
      <c r="BKR208" s="2"/>
      <c r="BKS208" s="2"/>
      <c r="BKT208" s="2"/>
      <c r="BKU208" s="2"/>
      <c r="BKV208" s="2"/>
      <c r="BKW208" s="2"/>
      <c r="BKX208" s="2"/>
      <c r="BKY208" s="2"/>
      <c r="BKZ208" s="2"/>
      <c r="BLA208" s="2"/>
      <c r="BLB208" s="2"/>
      <c r="BLC208" s="2"/>
      <c r="BLD208" s="2"/>
      <c r="BLE208" s="2"/>
      <c r="BLF208" s="2"/>
      <c r="BLG208" s="2"/>
      <c r="BLH208" s="2"/>
      <c r="BLI208" s="2"/>
      <c r="BLJ208" s="2"/>
      <c r="BLK208" s="2"/>
      <c r="BLL208" s="2"/>
      <c r="BLM208" s="2"/>
      <c r="BLN208" s="2"/>
      <c r="BLO208" s="2"/>
      <c r="BLP208" s="2"/>
      <c r="BLQ208" s="2"/>
      <c r="BLR208" s="2"/>
      <c r="BLS208" s="2"/>
      <c r="BLT208" s="2"/>
      <c r="BLU208" s="2"/>
      <c r="BLV208" s="2"/>
      <c r="BLW208" s="2"/>
      <c r="BLX208" s="2"/>
      <c r="BLY208" s="2"/>
      <c r="BLZ208" s="2"/>
      <c r="BMA208" s="2"/>
      <c r="BMB208" s="2"/>
      <c r="BMC208" s="2"/>
      <c r="BMD208" s="2"/>
      <c r="BME208" s="2"/>
      <c r="BMF208" s="2"/>
      <c r="BMG208" s="2"/>
      <c r="BMH208" s="2"/>
      <c r="BMI208" s="2"/>
      <c r="BMJ208" s="2"/>
      <c r="BMK208" s="2"/>
      <c r="BML208" s="2"/>
      <c r="BMM208" s="2"/>
      <c r="BMN208" s="2"/>
      <c r="BMO208" s="2"/>
      <c r="BMP208" s="2"/>
      <c r="BMQ208" s="2"/>
      <c r="BMR208" s="2"/>
      <c r="BMS208" s="2"/>
      <c r="BMT208" s="2"/>
      <c r="BMU208" s="2"/>
      <c r="BMV208" s="2"/>
      <c r="BMW208" s="2"/>
      <c r="BMX208" s="2"/>
      <c r="BMY208" s="2"/>
      <c r="BMZ208" s="2"/>
      <c r="BNA208" s="2"/>
      <c r="BNB208" s="2"/>
      <c r="BNC208" s="2"/>
      <c r="BND208" s="2"/>
      <c r="BNE208" s="2"/>
      <c r="BNF208" s="2"/>
      <c r="BNG208" s="2"/>
      <c r="BNH208" s="2"/>
      <c r="BNI208" s="2"/>
      <c r="BNJ208" s="2"/>
      <c r="BNK208" s="2"/>
      <c r="BNL208" s="2"/>
      <c r="BNM208" s="2"/>
      <c r="BNN208" s="2"/>
      <c r="BNO208" s="2"/>
      <c r="BNP208" s="2"/>
      <c r="BNQ208" s="2"/>
      <c r="BNR208" s="2"/>
      <c r="BNS208" s="2"/>
      <c r="BNT208" s="2"/>
      <c r="BNU208" s="2"/>
      <c r="BNV208" s="2"/>
      <c r="BNW208" s="2"/>
      <c r="BNX208" s="2"/>
      <c r="BNY208" s="2"/>
      <c r="BNZ208" s="2"/>
      <c r="BOA208" s="2"/>
      <c r="BOB208" s="2"/>
      <c r="BOC208" s="2"/>
      <c r="BOD208" s="2"/>
      <c r="BOE208" s="2"/>
      <c r="BOF208" s="2"/>
      <c r="BOG208" s="2"/>
      <c r="BOH208" s="2"/>
      <c r="BOI208" s="2"/>
      <c r="BOJ208" s="2"/>
      <c r="BOK208" s="2"/>
      <c r="BOL208" s="2"/>
      <c r="BOM208" s="2"/>
      <c r="BON208" s="2"/>
      <c r="BOO208" s="2"/>
      <c r="BOP208" s="2"/>
      <c r="BOQ208" s="2"/>
      <c r="BOR208" s="2"/>
      <c r="BOS208" s="2"/>
      <c r="BOT208" s="2"/>
      <c r="BOU208" s="2"/>
      <c r="BOV208" s="2"/>
      <c r="BOW208" s="2"/>
      <c r="BOX208" s="2"/>
      <c r="BOY208" s="2"/>
      <c r="BOZ208" s="2"/>
      <c r="BPA208" s="2"/>
      <c r="BPB208" s="2"/>
      <c r="BPC208" s="2"/>
      <c r="BPD208" s="2"/>
      <c r="BPE208" s="2"/>
      <c r="BPF208" s="2"/>
      <c r="BPG208" s="2"/>
      <c r="BPH208" s="2"/>
      <c r="BPI208" s="2"/>
      <c r="BPJ208" s="2"/>
      <c r="BPK208" s="2"/>
      <c r="BPL208" s="2"/>
      <c r="BPM208" s="2"/>
      <c r="BPN208" s="2"/>
      <c r="BPO208" s="2"/>
      <c r="BPP208" s="2"/>
      <c r="BPQ208" s="2"/>
      <c r="BPR208" s="2"/>
      <c r="BPS208" s="2"/>
      <c r="BPT208" s="2"/>
      <c r="BPU208" s="2"/>
      <c r="BPV208" s="2"/>
      <c r="BPW208" s="2"/>
      <c r="BPX208" s="2"/>
      <c r="BPY208" s="2"/>
      <c r="BPZ208" s="2"/>
      <c r="BQA208" s="2"/>
      <c r="BQB208" s="2"/>
      <c r="BQC208" s="2"/>
      <c r="BQD208" s="2"/>
      <c r="BQE208" s="2"/>
      <c r="BQF208" s="2"/>
      <c r="BQG208" s="2"/>
      <c r="BQH208" s="2"/>
      <c r="BQI208" s="2"/>
      <c r="BQJ208" s="2"/>
      <c r="BQK208" s="2"/>
      <c r="BQL208" s="2"/>
      <c r="BQM208" s="2"/>
      <c r="BQN208" s="2"/>
      <c r="BQO208" s="2"/>
      <c r="BQP208" s="2"/>
      <c r="BQQ208" s="2"/>
      <c r="BQR208" s="2"/>
      <c r="BQS208" s="2"/>
      <c r="BQT208" s="2"/>
      <c r="BQU208" s="2"/>
      <c r="BQV208" s="2"/>
      <c r="BQW208" s="2"/>
      <c r="BQX208" s="2"/>
      <c r="BQY208" s="2"/>
      <c r="BQZ208" s="2"/>
      <c r="BRA208" s="2"/>
      <c r="BRB208" s="2"/>
      <c r="BRC208" s="2"/>
      <c r="BRD208" s="2"/>
      <c r="BRE208" s="2"/>
      <c r="BRF208" s="2"/>
      <c r="BRG208" s="2"/>
      <c r="BRH208" s="2"/>
      <c r="BRI208" s="2"/>
      <c r="BRJ208" s="2"/>
      <c r="BRK208" s="2"/>
      <c r="BRL208" s="2"/>
      <c r="BRM208" s="2"/>
      <c r="BRN208" s="2"/>
      <c r="BRO208" s="2"/>
      <c r="BRP208" s="2"/>
      <c r="BRQ208" s="2"/>
      <c r="BRR208" s="2"/>
      <c r="BRS208" s="2"/>
      <c r="BRT208" s="2"/>
      <c r="BRU208" s="2"/>
      <c r="BRV208" s="2"/>
      <c r="BRW208" s="2"/>
      <c r="BRX208" s="2"/>
      <c r="BRY208" s="2"/>
      <c r="BRZ208" s="2"/>
      <c r="BSA208" s="2"/>
      <c r="BSB208" s="2"/>
      <c r="BSC208" s="2"/>
      <c r="BSD208" s="2"/>
      <c r="BSE208" s="2"/>
      <c r="BSF208" s="2"/>
      <c r="BSG208" s="2"/>
      <c r="BSH208" s="2"/>
      <c r="BSI208" s="2"/>
      <c r="BSJ208" s="2"/>
      <c r="BSK208" s="2"/>
      <c r="BSL208" s="2"/>
      <c r="BSM208" s="2"/>
      <c r="BSN208" s="2"/>
      <c r="BSO208" s="2"/>
      <c r="BSP208" s="2"/>
      <c r="BSQ208" s="2"/>
      <c r="BSR208" s="2"/>
      <c r="BSS208" s="2"/>
      <c r="BST208" s="2"/>
      <c r="BSU208" s="2"/>
      <c r="BSV208" s="2"/>
      <c r="BSW208" s="2"/>
      <c r="BSX208" s="2"/>
      <c r="BSY208" s="2"/>
      <c r="BSZ208" s="2"/>
      <c r="BTA208" s="2"/>
      <c r="BTB208" s="2"/>
      <c r="BTC208" s="2"/>
      <c r="BTD208" s="2"/>
      <c r="BTE208" s="2"/>
      <c r="BTF208" s="2"/>
      <c r="BTG208" s="2"/>
      <c r="BTH208" s="2"/>
      <c r="BTI208" s="2"/>
      <c r="BTJ208" s="2"/>
      <c r="BTK208" s="2"/>
      <c r="BTL208" s="2"/>
      <c r="BTM208" s="2"/>
      <c r="BTN208" s="2"/>
      <c r="BTO208" s="2"/>
      <c r="BTP208" s="2"/>
      <c r="BTQ208" s="2"/>
      <c r="BTR208" s="2"/>
      <c r="BTS208" s="2"/>
      <c r="BTT208" s="2"/>
      <c r="BTU208" s="2"/>
      <c r="BTV208" s="2"/>
      <c r="BTW208" s="2"/>
      <c r="BTX208" s="2"/>
      <c r="BTY208" s="2"/>
      <c r="BTZ208" s="2"/>
      <c r="BUA208" s="2"/>
      <c r="BUB208" s="2"/>
      <c r="BUC208" s="2"/>
      <c r="BUD208" s="2"/>
      <c r="BUE208" s="2"/>
      <c r="BUF208" s="2"/>
      <c r="BUG208" s="2"/>
      <c r="BUH208" s="2"/>
      <c r="BUI208" s="2"/>
      <c r="BUJ208" s="2"/>
      <c r="BUK208" s="2"/>
      <c r="BUL208" s="2"/>
      <c r="BUM208" s="2"/>
      <c r="BUN208" s="2"/>
      <c r="BUO208" s="2"/>
      <c r="BUP208" s="2"/>
      <c r="BUQ208" s="2"/>
      <c r="BUR208" s="2"/>
      <c r="BUS208" s="2"/>
      <c r="BUT208" s="2"/>
      <c r="BUU208" s="2"/>
      <c r="BUV208" s="2"/>
      <c r="BUW208" s="2"/>
      <c r="BUX208" s="2"/>
      <c r="BUY208" s="2"/>
      <c r="BUZ208" s="2"/>
      <c r="BVA208" s="2"/>
      <c r="BVB208" s="2"/>
      <c r="BVC208" s="2"/>
      <c r="BVD208" s="2"/>
      <c r="BVE208" s="2"/>
      <c r="BVF208" s="2"/>
      <c r="BVG208" s="2"/>
      <c r="BVH208" s="2"/>
      <c r="BVI208" s="2"/>
      <c r="BVJ208" s="2"/>
      <c r="BVK208" s="2"/>
      <c r="BVL208" s="2"/>
      <c r="BVM208" s="2"/>
      <c r="BVN208" s="2"/>
      <c r="BVO208" s="2"/>
      <c r="BVP208" s="2"/>
      <c r="BVQ208" s="2"/>
      <c r="BVR208" s="2"/>
      <c r="BVS208" s="2"/>
      <c r="BVT208" s="2"/>
      <c r="BVU208" s="2"/>
      <c r="BVV208" s="2"/>
      <c r="BVW208" s="2"/>
      <c r="BVX208" s="2"/>
      <c r="BVY208" s="2"/>
      <c r="BVZ208" s="2"/>
      <c r="BWA208" s="2"/>
      <c r="BWB208" s="2"/>
      <c r="BWC208" s="2"/>
      <c r="BWD208" s="2"/>
      <c r="BWE208" s="2"/>
      <c r="BWF208" s="2"/>
      <c r="BWG208" s="2"/>
      <c r="BWH208" s="2"/>
      <c r="BWI208" s="2"/>
      <c r="BWJ208" s="2"/>
      <c r="BWK208" s="2"/>
      <c r="BWL208" s="2"/>
      <c r="BWM208" s="2"/>
      <c r="BWN208" s="2"/>
      <c r="BWO208" s="2"/>
      <c r="BWP208" s="2"/>
      <c r="BWQ208" s="2"/>
      <c r="BWR208" s="2"/>
      <c r="BWS208" s="2"/>
      <c r="BWT208" s="2"/>
      <c r="BWU208" s="2"/>
      <c r="BWV208" s="2"/>
      <c r="BWW208" s="2"/>
      <c r="BWX208" s="2"/>
      <c r="BWY208" s="2"/>
      <c r="BWZ208" s="2"/>
      <c r="BXA208" s="2"/>
      <c r="BXB208" s="2"/>
      <c r="BXC208" s="2"/>
      <c r="BXD208" s="2"/>
      <c r="BXE208" s="2"/>
      <c r="BXF208" s="2"/>
      <c r="BXG208" s="2"/>
      <c r="BXH208" s="2"/>
      <c r="BXI208" s="2"/>
      <c r="BXJ208" s="2"/>
      <c r="BXK208" s="2"/>
      <c r="BXL208" s="2"/>
      <c r="BXM208" s="2"/>
      <c r="BXN208" s="2"/>
      <c r="BXO208" s="2"/>
      <c r="BXP208" s="2"/>
      <c r="BXQ208" s="2"/>
      <c r="BXR208" s="2"/>
      <c r="BXS208" s="2"/>
      <c r="BXT208" s="2"/>
      <c r="BXU208" s="2"/>
      <c r="BXV208" s="2"/>
      <c r="BXW208" s="2"/>
      <c r="BXX208" s="2"/>
      <c r="BXY208" s="2"/>
      <c r="BXZ208" s="2"/>
      <c r="BYA208" s="2"/>
      <c r="BYB208" s="2"/>
      <c r="BYC208" s="2"/>
      <c r="BYD208" s="2"/>
      <c r="BYE208" s="2"/>
      <c r="BYF208" s="2"/>
      <c r="BYG208" s="2"/>
      <c r="BYH208" s="2"/>
      <c r="BYI208" s="2"/>
      <c r="BYJ208" s="2"/>
      <c r="BYK208" s="2"/>
      <c r="BYL208" s="2"/>
      <c r="BYM208" s="2"/>
      <c r="BYN208" s="2"/>
      <c r="BYO208" s="2"/>
      <c r="BYP208" s="2"/>
      <c r="BYQ208" s="2"/>
      <c r="BYR208" s="2"/>
      <c r="BYS208" s="2"/>
      <c r="BYT208" s="2"/>
      <c r="BYU208" s="2"/>
      <c r="BYV208" s="2"/>
      <c r="BYW208" s="2"/>
      <c r="BYX208" s="2"/>
      <c r="BYY208" s="2"/>
      <c r="BYZ208" s="2"/>
      <c r="BZA208" s="2"/>
      <c r="BZB208" s="2"/>
      <c r="BZC208" s="2"/>
      <c r="BZD208" s="2"/>
      <c r="BZE208" s="2"/>
      <c r="BZF208" s="2"/>
      <c r="BZG208" s="2"/>
      <c r="BZH208" s="2"/>
      <c r="BZI208" s="2"/>
      <c r="BZJ208" s="2"/>
      <c r="BZK208" s="2"/>
      <c r="BZL208" s="2"/>
      <c r="BZM208" s="2"/>
      <c r="BZN208" s="2"/>
      <c r="BZO208" s="2"/>
      <c r="BZP208" s="2"/>
      <c r="BZQ208" s="2"/>
      <c r="BZR208" s="2"/>
      <c r="BZS208" s="2"/>
      <c r="BZT208" s="2"/>
      <c r="BZU208" s="2"/>
      <c r="BZV208" s="2"/>
      <c r="BZW208" s="2"/>
      <c r="BZX208" s="2"/>
      <c r="BZY208" s="2"/>
      <c r="BZZ208" s="2"/>
      <c r="CAA208" s="2"/>
      <c r="CAB208" s="2"/>
      <c r="CAC208" s="2"/>
      <c r="CAD208" s="2"/>
      <c r="CAE208" s="2"/>
      <c r="CAF208" s="2"/>
      <c r="CAG208" s="2"/>
      <c r="CAH208" s="2"/>
      <c r="CAI208" s="2"/>
      <c r="CAJ208" s="2"/>
      <c r="CAK208" s="2"/>
      <c r="CAL208" s="2"/>
      <c r="CAM208" s="2"/>
      <c r="CAN208" s="2"/>
      <c r="CAO208" s="2"/>
      <c r="CAP208" s="2"/>
      <c r="CAQ208" s="2"/>
      <c r="CAR208" s="2"/>
      <c r="CAS208" s="2"/>
      <c r="CAT208" s="2"/>
      <c r="CAU208" s="2"/>
      <c r="CAV208" s="2"/>
      <c r="CAW208" s="2"/>
      <c r="CAX208" s="2"/>
      <c r="CAY208" s="2"/>
      <c r="CAZ208" s="2"/>
      <c r="CBA208" s="2"/>
      <c r="CBB208" s="2"/>
      <c r="CBC208" s="2"/>
      <c r="CBD208" s="2"/>
      <c r="CBE208" s="2"/>
      <c r="CBF208" s="2"/>
      <c r="CBG208" s="2"/>
      <c r="CBH208" s="2"/>
      <c r="CBI208" s="2"/>
      <c r="CBJ208" s="2"/>
      <c r="CBK208" s="2"/>
      <c r="CBL208" s="2"/>
      <c r="CBM208" s="2"/>
      <c r="CBN208" s="2"/>
      <c r="CBO208" s="2"/>
      <c r="CBP208" s="2"/>
      <c r="CBQ208" s="2"/>
      <c r="CBR208" s="2"/>
      <c r="CBS208" s="2"/>
      <c r="CBT208" s="2"/>
      <c r="CBU208" s="2"/>
      <c r="CBV208" s="2"/>
      <c r="CBW208" s="2"/>
      <c r="CBX208" s="2"/>
      <c r="CBY208" s="2"/>
      <c r="CBZ208" s="2"/>
      <c r="CCA208" s="2"/>
      <c r="CCB208" s="2"/>
      <c r="CCC208" s="2"/>
      <c r="CCD208" s="2"/>
      <c r="CCE208" s="2"/>
      <c r="CCF208" s="2"/>
      <c r="CCG208" s="2"/>
      <c r="CCH208" s="2"/>
      <c r="CCI208" s="2"/>
      <c r="CCJ208" s="2"/>
      <c r="CCK208" s="2"/>
      <c r="CCL208" s="2"/>
      <c r="CCM208" s="2"/>
      <c r="CCN208" s="2"/>
      <c r="CCO208" s="2"/>
      <c r="CCP208" s="2"/>
      <c r="CCQ208" s="2"/>
      <c r="CCR208" s="2"/>
      <c r="CCS208" s="2"/>
      <c r="CCT208" s="2"/>
      <c r="CCU208" s="2"/>
      <c r="CCV208" s="2"/>
      <c r="CCW208" s="2"/>
      <c r="CCX208" s="2"/>
      <c r="CCY208" s="2"/>
      <c r="CCZ208" s="2"/>
      <c r="CDA208" s="2"/>
      <c r="CDB208" s="2"/>
      <c r="CDC208" s="2"/>
      <c r="CDD208" s="2"/>
      <c r="CDE208" s="2"/>
      <c r="CDF208" s="2"/>
      <c r="CDG208" s="2"/>
      <c r="CDH208" s="2"/>
      <c r="CDI208" s="2"/>
      <c r="CDJ208" s="2"/>
      <c r="CDK208" s="2"/>
      <c r="CDL208" s="2"/>
      <c r="CDM208" s="2"/>
      <c r="CDN208" s="2"/>
      <c r="CDO208" s="2"/>
      <c r="CDP208" s="2"/>
      <c r="CDQ208" s="2"/>
      <c r="CDR208" s="2"/>
      <c r="CDS208" s="2"/>
      <c r="CDT208" s="2"/>
      <c r="CDU208" s="2"/>
      <c r="CDV208" s="2"/>
      <c r="CDW208" s="2"/>
      <c r="CDX208" s="2"/>
      <c r="CDY208" s="2"/>
      <c r="CDZ208" s="2"/>
      <c r="CEA208" s="2"/>
      <c r="CEB208" s="2"/>
      <c r="CEC208" s="2"/>
      <c r="CED208" s="2"/>
      <c r="CEE208" s="2"/>
      <c r="CEF208" s="2"/>
      <c r="CEG208" s="2"/>
      <c r="CEH208" s="2"/>
      <c r="CEI208" s="2"/>
      <c r="CEJ208" s="2"/>
      <c r="CEK208" s="2"/>
      <c r="CEL208" s="2"/>
      <c r="CEM208" s="2"/>
      <c r="CEN208" s="2"/>
      <c r="CEO208" s="2"/>
      <c r="CEP208" s="2"/>
      <c r="CEQ208" s="2"/>
      <c r="CER208" s="2"/>
      <c r="CES208" s="2"/>
      <c r="CET208" s="2"/>
      <c r="CEU208" s="2"/>
      <c r="CEV208" s="2"/>
      <c r="CEW208" s="2"/>
      <c r="CEX208" s="2"/>
      <c r="CEY208" s="2"/>
      <c r="CEZ208" s="2"/>
      <c r="CFA208" s="2"/>
      <c r="CFB208" s="2"/>
      <c r="CFC208" s="2"/>
      <c r="CFD208" s="2"/>
      <c r="CFE208" s="2"/>
      <c r="CFF208" s="2"/>
      <c r="CFG208" s="2"/>
      <c r="CFH208" s="2"/>
      <c r="CFI208" s="2"/>
      <c r="CFJ208" s="2"/>
      <c r="CFK208" s="2"/>
      <c r="CFL208" s="2"/>
      <c r="CFM208" s="2"/>
      <c r="CFN208" s="2"/>
      <c r="CFO208" s="2"/>
      <c r="CFP208" s="2"/>
      <c r="CFQ208" s="2"/>
      <c r="CFR208" s="2"/>
      <c r="CFS208" s="2"/>
      <c r="CFT208" s="2"/>
      <c r="CFU208" s="2"/>
      <c r="CFV208" s="2"/>
      <c r="CFW208" s="2"/>
      <c r="CFX208" s="2"/>
      <c r="CFY208" s="2"/>
      <c r="CFZ208" s="2"/>
      <c r="CGA208" s="2"/>
      <c r="CGB208" s="2"/>
      <c r="CGC208" s="2"/>
      <c r="CGD208" s="2"/>
      <c r="CGE208" s="2"/>
      <c r="CGF208" s="2"/>
      <c r="CGG208" s="2"/>
      <c r="CGH208" s="2"/>
      <c r="CGI208" s="2"/>
      <c r="CGJ208" s="2"/>
      <c r="CGK208" s="2"/>
      <c r="CGL208" s="2"/>
      <c r="CGM208" s="2"/>
      <c r="CGN208" s="2"/>
      <c r="CGO208" s="2"/>
      <c r="CGP208" s="2"/>
      <c r="CGQ208" s="2"/>
      <c r="CGR208" s="2"/>
      <c r="CGS208" s="2"/>
      <c r="CGT208" s="2"/>
      <c r="CGU208" s="2"/>
      <c r="CGV208" s="2"/>
      <c r="CGW208" s="2"/>
      <c r="CGX208" s="2"/>
      <c r="CGY208" s="2"/>
      <c r="CGZ208" s="2"/>
      <c r="CHA208" s="2"/>
      <c r="CHB208" s="2"/>
      <c r="CHC208" s="2"/>
      <c r="CHD208" s="2"/>
      <c r="CHE208" s="2"/>
      <c r="CHF208" s="2"/>
      <c r="CHG208" s="2"/>
      <c r="CHH208" s="2"/>
      <c r="CHI208" s="2"/>
      <c r="CHJ208" s="2"/>
      <c r="CHK208" s="2"/>
      <c r="CHL208" s="2"/>
      <c r="CHM208" s="2"/>
      <c r="CHN208" s="2"/>
      <c r="CHO208" s="2"/>
      <c r="CHP208" s="2"/>
      <c r="CHQ208" s="2"/>
      <c r="CHR208" s="2"/>
      <c r="CHS208" s="2"/>
      <c r="CHT208" s="2"/>
      <c r="CHU208" s="2"/>
      <c r="CHV208" s="2"/>
      <c r="CHW208" s="2"/>
      <c r="CHX208" s="2"/>
      <c r="CHY208" s="2"/>
      <c r="CHZ208" s="2"/>
      <c r="CIA208" s="2"/>
      <c r="CIB208" s="2"/>
      <c r="CIC208" s="2"/>
      <c r="CID208" s="2"/>
      <c r="CIE208" s="2"/>
      <c r="CIF208" s="2"/>
      <c r="CIG208" s="2"/>
      <c r="CIH208" s="2"/>
      <c r="CII208" s="2"/>
      <c r="CIJ208" s="2"/>
      <c r="CIK208" s="2"/>
      <c r="CIL208" s="2"/>
      <c r="CIM208" s="2"/>
      <c r="CIN208" s="2"/>
      <c r="CIO208" s="2"/>
      <c r="CIP208" s="2"/>
      <c r="CIQ208" s="2"/>
      <c r="CIR208" s="2"/>
      <c r="CIS208" s="2"/>
      <c r="CIT208" s="2"/>
      <c r="CIU208" s="2"/>
      <c r="CIV208" s="2"/>
      <c r="CIW208" s="2"/>
      <c r="CIX208" s="2"/>
      <c r="CIY208" s="2"/>
      <c r="CIZ208" s="2"/>
      <c r="CJA208" s="2"/>
      <c r="CJB208" s="2"/>
      <c r="CJC208" s="2"/>
      <c r="CJD208" s="2"/>
      <c r="CJE208" s="2"/>
      <c r="CJF208" s="2"/>
      <c r="CJG208" s="2"/>
      <c r="CJH208" s="2"/>
      <c r="CJI208" s="2"/>
      <c r="CJJ208" s="2"/>
      <c r="CJK208" s="2"/>
      <c r="CJL208" s="2"/>
      <c r="CJM208" s="2"/>
      <c r="CJN208" s="2"/>
      <c r="CJO208" s="2"/>
      <c r="CJP208" s="2"/>
      <c r="CJQ208" s="2"/>
      <c r="CJR208" s="2"/>
      <c r="CJS208" s="2"/>
      <c r="CJT208" s="2"/>
      <c r="CJU208" s="2"/>
      <c r="CJV208" s="2"/>
      <c r="CJW208" s="2"/>
      <c r="CJX208" s="2"/>
      <c r="CJY208" s="2"/>
      <c r="CJZ208" s="2"/>
      <c r="CKA208" s="2"/>
      <c r="CKB208" s="2"/>
      <c r="CKC208" s="2"/>
      <c r="CKD208" s="2"/>
      <c r="CKE208" s="2"/>
      <c r="CKF208" s="2"/>
      <c r="CKG208" s="2"/>
      <c r="CKH208" s="2"/>
      <c r="CKI208" s="2"/>
      <c r="CKJ208" s="2"/>
      <c r="CKK208" s="2"/>
      <c r="CKL208" s="2"/>
      <c r="CKM208" s="2"/>
      <c r="CKN208" s="2"/>
      <c r="CKO208" s="2"/>
      <c r="CKP208" s="2"/>
      <c r="CKQ208" s="2"/>
      <c r="CKR208" s="2"/>
      <c r="CKS208" s="2"/>
      <c r="CKT208" s="2"/>
      <c r="CKU208" s="2"/>
      <c r="CKV208" s="2"/>
      <c r="CKW208" s="2"/>
      <c r="CKX208" s="2"/>
      <c r="CKY208" s="2"/>
      <c r="CKZ208" s="2"/>
      <c r="CLA208" s="2"/>
      <c r="CLB208" s="2"/>
      <c r="CLC208" s="2"/>
      <c r="CLD208" s="2"/>
      <c r="CLE208" s="2"/>
      <c r="CLF208" s="2"/>
      <c r="CLG208" s="2"/>
      <c r="CLH208" s="2"/>
      <c r="CLI208" s="2"/>
      <c r="CLJ208" s="2"/>
      <c r="CLK208" s="2"/>
      <c r="CLL208" s="2"/>
      <c r="CLM208" s="2"/>
      <c r="CLN208" s="2"/>
      <c r="CLO208" s="2"/>
      <c r="CLP208" s="2"/>
      <c r="CLQ208" s="2"/>
      <c r="CLR208" s="2"/>
      <c r="CLS208" s="2"/>
      <c r="CLT208" s="2"/>
      <c r="CLU208" s="2"/>
      <c r="CLV208" s="2"/>
      <c r="CLW208" s="2"/>
      <c r="CLX208" s="2"/>
      <c r="CLY208" s="2"/>
      <c r="CLZ208" s="2"/>
      <c r="CMA208" s="2"/>
      <c r="CMB208" s="2"/>
      <c r="CMC208" s="2"/>
      <c r="CMD208" s="2"/>
      <c r="CME208" s="2"/>
      <c r="CMF208" s="2"/>
      <c r="CMG208" s="2"/>
      <c r="CMH208" s="2"/>
      <c r="CMI208" s="2"/>
      <c r="CMJ208" s="2"/>
      <c r="CMK208" s="2"/>
      <c r="CML208" s="2"/>
      <c r="CMM208" s="2"/>
      <c r="CMN208" s="2"/>
      <c r="CMO208" s="2"/>
      <c r="CMP208" s="2"/>
      <c r="CMQ208" s="2"/>
      <c r="CMR208" s="2"/>
      <c r="CMS208" s="2"/>
      <c r="CMT208" s="2"/>
      <c r="CMU208" s="2"/>
      <c r="CMV208" s="2"/>
      <c r="CMW208" s="2"/>
      <c r="CMX208" s="2"/>
      <c r="CMY208" s="2"/>
      <c r="CMZ208" s="2"/>
      <c r="CNA208" s="2"/>
      <c r="CNB208" s="2"/>
      <c r="CNC208" s="2"/>
      <c r="CND208" s="2"/>
      <c r="CNE208" s="2"/>
      <c r="CNF208" s="2"/>
      <c r="CNG208" s="2"/>
      <c r="CNH208" s="2"/>
      <c r="CNI208" s="2"/>
      <c r="CNJ208" s="2"/>
      <c r="CNK208" s="2"/>
      <c r="CNL208" s="2"/>
      <c r="CNM208" s="2"/>
      <c r="CNN208" s="2"/>
      <c r="CNO208" s="2"/>
      <c r="CNP208" s="2"/>
      <c r="CNQ208" s="2"/>
      <c r="CNR208" s="2"/>
      <c r="CNS208" s="2"/>
      <c r="CNT208" s="2"/>
      <c r="CNU208" s="2"/>
      <c r="CNV208" s="2"/>
      <c r="CNW208" s="2"/>
      <c r="CNX208" s="2"/>
      <c r="CNY208" s="2"/>
      <c r="CNZ208" s="2"/>
      <c r="COA208" s="2"/>
      <c r="COB208" s="2"/>
      <c r="COC208" s="2"/>
      <c r="COD208" s="2"/>
      <c r="COE208" s="2"/>
      <c r="COF208" s="2"/>
      <c r="COG208" s="2"/>
      <c r="COH208" s="2"/>
      <c r="COI208" s="2"/>
      <c r="COJ208" s="2"/>
      <c r="COK208" s="2"/>
      <c r="COL208" s="2"/>
      <c r="COM208" s="2"/>
      <c r="CON208" s="2"/>
      <c r="COO208" s="2"/>
      <c r="COP208" s="2"/>
      <c r="COQ208" s="2"/>
      <c r="COR208" s="2"/>
      <c r="COS208" s="2"/>
      <c r="COT208" s="2"/>
      <c r="COU208" s="2"/>
      <c r="COV208" s="2"/>
      <c r="COW208" s="2"/>
      <c r="COX208" s="2"/>
      <c r="COY208" s="2"/>
      <c r="COZ208" s="2"/>
      <c r="CPA208" s="2"/>
      <c r="CPB208" s="2"/>
      <c r="CPC208" s="2"/>
      <c r="CPD208" s="2"/>
      <c r="CPE208" s="2"/>
      <c r="CPF208" s="2"/>
      <c r="CPG208" s="2"/>
      <c r="CPH208" s="2"/>
      <c r="CPI208" s="2"/>
      <c r="CPJ208" s="2"/>
      <c r="CPK208" s="2"/>
      <c r="CPL208" s="2"/>
      <c r="CPM208" s="2"/>
      <c r="CPN208" s="2"/>
      <c r="CPO208" s="2"/>
      <c r="CPP208" s="2"/>
      <c r="CPQ208" s="2"/>
      <c r="CPR208" s="2"/>
      <c r="CPS208" s="2"/>
      <c r="CPT208" s="2"/>
      <c r="CPU208" s="2"/>
      <c r="CPV208" s="2"/>
      <c r="CPW208" s="2"/>
      <c r="CPX208" s="2"/>
      <c r="CPY208" s="2"/>
      <c r="CPZ208" s="2"/>
      <c r="CQA208" s="2"/>
      <c r="CQB208" s="2"/>
      <c r="CQC208" s="2"/>
      <c r="CQD208" s="2"/>
      <c r="CQE208" s="2"/>
      <c r="CQF208" s="2"/>
      <c r="CQG208" s="2"/>
      <c r="CQH208" s="2"/>
      <c r="CQI208" s="2"/>
      <c r="CQJ208" s="2"/>
      <c r="CQK208" s="2"/>
      <c r="CQL208" s="2"/>
      <c r="CQM208" s="2"/>
      <c r="CQN208" s="2"/>
      <c r="CQO208" s="2"/>
      <c r="CQP208" s="2"/>
      <c r="CQQ208" s="2"/>
      <c r="CQR208" s="2"/>
      <c r="CQS208" s="2"/>
      <c r="CQT208" s="2"/>
      <c r="CQU208" s="2"/>
      <c r="CQV208" s="2"/>
      <c r="CQW208" s="2"/>
      <c r="CQX208" s="2"/>
      <c r="CQY208" s="2"/>
      <c r="CQZ208" s="2"/>
      <c r="CRA208" s="2"/>
      <c r="CRB208" s="2"/>
      <c r="CRC208" s="2"/>
      <c r="CRD208" s="2"/>
      <c r="CRE208" s="2"/>
      <c r="CRF208" s="2"/>
      <c r="CRG208" s="2"/>
      <c r="CRH208" s="2"/>
      <c r="CRI208" s="2"/>
      <c r="CRJ208" s="2"/>
      <c r="CRK208" s="2"/>
      <c r="CRL208" s="2"/>
      <c r="CRM208" s="2"/>
      <c r="CRN208" s="2"/>
      <c r="CRO208" s="2"/>
      <c r="CRP208" s="2"/>
      <c r="CRQ208" s="2"/>
      <c r="CRR208" s="2"/>
      <c r="CRS208" s="2"/>
      <c r="CRT208" s="2"/>
      <c r="CRU208" s="2"/>
      <c r="CRV208" s="2"/>
      <c r="CRW208" s="2"/>
      <c r="CRX208" s="2"/>
      <c r="CRY208" s="2"/>
      <c r="CRZ208" s="2"/>
      <c r="CSA208" s="2"/>
      <c r="CSB208" s="2"/>
      <c r="CSC208" s="2"/>
      <c r="CSD208" s="2"/>
      <c r="CSE208" s="2"/>
      <c r="CSF208" s="2"/>
      <c r="CSG208" s="2"/>
      <c r="CSH208" s="2"/>
      <c r="CSI208" s="2"/>
      <c r="CSJ208" s="2"/>
      <c r="CSK208" s="2"/>
      <c r="CSL208" s="2"/>
      <c r="CSM208" s="2"/>
      <c r="CSN208" s="2"/>
      <c r="CSO208" s="2"/>
      <c r="CSP208" s="2"/>
      <c r="CSQ208" s="2"/>
      <c r="CSR208" s="2"/>
      <c r="CSS208" s="2"/>
      <c r="CST208" s="2"/>
      <c r="CSU208" s="2"/>
      <c r="CSV208" s="2"/>
      <c r="CSW208" s="2"/>
      <c r="CSX208" s="2"/>
      <c r="CSY208" s="2"/>
      <c r="CSZ208" s="2"/>
      <c r="CTA208" s="2"/>
      <c r="CTB208" s="2"/>
      <c r="CTC208" s="2"/>
      <c r="CTD208" s="2"/>
      <c r="CTE208" s="2"/>
      <c r="CTF208" s="2"/>
      <c r="CTG208" s="2"/>
      <c r="CTH208" s="2"/>
      <c r="CTI208" s="2"/>
      <c r="CTJ208" s="2"/>
      <c r="CTK208" s="2"/>
      <c r="CTL208" s="2"/>
      <c r="CTM208" s="2"/>
      <c r="CTN208" s="2"/>
      <c r="CTO208" s="2"/>
      <c r="CTP208" s="2"/>
      <c r="CTQ208" s="2"/>
      <c r="CTR208" s="2"/>
      <c r="CTS208" s="2"/>
      <c r="CTT208" s="2"/>
      <c r="CTU208" s="2"/>
      <c r="CTV208" s="2"/>
      <c r="CTW208" s="2"/>
      <c r="CTX208" s="2"/>
      <c r="CTY208" s="2"/>
      <c r="CTZ208" s="2"/>
      <c r="CUA208" s="2"/>
      <c r="CUB208" s="2"/>
      <c r="CUC208" s="2"/>
      <c r="CUD208" s="2"/>
      <c r="CUE208" s="2"/>
      <c r="CUF208" s="2"/>
      <c r="CUG208" s="2"/>
      <c r="CUH208" s="2"/>
      <c r="CUI208" s="2"/>
      <c r="CUJ208" s="2"/>
      <c r="CUK208" s="2"/>
      <c r="CUL208" s="2"/>
      <c r="CUM208" s="2"/>
      <c r="CUN208" s="2"/>
      <c r="CUO208" s="2"/>
      <c r="CUP208" s="2"/>
      <c r="CUQ208" s="2"/>
      <c r="CUR208" s="2"/>
      <c r="CUS208" s="2"/>
      <c r="CUT208" s="2"/>
      <c r="CUU208" s="2"/>
      <c r="CUV208" s="2"/>
      <c r="CUW208" s="2"/>
      <c r="CUX208" s="2"/>
      <c r="CUY208" s="2"/>
      <c r="CUZ208" s="2"/>
      <c r="CVA208" s="2"/>
      <c r="CVB208" s="2"/>
      <c r="CVC208" s="2"/>
      <c r="CVD208" s="2"/>
      <c r="CVE208" s="2"/>
      <c r="CVF208" s="2"/>
      <c r="CVG208" s="2"/>
      <c r="CVH208" s="2"/>
      <c r="CVI208" s="2"/>
      <c r="CVJ208" s="2"/>
      <c r="CVK208" s="2"/>
      <c r="CVL208" s="2"/>
      <c r="CVM208" s="2"/>
      <c r="CVN208" s="2"/>
      <c r="CVO208" s="2"/>
      <c r="CVP208" s="2"/>
      <c r="CVQ208" s="2"/>
      <c r="CVR208" s="2"/>
      <c r="CVS208" s="2"/>
      <c r="CVT208" s="2"/>
      <c r="CVU208" s="2"/>
      <c r="CVV208" s="2"/>
      <c r="CVW208" s="2"/>
      <c r="CVX208" s="2"/>
      <c r="CVY208" s="2"/>
      <c r="CVZ208" s="2"/>
      <c r="CWA208" s="2"/>
      <c r="CWB208" s="2"/>
      <c r="CWC208" s="2"/>
      <c r="CWD208" s="2"/>
      <c r="CWE208" s="2"/>
      <c r="CWF208" s="2"/>
      <c r="CWG208" s="2"/>
      <c r="CWH208" s="2"/>
      <c r="CWI208" s="2"/>
      <c r="CWJ208" s="2"/>
      <c r="CWK208" s="2"/>
      <c r="CWL208" s="2"/>
      <c r="CWM208" s="2"/>
      <c r="CWN208" s="2"/>
      <c r="CWO208" s="2"/>
      <c r="CWP208" s="2"/>
      <c r="CWQ208" s="2"/>
      <c r="CWR208" s="2"/>
      <c r="CWS208" s="2"/>
      <c r="CWT208" s="2"/>
      <c r="CWU208" s="2"/>
      <c r="CWV208" s="2"/>
      <c r="CWW208" s="2"/>
      <c r="CWX208" s="2"/>
      <c r="CWY208" s="2"/>
      <c r="CWZ208" s="2"/>
      <c r="CXA208" s="2"/>
      <c r="CXB208" s="2"/>
      <c r="CXC208" s="2"/>
      <c r="CXD208" s="2"/>
      <c r="CXE208" s="2"/>
      <c r="CXF208" s="2"/>
      <c r="CXG208" s="2"/>
      <c r="CXH208" s="2"/>
      <c r="CXI208" s="2"/>
      <c r="CXJ208" s="2"/>
      <c r="CXK208" s="2"/>
      <c r="CXL208" s="2"/>
      <c r="CXM208" s="2"/>
      <c r="CXN208" s="2"/>
      <c r="CXO208" s="2"/>
      <c r="CXP208" s="2"/>
      <c r="CXQ208" s="2"/>
      <c r="CXR208" s="2"/>
      <c r="CXS208" s="2"/>
      <c r="CXT208" s="2"/>
      <c r="CXU208" s="2"/>
      <c r="CXV208" s="2"/>
      <c r="CXW208" s="2"/>
      <c r="CXX208" s="2"/>
      <c r="CXY208" s="2"/>
      <c r="CXZ208" s="2"/>
      <c r="CYA208" s="2"/>
      <c r="CYB208" s="2"/>
      <c r="CYC208" s="2"/>
      <c r="CYD208" s="2"/>
      <c r="CYE208" s="2"/>
      <c r="CYF208" s="2"/>
      <c r="CYG208" s="2"/>
      <c r="CYH208" s="2"/>
      <c r="CYI208" s="2"/>
      <c r="CYJ208" s="2"/>
      <c r="CYK208" s="2"/>
      <c r="CYL208" s="2"/>
      <c r="CYM208" s="2"/>
      <c r="CYN208" s="2"/>
      <c r="CYO208" s="2"/>
      <c r="CYP208" s="2"/>
      <c r="CYQ208" s="2"/>
      <c r="CYR208" s="2"/>
      <c r="CYS208" s="2"/>
      <c r="CYT208" s="2"/>
      <c r="CYU208" s="2"/>
      <c r="CYV208" s="2"/>
      <c r="CYW208" s="2"/>
      <c r="CYX208" s="2"/>
      <c r="CYY208" s="2"/>
      <c r="CYZ208" s="2"/>
      <c r="CZA208" s="2"/>
      <c r="CZB208" s="2"/>
      <c r="CZC208" s="2"/>
      <c r="CZD208" s="2"/>
      <c r="CZE208" s="2"/>
      <c r="CZF208" s="2"/>
      <c r="CZG208" s="2"/>
      <c r="CZH208" s="2"/>
      <c r="CZI208" s="2"/>
      <c r="CZJ208" s="2"/>
      <c r="CZK208" s="2"/>
      <c r="CZL208" s="2"/>
      <c r="CZM208" s="2"/>
      <c r="CZN208" s="2"/>
      <c r="CZO208" s="2"/>
      <c r="CZP208" s="2"/>
      <c r="CZQ208" s="2"/>
      <c r="CZR208" s="2"/>
      <c r="CZS208" s="2"/>
      <c r="CZT208" s="2"/>
      <c r="CZU208" s="2"/>
      <c r="CZV208" s="2"/>
      <c r="CZW208" s="2"/>
      <c r="CZX208" s="2"/>
      <c r="CZY208" s="2"/>
      <c r="CZZ208" s="2"/>
      <c r="DAA208" s="2"/>
      <c r="DAB208" s="2"/>
      <c r="DAC208" s="2"/>
      <c r="DAD208" s="2"/>
      <c r="DAE208" s="2"/>
      <c r="DAF208" s="2"/>
      <c r="DAG208" s="2"/>
      <c r="DAH208" s="2"/>
      <c r="DAI208" s="2"/>
      <c r="DAJ208" s="2"/>
      <c r="DAK208" s="2"/>
      <c r="DAL208" s="2"/>
      <c r="DAM208" s="2"/>
      <c r="DAN208" s="2"/>
      <c r="DAO208" s="2"/>
      <c r="DAP208" s="2"/>
      <c r="DAQ208" s="2"/>
      <c r="DAR208" s="2"/>
      <c r="DAS208" s="2"/>
      <c r="DAT208" s="2"/>
      <c r="DAU208" s="2"/>
      <c r="DAV208" s="2"/>
      <c r="DAW208" s="2"/>
      <c r="DAX208" s="2"/>
      <c r="DAY208" s="2"/>
      <c r="DAZ208" s="2"/>
      <c r="DBA208" s="2"/>
      <c r="DBB208" s="2"/>
      <c r="DBC208" s="2"/>
      <c r="DBD208" s="2"/>
      <c r="DBE208" s="2"/>
      <c r="DBF208" s="2"/>
      <c r="DBG208" s="2"/>
      <c r="DBH208" s="2"/>
      <c r="DBI208" s="2"/>
      <c r="DBJ208" s="2"/>
      <c r="DBK208" s="2"/>
      <c r="DBL208" s="2"/>
      <c r="DBM208" s="2"/>
      <c r="DBN208" s="2"/>
      <c r="DBO208" s="2"/>
      <c r="DBP208" s="2"/>
      <c r="DBQ208" s="2"/>
      <c r="DBR208" s="2"/>
      <c r="DBS208" s="2"/>
      <c r="DBT208" s="2"/>
      <c r="DBU208" s="2"/>
      <c r="DBV208" s="2"/>
      <c r="DBW208" s="2"/>
      <c r="DBX208" s="2"/>
      <c r="DBY208" s="2"/>
      <c r="DBZ208" s="2"/>
      <c r="DCA208" s="2"/>
      <c r="DCB208" s="2"/>
      <c r="DCC208" s="2"/>
      <c r="DCD208" s="2"/>
      <c r="DCE208" s="2"/>
      <c r="DCF208" s="2"/>
      <c r="DCG208" s="2"/>
      <c r="DCH208" s="2"/>
      <c r="DCI208" s="2"/>
      <c r="DCJ208" s="2"/>
      <c r="DCK208" s="2"/>
      <c r="DCL208" s="2"/>
      <c r="DCM208" s="2"/>
      <c r="DCN208" s="2"/>
      <c r="DCO208" s="2"/>
      <c r="DCP208" s="2"/>
      <c r="DCQ208" s="2"/>
      <c r="DCR208" s="2"/>
      <c r="DCS208" s="2"/>
      <c r="DCT208" s="2"/>
      <c r="DCU208" s="2"/>
      <c r="DCV208" s="2"/>
      <c r="DCW208" s="2"/>
      <c r="DCX208" s="2"/>
      <c r="DCY208" s="2"/>
      <c r="DCZ208" s="2"/>
      <c r="DDA208" s="2"/>
      <c r="DDB208" s="2"/>
      <c r="DDC208" s="2"/>
      <c r="DDD208" s="2"/>
      <c r="DDE208" s="2"/>
      <c r="DDF208" s="2"/>
      <c r="DDG208" s="2"/>
      <c r="DDH208" s="2"/>
      <c r="DDI208" s="2"/>
      <c r="DDJ208" s="2"/>
      <c r="DDK208" s="2"/>
      <c r="DDL208" s="2"/>
      <c r="DDM208" s="2"/>
      <c r="DDN208" s="2"/>
      <c r="DDO208" s="2"/>
      <c r="DDP208" s="2"/>
      <c r="DDQ208" s="2"/>
      <c r="DDR208" s="2"/>
      <c r="DDS208" s="2"/>
      <c r="DDT208" s="2"/>
      <c r="DDU208" s="2"/>
      <c r="DDV208" s="2"/>
      <c r="DDW208" s="2"/>
      <c r="DDX208" s="2"/>
      <c r="DDY208" s="2"/>
      <c r="DDZ208" s="2"/>
      <c r="DEA208" s="2"/>
      <c r="DEB208" s="2"/>
      <c r="DEC208" s="2"/>
      <c r="DED208" s="2"/>
      <c r="DEE208" s="2"/>
      <c r="DEF208" s="2"/>
      <c r="DEG208" s="2"/>
      <c r="DEH208" s="2"/>
      <c r="DEI208" s="2"/>
      <c r="DEJ208" s="2"/>
      <c r="DEK208" s="2"/>
      <c r="DEL208" s="2"/>
      <c r="DEM208" s="2"/>
      <c r="DEN208" s="2"/>
      <c r="DEO208" s="2"/>
      <c r="DEP208" s="2"/>
      <c r="DEQ208" s="2"/>
      <c r="DER208" s="2"/>
      <c r="DES208" s="2"/>
      <c r="DET208" s="2"/>
      <c r="DEU208" s="2"/>
      <c r="DEV208" s="2"/>
      <c r="DEW208" s="2"/>
      <c r="DEX208" s="2"/>
      <c r="DEY208" s="2"/>
      <c r="DEZ208" s="2"/>
      <c r="DFA208" s="2"/>
      <c r="DFB208" s="2"/>
      <c r="DFC208" s="2"/>
      <c r="DFD208" s="2"/>
      <c r="DFE208" s="2"/>
      <c r="DFF208" s="2"/>
      <c r="DFG208" s="2"/>
      <c r="DFH208" s="2"/>
      <c r="DFI208" s="2"/>
      <c r="DFJ208" s="2"/>
      <c r="DFK208" s="2"/>
      <c r="DFL208" s="2"/>
      <c r="DFM208" s="2"/>
      <c r="DFN208" s="2"/>
      <c r="DFO208" s="2"/>
      <c r="DFP208" s="2"/>
      <c r="DFQ208" s="2"/>
      <c r="DFR208" s="2"/>
      <c r="DFS208" s="2"/>
      <c r="DFT208" s="2"/>
      <c r="DFU208" s="2"/>
      <c r="DFV208" s="2"/>
      <c r="DFW208" s="2"/>
      <c r="DFX208" s="2"/>
      <c r="DFY208" s="2"/>
      <c r="DFZ208" s="2"/>
      <c r="DGA208" s="2"/>
      <c r="DGB208" s="2"/>
      <c r="DGC208" s="2"/>
      <c r="DGD208" s="2"/>
      <c r="DGE208" s="2"/>
      <c r="DGF208" s="2"/>
      <c r="DGG208" s="2"/>
      <c r="DGH208" s="2"/>
      <c r="DGI208" s="2"/>
      <c r="DGJ208" s="2"/>
      <c r="DGK208" s="2"/>
      <c r="DGL208" s="2"/>
      <c r="DGM208" s="2"/>
      <c r="DGN208" s="2"/>
      <c r="DGO208" s="2"/>
      <c r="DGP208" s="2"/>
      <c r="DGQ208" s="2"/>
      <c r="DGR208" s="2"/>
      <c r="DGS208" s="2"/>
      <c r="DGT208" s="2"/>
      <c r="DGU208" s="2"/>
      <c r="DGV208" s="2"/>
      <c r="DGW208" s="2"/>
      <c r="DGX208" s="2"/>
      <c r="DGY208" s="2"/>
      <c r="DGZ208" s="2"/>
      <c r="DHA208" s="2"/>
      <c r="DHB208" s="2"/>
      <c r="DHC208" s="2"/>
      <c r="DHD208" s="2"/>
      <c r="DHE208" s="2"/>
      <c r="DHF208" s="2"/>
      <c r="DHG208" s="2"/>
      <c r="DHH208" s="2"/>
      <c r="DHI208" s="2"/>
      <c r="DHJ208" s="2"/>
      <c r="DHK208" s="2"/>
      <c r="DHL208" s="2"/>
      <c r="DHM208" s="2"/>
      <c r="DHN208" s="2"/>
      <c r="DHO208" s="2"/>
      <c r="DHP208" s="2"/>
      <c r="DHQ208" s="2"/>
      <c r="DHR208" s="2"/>
      <c r="DHS208" s="2"/>
      <c r="DHT208" s="2"/>
      <c r="DHU208" s="2"/>
      <c r="DHV208" s="2"/>
      <c r="DHW208" s="2"/>
      <c r="DHX208" s="2"/>
      <c r="DHY208" s="2"/>
      <c r="DHZ208" s="2"/>
      <c r="DIA208" s="2"/>
      <c r="DIB208" s="2"/>
      <c r="DIC208" s="2"/>
      <c r="DID208" s="2"/>
      <c r="DIE208" s="2"/>
      <c r="DIF208" s="2"/>
      <c r="DIG208" s="2"/>
      <c r="DIH208" s="2"/>
      <c r="DII208" s="2"/>
      <c r="DIJ208" s="2"/>
      <c r="DIK208" s="2"/>
      <c r="DIL208" s="2"/>
      <c r="DIM208" s="2"/>
      <c r="DIN208" s="2"/>
      <c r="DIO208" s="2"/>
      <c r="DIP208" s="2"/>
      <c r="DIQ208" s="2"/>
      <c r="DIR208" s="2"/>
      <c r="DIS208" s="2"/>
      <c r="DIT208" s="2"/>
      <c r="DIU208" s="2"/>
      <c r="DIV208" s="2"/>
      <c r="DIW208" s="2"/>
      <c r="DIX208" s="2"/>
      <c r="DIY208" s="2"/>
      <c r="DIZ208" s="2"/>
      <c r="DJA208" s="2"/>
      <c r="DJB208" s="2"/>
      <c r="DJC208" s="2"/>
      <c r="DJD208" s="2"/>
      <c r="DJE208" s="2"/>
      <c r="DJF208" s="2"/>
      <c r="DJG208" s="2"/>
      <c r="DJH208" s="2"/>
      <c r="DJI208" s="2"/>
      <c r="DJJ208" s="2"/>
      <c r="DJK208" s="2"/>
      <c r="DJL208" s="2"/>
      <c r="DJM208" s="2"/>
      <c r="DJN208" s="2"/>
      <c r="DJO208" s="2"/>
      <c r="DJP208" s="2"/>
      <c r="DJQ208" s="2"/>
      <c r="DJR208" s="2"/>
      <c r="DJS208" s="2"/>
      <c r="DJT208" s="2"/>
      <c r="DJU208" s="2"/>
      <c r="DJV208" s="2"/>
      <c r="DJW208" s="2"/>
      <c r="DJX208" s="2"/>
      <c r="DJY208" s="2"/>
      <c r="DJZ208" s="2"/>
      <c r="DKA208" s="2"/>
      <c r="DKB208" s="2"/>
      <c r="DKC208" s="2"/>
      <c r="DKD208" s="2"/>
      <c r="DKE208" s="2"/>
      <c r="DKF208" s="2"/>
      <c r="DKG208" s="2"/>
      <c r="DKH208" s="2"/>
      <c r="DKI208" s="2"/>
      <c r="DKJ208" s="2"/>
      <c r="DKK208" s="2"/>
      <c r="DKL208" s="2"/>
      <c r="DKM208" s="2"/>
      <c r="DKN208" s="2"/>
      <c r="DKO208" s="2"/>
      <c r="DKP208" s="2"/>
      <c r="DKQ208" s="2"/>
      <c r="DKR208" s="2"/>
      <c r="DKS208" s="2"/>
      <c r="DKT208" s="2"/>
      <c r="DKU208" s="2"/>
      <c r="DKV208" s="2"/>
      <c r="DKW208" s="2"/>
      <c r="DKX208" s="2"/>
      <c r="DKY208" s="2"/>
      <c r="DKZ208" s="2"/>
      <c r="DLA208" s="2"/>
      <c r="DLB208" s="2"/>
      <c r="DLC208" s="2"/>
      <c r="DLD208" s="2"/>
      <c r="DLE208" s="2"/>
      <c r="DLF208" s="2"/>
      <c r="DLG208" s="2"/>
      <c r="DLH208" s="2"/>
      <c r="DLI208" s="2"/>
      <c r="DLJ208" s="2"/>
      <c r="DLK208" s="2"/>
      <c r="DLL208" s="2"/>
      <c r="DLM208" s="2"/>
      <c r="DLN208" s="2"/>
      <c r="DLO208" s="2"/>
      <c r="DLP208" s="2"/>
      <c r="DLQ208" s="2"/>
      <c r="DLR208" s="2"/>
      <c r="DLS208" s="2"/>
      <c r="DLT208" s="2"/>
      <c r="DLU208" s="2"/>
      <c r="DLV208" s="2"/>
      <c r="DLW208" s="2"/>
      <c r="DLX208" s="2"/>
      <c r="DLY208" s="2"/>
      <c r="DLZ208" s="2"/>
      <c r="DMA208" s="2"/>
      <c r="DMB208" s="2"/>
      <c r="DMC208" s="2"/>
      <c r="DMD208" s="2"/>
      <c r="DME208" s="2"/>
      <c r="DMF208" s="2"/>
      <c r="DMG208" s="2"/>
      <c r="DMH208" s="2"/>
      <c r="DMI208" s="2"/>
      <c r="DMJ208" s="2"/>
      <c r="DMK208" s="2"/>
      <c r="DML208" s="2"/>
      <c r="DMM208" s="2"/>
      <c r="DMN208" s="2"/>
      <c r="DMO208" s="2"/>
      <c r="DMP208" s="2"/>
      <c r="DMQ208" s="2"/>
      <c r="DMR208" s="2"/>
      <c r="DMS208" s="2"/>
      <c r="DMT208" s="2"/>
      <c r="DMU208" s="2"/>
      <c r="DMV208" s="2"/>
      <c r="DMW208" s="2"/>
      <c r="DMX208" s="2"/>
      <c r="DMY208" s="2"/>
      <c r="DMZ208" s="2"/>
      <c r="DNA208" s="2"/>
      <c r="DNB208" s="2"/>
      <c r="DNC208" s="2"/>
      <c r="DND208" s="2"/>
      <c r="DNE208" s="2"/>
      <c r="DNF208" s="2"/>
      <c r="DNG208" s="2"/>
      <c r="DNH208" s="2"/>
      <c r="DNI208" s="2"/>
      <c r="DNJ208" s="2"/>
      <c r="DNK208" s="2"/>
      <c r="DNL208" s="2"/>
      <c r="DNM208" s="2"/>
      <c r="DNN208" s="2"/>
      <c r="DNO208" s="2"/>
      <c r="DNP208" s="2"/>
      <c r="DNQ208" s="2"/>
      <c r="DNR208" s="2"/>
      <c r="DNS208" s="2"/>
      <c r="DNT208" s="2"/>
      <c r="DNU208" s="2"/>
      <c r="DNV208" s="2"/>
      <c r="DNW208" s="2"/>
      <c r="DNX208" s="2"/>
      <c r="DNY208" s="2"/>
      <c r="DNZ208" s="2"/>
      <c r="DOA208" s="2"/>
      <c r="DOB208" s="2"/>
      <c r="DOC208" s="2"/>
      <c r="DOD208" s="2"/>
      <c r="DOE208" s="2"/>
      <c r="DOF208" s="2"/>
      <c r="DOG208" s="2"/>
      <c r="DOH208" s="2"/>
      <c r="DOI208" s="2"/>
      <c r="DOJ208" s="2"/>
      <c r="DOK208" s="2"/>
      <c r="DOL208" s="2"/>
      <c r="DOM208" s="2"/>
      <c r="DON208" s="2"/>
      <c r="DOO208" s="2"/>
      <c r="DOP208" s="2"/>
      <c r="DOQ208" s="2"/>
      <c r="DOR208" s="2"/>
      <c r="DOS208" s="2"/>
      <c r="DOT208" s="2"/>
      <c r="DOU208" s="2"/>
      <c r="DOV208" s="2"/>
      <c r="DOW208" s="2"/>
      <c r="DOX208" s="2"/>
      <c r="DOY208" s="2"/>
      <c r="DOZ208" s="2"/>
      <c r="DPA208" s="2"/>
      <c r="DPB208" s="2"/>
      <c r="DPC208" s="2"/>
      <c r="DPD208" s="2"/>
      <c r="DPE208" s="2"/>
      <c r="DPF208" s="2"/>
      <c r="DPG208" s="2"/>
      <c r="DPH208" s="2"/>
      <c r="DPI208" s="2"/>
      <c r="DPJ208" s="2"/>
      <c r="DPK208" s="2"/>
      <c r="DPL208" s="2"/>
      <c r="DPM208" s="2"/>
      <c r="DPN208" s="2"/>
      <c r="DPO208" s="2"/>
      <c r="DPP208" s="2"/>
      <c r="DPQ208" s="2"/>
      <c r="DPR208" s="2"/>
      <c r="DPS208" s="2"/>
      <c r="DPT208" s="2"/>
      <c r="DPU208" s="2"/>
      <c r="DPV208" s="2"/>
      <c r="DPW208" s="2"/>
      <c r="DPX208" s="2"/>
      <c r="DPY208" s="2"/>
      <c r="DPZ208" s="2"/>
      <c r="DQA208" s="2"/>
      <c r="DQB208" s="2"/>
      <c r="DQC208" s="2"/>
      <c r="DQD208" s="2"/>
      <c r="DQE208" s="2"/>
      <c r="DQF208" s="2"/>
      <c r="DQG208" s="2"/>
      <c r="DQH208" s="2"/>
      <c r="DQI208" s="2"/>
      <c r="DQJ208" s="2"/>
      <c r="DQK208" s="2"/>
      <c r="DQL208" s="2"/>
      <c r="DQM208" s="2"/>
      <c r="DQN208" s="2"/>
      <c r="DQO208" s="2"/>
      <c r="DQP208" s="2"/>
      <c r="DQQ208" s="2"/>
      <c r="DQR208" s="2"/>
      <c r="DQS208" s="2"/>
      <c r="DQT208" s="2"/>
      <c r="DQU208" s="2"/>
      <c r="DQV208" s="2"/>
      <c r="DQW208" s="2"/>
      <c r="DQX208" s="2"/>
      <c r="DQY208" s="2"/>
      <c r="DQZ208" s="2"/>
      <c r="DRA208" s="2"/>
      <c r="DRB208" s="2"/>
      <c r="DRC208" s="2"/>
      <c r="DRD208" s="2"/>
      <c r="DRE208" s="2"/>
      <c r="DRF208" s="2"/>
      <c r="DRG208" s="2"/>
      <c r="DRH208" s="2"/>
      <c r="DRI208" s="2"/>
      <c r="DRJ208" s="2"/>
      <c r="DRK208" s="2"/>
      <c r="DRL208" s="2"/>
      <c r="DRM208" s="2"/>
      <c r="DRN208" s="2"/>
      <c r="DRO208" s="2"/>
      <c r="DRP208" s="2"/>
      <c r="DRQ208" s="2"/>
      <c r="DRR208" s="2"/>
      <c r="DRS208" s="2"/>
      <c r="DRT208" s="2"/>
      <c r="DRU208" s="2"/>
      <c r="DRV208" s="2"/>
      <c r="DRW208" s="2"/>
      <c r="DRX208" s="2"/>
      <c r="DRY208" s="2"/>
      <c r="DRZ208" s="2"/>
      <c r="DSA208" s="2"/>
      <c r="DSB208" s="2"/>
      <c r="DSC208" s="2"/>
      <c r="DSD208" s="2"/>
      <c r="DSE208" s="2"/>
      <c r="DSF208" s="2"/>
      <c r="DSG208" s="2"/>
      <c r="DSH208" s="2"/>
      <c r="DSI208" s="2"/>
      <c r="DSJ208" s="2"/>
      <c r="DSK208" s="2"/>
      <c r="DSL208" s="2"/>
      <c r="DSM208" s="2"/>
      <c r="DSN208" s="2"/>
      <c r="DSO208" s="2"/>
      <c r="DSP208" s="2"/>
      <c r="DSQ208" s="2"/>
      <c r="DSR208" s="2"/>
      <c r="DSS208" s="2"/>
      <c r="DST208" s="2"/>
      <c r="DSU208" s="2"/>
      <c r="DSV208" s="2"/>
      <c r="DSW208" s="2"/>
      <c r="DSX208" s="2"/>
      <c r="DSY208" s="2"/>
      <c r="DSZ208" s="2"/>
      <c r="DTA208" s="2"/>
      <c r="DTB208" s="2"/>
      <c r="DTC208" s="2"/>
      <c r="DTD208" s="2"/>
      <c r="DTE208" s="2"/>
      <c r="DTF208" s="2"/>
      <c r="DTG208" s="2"/>
      <c r="DTH208" s="2"/>
      <c r="DTI208" s="2"/>
      <c r="DTJ208" s="2"/>
      <c r="DTK208" s="2"/>
      <c r="DTL208" s="2"/>
      <c r="DTM208" s="2"/>
      <c r="DTN208" s="2"/>
      <c r="DTO208" s="2"/>
      <c r="DTP208" s="2"/>
      <c r="DTQ208" s="2"/>
      <c r="DTR208" s="2"/>
      <c r="DTS208" s="2"/>
      <c r="DTT208" s="2"/>
      <c r="DTU208" s="2"/>
      <c r="DTV208" s="2"/>
      <c r="DTW208" s="2"/>
      <c r="DTX208" s="2"/>
      <c r="DTY208" s="2"/>
      <c r="DTZ208" s="2"/>
      <c r="DUA208" s="2"/>
      <c r="DUB208" s="2"/>
      <c r="DUC208" s="2"/>
      <c r="DUD208" s="2"/>
      <c r="DUE208" s="2"/>
      <c r="DUF208" s="2"/>
      <c r="DUG208" s="2"/>
      <c r="DUH208" s="2"/>
      <c r="DUI208" s="2"/>
      <c r="DUJ208" s="2"/>
      <c r="DUK208" s="2"/>
      <c r="DUL208" s="2"/>
      <c r="DUM208" s="2"/>
      <c r="DUN208" s="2"/>
      <c r="DUO208" s="2"/>
      <c r="DUP208" s="2"/>
      <c r="DUQ208" s="2"/>
      <c r="DUR208" s="2"/>
      <c r="DUS208" s="2"/>
      <c r="DUT208" s="2"/>
      <c r="DUU208" s="2"/>
      <c r="DUV208" s="2"/>
      <c r="DUW208" s="2"/>
      <c r="DUX208" s="2"/>
      <c r="DUY208" s="2"/>
      <c r="DUZ208" s="2"/>
      <c r="DVA208" s="2"/>
      <c r="DVB208" s="2"/>
      <c r="DVC208" s="2"/>
      <c r="DVD208" s="2"/>
      <c r="DVE208" s="2"/>
      <c r="DVF208" s="2"/>
      <c r="DVG208" s="2"/>
      <c r="DVH208" s="2"/>
      <c r="DVI208" s="2"/>
      <c r="DVJ208" s="2"/>
      <c r="DVK208" s="2"/>
      <c r="DVL208" s="2"/>
      <c r="DVM208" s="2"/>
      <c r="DVN208" s="2"/>
      <c r="DVO208" s="2"/>
      <c r="DVP208" s="2"/>
      <c r="DVQ208" s="2"/>
      <c r="DVR208" s="2"/>
      <c r="DVS208" s="2"/>
      <c r="DVT208" s="2"/>
      <c r="DVU208" s="2"/>
      <c r="DVV208" s="2"/>
      <c r="DVW208" s="2"/>
      <c r="DVX208" s="2"/>
      <c r="DVY208" s="2"/>
      <c r="DVZ208" s="2"/>
      <c r="DWA208" s="2"/>
      <c r="DWB208" s="2"/>
      <c r="DWC208" s="2"/>
      <c r="DWD208" s="2"/>
      <c r="DWE208" s="2"/>
      <c r="DWF208" s="2"/>
      <c r="DWG208" s="2"/>
      <c r="DWH208" s="2"/>
      <c r="DWI208" s="2"/>
      <c r="DWJ208" s="2"/>
      <c r="DWK208" s="2"/>
      <c r="DWL208" s="2"/>
      <c r="DWM208" s="2"/>
      <c r="DWN208" s="2"/>
      <c r="DWO208" s="2"/>
      <c r="DWP208" s="2"/>
      <c r="DWQ208" s="2"/>
      <c r="DWR208" s="2"/>
      <c r="DWS208" s="2"/>
      <c r="DWT208" s="2"/>
      <c r="DWU208" s="2"/>
      <c r="DWV208" s="2"/>
      <c r="DWW208" s="2"/>
      <c r="DWX208" s="2"/>
      <c r="DWY208" s="2"/>
      <c r="DWZ208" s="2"/>
      <c r="DXA208" s="2"/>
      <c r="DXB208" s="2"/>
      <c r="DXC208" s="2"/>
      <c r="DXD208" s="2"/>
      <c r="DXE208" s="2"/>
      <c r="DXF208" s="2"/>
      <c r="DXG208" s="2"/>
      <c r="DXH208" s="2"/>
      <c r="DXI208" s="2"/>
      <c r="DXJ208" s="2"/>
      <c r="DXK208" s="2"/>
      <c r="DXL208" s="2"/>
      <c r="DXM208" s="2"/>
      <c r="DXN208" s="2"/>
      <c r="DXO208" s="2"/>
      <c r="DXP208" s="2"/>
      <c r="DXQ208" s="2"/>
      <c r="DXR208" s="2"/>
      <c r="DXS208" s="2"/>
      <c r="DXT208" s="2"/>
      <c r="DXU208" s="2"/>
      <c r="DXV208" s="2"/>
      <c r="DXW208" s="2"/>
      <c r="DXX208" s="2"/>
      <c r="DXY208" s="2"/>
      <c r="DXZ208" s="2"/>
      <c r="DYA208" s="2"/>
      <c r="DYB208" s="2"/>
      <c r="DYC208" s="2"/>
      <c r="DYD208" s="2"/>
      <c r="DYE208" s="2"/>
      <c r="DYF208" s="2"/>
      <c r="DYG208" s="2"/>
      <c r="DYH208" s="2"/>
      <c r="DYI208" s="2"/>
      <c r="DYJ208" s="2"/>
      <c r="DYK208" s="2"/>
      <c r="DYL208" s="2"/>
      <c r="DYM208" s="2"/>
      <c r="DYN208" s="2"/>
      <c r="DYO208" s="2"/>
      <c r="DYP208" s="2"/>
      <c r="DYQ208" s="2"/>
      <c r="DYR208" s="2"/>
      <c r="DYS208" s="2"/>
      <c r="DYT208" s="2"/>
      <c r="DYU208" s="2"/>
      <c r="DYV208" s="2"/>
      <c r="DYW208" s="2"/>
      <c r="DYX208" s="2"/>
      <c r="DYY208" s="2"/>
      <c r="DYZ208" s="2"/>
      <c r="DZA208" s="2"/>
      <c r="DZB208" s="2"/>
      <c r="DZC208" s="2"/>
      <c r="DZD208" s="2"/>
      <c r="DZE208" s="2"/>
      <c r="DZF208" s="2"/>
      <c r="DZG208" s="2"/>
      <c r="DZH208" s="2"/>
      <c r="DZI208" s="2"/>
      <c r="DZJ208" s="2"/>
      <c r="DZK208" s="2"/>
      <c r="DZL208" s="2"/>
      <c r="DZM208" s="2"/>
      <c r="DZN208" s="2"/>
      <c r="DZO208" s="2"/>
      <c r="DZP208" s="2"/>
      <c r="DZQ208" s="2"/>
      <c r="DZR208" s="2"/>
      <c r="DZS208" s="2"/>
      <c r="DZT208" s="2"/>
      <c r="DZU208" s="2"/>
      <c r="DZV208" s="2"/>
      <c r="DZW208" s="2"/>
      <c r="DZX208" s="2"/>
      <c r="DZY208" s="2"/>
      <c r="DZZ208" s="2"/>
      <c r="EAA208" s="2"/>
      <c r="EAB208" s="2"/>
      <c r="EAC208" s="2"/>
      <c r="EAD208" s="2"/>
      <c r="EAE208" s="2"/>
      <c r="EAF208" s="2"/>
      <c r="EAG208" s="2"/>
      <c r="EAH208" s="2"/>
      <c r="EAI208" s="2"/>
      <c r="EAJ208" s="2"/>
      <c r="EAK208" s="2"/>
      <c r="EAL208" s="2"/>
      <c r="EAM208" s="2"/>
      <c r="EAN208" s="2"/>
      <c r="EAO208" s="2"/>
      <c r="EAP208" s="2"/>
      <c r="EAQ208" s="2"/>
      <c r="EAR208" s="2"/>
      <c r="EAS208" s="2"/>
      <c r="EAT208" s="2"/>
      <c r="EAU208" s="2"/>
      <c r="EAV208" s="2"/>
      <c r="EAW208" s="2"/>
      <c r="EAX208" s="2"/>
      <c r="EAY208" s="2"/>
      <c r="EAZ208" s="2"/>
      <c r="EBA208" s="2"/>
      <c r="EBB208" s="2"/>
      <c r="EBC208" s="2"/>
      <c r="EBD208" s="2"/>
      <c r="EBE208" s="2"/>
      <c r="EBF208" s="2"/>
      <c r="EBG208" s="2"/>
      <c r="EBH208" s="2"/>
      <c r="EBI208" s="2"/>
      <c r="EBJ208" s="2"/>
      <c r="EBK208" s="2"/>
      <c r="EBL208" s="2"/>
      <c r="EBM208" s="2"/>
      <c r="EBN208" s="2"/>
      <c r="EBO208" s="2"/>
      <c r="EBP208" s="2"/>
      <c r="EBQ208" s="2"/>
      <c r="EBR208" s="2"/>
      <c r="EBS208" s="2"/>
      <c r="EBT208" s="2"/>
      <c r="EBU208" s="2"/>
      <c r="EBV208" s="2"/>
      <c r="EBW208" s="2"/>
      <c r="EBX208" s="2"/>
      <c r="EBY208" s="2"/>
      <c r="EBZ208" s="2"/>
      <c r="ECA208" s="2"/>
      <c r="ECB208" s="2"/>
      <c r="ECC208" s="2"/>
      <c r="ECD208" s="2"/>
      <c r="ECE208" s="2"/>
      <c r="ECF208" s="2"/>
      <c r="ECG208" s="2"/>
      <c r="ECH208" s="2"/>
      <c r="ECI208" s="2"/>
      <c r="ECJ208" s="2"/>
      <c r="ECK208" s="2"/>
      <c r="ECL208" s="2"/>
      <c r="ECM208" s="2"/>
      <c r="ECN208" s="2"/>
      <c r="ECO208" s="2"/>
      <c r="ECP208" s="2"/>
      <c r="ECQ208" s="2"/>
      <c r="ECR208" s="2"/>
      <c r="ECS208" s="2"/>
      <c r="ECT208" s="2"/>
      <c r="ECU208" s="2"/>
      <c r="ECV208" s="2"/>
      <c r="ECW208" s="2"/>
      <c r="ECX208" s="2"/>
      <c r="ECY208" s="2"/>
      <c r="ECZ208" s="2"/>
      <c r="EDA208" s="2"/>
      <c r="EDB208" s="2"/>
      <c r="EDC208" s="2"/>
      <c r="EDD208" s="2"/>
      <c r="EDE208" s="2"/>
      <c r="EDF208" s="2"/>
      <c r="EDG208" s="2"/>
      <c r="EDH208" s="2"/>
      <c r="EDI208" s="2"/>
      <c r="EDJ208" s="2"/>
      <c r="EDK208" s="2"/>
      <c r="EDL208" s="2"/>
      <c r="EDM208" s="2"/>
      <c r="EDN208" s="2"/>
      <c r="EDO208" s="2"/>
      <c r="EDP208" s="2"/>
      <c r="EDQ208" s="2"/>
      <c r="EDR208" s="2"/>
      <c r="EDS208" s="2"/>
      <c r="EDT208" s="2"/>
      <c r="EDU208" s="2"/>
      <c r="EDV208" s="2"/>
      <c r="EDW208" s="2"/>
      <c r="EDX208" s="2"/>
      <c r="EDY208" s="2"/>
      <c r="EDZ208" s="2"/>
      <c r="EEA208" s="2"/>
      <c r="EEB208" s="2"/>
      <c r="EEC208" s="2"/>
      <c r="EED208" s="2"/>
      <c r="EEE208" s="2"/>
      <c r="EEF208" s="2"/>
      <c r="EEG208" s="2"/>
      <c r="EEH208" s="2"/>
      <c r="EEI208" s="2"/>
      <c r="EEJ208" s="2"/>
      <c r="EEK208" s="2"/>
      <c r="EEL208" s="2"/>
      <c r="EEM208" s="2"/>
      <c r="EEN208" s="2"/>
      <c r="EEO208" s="2"/>
      <c r="EEP208" s="2"/>
      <c r="EEQ208" s="2"/>
      <c r="EER208" s="2"/>
      <c r="EES208" s="2"/>
      <c r="EET208" s="2"/>
      <c r="EEU208" s="2"/>
      <c r="EEV208" s="2"/>
      <c r="EEW208" s="2"/>
      <c r="EEX208" s="2"/>
      <c r="EEY208" s="2"/>
      <c r="EEZ208" s="2"/>
      <c r="EFA208" s="2"/>
      <c r="EFB208" s="2"/>
      <c r="EFC208" s="2"/>
      <c r="EFD208" s="2"/>
      <c r="EFE208" s="2"/>
      <c r="EFF208" s="2"/>
      <c r="EFG208" s="2"/>
      <c r="EFH208" s="2"/>
      <c r="EFI208" s="2"/>
      <c r="EFJ208" s="2"/>
      <c r="EFK208" s="2"/>
      <c r="EFL208" s="2"/>
      <c r="EFM208" s="2"/>
      <c r="EFN208" s="2"/>
      <c r="EFO208" s="2"/>
      <c r="EFP208" s="2"/>
      <c r="EFQ208" s="2"/>
      <c r="EFR208" s="2"/>
      <c r="EFS208" s="2"/>
      <c r="EFT208" s="2"/>
      <c r="EFU208" s="2"/>
      <c r="EFV208" s="2"/>
      <c r="EFW208" s="2"/>
      <c r="EFX208" s="2"/>
      <c r="EFY208" s="2"/>
      <c r="EFZ208" s="2"/>
      <c r="EGA208" s="2"/>
      <c r="EGB208" s="2"/>
      <c r="EGC208" s="2"/>
      <c r="EGD208" s="2"/>
      <c r="EGE208" s="2"/>
      <c r="EGF208" s="2"/>
      <c r="EGG208" s="2"/>
      <c r="EGH208" s="2"/>
      <c r="EGI208" s="2"/>
      <c r="EGJ208" s="2"/>
      <c r="EGK208" s="2"/>
      <c r="EGL208" s="2"/>
      <c r="EGM208" s="2"/>
      <c r="EGN208" s="2"/>
      <c r="EGO208" s="2"/>
      <c r="EGP208" s="2"/>
      <c r="EGQ208" s="2"/>
      <c r="EGR208" s="2"/>
      <c r="EGS208" s="2"/>
      <c r="EGT208" s="2"/>
      <c r="EGU208" s="2"/>
      <c r="EGV208" s="2"/>
      <c r="EGW208" s="2"/>
      <c r="EGX208" s="2"/>
      <c r="EGY208" s="2"/>
      <c r="EGZ208" s="2"/>
      <c r="EHA208" s="2"/>
      <c r="EHB208" s="2"/>
      <c r="EHC208" s="2"/>
      <c r="EHD208" s="2"/>
      <c r="EHE208" s="2"/>
      <c r="EHF208" s="2"/>
      <c r="EHG208" s="2"/>
      <c r="EHH208" s="2"/>
      <c r="EHI208" s="2"/>
      <c r="EHJ208" s="2"/>
      <c r="EHK208" s="2"/>
      <c r="EHL208" s="2"/>
      <c r="EHM208" s="2"/>
      <c r="EHN208" s="2"/>
      <c r="EHO208" s="2"/>
      <c r="EHP208" s="2"/>
      <c r="EHQ208" s="2"/>
      <c r="EHR208" s="2"/>
      <c r="EHS208" s="2"/>
      <c r="EHT208" s="2"/>
      <c r="EHU208" s="2"/>
      <c r="EHV208" s="2"/>
      <c r="EHW208" s="2"/>
      <c r="EHX208" s="2"/>
      <c r="EHY208" s="2"/>
      <c r="EHZ208" s="2"/>
      <c r="EIA208" s="2"/>
      <c r="EIB208" s="2"/>
      <c r="EIC208" s="2"/>
      <c r="EID208" s="2"/>
      <c r="EIE208" s="2"/>
      <c r="EIF208" s="2"/>
      <c r="EIG208" s="2"/>
      <c r="EIH208" s="2"/>
      <c r="EII208" s="2"/>
      <c r="EIJ208" s="2"/>
      <c r="EIK208" s="2"/>
      <c r="EIL208" s="2"/>
      <c r="EIM208" s="2"/>
      <c r="EIN208" s="2"/>
      <c r="EIO208" s="2"/>
      <c r="EIP208" s="2"/>
      <c r="EIQ208" s="2"/>
      <c r="EIR208" s="2"/>
      <c r="EIS208" s="2"/>
      <c r="EIT208" s="2"/>
      <c r="EIU208" s="2"/>
      <c r="EIV208" s="2"/>
      <c r="EIW208" s="2"/>
      <c r="EIX208" s="2"/>
      <c r="EIY208" s="2"/>
      <c r="EIZ208" s="2"/>
      <c r="EJA208" s="2"/>
      <c r="EJB208" s="2"/>
      <c r="EJC208" s="2"/>
      <c r="EJD208" s="2"/>
      <c r="EJE208" s="2"/>
      <c r="EJF208" s="2"/>
      <c r="EJG208" s="2"/>
      <c r="EJH208" s="2"/>
      <c r="EJI208" s="2"/>
      <c r="EJJ208" s="2"/>
      <c r="EJK208" s="2"/>
      <c r="EJL208" s="2"/>
      <c r="EJM208" s="2"/>
      <c r="EJN208" s="2"/>
      <c r="EJO208" s="2"/>
      <c r="EJP208" s="2"/>
      <c r="EJQ208" s="2"/>
      <c r="EJR208" s="2"/>
      <c r="EJS208" s="2"/>
      <c r="EJT208" s="2"/>
      <c r="EJU208" s="2"/>
      <c r="EJV208" s="2"/>
      <c r="EJW208" s="2"/>
      <c r="EJX208" s="2"/>
      <c r="EJY208" s="2"/>
      <c r="EJZ208" s="2"/>
      <c r="EKA208" s="2"/>
      <c r="EKB208" s="2"/>
      <c r="EKC208" s="2"/>
      <c r="EKD208" s="2"/>
      <c r="EKE208" s="2"/>
      <c r="EKF208" s="2"/>
      <c r="EKG208" s="2"/>
      <c r="EKH208" s="2"/>
      <c r="EKI208" s="2"/>
      <c r="EKJ208" s="2"/>
      <c r="EKK208" s="2"/>
      <c r="EKL208" s="2"/>
      <c r="EKM208" s="2"/>
      <c r="EKN208" s="2"/>
      <c r="EKO208" s="2"/>
      <c r="EKP208" s="2"/>
      <c r="EKQ208" s="2"/>
      <c r="EKR208" s="2"/>
      <c r="EKS208" s="2"/>
      <c r="EKT208" s="2"/>
      <c r="EKU208" s="2"/>
      <c r="EKV208" s="2"/>
      <c r="EKW208" s="2"/>
      <c r="EKX208" s="2"/>
      <c r="EKY208" s="2"/>
      <c r="EKZ208" s="2"/>
      <c r="ELA208" s="2"/>
      <c r="ELB208" s="2"/>
      <c r="ELC208" s="2"/>
      <c r="ELD208" s="2"/>
      <c r="ELE208" s="2"/>
      <c r="ELF208" s="2"/>
      <c r="ELG208" s="2"/>
      <c r="ELH208" s="2"/>
      <c r="ELI208" s="2"/>
      <c r="ELJ208" s="2"/>
      <c r="ELK208" s="2"/>
      <c r="ELL208" s="2"/>
      <c r="ELM208" s="2"/>
      <c r="ELN208" s="2"/>
      <c r="ELO208" s="2"/>
      <c r="ELP208" s="2"/>
      <c r="ELQ208" s="2"/>
      <c r="ELR208" s="2"/>
      <c r="ELS208" s="2"/>
      <c r="ELT208" s="2"/>
      <c r="ELU208" s="2"/>
      <c r="ELV208" s="2"/>
      <c r="ELW208" s="2"/>
      <c r="ELX208" s="2"/>
      <c r="ELY208" s="2"/>
      <c r="ELZ208" s="2"/>
      <c r="EMA208" s="2"/>
      <c r="EMB208" s="2"/>
      <c r="EMC208" s="2"/>
      <c r="EMD208" s="2"/>
      <c r="EME208" s="2"/>
      <c r="EMF208" s="2"/>
      <c r="EMG208" s="2"/>
      <c r="EMH208" s="2"/>
      <c r="EMI208" s="2"/>
      <c r="EMJ208" s="2"/>
      <c r="EMK208" s="2"/>
      <c r="EML208" s="2"/>
      <c r="EMM208" s="2"/>
      <c r="EMN208" s="2"/>
      <c r="EMO208" s="2"/>
      <c r="EMP208" s="2"/>
      <c r="EMQ208" s="2"/>
      <c r="EMR208" s="2"/>
      <c r="EMS208" s="2"/>
      <c r="EMT208" s="2"/>
      <c r="EMU208" s="2"/>
      <c r="EMV208" s="2"/>
      <c r="EMW208" s="2"/>
      <c r="EMX208" s="2"/>
      <c r="EMY208" s="2"/>
      <c r="EMZ208" s="2"/>
      <c r="ENA208" s="2"/>
      <c r="ENB208" s="2"/>
      <c r="ENC208" s="2"/>
      <c r="END208" s="2"/>
      <c r="ENE208" s="2"/>
      <c r="ENF208" s="2"/>
      <c r="ENG208" s="2"/>
      <c r="ENH208" s="2"/>
      <c r="ENI208" s="2"/>
      <c r="ENJ208" s="2"/>
      <c r="ENK208" s="2"/>
      <c r="ENL208" s="2"/>
      <c r="ENM208" s="2"/>
      <c r="ENN208" s="2"/>
      <c r="ENO208" s="2"/>
      <c r="ENP208" s="2"/>
      <c r="ENQ208" s="2"/>
      <c r="ENR208" s="2"/>
      <c r="ENS208" s="2"/>
      <c r="ENT208" s="2"/>
      <c r="ENU208" s="2"/>
      <c r="ENV208" s="2"/>
      <c r="ENW208" s="2"/>
      <c r="ENX208" s="2"/>
      <c r="ENY208" s="2"/>
      <c r="ENZ208" s="2"/>
      <c r="EOA208" s="2"/>
      <c r="EOB208" s="2"/>
      <c r="EOC208" s="2"/>
      <c r="EOD208" s="2"/>
      <c r="EOE208" s="2"/>
      <c r="EOF208" s="2"/>
      <c r="EOG208" s="2"/>
      <c r="EOH208" s="2"/>
      <c r="EOI208" s="2"/>
      <c r="EOJ208" s="2"/>
      <c r="EOK208" s="2"/>
      <c r="EOL208" s="2"/>
      <c r="EOM208" s="2"/>
      <c r="EON208" s="2"/>
      <c r="EOO208" s="2"/>
      <c r="EOP208" s="2"/>
      <c r="EOQ208" s="2"/>
      <c r="EOR208" s="2"/>
      <c r="EOS208" s="2"/>
      <c r="EOT208" s="2"/>
      <c r="EOU208" s="2"/>
      <c r="EOV208" s="2"/>
      <c r="EOW208" s="2"/>
      <c r="EOX208" s="2"/>
      <c r="EOY208" s="2"/>
      <c r="EOZ208" s="2"/>
      <c r="EPA208" s="2"/>
      <c r="EPB208" s="2"/>
      <c r="EPC208" s="2"/>
      <c r="EPD208" s="2"/>
      <c r="EPE208" s="2"/>
      <c r="EPF208" s="2"/>
      <c r="EPG208" s="2"/>
      <c r="EPH208" s="2"/>
      <c r="EPI208" s="2"/>
      <c r="EPJ208" s="2"/>
      <c r="EPK208" s="2"/>
      <c r="EPL208" s="2"/>
      <c r="EPM208" s="2"/>
      <c r="EPN208" s="2"/>
      <c r="EPO208" s="2"/>
      <c r="EPP208" s="2"/>
      <c r="EPQ208" s="2"/>
      <c r="EPR208" s="2"/>
      <c r="EPS208" s="2"/>
      <c r="EPT208" s="2"/>
      <c r="EPU208" s="2"/>
      <c r="EPV208" s="2"/>
      <c r="EPW208" s="2"/>
      <c r="EPX208" s="2"/>
      <c r="EPY208" s="2"/>
      <c r="EPZ208" s="2"/>
      <c r="EQA208" s="2"/>
      <c r="EQB208" s="2"/>
      <c r="EQC208" s="2"/>
      <c r="EQD208" s="2"/>
      <c r="EQE208" s="2"/>
      <c r="EQF208" s="2"/>
      <c r="EQG208" s="2"/>
      <c r="EQH208" s="2"/>
      <c r="EQI208" s="2"/>
      <c r="EQJ208" s="2"/>
      <c r="EQK208" s="2"/>
      <c r="EQL208" s="2"/>
      <c r="EQM208" s="2"/>
      <c r="EQN208" s="2"/>
      <c r="EQO208" s="2"/>
      <c r="EQP208" s="2"/>
      <c r="EQQ208" s="2"/>
      <c r="EQR208" s="2"/>
      <c r="EQS208" s="2"/>
      <c r="EQT208" s="2"/>
      <c r="EQU208" s="2"/>
      <c r="EQV208" s="2"/>
      <c r="EQW208" s="2"/>
      <c r="EQX208" s="2"/>
      <c r="EQY208" s="2"/>
      <c r="EQZ208" s="2"/>
      <c r="ERA208" s="2"/>
      <c r="ERB208" s="2"/>
      <c r="ERC208" s="2"/>
      <c r="ERD208" s="2"/>
      <c r="ERE208" s="2"/>
      <c r="ERF208" s="2"/>
      <c r="ERG208" s="2"/>
      <c r="ERH208" s="2"/>
      <c r="ERI208" s="2"/>
      <c r="ERJ208" s="2"/>
      <c r="ERK208" s="2"/>
      <c r="ERL208" s="2"/>
      <c r="ERM208" s="2"/>
      <c r="ERN208" s="2"/>
      <c r="ERO208" s="2"/>
      <c r="ERP208" s="2"/>
      <c r="ERQ208" s="2"/>
      <c r="ERR208" s="2"/>
      <c r="ERS208" s="2"/>
      <c r="ERT208" s="2"/>
      <c r="ERU208" s="2"/>
      <c r="ERV208" s="2"/>
      <c r="ERW208" s="2"/>
      <c r="ERX208" s="2"/>
      <c r="ERY208" s="2"/>
      <c r="ERZ208" s="2"/>
      <c r="ESA208" s="2"/>
      <c r="ESB208" s="2"/>
      <c r="ESC208" s="2"/>
      <c r="ESD208" s="2"/>
      <c r="ESE208" s="2"/>
      <c r="ESF208" s="2"/>
      <c r="ESG208" s="2"/>
      <c r="ESH208" s="2"/>
      <c r="ESI208" s="2"/>
      <c r="ESJ208" s="2"/>
      <c r="ESK208" s="2"/>
      <c r="ESL208" s="2"/>
      <c r="ESM208" s="2"/>
      <c r="ESN208" s="2"/>
      <c r="ESO208" s="2"/>
      <c r="ESP208" s="2"/>
      <c r="ESQ208" s="2"/>
      <c r="ESR208" s="2"/>
      <c r="ESS208" s="2"/>
      <c r="EST208" s="2"/>
      <c r="ESU208" s="2"/>
      <c r="ESV208" s="2"/>
      <c r="ESW208" s="2"/>
      <c r="ESX208" s="2"/>
      <c r="ESY208" s="2"/>
      <c r="ESZ208" s="2"/>
      <c r="ETA208" s="2"/>
      <c r="ETB208" s="2"/>
      <c r="ETC208" s="2"/>
      <c r="ETD208" s="2"/>
      <c r="ETE208" s="2"/>
      <c r="ETF208" s="2"/>
      <c r="ETG208" s="2"/>
      <c r="ETH208" s="2"/>
      <c r="ETI208" s="2"/>
      <c r="ETJ208" s="2"/>
      <c r="ETK208" s="2"/>
      <c r="ETL208" s="2"/>
      <c r="ETM208" s="2"/>
      <c r="ETN208" s="2"/>
      <c r="ETO208" s="2"/>
      <c r="ETP208" s="2"/>
      <c r="ETQ208" s="2"/>
      <c r="ETR208" s="2"/>
      <c r="ETS208" s="2"/>
      <c r="ETT208" s="2"/>
      <c r="ETU208" s="2"/>
      <c r="ETV208" s="2"/>
      <c r="ETW208" s="2"/>
      <c r="ETX208" s="2"/>
      <c r="ETY208" s="2"/>
      <c r="ETZ208" s="2"/>
      <c r="EUA208" s="2"/>
      <c r="EUB208" s="2"/>
      <c r="EUC208" s="2"/>
      <c r="EUD208" s="2"/>
      <c r="EUE208" s="2"/>
      <c r="EUF208" s="2"/>
      <c r="EUG208" s="2"/>
      <c r="EUH208" s="2"/>
      <c r="EUI208" s="2"/>
      <c r="EUJ208" s="2"/>
      <c r="EUK208" s="2"/>
      <c r="EUL208" s="2"/>
      <c r="EUM208" s="2"/>
      <c r="EUN208" s="2"/>
      <c r="EUO208" s="2"/>
      <c r="EUP208" s="2"/>
      <c r="EUQ208" s="2"/>
      <c r="EUR208" s="2"/>
      <c r="EUS208" s="2"/>
      <c r="EUT208" s="2"/>
      <c r="EUU208" s="2"/>
      <c r="EUV208" s="2"/>
      <c r="EUW208" s="2"/>
      <c r="EUX208" s="2"/>
      <c r="EUY208" s="2"/>
      <c r="EUZ208" s="2"/>
      <c r="EVA208" s="2"/>
      <c r="EVB208" s="2"/>
      <c r="EVC208" s="2"/>
      <c r="EVD208" s="2"/>
      <c r="EVE208" s="2"/>
      <c r="EVF208" s="2"/>
      <c r="EVG208" s="2"/>
      <c r="EVH208" s="2"/>
      <c r="EVI208" s="2"/>
      <c r="EVJ208" s="2"/>
      <c r="EVK208" s="2"/>
      <c r="EVL208" s="2"/>
      <c r="EVM208" s="2"/>
      <c r="EVN208" s="2"/>
      <c r="EVO208" s="2"/>
      <c r="EVP208" s="2"/>
      <c r="EVQ208" s="2"/>
      <c r="EVR208" s="2"/>
      <c r="EVS208" s="2"/>
      <c r="EVT208" s="2"/>
      <c r="EVU208" s="2"/>
      <c r="EVV208" s="2"/>
      <c r="EVW208" s="2"/>
      <c r="EVX208" s="2"/>
      <c r="EVY208" s="2"/>
      <c r="EVZ208" s="2"/>
      <c r="EWA208" s="2"/>
      <c r="EWB208" s="2"/>
      <c r="EWC208" s="2"/>
      <c r="EWD208" s="2"/>
      <c r="EWE208" s="2"/>
      <c r="EWF208" s="2"/>
      <c r="EWG208" s="2"/>
      <c r="EWH208" s="2"/>
      <c r="EWI208" s="2"/>
      <c r="EWJ208" s="2"/>
      <c r="EWK208" s="2"/>
      <c r="EWL208" s="2"/>
      <c r="EWM208" s="2"/>
      <c r="EWN208" s="2"/>
      <c r="EWO208" s="2"/>
      <c r="EWP208" s="2"/>
      <c r="EWQ208" s="2"/>
      <c r="EWR208" s="2"/>
      <c r="EWS208" s="2"/>
      <c r="EWT208" s="2"/>
      <c r="EWU208" s="2"/>
      <c r="EWV208" s="2"/>
      <c r="EWW208" s="2"/>
      <c r="EWX208" s="2"/>
      <c r="EWY208" s="2"/>
      <c r="EWZ208" s="2"/>
      <c r="EXA208" s="2"/>
      <c r="EXB208" s="2"/>
      <c r="EXC208" s="2"/>
      <c r="EXD208" s="2"/>
      <c r="EXE208" s="2"/>
      <c r="EXF208" s="2"/>
      <c r="EXG208" s="2"/>
      <c r="EXH208" s="2"/>
      <c r="EXI208" s="2"/>
      <c r="EXJ208" s="2"/>
      <c r="EXK208" s="2"/>
      <c r="EXL208" s="2"/>
      <c r="EXM208" s="2"/>
      <c r="EXN208" s="2"/>
      <c r="EXO208" s="2"/>
      <c r="EXP208" s="2"/>
      <c r="EXQ208" s="2"/>
      <c r="EXR208" s="2"/>
      <c r="EXS208" s="2"/>
      <c r="EXT208" s="2"/>
      <c r="EXU208" s="2"/>
      <c r="EXV208" s="2"/>
      <c r="EXW208" s="2"/>
      <c r="EXX208" s="2"/>
      <c r="EXY208" s="2"/>
      <c r="EXZ208" s="2"/>
      <c r="EYA208" s="2"/>
      <c r="EYB208" s="2"/>
      <c r="EYC208" s="2"/>
      <c r="EYD208" s="2"/>
      <c r="EYE208" s="2"/>
      <c r="EYF208" s="2"/>
      <c r="EYG208" s="2"/>
      <c r="EYH208" s="2"/>
      <c r="EYI208" s="2"/>
      <c r="EYJ208" s="2"/>
      <c r="EYK208" s="2"/>
      <c r="EYL208" s="2"/>
      <c r="EYM208" s="2"/>
      <c r="EYN208" s="2"/>
      <c r="EYO208" s="2"/>
      <c r="EYP208" s="2"/>
      <c r="EYQ208" s="2"/>
      <c r="EYR208" s="2"/>
      <c r="EYS208" s="2"/>
      <c r="EYT208" s="2"/>
      <c r="EYU208" s="2"/>
      <c r="EYV208" s="2"/>
      <c r="EYW208" s="2"/>
      <c r="EYX208" s="2"/>
      <c r="EYY208" s="2"/>
      <c r="EYZ208" s="2"/>
      <c r="EZA208" s="2"/>
      <c r="EZB208" s="2"/>
      <c r="EZC208" s="2"/>
      <c r="EZD208" s="2"/>
      <c r="EZE208" s="2"/>
      <c r="EZF208" s="2"/>
      <c r="EZG208" s="2"/>
      <c r="EZH208" s="2"/>
      <c r="EZI208" s="2"/>
      <c r="EZJ208" s="2"/>
      <c r="EZK208" s="2"/>
      <c r="EZL208" s="2"/>
      <c r="EZM208" s="2"/>
      <c r="EZN208" s="2"/>
      <c r="EZO208" s="2"/>
      <c r="EZP208" s="2"/>
      <c r="EZQ208" s="2"/>
      <c r="EZR208" s="2"/>
      <c r="EZS208" s="2"/>
      <c r="EZT208" s="2"/>
      <c r="EZU208" s="2"/>
      <c r="EZV208" s="2"/>
      <c r="EZW208" s="2"/>
      <c r="EZX208" s="2"/>
      <c r="EZY208" s="2"/>
      <c r="EZZ208" s="2"/>
      <c r="FAA208" s="2"/>
      <c r="FAB208" s="2"/>
      <c r="FAC208" s="2"/>
      <c r="FAD208" s="2"/>
      <c r="FAE208" s="2"/>
      <c r="FAF208" s="2"/>
      <c r="FAG208" s="2"/>
      <c r="FAH208" s="2"/>
      <c r="FAI208" s="2"/>
      <c r="FAJ208" s="2"/>
      <c r="FAK208" s="2"/>
      <c r="FAL208" s="2"/>
      <c r="FAM208" s="2"/>
      <c r="FAN208" s="2"/>
      <c r="FAO208" s="2"/>
      <c r="FAP208" s="2"/>
      <c r="FAQ208" s="2"/>
      <c r="FAR208" s="2"/>
      <c r="FAS208" s="2"/>
      <c r="FAT208" s="2"/>
      <c r="FAU208" s="2"/>
      <c r="FAV208" s="2"/>
      <c r="FAW208" s="2"/>
      <c r="FAX208" s="2"/>
      <c r="FAY208" s="2"/>
      <c r="FAZ208" s="2"/>
      <c r="FBA208" s="2"/>
      <c r="FBB208" s="2"/>
      <c r="FBC208" s="2"/>
      <c r="FBD208" s="2"/>
      <c r="FBE208" s="2"/>
      <c r="FBF208" s="2"/>
      <c r="FBG208" s="2"/>
      <c r="FBH208" s="2"/>
      <c r="FBI208" s="2"/>
      <c r="FBJ208" s="2"/>
      <c r="FBK208" s="2"/>
      <c r="FBL208" s="2"/>
      <c r="FBM208" s="2"/>
      <c r="FBN208" s="2"/>
      <c r="FBO208" s="2"/>
      <c r="FBP208" s="2"/>
      <c r="FBQ208" s="2"/>
      <c r="FBR208" s="2"/>
      <c r="FBS208" s="2"/>
      <c r="FBT208" s="2"/>
      <c r="FBU208" s="2"/>
      <c r="FBV208" s="2"/>
      <c r="FBW208" s="2"/>
      <c r="FBX208" s="2"/>
      <c r="FBY208" s="2"/>
      <c r="FBZ208" s="2"/>
      <c r="FCA208" s="2"/>
      <c r="FCB208" s="2"/>
      <c r="FCC208" s="2"/>
      <c r="FCD208" s="2"/>
      <c r="FCE208" s="2"/>
      <c r="FCF208" s="2"/>
      <c r="FCG208" s="2"/>
      <c r="FCH208" s="2"/>
      <c r="FCI208" s="2"/>
      <c r="FCJ208" s="2"/>
      <c r="FCK208" s="2"/>
      <c r="FCL208" s="2"/>
      <c r="FCM208" s="2"/>
      <c r="FCN208" s="2"/>
      <c r="FCO208" s="2"/>
      <c r="FCP208" s="2"/>
      <c r="FCQ208" s="2"/>
      <c r="FCR208" s="2"/>
      <c r="FCS208" s="2"/>
      <c r="FCT208" s="2"/>
      <c r="FCU208" s="2"/>
      <c r="FCV208" s="2"/>
      <c r="FCW208" s="2"/>
      <c r="FCX208" s="2"/>
      <c r="FCY208" s="2"/>
      <c r="FCZ208" s="2"/>
      <c r="FDA208" s="2"/>
      <c r="FDB208" s="2"/>
      <c r="FDC208" s="2"/>
      <c r="FDD208" s="2"/>
      <c r="FDE208" s="2"/>
      <c r="FDF208" s="2"/>
      <c r="FDG208" s="2"/>
      <c r="FDH208" s="2"/>
      <c r="FDI208" s="2"/>
      <c r="FDJ208" s="2"/>
      <c r="FDK208" s="2"/>
      <c r="FDL208" s="2"/>
      <c r="FDM208" s="2"/>
      <c r="FDN208" s="2"/>
      <c r="FDO208" s="2"/>
      <c r="FDP208" s="2"/>
      <c r="FDQ208" s="2"/>
      <c r="FDR208" s="2"/>
      <c r="FDS208" s="2"/>
      <c r="FDT208" s="2"/>
      <c r="FDU208" s="2"/>
      <c r="FDV208" s="2"/>
      <c r="FDW208" s="2"/>
      <c r="FDX208" s="2"/>
      <c r="FDY208" s="2"/>
      <c r="FDZ208" s="2"/>
      <c r="FEA208" s="2"/>
      <c r="FEB208" s="2"/>
      <c r="FEC208" s="2"/>
      <c r="FED208" s="2"/>
      <c r="FEE208" s="2"/>
      <c r="FEF208" s="2"/>
      <c r="FEG208" s="2"/>
      <c r="FEH208" s="2"/>
      <c r="FEI208" s="2"/>
      <c r="FEJ208" s="2"/>
      <c r="FEK208" s="2"/>
      <c r="FEL208" s="2"/>
      <c r="FEM208" s="2"/>
      <c r="FEN208" s="2"/>
      <c r="FEO208" s="2"/>
      <c r="FEP208" s="2"/>
      <c r="FEQ208" s="2"/>
      <c r="FER208" s="2"/>
      <c r="FES208" s="2"/>
      <c r="FET208" s="2"/>
      <c r="FEU208" s="2"/>
      <c r="FEV208" s="2"/>
      <c r="FEW208" s="2"/>
      <c r="FEX208" s="2"/>
      <c r="FEY208" s="2"/>
      <c r="FEZ208" s="2"/>
      <c r="FFA208" s="2"/>
      <c r="FFB208" s="2"/>
      <c r="FFC208" s="2"/>
      <c r="FFD208" s="2"/>
      <c r="FFE208" s="2"/>
      <c r="FFF208" s="2"/>
      <c r="FFG208" s="2"/>
      <c r="FFH208" s="2"/>
      <c r="FFI208" s="2"/>
      <c r="FFJ208" s="2"/>
      <c r="FFK208" s="2"/>
      <c r="FFL208" s="2"/>
      <c r="FFM208" s="2"/>
      <c r="FFN208" s="2"/>
      <c r="FFO208" s="2"/>
      <c r="FFP208" s="2"/>
      <c r="FFQ208" s="2"/>
      <c r="FFR208" s="2"/>
      <c r="FFS208" s="2"/>
      <c r="FFT208" s="2"/>
      <c r="FFU208" s="2"/>
      <c r="FFV208" s="2"/>
      <c r="FFW208" s="2"/>
      <c r="FFX208" s="2"/>
      <c r="FFY208" s="2"/>
      <c r="FFZ208" s="2"/>
      <c r="FGA208" s="2"/>
      <c r="FGB208" s="2"/>
      <c r="FGC208" s="2"/>
      <c r="FGD208" s="2"/>
      <c r="FGE208" s="2"/>
      <c r="FGF208" s="2"/>
      <c r="FGG208" s="2"/>
      <c r="FGH208" s="2"/>
      <c r="FGI208" s="2"/>
      <c r="FGJ208" s="2"/>
      <c r="FGK208" s="2"/>
      <c r="FGL208" s="2"/>
      <c r="FGM208" s="2"/>
      <c r="FGN208" s="2"/>
      <c r="FGO208" s="2"/>
      <c r="FGP208" s="2"/>
      <c r="FGQ208" s="2"/>
      <c r="FGR208" s="2"/>
      <c r="FGS208" s="2"/>
      <c r="FGT208" s="2"/>
      <c r="FGU208" s="2"/>
      <c r="FGV208" s="2"/>
      <c r="FGW208" s="2"/>
      <c r="FGX208" s="2"/>
      <c r="FGY208" s="2"/>
      <c r="FGZ208" s="2"/>
      <c r="FHA208" s="2"/>
      <c r="FHB208" s="2"/>
      <c r="FHC208" s="2"/>
      <c r="FHD208" s="2"/>
      <c r="FHE208" s="2"/>
      <c r="FHF208" s="2"/>
      <c r="FHG208" s="2"/>
      <c r="FHH208" s="2"/>
      <c r="FHI208" s="2"/>
      <c r="FHJ208" s="2"/>
      <c r="FHK208" s="2"/>
      <c r="FHL208" s="2"/>
      <c r="FHM208" s="2"/>
      <c r="FHN208" s="2"/>
      <c r="FHO208" s="2"/>
      <c r="FHP208" s="2"/>
      <c r="FHQ208" s="2"/>
      <c r="FHR208" s="2"/>
      <c r="FHS208" s="2"/>
      <c r="FHT208" s="2"/>
      <c r="FHU208" s="2"/>
      <c r="FHV208" s="2"/>
      <c r="FHW208" s="2"/>
      <c r="FHX208" s="2"/>
      <c r="FHY208" s="2"/>
      <c r="FHZ208" s="2"/>
      <c r="FIA208" s="2"/>
      <c r="FIB208" s="2"/>
      <c r="FIC208" s="2"/>
      <c r="FID208" s="2"/>
      <c r="FIE208" s="2"/>
      <c r="FIF208" s="2"/>
      <c r="FIG208" s="2"/>
      <c r="FIH208" s="2"/>
      <c r="FII208" s="2"/>
      <c r="FIJ208" s="2"/>
      <c r="FIK208" s="2"/>
      <c r="FIL208" s="2"/>
      <c r="FIM208" s="2"/>
      <c r="FIN208" s="2"/>
      <c r="FIO208" s="2"/>
      <c r="FIP208" s="2"/>
      <c r="FIQ208" s="2"/>
      <c r="FIR208" s="2"/>
      <c r="FIS208" s="2"/>
      <c r="FIT208" s="2"/>
      <c r="FIU208" s="2"/>
      <c r="FIV208" s="2"/>
      <c r="FIW208" s="2"/>
      <c r="FIX208" s="2"/>
      <c r="FIY208" s="2"/>
      <c r="FIZ208" s="2"/>
      <c r="FJA208" s="2"/>
      <c r="FJB208" s="2"/>
      <c r="FJC208" s="2"/>
      <c r="FJD208" s="2"/>
      <c r="FJE208" s="2"/>
      <c r="FJF208" s="2"/>
      <c r="FJG208" s="2"/>
      <c r="FJH208" s="2"/>
      <c r="FJI208" s="2"/>
      <c r="FJJ208" s="2"/>
      <c r="FJK208" s="2"/>
      <c r="FJL208" s="2"/>
      <c r="FJM208" s="2"/>
      <c r="FJN208" s="2"/>
      <c r="FJO208" s="2"/>
      <c r="FJP208" s="2"/>
      <c r="FJQ208" s="2"/>
      <c r="FJR208" s="2"/>
      <c r="FJS208" s="2"/>
      <c r="FJT208" s="2"/>
      <c r="FJU208" s="2"/>
      <c r="FJV208" s="2"/>
      <c r="FJW208" s="2"/>
      <c r="FJX208" s="2"/>
      <c r="FJY208" s="2"/>
      <c r="FJZ208" s="2"/>
      <c r="FKA208" s="2"/>
      <c r="FKB208" s="2"/>
      <c r="FKC208" s="2"/>
      <c r="FKD208" s="2"/>
      <c r="FKE208" s="2"/>
      <c r="FKF208" s="2"/>
      <c r="FKG208" s="2"/>
      <c r="FKH208" s="2"/>
      <c r="FKI208" s="2"/>
      <c r="FKJ208" s="2"/>
      <c r="FKK208" s="2"/>
      <c r="FKL208" s="2"/>
      <c r="FKM208" s="2"/>
      <c r="FKN208" s="2"/>
      <c r="FKO208" s="2"/>
      <c r="FKP208" s="2"/>
      <c r="FKQ208" s="2"/>
      <c r="FKR208" s="2"/>
      <c r="FKS208" s="2"/>
      <c r="FKT208" s="2"/>
      <c r="FKU208" s="2"/>
      <c r="FKV208" s="2"/>
      <c r="FKW208" s="2"/>
      <c r="FKX208" s="2"/>
      <c r="FKY208" s="2"/>
      <c r="FKZ208" s="2"/>
      <c r="FLA208" s="2"/>
      <c r="FLB208" s="2"/>
      <c r="FLC208" s="2"/>
      <c r="FLD208" s="2"/>
      <c r="FLE208" s="2"/>
      <c r="FLF208" s="2"/>
      <c r="FLG208" s="2"/>
      <c r="FLH208" s="2"/>
      <c r="FLI208" s="2"/>
      <c r="FLJ208" s="2"/>
      <c r="FLK208" s="2"/>
      <c r="FLL208" s="2"/>
      <c r="FLM208" s="2"/>
      <c r="FLN208" s="2"/>
      <c r="FLO208" s="2"/>
      <c r="FLP208" s="2"/>
      <c r="FLQ208" s="2"/>
      <c r="FLR208" s="2"/>
      <c r="FLS208" s="2"/>
      <c r="FLT208" s="2"/>
      <c r="FLU208" s="2"/>
      <c r="FLV208" s="2"/>
      <c r="FLW208" s="2"/>
      <c r="FLX208" s="2"/>
      <c r="FLY208" s="2"/>
      <c r="FLZ208" s="2"/>
      <c r="FMA208" s="2"/>
      <c r="FMB208" s="2"/>
      <c r="FMC208" s="2"/>
      <c r="FMD208" s="2"/>
      <c r="FME208" s="2"/>
      <c r="FMF208" s="2"/>
      <c r="FMG208" s="2"/>
      <c r="FMH208" s="2"/>
      <c r="FMI208" s="2"/>
      <c r="FMJ208" s="2"/>
      <c r="FMK208" s="2"/>
      <c r="FML208" s="2"/>
      <c r="FMM208" s="2"/>
      <c r="FMN208" s="2"/>
      <c r="FMO208" s="2"/>
      <c r="FMP208" s="2"/>
      <c r="FMQ208" s="2"/>
      <c r="FMR208" s="2"/>
      <c r="FMS208" s="2"/>
      <c r="FMT208" s="2"/>
      <c r="FMU208" s="2"/>
      <c r="FMV208" s="2"/>
      <c r="FMW208" s="2"/>
      <c r="FMX208" s="2"/>
      <c r="FMY208" s="2"/>
      <c r="FMZ208" s="2"/>
      <c r="FNA208" s="2"/>
      <c r="FNB208" s="2"/>
      <c r="FNC208" s="2"/>
      <c r="FND208" s="2"/>
      <c r="FNE208" s="2"/>
      <c r="FNF208" s="2"/>
      <c r="FNG208" s="2"/>
      <c r="FNH208" s="2"/>
      <c r="FNI208" s="2"/>
      <c r="FNJ208" s="2"/>
      <c r="FNK208" s="2"/>
      <c r="FNL208" s="2"/>
      <c r="FNM208" s="2"/>
      <c r="FNN208" s="2"/>
      <c r="FNO208" s="2"/>
      <c r="FNP208" s="2"/>
      <c r="FNQ208" s="2"/>
      <c r="FNR208" s="2"/>
      <c r="FNS208" s="2"/>
      <c r="FNT208" s="2"/>
      <c r="FNU208" s="2"/>
      <c r="FNV208" s="2"/>
      <c r="FNW208" s="2"/>
      <c r="FNX208" s="2"/>
      <c r="FNY208" s="2"/>
      <c r="FNZ208" s="2"/>
      <c r="FOA208" s="2"/>
      <c r="FOB208" s="2"/>
      <c r="FOC208" s="2"/>
      <c r="FOD208" s="2"/>
      <c r="FOE208" s="2"/>
      <c r="FOF208" s="2"/>
      <c r="FOG208" s="2"/>
      <c r="FOH208" s="2"/>
      <c r="FOI208" s="2"/>
      <c r="FOJ208" s="2"/>
      <c r="FOK208" s="2"/>
      <c r="FOL208" s="2"/>
      <c r="FOM208" s="2"/>
      <c r="FON208" s="2"/>
      <c r="FOO208" s="2"/>
      <c r="FOP208" s="2"/>
      <c r="FOQ208" s="2"/>
      <c r="FOR208" s="2"/>
      <c r="FOS208" s="2"/>
      <c r="FOT208" s="2"/>
      <c r="FOU208" s="2"/>
      <c r="FOV208" s="2"/>
      <c r="FOW208" s="2"/>
      <c r="FOX208" s="2"/>
      <c r="FOY208" s="2"/>
      <c r="FOZ208" s="2"/>
      <c r="FPA208" s="2"/>
      <c r="FPB208" s="2"/>
      <c r="FPC208" s="2"/>
      <c r="FPD208" s="2"/>
      <c r="FPE208" s="2"/>
      <c r="FPF208" s="2"/>
      <c r="FPG208" s="2"/>
      <c r="FPH208" s="2"/>
      <c r="FPI208" s="2"/>
      <c r="FPJ208" s="2"/>
      <c r="FPK208" s="2"/>
      <c r="FPL208" s="2"/>
      <c r="FPM208" s="2"/>
      <c r="FPN208" s="2"/>
      <c r="FPO208" s="2"/>
      <c r="FPP208" s="2"/>
      <c r="FPQ208" s="2"/>
      <c r="FPR208" s="2"/>
      <c r="FPS208" s="2"/>
      <c r="FPT208" s="2"/>
      <c r="FPU208" s="2"/>
      <c r="FPV208" s="2"/>
      <c r="FPW208" s="2"/>
      <c r="FPX208" s="2"/>
      <c r="FPY208" s="2"/>
      <c r="FPZ208" s="2"/>
      <c r="FQA208" s="2"/>
      <c r="FQB208" s="2"/>
      <c r="FQC208" s="2"/>
      <c r="FQD208" s="2"/>
      <c r="FQE208" s="2"/>
      <c r="FQF208" s="2"/>
      <c r="FQG208" s="2"/>
      <c r="FQH208" s="2"/>
      <c r="FQI208" s="2"/>
      <c r="FQJ208" s="2"/>
      <c r="FQK208" s="2"/>
      <c r="FQL208" s="2"/>
      <c r="FQM208" s="2"/>
      <c r="FQN208" s="2"/>
      <c r="FQO208" s="2"/>
      <c r="FQP208" s="2"/>
      <c r="FQQ208" s="2"/>
      <c r="FQR208" s="2"/>
      <c r="FQS208" s="2"/>
      <c r="FQT208" s="2"/>
      <c r="FQU208" s="2"/>
      <c r="FQV208" s="2"/>
      <c r="FQW208" s="2"/>
      <c r="FQX208" s="2"/>
      <c r="FQY208" s="2"/>
      <c r="FQZ208" s="2"/>
      <c r="FRA208" s="2"/>
      <c r="FRB208" s="2"/>
      <c r="FRC208" s="2"/>
      <c r="FRD208" s="2"/>
      <c r="FRE208" s="2"/>
      <c r="FRF208" s="2"/>
      <c r="FRG208" s="2"/>
      <c r="FRH208" s="2"/>
      <c r="FRI208" s="2"/>
      <c r="FRJ208" s="2"/>
      <c r="FRK208" s="2"/>
      <c r="FRL208" s="2"/>
      <c r="FRM208" s="2"/>
      <c r="FRN208" s="2"/>
      <c r="FRO208" s="2"/>
      <c r="FRP208" s="2"/>
      <c r="FRQ208" s="2"/>
      <c r="FRR208" s="2"/>
      <c r="FRS208" s="2"/>
      <c r="FRT208" s="2"/>
      <c r="FRU208" s="2"/>
      <c r="FRV208" s="2"/>
      <c r="FRW208" s="2"/>
      <c r="FRX208" s="2"/>
      <c r="FRY208" s="2"/>
      <c r="FRZ208" s="2"/>
      <c r="FSA208" s="2"/>
      <c r="FSB208" s="2"/>
      <c r="FSC208" s="2"/>
      <c r="FSD208" s="2"/>
      <c r="FSE208" s="2"/>
      <c r="FSF208" s="2"/>
      <c r="FSG208" s="2"/>
      <c r="FSH208" s="2"/>
      <c r="FSI208" s="2"/>
      <c r="FSJ208" s="2"/>
      <c r="FSK208" s="2"/>
      <c r="FSL208" s="2"/>
      <c r="FSM208" s="2"/>
      <c r="FSN208" s="2"/>
      <c r="FSO208" s="2"/>
      <c r="FSP208" s="2"/>
      <c r="FSQ208" s="2"/>
      <c r="FSR208" s="2"/>
      <c r="FSS208" s="2"/>
      <c r="FST208" s="2"/>
      <c r="FSU208" s="2"/>
      <c r="FSV208" s="2"/>
      <c r="FSW208" s="2"/>
      <c r="FSX208" s="2"/>
      <c r="FSY208" s="2"/>
      <c r="FSZ208" s="2"/>
      <c r="FTA208" s="2"/>
      <c r="FTB208" s="2"/>
      <c r="FTC208" s="2"/>
      <c r="FTD208" s="2"/>
      <c r="FTE208" s="2"/>
      <c r="FTF208" s="2"/>
      <c r="FTG208" s="2"/>
      <c r="FTH208" s="2"/>
      <c r="FTI208" s="2"/>
      <c r="FTJ208" s="2"/>
      <c r="FTK208" s="2"/>
      <c r="FTL208" s="2"/>
      <c r="FTM208" s="2"/>
      <c r="FTN208" s="2"/>
      <c r="FTO208" s="2"/>
      <c r="FTP208" s="2"/>
      <c r="FTQ208" s="2"/>
      <c r="FTR208" s="2"/>
      <c r="FTS208" s="2"/>
      <c r="FTT208" s="2"/>
      <c r="FTU208" s="2"/>
      <c r="FTV208" s="2"/>
      <c r="FTW208" s="2"/>
      <c r="FTX208" s="2"/>
      <c r="FTY208" s="2"/>
      <c r="FTZ208" s="2"/>
      <c r="FUA208" s="2"/>
      <c r="FUB208" s="2"/>
      <c r="FUC208" s="2"/>
      <c r="FUD208" s="2"/>
      <c r="FUE208" s="2"/>
      <c r="FUF208" s="2"/>
      <c r="FUG208" s="2"/>
      <c r="FUH208" s="2"/>
      <c r="FUI208" s="2"/>
      <c r="FUJ208" s="2"/>
      <c r="FUK208" s="2"/>
      <c r="FUL208" s="2"/>
      <c r="FUM208" s="2"/>
      <c r="FUN208" s="2"/>
      <c r="FUO208" s="2"/>
      <c r="FUP208" s="2"/>
      <c r="FUQ208" s="2"/>
      <c r="FUR208" s="2"/>
      <c r="FUS208" s="2"/>
      <c r="FUT208" s="2"/>
      <c r="FUU208" s="2"/>
      <c r="FUV208" s="2"/>
      <c r="FUW208" s="2"/>
      <c r="FUX208" s="2"/>
      <c r="FUY208" s="2"/>
      <c r="FUZ208" s="2"/>
      <c r="FVA208" s="2"/>
      <c r="FVB208" s="2"/>
      <c r="FVC208" s="2"/>
      <c r="FVD208" s="2"/>
      <c r="FVE208" s="2"/>
      <c r="FVF208" s="2"/>
      <c r="FVG208" s="2"/>
      <c r="FVH208" s="2"/>
      <c r="FVI208" s="2"/>
      <c r="FVJ208" s="2"/>
      <c r="FVK208" s="2"/>
      <c r="FVL208" s="2"/>
      <c r="FVM208" s="2"/>
      <c r="FVN208" s="2"/>
      <c r="FVO208" s="2"/>
      <c r="FVP208" s="2"/>
      <c r="FVQ208" s="2"/>
      <c r="FVR208" s="2"/>
      <c r="FVS208" s="2"/>
      <c r="FVT208" s="2"/>
      <c r="FVU208" s="2"/>
      <c r="FVV208" s="2"/>
      <c r="FVW208" s="2"/>
      <c r="FVX208" s="2"/>
      <c r="FVY208" s="2"/>
      <c r="FVZ208" s="2"/>
      <c r="FWA208" s="2"/>
      <c r="FWB208" s="2"/>
      <c r="FWC208" s="2"/>
      <c r="FWD208" s="2"/>
      <c r="FWE208" s="2"/>
      <c r="FWF208" s="2"/>
      <c r="FWG208" s="2"/>
      <c r="FWH208" s="2"/>
      <c r="FWI208" s="2"/>
      <c r="FWJ208" s="2"/>
      <c r="FWK208" s="2"/>
      <c r="FWL208" s="2"/>
      <c r="FWM208" s="2"/>
      <c r="FWN208" s="2"/>
      <c r="FWO208" s="2"/>
      <c r="FWP208" s="2"/>
      <c r="FWQ208" s="2"/>
      <c r="FWR208" s="2"/>
      <c r="FWS208" s="2"/>
      <c r="FWT208" s="2"/>
      <c r="FWU208" s="2"/>
      <c r="FWV208" s="2"/>
      <c r="FWW208" s="2"/>
      <c r="FWX208" s="2"/>
      <c r="FWY208" s="2"/>
      <c r="FWZ208" s="2"/>
      <c r="FXA208" s="2"/>
      <c r="FXB208" s="2"/>
      <c r="FXC208" s="2"/>
      <c r="FXD208" s="2"/>
      <c r="FXE208" s="2"/>
      <c r="FXF208" s="2"/>
      <c r="FXG208" s="2"/>
      <c r="FXH208" s="2"/>
      <c r="FXI208" s="2"/>
      <c r="FXJ208" s="2"/>
      <c r="FXK208" s="2"/>
      <c r="FXL208" s="2"/>
      <c r="FXM208" s="2"/>
      <c r="FXN208" s="2"/>
      <c r="FXO208" s="2"/>
      <c r="FXP208" s="2"/>
      <c r="FXQ208" s="2"/>
      <c r="FXR208" s="2"/>
      <c r="FXS208" s="2"/>
      <c r="FXT208" s="2"/>
      <c r="FXU208" s="2"/>
      <c r="FXV208" s="2"/>
      <c r="FXW208" s="2"/>
      <c r="FXX208" s="2"/>
      <c r="FXY208" s="2"/>
      <c r="FXZ208" s="2"/>
      <c r="FYA208" s="2"/>
      <c r="FYB208" s="2"/>
      <c r="FYC208" s="2"/>
      <c r="FYD208" s="2"/>
      <c r="FYE208" s="2"/>
      <c r="FYF208" s="2"/>
      <c r="FYG208" s="2"/>
      <c r="FYH208" s="2"/>
      <c r="FYI208" s="2"/>
      <c r="FYJ208" s="2"/>
      <c r="FYK208" s="2"/>
      <c r="FYL208" s="2"/>
      <c r="FYM208" s="2"/>
      <c r="FYN208" s="2"/>
      <c r="FYO208" s="2"/>
      <c r="FYP208" s="2"/>
      <c r="FYQ208" s="2"/>
      <c r="FYR208" s="2"/>
      <c r="FYS208" s="2"/>
      <c r="FYT208" s="2"/>
      <c r="FYU208" s="2"/>
      <c r="FYV208" s="2"/>
      <c r="FYW208" s="2"/>
      <c r="FYX208" s="2"/>
      <c r="FYY208" s="2"/>
      <c r="FYZ208" s="2"/>
      <c r="FZA208" s="2"/>
      <c r="FZB208" s="2"/>
      <c r="FZC208" s="2"/>
      <c r="FZD208" s="2"/>
      <c r="FZE208" s="2"/>
      <c r="FZF208" s="2"/>
      <c r="FZG208" s="2"/>
      <c r="FZH208" s="2"/>
      <c r="FZI208" s="2"/>
      <c r="FZJ208" s="2"/>
      <c r="FZK208" s="2"/>
      <c r="FZL208" s="2"/>
      <c r="FZM208" s="2"/>
      <c r="FZN208" s="2"/>
      <c r="FZO208" s="2"/>
      <c r="FZP208" s="2"/>
      <c r="FZQ208" s="2"/>
      <c r="FZR208" s="2"/>
      <c r="FZS208" s="2"/>
      <c r="FZT208" s="2"/>
      <c r="FZU208" s="2"/>
      <c r="FZV208" s="2"/>
      <c r="FZW208" s="2"/>
      <c r="FZX208" s="2"/>
      <c r="FZY208" s="2"/>
      <c r="FZZ208" s="2"/>
      <c r="GAA208" s="2"/>
      <c r="GAB208" s="2"/>
      <c r="GAC208" s="2"/>
      <c r="GAD208" s="2"/>
      <c r="GAE208" s="2"/>
      <c r="GAF208" s="2"/>
      <c r="GAG208" s="2"/>
      <c r="GAH208" s="2"/>
      <c r="GAI208" s="2"/>
      <c r="GAJ208" s="2"/>
      <c r="GAK208" s="2"/>
      <c r="GAL208" s="2"/>
      <c r="GAM208" s="2"/>
      <c r="GAN208" s="2"/>
      <c r="GAO208" s="2"/>
      <c r="GAP208" s="2"/>
      <c r="GAQ208" s="2"/>
      <c r="GAR208" s="2"/>
      <c r="GAS208" s="2"/>
      <c r="GAT208" s="2"/>
      <c r="GAU208" s="2"/>
      <c r="GAV208" s="2"/>
      <c r="GAW208" s="2"/>
      <c r="GAX208" s="2"/>
      <c r="GAY208" s="2"/>
      <c r="GAZ208" s="2"/>
      <c r="GBA208" s="2"/>
      <c r="GBB208" s="2"/>
      <c r="GBC208" s="2"/>
      <c r="GBD208" s="2"/>
      <c r="GBE208" s="2"/>
      <c r="GBF208" s="2"/>
      <c r="GBG208" s="2"/>
      <c r="GBH208" s="2"/>
      <c r="GBI208" s="2"/>
      <c r="GBJ208" s="2"/>
      <c r="GBK208" s="2"/>
      <c r="GBL208" s="2"/>
      <c r="GBM208" s="2"/>
      <c r="GBN208" s="2"/>
      <c r="GBO208" s="2"/>
      <c r="GBP208" s="2"/>
      <c r="GBQ208" s="2"/>
      <c r="GBR208" s="2"/>
      <c r="GBS208" s="2"/>
      <c r="GBT208" s="2"/>
      <c r="GBU208" s="2"/>
      <c r="GBV208" s="2"/>
      <c r="GBW208" s="2"/>
      <c r="GBX208" s="2"/>
      <c r="GBY208" s="2"/>
      <c r="GBZ208" s="2"/>
      <c r="GCA208" s="2"/>
      <c r="GCB208" s="2"/>
      <c r="GCC208" s="2"/>
      <c r="GCD208" s="2"/>
      <c r="GCE208" s="2"/>
      <c r="GCF208" s="2"/>
      <c r="GCG208" s="2"/>
      <c r="GCH208" s="2"/>
      <c r="GCI208" s="2"/>
      <c r="GCJ208" s="2"/>
      <c r="GCK208" s="2"/>
      <c r="GCL208" s="2"/>
      <c r="GCM208" s="2"/>
      <c r="GCN208" s="2"/>
      <c r="GCO208" s="2"/>
      <c r="GCP208" s="2"/>
      <c r="GCQ208" s="2"/>
      <c r="GCR208" s="2"/>
      <c r="GCS208" s="2"/>
      <c r="GCT208" s="2"/>
      <c r="GCU208" s="2"/>
      <c r="GCV208" s="2"/>
      <c r="GCW208" s="2"/>
      <c r="GCX208" s="2"/>
      <c r="GCY208" s="2"/>
      <c r="GCZ208" s="2"/>
      <c r="GDA208" s="2"/>
      <c r="GDB208" s="2"/>
      <c r="GDC208" s="2"/>
      <c r="GDD208" s="2"/>
      <c r="GDE208" s="2"/>
      <c r="GDF208" s="2"/>
      <c r="GDG208" s="2"/>
      <c r="GDH208" s="2"/>
      <c r="GDI208" s="2"/>
      <c r="GDJ208" s="2"/>
      <c r="GDK208" s="2"/>
      <c r="GDL208" s="2"/>
      <c r="GDM208" s="2"/>
      <c r="GDN208" s="2"/>
      <c r="GDO208" s="2"/>
      <c r="GDP208" s="2"/>
      <c r="GDQ208" s="2"/>
      <c r="GDR208" s="2"/>
      <c r="GDS208" s="2"/>
      <c r="GDT208" s="2"/>
      <c r="GDU208" s="2"/>
      <c r="GDV208" s="2"/>
      <c r="GDW208" s="2"/>
      <c r="GDX208" s="2"/>
      <c r="GDY208" s="2"/>
      <c r="GDZ208" s="2"/>
      <c r="GEA208" s="2"/>
      <c r="GEB208" s="2"/>
      <c r="GEC208" s="2"/>
      <c r="GED208" s="2"/>
      <c r="GEE208" s="2"/>
      <c r="GEF208" s="2"/>
      <c r="GEG208" s="2"/>
      <c r="GEH208" s="2"/>
      <c r="GEI208" s="2"/>
      <c r="GEJ208" s="2"/>
      <c r="GEK208" s="2"/>
      <c r="GEL208" s="2"/>
      <c r="GEM208" s="2"/>
      <c r="GEN208" s="2"/>
      <c r="GEO208" s="2"/>
      <c r="GEP208" s="2"/>
      <c r="GEQ208" s="2"/>
      <c r="GER208" s="2"/>
      <c r="GES208" s="2"/>
      <c r="GET208" s="2"/>
      <c r="GEU208" s="2"/>
      <c r="GEV208" s="2"/>
      <c r="GEW208" s="2"/>
      <c r="GEX208" s="2"/>
      <c r="GEY208" s="2"/>
      <c r="GEZ208" s="2"/>
      <c r="GFA208" s="2"/>
      <c r="GFB208" s="2"/>
      <c r="GFC208" s="2"/>
      <c r="GFD208" s="2"/>
      <c r="GFE208" s="2"/>
      <c r="GFF208" s="2"/>
      <c r="GFG208" s="2"/>
      <c r="GFH208" s="2"/>
      <c r="GFI208" s="2"/>
      <c r="GFJ208" s="2"/>
      <c r="GFK208" s="2"/>
      <c r="GFL208" s="2"/>
      <c r="GFM208" s="2"/>
      <c r="GFN208" s="2"/>
      <c r="GFO208" s="2"/>
      <c r="GFP208" s="2"/>
      <c r="GFQ208" s="2"/>
      <c r="GFR208" s="2"/>
      <c r="GFS208" s="2"/>
      <c r="GFT208" s="2"/>
      <c r="GFU208" s="2"/>
      <c r="GFV208" s="2"/>
      <c r="GFW208" s="2"/>
      <c r="GFX208" s="2"/>
      <c r="GFY208" s="2"/>
      <c r="GFZ208" s="2"/>
      <c r="GGA208" s="2"/>
      <c r="GGB208" s="2"/>
      <c r="GGC208" s="2"/>
      <c r="GGD208" s="2"/>
      <c r="GGE208" s="2"/>
      <c r="GGF208" s="2"/>
      <c r="GGG208" s="2"/>
      <c r="GGH208" s="2"/>
      <c r="GGI208" s="2"/>
      <c r="GGJ208" s="2"/>
      <c r="GGK208" s="2"/>
      <c r="GGL208" s="2"/>
      <c r="GGM208" s="2"/>
      <c r="GGN208" s="2"/>
      <c r="GGO208" s="2"/>
      <c r="GGP208" s="2"/>
      <c r="GGQ208" s="2"/>
      <c r="GGR208" s="2"/>
      <c r="GGS208" s="2"/>
      <c r="GGT208" s="2"/>
      <c r="GGU208" s="2"/>
      <c r="GGV208" s="2"/>
      <c r="GGW208" s="2"/>
      <c r="GGX208" s="2"/>
      <c r="GGY208" s="2"/>
      <c r="GGZ208" s="2"/>
      <c r="GHA208" s="2"/>
      <c r="GHB208" s="2"/>
      <c r="GHC208" s="2"/>
      <c r="GHD208" s="2"/>
      <c r="GHE208" s="2"/>
      <c r="GHF208" s="2"/>
      <c r="GHG208" s="2"/>
      <c r="GHH208" s="2"/>
      <c r="GHI208" s="2"/>
      <c r="GHJ208" s="2"/>
      <c r="GHK208" s="2"/>
      <c r="GHL208" s="2"/>
      <c r="GHM208" s="2"/>
      <c r="GHN208" s="2"/>
      <c r="GHO208" s="2"/>
      <c r="GHP208" s="2"/>
      <c r="GHQ208" s="2"/>
      <c r="GHR208" s="2"/>
      <c r="GHS208" s="2"/>
      <c r="GHT208" s="2"/>
      <c r="GHU208" s="2"/>
      <c r="GHV208" s="2"/>
      <c r="GHW208" s="2"/>
      <c r="GHX208" s="2"/>
      <c r="GHY208" s="2"/>
      <c r="GHZ208" s="2"/>
      <c r="GIA208" s="2"/>
      <c r="GIB208" s="2"/>
      <c r="GIC208" s="2"/>
      <c r="GID208" s="2"/>
      <c r="GIE208" s="2"/>
      <c r="GIF208" s="2"/>
      <c r="GIG208" s="2"/>
      <c r="GIH208" s="2"/>
      <c r="GII208" s="2"/>
      <c r="GIJ208" s="2"/>
      <c r="GIK208" s="2"/>
      <c r="GIL208" s="2"/>
      <c r="GIM208" s="2"/>
      <c r="GIN208" s="2"/>
      <c r="GIO208" s="2"/>
      <c r="GIP208" s="2"/>
      <c r="GIQ208" s="2"/>
      <c r="GIR208" s="2"/>
      <c r="GIS208" s="2"/>
      <c r="GIT208" s="2"/>
      <c r="GIU208" s="2"/>
      <c r="GIV208" s="2"/>
      <c r="GIW208" s="2"/>
      <c r="GIX208" s="2"/>
      <c r="GIY208" s="2"/>
      <c r="GIZ208" s="2"/>
      <c r="GJA208" s="2"/>
      <c r="GJB208" s="2"/>
      <c r="GJC208" s="2"/>
      <c r="GJD208" s="2"/>
      <c r="GJE208" s="2"/>
      <c r="GJF208" s="2"/>
      <c r="GJG208" s="2"/>
      <c r="GJH208" s="2"/>
      <c r="GJI208" s="2"/>
      <c r="GJJ208" s="2"/>
      <c r="GJK208" s="2"/>
      <c r="GJL208" s="2"/>
      <c r="GJM208" s="2"/>
      <c r="GJN208" s="2"/>
      <c r="GJO208" s="2"/>
      <c r="GJP208" s="2"/>
      <c r="GJQ208" s="2"/>
      <c r="GJR208" s="2"/>
      <c r="GJS208" s="2"/>
      <c r="GJT208" s="2"/>
      <c r="GJU208" s="2"/>
      <c r="GJV208" s="2"/>
      <c r="GJW208" s="2"/>
      <c r="GJX208" s="2"/>
      <c r="GJY208" s="2"/>
      <c r="GJZ208" s="2"/>
      <c r="GKA208" s="2"/>
      <c r="GKB208" s="2"/>
      <c r="GKC208" s="2"/>
      <c r="GKD208" s="2"/>
      <c r="GKE208" s="2"/>
      <c r="GKF208" s="2"/>
      <c r="GKG208" s="2"/>
      <c r="GKH208" s="2"/>
      <c r="GKI208" s="2"/>
      <c r="GKJ208" s="2"/>
      <c r="GKK208" s="2"/>
      <c r="GKL208" s="2"/>
      <c r="GKM208" s="2"/>
      <c r="GKN208" s="2"/>
      <c r="GKO208" s="2"/>
      <c r="GKP208" s="2"/>
      <c r="GKQ208" s="2"/>
      <c r="GKR208" s="2"/>
      <c r="GKS208" s="2"/>
      <c r="GKT208" s="2"/>
      <c r="GKU208" s="2"/>
      <c r="GKV208" s="2"/>
      <c r="GKW208" s="2"/>
      <c r="GKX208" s="2"/>
      <c r="GKY208" s="2"/>
      <c r="GKZ208" s="2"/>
      <c r="GLA208" s="2"/>
      <c r="GLB208" s="2"/>
      <c r="GLC208" s="2"/>
      <c r="GLD208" s="2"/>
      <c r="GLE208" s="2"/>
      <c r="GLF208" s="2"/>
      <c r="GLG208" s="2"/>
      <c r="GLH208" s="2"/>
      <c r="GLI208" s="2"/>
      <c r="GLJ208" s="2"/>
      <c r="GLK208" s="2"/>
      <c r="GLL208" s="2"/>
      <c r="GLM208" s="2"/>
      <c r="GLN208" s="2"/>
      <c r="GLO208" s="2"/>
      <c r="GLP208" s="2"/>
      <c r="GLQ208" s="2"/>
      <c r="GLR208" s="2"/>
      <c r="GLS208" s="2"/>
      <c r="GLT208" s="2"/>
      <c r="GLU208" s="2"/>
      <c r="GLV208" s="2"/>
      <c r="GLW208" s="2"/>
      <c r="GLX208" s="2"/>
      <c r="GLY208" s="2"/>
      <c r="GLZ208" s="2"/>
      <c r="GMA208" s="2"/>
      <c r="GMB208" s="2"/>
      <c r="GMC208" s="2"/>
      <c r="GMD208" s="2"/>
      <c r="GME208" s="2"/>
      <c r="GMF208" s="2"/>
      <c r="GMG208" s="2"/>
      <c r="GMH208" s="2"/>
      <c r="GMI208" s="2"/>
      <c r="GMJ208" s="2"/>
      <c r="GMK208" s="2"/>
      <c r="GML208" s="2"/>
      <c r="GMM208" s="2"/>
      <c r="GMN208" s="2"/>
      <c r="GMO208" s="2"/>
      <c r="GMP208" s="2"/>
      <c r="GMQ208" s="2"/>
      <c r="GMR208" s="2"/>
      <c r="GMS208" s="2"/>
      <c r="GMT208" s="2"/>
      <c r="GMU208" s="2"/>
      <c r="GMV208" s="2"/>
      <c r="GMW208" s="2"/>
      <c r="GMX208" s="2"/>
      <c r="GMY208" s="2"/>
      <c r="GMZ208" s="2"/>
      <c r="GNA208" s="2"/>
      <c r="GNB208" s="2"/>
      <c r="GNC208" s="2"/>
      <c r="GND208" s="2"/>
      <c r="GNE208" s="2"/>
      <c r="GNF208" s="2"/>
      <c r="GNG208" s="2"/>
      <c r="GNH208" s="2"/>
      <c r="GNI208" s="2"/>
      <c r="GNJ208" s="2"/>
      <c r="GNK208" s="2"/>
      <c r="GNL208" s="2"/>
      <c r="GNM208" s="2"/>
      <c r="GNN208" s="2"/>
      <c r="GNO208" s="2"/>
      <c r="GNP208" s="2"/>
      <c r="GNQ208" s="2"/>
      <c r="GNR208" s="2"/>
      <c r="GNS208" s="2"/>
      <c r="GNT208" s="2"/>
      <c r="GNU208" s="2"/>
      <c r="GNV208" s="2"/>
      <c r="GNW208" s="2"/>
      <c r="GNX208" s="2"/>
      <c r="GNY208" s="2"/>
      <c r="GNZ208" s="2"/>
      <c r="GOA208" s="2"/>
      <c r="GOB208" s="2"/>
      <c r="GOC208" s="2"/>
      <c r="GOD208" s="2"/>
      <c r="GOE208" s="2"/>
      <c r="GOF208" s="2"/>
      <c r="GOG208" s="2"/>
      <c r="GOH208" s="2"/>
      <c r="GOI208" s="2"/>
      <c r="GOJ208" s="2"/>
      <c r="GOK208" s="2"/>
      <c r="GOL208" s="2"/>
      <c r="GOM208" s="2"/>
      <c r="GON208" s="2"/>
      <c r="GOO208" s="2"/>
      <c r="GOP208" s="2"/>
      <c r="GOQ208" s="2"/>
      <c r="GOR208" s="2"/>
      <c r="GOS208" s="2"/>
      <c r="GOT208" s="2"/>
      <c r="GOU208" s="2"/>
      <c r="GOV208" s="2"/>
      <c r="GOW208" s="2"/>
      <c r="GOX208" s="2"/>
      <c r="GOY208" s="2"/>
      <c r="GOZ208" s="2"/>
      <c r="GPA208" s="2"/>
      <c r="GPB208" s="2"/>
      <c r="GPC208" s="2"/>
      <c r="GPD208" s="2"/>
      <c r="GPE208" s="2"/>
      <c r="GPF208" s="2"/>
      <c r="GPG208" s="2"/>
      <c r="GPH208" s="2"/>
      <c r="GPI208" s="2"/>
      <c r="GPJ208" s="2"/>
      <c r="GPK208" s="2"/>
      <c r="GPL208" s="2"/>
      <c r="GPM208" s="2"/>
      <c r="GPN208" s="2"/>
      <c r="GPO208" s="2"/>
      <c r="GPP208" s="2"/>
      <c r="GPQ208" s="2"/>
      <c r="GPR208" s="2"/>
      <c r="GPS208" s="2"/>
      <c r="GPT208" s="2"/>
      <c r="GPU208" s="2"/>
      <c r="GPV208" s="2"/>
      <c r="GPW208" s="2"/>
      <c r="GPX208" s="2"/>
      <c r="GPY208" s="2"/>
      <c r="GPZ208" s="2"/>
      <c r="GQA208" s="2"/>
      <c r="GQB208" s="2"/>
      <c r="GQC208" s="2"/>
      <c r="GQD208" s="2"/>
      <c r="GQE208" s="2"/>
      <c r="GQF208" s="2"/>
      <c r="GQG208" s="2"/>
      <c r="GQH208" s="2"/>
      <c r="GQI208" s="2"/>
      <c r="GQJ208" s="2"/>
      <c r="GQK208" s="2"/>
      <c r="GQL208" s="2"/>
      <c r="GQM208" s="2"/>
      <c r="GQN208" s="2"/>
      <c r="GQO208" s="2"/>
      <c r="GQP208" s="2"/>
      <c r="GQQ208" s="2"/>
      <c r="GQR208" s="2"/>
      <c r="GQS208" s="2"/>
      <c r="GQT208" s="2"/>
      <c r="GQU208" s="2"/>
      <c r="GQV208" s="2"/>
      <c r="GQW208" s="2"/>
      <c r="GQX208" s="2"/>
      <c r="GQY208" s="2"/>
      <c r="GQZ208" s="2"/>
      <c r="GRA208" s="2"/>
      <c r="GRB208" s="2"/>
      <c r="GRC208" s="2"/>
      <c r="GRD208" s="2"/>
      <c r="GRE208" s="2"/>
      <c r="GRF208" s="2"/>
      <c r="GRG208" s="2"/>
      <c r="GRH208" s="2"/>
      <c r="GRI208" s="2"/>
      <c r="GRJ208" s="2"/>
      <c r="GRK208" s="2"/>
      <c r="GRL208" s="2"/>
      <c r="GRM208" s="2"/>
      <c r="GRN208" s="2"/>
      <c r="GRO208" s="2"/>
      <c r="GRP208" s="2"/>
      <c r="GRQ208" s="2"/>
      <c r="GRR208" s="2"/>
      <c r="GRS208" s="2"/>
      <c r="GRT208" s="2"/>
      <c r="GRU208" s="2"/>
      <c r="GRV208" s="2"/>
      <c r="GRW208" s="2"/>
      <c r="GRX208" s="2"/>
      <c r="GRY208" s="2"/>
      <c r="GRZ208" s="2"/>
      <c r="GSA208" s="2"/>
      <c r="GSB208" s="2"/>
      <c r="GSC208" s="2"/>
      <c r="GSD208" s="2"/>
      <c r="GSE208" s="2"/>
      <c r="GSF208" s="2"/>
      <c r="GSG208" s="2"/>
      <c r="GSH208" s="2"/>
      <c r="GSI208" s="2"/>
      <c r="GSJ208" s="2"/>
      <c r="GSK208" s="2"/>
      <c r="GSL208" s="2"/>
      <c r="GSM208" s="2"/>
      <c r="GSN208" s="2"/>
      <c r="GSO208" s="2"/>
      <c r="GSP208" s="2"/>
      <c r="GSQ208" s="2"/>
      <c r="GSR208" s="2"/>
      <c r="GSS208" s="2"/>
      <c r="GST208" s="2"/>
      <c r="GSU208" s="2"/>
      <c r="GSV208" s="2"/>
      <c r="GSW208" s="2"/>
      <c r="GSX208" s="2"/>
      <c r="GSY208" s="2"/>
      <c r="GSZ208" s="2"/>
      <c r="GTA208" s="2"/>
      <c r="GTB208" s="2"/>
      <c r="GTC208" s="2"/>
      <c r="GTD208" s="2"/>
      <c r="GTE208" s="2"/>
      <c r="GTF208" s="2"/>
      <c r="GTG208" s="2"/>
      <c r="GTH208" s="2"/>
      <c r="GTI208" s="2"/>
      <c r="GTJ208" s="2"/>
      <c r="GTK208" s="2"/>
      <c r="GTL208" s="2"/>
      <c r="GTM208" s="2"/>
      <c r="GTN208" s="2"/>
      <c r="GTO208" s="2"/>
      <c r="GTP208" s="2"/>
      <c r="GTQ208" s="2"/>
      <c r="GTR208" s="2"/>
      <c r="GTS208" s="2"/>
      <c r="GTT208" s="2"/>
      <c r="GTU208" s="2"/>
      <c r="GTV208" s="2"/>
      <c r="GTW208" s="2"/>
      <c r="GTX208" s="2"/>
      <c r="GTY208" s="2"/>
      <c r="GTZ208" s="2"/>
      <c r="GUA208" s="2"/>
      <c r="GUB208" s="2"/>
      <c r="GUC208" s="2"/>
      <c r="GUD208" s="2"/>
      <c r="GUE208" s="2"/>
      <c r="GUF208" s="2"/>
      <c r="GUG208" s="2"/>
      <c r="GUH208" s="2"/>
      <c r="GUI208" s="2"/>
      <c r="GUJ208" s="2"/>
      <c r="GUK208" s="2"/>
      <c r="GUL208" s="2"/>
      <c r="GUM208" s="2"/>
      <c r="GUN208" s="2"/>
      <c r="GUO208" s="2"/>
      <c r="GUP208" s="2"/>
      <c r="GUQ208" s="2"/>
      <c r="GUR208" s="2"/>
      <c r="GUS208" s="2"/>
      <c r="GUT208" s="2"/>
      <c r="GUU208" s="2"/>
      <c r="GUV208" s="2"/>
      <c r="GUW208" s="2"/>
      <c r="GUX208" s="2"/>
      <c r="GUY208" s="2"/>
      <c r="GUZ208" s="2"/>
      <c r="GVA208" s="2"/>
      <c r="GVB208" s="2"/>
      <c r="GVC208" s="2"/>
      <c r="GVD208" s="2"/>
      <c r="GVE208" s="2"/>
      <c r="GVF208" s="2"/>
      <c r="GVG208" s="2"/>
      <c r="GVH208" s="2"/>
      <c r="GVI208" s="2"/>
      <c r="GVJ208" s="2"/>
      <c r="GVK208" s="2"/>
      <c r="GVL208" s="2"/>
      <c r="GVM208" s="2"/>
      <c r="GVN208" s="2"/>
      <c r="GVO208" s="2"/>
      <c r="GVP208" s="2"/>
      <c r="GVQ208" s="2"/>
      <c r="GVR208" s="2"/>
      <c r="GVS208" s="2"/>
      <c r="GVT208" s="2"/>
      <c r="GVU208" s="2"/>
      <c r="GVV208" s="2"/>
      <c r="GVW208" s="2"/>
      <c r="GVX208" s="2"/>
      <c r="GVY208" s="2"/>
      <c r="GVZ208" s="2"/>
      <c r="GWA208" s="2"/>
      <c r="GWB208" s="2"/>
      <c r="GWC208" s="2"/>
      <c r="GWD208" s="2"/>
      <c r="GWE208" s="2"/>
      <c r="GWF208" s="2"/>
      <c r="GWG208" s="2"/>
      <c r="GWH208" s="2"/>
      <c r="GWI208" s="2"/>
      <c r="GWJ208" s="2"/>
      <c r="GWK208" s="2"/>
      <c r="GWL208" s="2"/>
      <c r="GWM208" s="2"/>
      <c r="GWN208" s="2"/>
      <c r="GWO208" s="2"/>
      <c r="GWP208" s="2"/>
      <c r="GWQ208" s="2"/>
      <c r="GWR208" s="2"/>
      <c r="GWS208" s="2"/>
      <c r="GWT208" s="2"/>
      <c r="GWU208" s="2"/>
      <c r="GWV208" s="2"/>
      <c r="GWW208" s="2"/>
      <c r="GWX208" s="2"/>
      <c r="GWY208" s="2"/>
      <c r="GWZ208" s="2"/>
      <c r="GXA208" s="2"/>
      <c r="GXB208" s="2"/>
      <c r="GXC208" s="2"/>
      <c r="GXD208" s="2"/>
      <c r="GXE208" s="2"/>
      <c r="GXF208" s="2"/>
      <c r="GXG208" s="2"/>
      <c r="GXH208" s="2"/>
      <c r="GXI208" s="2"/>
      <c r="GXJ208" s="2"/>
      <c r="GXK208" s="2"/>
      <c r="GXL208" s="2"/>
      <c r="GXM208" s="2"/>
      <c r="GXN208" s="2"/>
      <c r="GXO208" s="2"/>
      <c r="GXP208" s="2"/>
      <c r="GXQ208" s="2"/>
      <c r="GXR208" s="2"/>
      <c r="GXS208" s="2"/>
      <c r="GXT208" s="2"/>
      <c r="GXU208" s="2"/>
      <c r="GXV208" s="2"/>
      <c r="GXW208" s="2"/>
      <c r="GXX208" s="2"/>
      <c r="GXY208" s="2"/>
      <c r="GXZ208" s="2"/>
      <c r="GYA208" s="2"/>
      <c r="GYB208" s="2"/>
      <c r="GYC208" s="2"/>
      <c r="GYD208" s="2"/>
      <c r="GYE208" s="2"/>
      <c r="GYF208" s="2"/>
      <c r="GYG208" s="2"/>
      <c r="GYH208" s="2"/>
      <c r="GYI208" s="2"/>
      <c r="GYJ208" s="2"/>
      <c r="GYK208" s="2"/>
      <c r="GYL208" s="2"/>
      <c r="GYM208" s="2"/>
      <c r="GYN208" s="2"/>
      <c r="GYO208" s="2"/>
      <c r="GYP208" s="2"/>
      <c r="GYQ208" s="2"/>
      <c r="GYR208" s="2"/>
      <c r="GYS208" s="2"/>
      <c r="GYT208" s="2"/>
      <c r="GYU208" s="2"/>
      <c r="GYV208" s="2"/>
      <c r="GYW208" s="2"/>
      <c r="GYX208" s="2"/>
      <c r="GYY208" s="2"/>
      <c r="GYZ208" s="2"/>
      <c r="GZA208" s="2"/>
      <c r="GZB208" s="2"/>
      <c r="GZC208" s="2"/>
      <c r="GZD208" s="2"/>
      <c r="GZE208" s="2"/>
      <c r="GZF208" s="2"/>
      <c r="GZG208" s="2"/>
      <c r="GZH208" s="2"/>
      <c r="GZI208" s="2"/>
      <c r="GZJ208" s="2"/>
      <c r="GZK208" s="2"/>
      <c r="GZL208" s="2"/>
      <c r="GZM208" s="2"/>
      <c r="GZN208" s="2"/>
      <c r="GZO208" s="2"/>
      <c r="GZP208" s="2"/>
      <c r="GZQ208" s="2"/>
      <c r="GZR208" s="2"/>
      <c r="GZS208" s="2"/>
      <c r="GZT208" s="2"/>
      <c r="GZU208" s="2"/>
      <c r="GZV208" s="2"/>
      <c r="GZW208" s="2"/>
      <c r="GZX208" s="2"/>
      <c r="GZY208" s="2"/>
      <c r="GZZ208" s="2"/>
      <c r="HAA208" s="2"/>
      <c r="HAB208" s="2"/>
      <c r="HAC208" s="2"/>
      <c r="HAD208" s="2"/>
      <c r="HAE208" s="2"/>
      <c r="HAF208" s="2"/>
      <c r="HAG208" s="2"/>
      <c r="HAH208" s="2"/>
      <c r="HAI208" s="2"/>
      <c r="HAJ208" s="2"/>
      <c r="HAK208" s="2"/>
      <c r="HAL208" s="2"/>
      <c r="HAM208" s="2"/>
      <c r="HAN208" s="2"/>
      <c r="HAO208" s="2"/>
      <c r="HAP208" s="2"/>
      <c r="HAQ208" s="2"/>
      <c r="HAR208" s="2"/>
      <c r="HAS208" s="2"/>
      <c r="HAT208" s="2"/>
      <c r="HAU208" s="2"/>
      <c r="HAV208" s="2"/>
      <c r="HAW208" s="2"/>
      <c r="HAX208" s="2"/>
      <c r="HAY208" s="2"/>
      <c r="HAZ208" s="2"/>
      <c r="HBA208" s="2"/>
      <c r="HBB208" s="2"/>
      <c r="HBC208" s="2"/>
      <c r="HBD208" s="2"/>
      <c r="HBE208" s="2"/>
      <c r="HBF208" s="2"/>
      <c r="HBG208" s="2"/>
      <c r="HBH208" s="2"/>
      <c r="HBI208" s="2"/>
      <c r="HBJ208" s="2"/>
      <c r="HBK208" s="2"/>
      <c r="HBL208" s="2"/>
      <c r="HBM208" s="2"/>
      <c r="HBN208" s="2"/>
      <c r="HBO208" s="2"/>
      <c r="HBP208" s="2"/>
      <c r="HBQ208" s="2"/>
      <c r="HBR208" s="2"/>
      <c r="HBS208" s="2"/>
      <c r="HBT208" s="2"/>
      <c r="HBU208" s="2"/>
      <c r="HBV208" s="2"/>
      <c r="HBW208" s="2"/>
      <c r="HBX208" s="2"/>
      <c r="HBY208" s="2"/>
      <c r="HBZ208" s="2"/>
      <c r="HCA208" s="2"/>
      <c r="HCB208" s="2"/>
      <c r="HCC208" s="2"/>
      <c r="HCD208" s="2"/>
      <c r="HCE208" s="2"/>
      <c r="HCF208" s="2"/>
      <c r="HCG208" s="2"/>
      <c r="HCH208" s="2"/>
      <c r="HCI208" s="2"/>
      <c r="HCJ208" s="2"/>
      <c r="HCK208" s="2"/>
      <c r="HCL208" s="2"/>
      <c r="HCM208" s="2"/>
      <c r="HCN208" s="2"/>
      <c r="HCO208" s="2"/>
      <c r="HCP208" s="2"/>
      <c r="HCQ208" s="2"/>
      <c r="HCR208" s="2"/>
      <c r="HCS208" s="2"/>
      <c r="HCT208" s="2"/>
      <c r="HCU208" s="2"/>
      <c r="HCV208" s="2"/>
      <c r="HCW208" s="2"/>
      <c r="HCX208" s="2"/>
      <c r="HCY208" s="2"/>
      <c r="HCZ208" s="2"/>
      <c r="HDA208" s="2"/>
      <c r="HDB208" s="2"/>
      <c r="HDC208" s="2"/>
      <c r="HDD208" s="2"/>
      <c r="HDE208" s="2"/>
      <c r="HDF208" s="2"/>
      <c r="HDG208" s="2"/>
      <c r="HDH208" s="2"/>
      <c r="HDI208" s="2"/>
      <c r="HDJ208" s="2"/>
      <c r="HDK208" s="2"/>
      <c r="HDL208" s="2"/>
      <c r="HDM208" s="2"/>
      <c r="HDN208" s="2"/>
      <c r="HDO208" s="2"/>
      <c r="HDP208" s="2"/>
      <c r="HDQ208" s="2"/>
      <c r="HDR208" s="2"/>
      <c r="HDS208" s="2"/>
      <c r="HDT208" s="2"/>
      <c r="HDU208" s="2"/>
      <c r="HDV208" s="2"/>
      <c r="HDW208" s="2"/>
      <c r="HDX208" s="2"/>
      <c r="HDY208" s="2"/>
      <c r="HDZ208" s="2"/>
      <c r="HEA208" s="2"/>
      <c r="HEB208" s="2"/>
      <c r="HEC208" s="2"/>
      <c r="HED208" s="2"/>
      <c r="HEE208" s="2"/>
      <c r="HEF208" s="2"/>
      <c r="HEG208" s="2"/>
      <c r="HEH208" s="2"/>
      <c r="HEI208" s="2"/>
      <c r="HEJ208" s="2"/>
      <c r="HEK208" s="2"/>
      <c r="HEL208" s="2"/>
      <c r="HEM208" s="2"/>
      <c r="HEN208" s="2"/>
      <c r="HEO208" s="2"/>
      <c r="HEP208" s="2"/>
      <c r="HEQ208" s="2"/>
      <c r="HER208" s="2"/>
      <c r="HES208" s="2"/>
      <c r="HET208" s="2"/>
      <c r="HEU208" s="2"/>
      <c r="HEV208" s="2"/>
      <c r="HEW208" s="2"/>
      <c r="HEX208" s="2"/>
      <c r="HEY208" s="2"/>
      <c r="HEZ208" s="2"/>
      <c r="HFA208" s="2"/>
      <c r="HFB208" s="2"/>
      <c r="HFC208" s="2"/>
      <c r="HFD208" s="2"/>
      <c r="HFE208" s="2"/>
      <c r="HFF208" s="2"/>
      <c r="HFG208" s="2"/>
      <c r="HFH208" s="2"/>
      <c r="HFI208" s="2"/>
      <c r="HFJ208" s="2"/>
      <c r="HFK208" s="2"/>
      <c r="HFL208" s="2"/>
      <c r="HFM208" s="2"/>
      <c r="HFN208" s="2"/>
      <c r="HFO208" s="2"/>
      <c r="HFP208" s="2"/>
      <c r="HFQ208" s="2"/>
      <c r="HFR208" s="2"/>
      <c r="HFS208" s="2"/>
      <c r="HFT208" s="2"/>
      <c r="HFU208" s="2"/>
      <c r="HFV208" s="2"/>
      <c r="HFW208" s="2"/>
      <c r="HFX208" s="2"/>
      <c r="HFY208" s="2"/>
      <c r="HFZ208" s="2"/>
      <c r="HGA208" s="2"/>
      <c r="HGB208" s="2"/>
      <c r="HGC208" s="2"/>
      <c r="HGD208" s="2"/>
      <c r="HGE208" s="2"/>
      <c r="HGF208" s="2"/>
      <c r="HGG208" s="2"/>
      <c r="HGH208" s="2"/>
      <c r="HGI208" s="2"/>
      <c r="HGJ208" s="2"/>
      <c r="HGK208" s="2"/>
      <c r="HGL208" s="2"/>
      <c r="HGM208" s="2"/>
      <c r="HGN208" s="2"/>
      <c r="HGO208" s="2"/>
      <c r="HGP208" s="2"/>
      <c r="HGQ208" s="2"/>
      <c r="HGR208" s="2"/>
      <c r="HGS208" s="2"/>
      <c r="HGT208" s="2"/>
      <c r="HGU208" s="2"/>
      <c r="HGV208" s="2"/>
      <c r="HGW208" s="2"/>
      <c r="HGX208" s="2"/>
      <c r="HGY208" s="2"/>
      <c r="HGZ208" s="2"/>
      <c r="HHA208" s="2"/>
      <c r="HHB208" s="2"/>
      <c r="HHC208" s="2"/>
      <c r="HHD208" s="2"/>
      <c r="HHE208" s="2"/>
      <c r="HHF208" s="2"/>
      <c r="HHG208" s="2"/>
      <c r="HHH208" s="2"/>
      <c r="HHI208" s="2"/>
      <c r="HHJ208" s="2"/>
      <c r="HHK208" s="2"/>
      <c r="HHL208" s="2"/>
      <c r="HHM208" s="2"/>
      <c r="HHN208" s="2"/>
      <c r="HHO208" s="2"/>
      <c r="HHP208" s="2"/>
      <c r="HHQ208" s="2"/>
      <c r="HHR208" s="2"/>
      <c r="HHS208" s="2"/>
      <c r="HHT208" s="2"/>
      <c r="HHU208" s="2"/>
      <c r="HHV208" s="2"/>
      <c r="HHW208" s="2"/>
      <c r="HHX208" s="2"/>
      <c r="HHY208" s="2"/>
      <c r="HHZ208" s="2"/>
      <c r="HIA208" s="2"/>
      <c r="HIB208" s="2"/>
      <c r="HIC208" s="2"/>
      <c r="HID208" s="2"/>
      <c r="HIE208" s="2"/>
      <c r="HIF208" s="2"/>
      <c r="HIG208" s="2"/>
      <c r="HIH208" s="2"/>
      <c r="HII208" s="2"/>
      <c r="HIJ208" s="2"/>
      <c r="HIK208" s="2"/>
      <c r="HIL208" s="2"/>
      <c r="HIM208" s="2"/>
      <c r="HIN208" s="2"/>
      <c r="HIO208" s="2"/>
      <c r="HIP208" s="2"/>
      <c r="HIQ208" s="2"/>
      <c r="HIR208" s="2"/>
      <c r="HIS208" s="2"/>
      <c r="HIT208" s="2"/>
      <c r="HIU208" s="2"/>
      <c r="HIV208" s="2"/>
      <c r="HIW208" s="2"/>
      <c r="HIX208" s="2"/>
      <c r="HIY208" s="2"/>
      <c r="HIZ208" s="2"/>
      <c r="HJA208" s="2"/>
      <c r="HJB208" s="2"/>
      <c r="HJC208" s="2"/>
      <c r="HJD208" s="2"/>
      <c r="HJE208" s="2"/>
      <c r="HJF208" s="2"/>
      <c r="HJG208" s="2"/>
      <c r="HJH208" s="2"/>
      <c r="HJI208" s="2"/>
      <c r="HJJ208" s="2"/>
      <c r="HJK208" s="2"/>
      <c r="HJL208" s="2"/>
      <c r="HJM208" s="2"/>
      <c r="HJN208" s="2"/>
      <c r="HJO208" s="2"/>
      <c r="HJP208" s="2"/>
      <c r="HJQ208" s="2"/>
      <c r="HJR208" s="2"/>
      <c r="HJS208" s="2"/>
      <c r="HJT208" s="2"/>
      <c r="HJU208" s="2"/>
      <c r="HJV208" s="2"/>
      <c r="HJW208" s="2"/>
      <c r="HJX208" s="2"/>
      <c r="HJY208" s="2"/>
      <c r="HJZ208" s="2"/>
      <c r="HKA208" s="2"/>
      <c r="HKB208" s="2"/>
      <c r="HKC208" s="2"/>
      <c r="HKD208" s="2"/>
      <c r="HKE208" s="2"/>
      <c r="HKF208" s="2"/>
      <c r="HKG208" s="2"/>
      <c r="HKH208" s="2"/>
      <c r="HKI208" s="2"/>
      <c r="HKJ208" s="2"/>
      <c r="HKK208" s="2"/>
      <c r="HKL208" s="2"/>
      <c r="HKM208" s="2"/>
      <c r="HKN208" s="2"/>
      <c r="HKO208" s="2"/>
      <c r="HKP208" s="2"/>
      <c r="HKQ208" s="2"/>
      <c r="HKR208" s="2"/>
      <c r="HKS208" s="2"/>
      <c r="HKT208" s="2"/>
      <c r="HKU208" s="2"/>
      <c r="HKV208" s="2"/>
      <c r="HKW208" s="2"/>
      <c r="HKX208" s="2"/>
      <c r="HKY208" s="2"/>
      <c r="HKZ208" s="2"/>
      <c r="HLA208" s="2"/>
      <c r="HLB208" s="2"/>
      <c r="HLC208" s="2"/>
      <c r="HLD208" s="2"/>
      <c r="HLE208" s="2"/>
      <c r="HLF208" s="2"/>
      <c r="HLG208" s="2"/>
      <c r="HLH208" s="2"/>
      <c r="HLI208" s="2"/>
      <c r="HLJ208" s="2"/>
      <c r="HLK208" s="2"/>
      <c r="HLL208" s="2"/>
      <c r="HLM208" s="2"/>
      <c r="HLN208" s="2"/>
      <c r="HLO208" s="2"/>
      <c r="HLP208" s="2"/>
      <c r="HLQ208" s="2"/>
      <c r="HLR208" s="2"/>
      <c r="HLS208" s="2"/>
      <c r="HLT208" s="2"/>
      <c r="HLU208" s="2"/>
      <c r="HLV208" s="2"/>
      <c r="HLW208" s="2"/>
      <c r="HLX208" s="2"/>
      <c r="HLY208" s="2"/>
      <c r="HLZ208" s="2"/>
      <c r="HMA208" s="2"/>
      <c r="HMB208" s="2"/>
      <c r="HMC208" s="2"/>
      <c r="HMD208" s="2"/>
      <c r="HME208" s="2"/>
      <c r="HMF208" s="2"/>
      <c r="HMG208" s="2"/>
      <c r="HMH208" s="2"/>
      <c r="HMI208" s="2"/>
      <c r="HMJ208" s="2"/>
      <c r="HMK208" s="2"/>
      <c r="HML208" s="2"/>
      <c r="HMM208" s="2"/>
      <c r="HMN208" s="2"/>
      <c r="HMO208" s="2"/>
      <c r="HMP208" s="2"/>
      <c r="HMQ208" s="2"/>
      <c r="HMR208" s="2"/>
      <c r="HMS208" s="2"/>
      <c r="HMT208" s="2"/>
      <c r="HMU208" s="2"/>
      <c r="HMV208" s="2"/>
      <c r="HMW208" s="2"/>
      <c r="HMX208" s="2"/>
      <c r="HMY208" s="2"/>
      <c r="HMZ208" s="2"/>
      <c r="HNA208" s="2"/>
      <c r="HNB208" s="2"/>
      <c r="HNC208" s="2"/>
      <c r="HND208" s="2"/>
      <c r="HNE208" s="2"/>
      <c r="HNF208" s="2"/>
      <c r="HNG208" s="2"/>
      <c r="HNH208" s="2"/>
      <c r="HNI208" s="2"/>
      <c r="HNJ208" s="2"/>
      <c r="HNK208" s="2"/>
      <c r="HNL208" s="2"/>
      <c r="HNM208" s="2"/>
      <c r="HNN208" s="2"/>
      <c r="HNO208" s="2"/>
      <c r="HNP208" s="2"/>
      <c r="HNQ208" s="2"/>
      <c r="HNR208" s="2"/>
      <c r="HNS208" s="2"/>
      <c r="HNT208" s="2"/>
      <c r="HNU208" s="2"/>
      <c r="HNV208" s="2"/>
      <c r="HNW208" s="2"/>
      <c r="HNX208" s="2"/>
      <c r="HNY208" s="2"/>
      <c r="HNZ208" s="2"/>
      <c r="HOA208" s="2"/>
      <c r="HOB208" s="2"/>
      <c r="HOC208" s="2"/>
      <c r="HOD208" s="2"/>
      <c r="HOE208" s="2"/>
      <c r="HOF208" s="2"/>
      <c r="HOG208" s="2"/>
      <c r="HOH208" s="2"/>
      <c r="HOI208" s="2"/>
      <c r="HOJ208" s="2"/>
      <c r="HOK208" s="2"/>
      <c r="HOL208" s="2"/>
      <c r="HOM208" s="2"/>
      <c r="HON208" s="2"/>
      <c r="HOO208" s="2"/>
      <c r="HOP208" s="2"/>
      <c r="HOQ208" s="2"/>
      <c r="HOR208" s="2"/>
      <c r="HOS208" s="2"/>
      <c r="HOT208" s="2"/>
      <c r="HOU208" s="2"/>
      <c r="HOV208" s="2"/>
      <c r="HOW208" s="2"/>
      <c r="HOX208" s="2"/>
      <c r="HOY208" s="2"/>
      <c r="HOZ208" s="2"/>
      <c r="HPA208" s="2"/>
      <c r="HPB208" s="2"/>
      <c r="HPC208" s="2"/>
      <c r="HPD208" s="2"/>
      <c r="HPE208" s="2"/>
      <c r="HPF208" s="2"/>
      <c r="HPG208" s="2"/>
      <c r="HPH208" s="2"/>
      <c r="HPI208" s="2"/>
      <c r="HPJ208" s="2"/>
      <c r="HPK208" s="2"/>
      <c r="HPL208" s="2"/>
      <c r="HPM208" s="2"/>
      <c r="HPN208" s="2"/>
      <c r="HPO208" s="2"/>
      <c r="HPP208" s="2"/>
      <c r="HPQ208" s="2"/>
      <c r="HPR208" s="2"/>
      <c r="HPS208" s="2"/>
      <c r="HPT208" s="2"/>
      <c r="HPU208" s="2"/>
      <c r="HPV208" s="2"/>
      <c r="HPW208" s="2"/>
      <c r="HPX208" s="2"/>
      <c r="HPY208" s="2"/>
      <c r="HPZ208" s="2"/>
      <c r="HQA208" s="2"/>
      <c r="HQB208" s="2"/>
      <c r="HQC208" s="2"/>
      <c r="HQD208" s="2"/>
      <c r="HQE208" s="2"/>
      <c r="HQF208" s="2"/>
      <c r="HQG208" s="2"/>
      <c r="HQH208" s="2"/>
      <c r="HQI208" s="2"/>
      <c r="HQJ208" s="2"/>
      <c r="HQK208" s="2"/>
      <c r="HQL208" s="2"/>
      <c r="HQM208" s="2"/>
      <c r="HQN208" s="2"/>
      <c r="HQO208" s="2"/>
      <c r="HQP208" s="2"/>
      <c r="HQQ208" s="2"/>
      <c r="HQR208" s="2"/>
      <c r="HQS208" s="2"/>
      <c r="HQT208" s="2"/>
      <c r="HQU208" s="2"/>
      <c r="HQV208" s="2"/>
      <c r="HQW208" s="2"/>
      <c r="HQX208" s="2"/>
      <c r="HQY208" s="2"/>
      <c r="HQZ208" s="2"/>
      <c r="HRA208" s="2"/>
      <c r="HRB208" s="2"/>
      <c r="HRC208" s="2"/>
      <c r="HRD208" s="2"/>
      <c r="HRE208" s="2"/>
      <c r="HRF208" s="2"/>
      <c r="HRG208" s="2"/>
      <c r="HRH208" s="2"/>
      <c r="HRI208" s="2"/>
      <c r="HRJ208" s="2"/>
      <c r="HRK208" s="2"/>
      <c r="HRL208" s="2"/>
      <c r="HRM208" s="2"/>
      <c r="HRN208" s="2"/>
      <c r="HRO208" s="2"/>
      <c r="HRP208" s="2"/>
      <c r="HRQ208" s="2"/>
      <c r="HRR208" s="2"/>
      <c r="HRS208" s="2"/>
      <c r="HRT208" s="2"/>
      <c r="HRU208" s="2"/>
      <c r="HRV208" s="2"/>
      <c r="HRW208" s="2"/>
      <c r="HRX208" s="2"/>
      <c r="HRY208" s="2"/>
      <c r="HRZ208" s="2"/>
      <c r="HSA208" s="2"/>
      <c r="HSB208" s="2"/>
      <c r="HSC208" s="2"/>
      <c r="HSD208" s="2"/>
      <c r="HSE208" s="2"/>
      <c r="HSF208" s="2"/>
      <c r="HSG208" s="2"/>
      <c r="HSH208" s="2"/>
      <c r="HSI208" s="2"/>
      <c r="HSJ208" s="2"/>
      <c r="HSK208" s="2"/>
      <c r="HSL208" s="2"/>
      <c r="HSM208" s="2"/>
      <c r="HSN208" s="2"/>
      <c r="HSO208" s="2"/>
      <c r="HSP208" s="2"/>
      <c r="HSQ208" s="2"/>
      <c r="HSR208" s="2"/>
      <c r="HSS208" s="2"/>
      <c r="HST208" s="2"/>
      <c r="HSU208" s="2"/>
      <c r="HSV208" s="2"/>
      <c r="HSW208" s="2"/>
      <c r="HSX208" s="2"/>
      <c r="HSY208" s="2"/>
      <c r="HSZ208" s="2"/>
      <c r="HTA208" s="2"/>
      <c r="HTB208" s="2"/>
      <c r="HTC208" s="2"/>
      <c r="HTD208" s="2"/>
      <c r="HTE208" s="2"/>
      <c r="HTF208" s="2"/>
      <c r="HTG208" s="2"/>
      <c r="HTH208" s="2"/>
      <c r="HTI208" s="2"/>
      <c r="HTJ208" s="2"/>
      <c r="HTK208" s="2"/>
      <c r="HTL208" s="2"/>
      <c r="HTM208" s="2"/>
      <c r="HTN208" s="2"/>
      <c r="HTO208" s="2"/>
      <c r="HTP208" s="2"/>
      <c r="HTQ208" s="2"/>
      <c r="HTR208" s="2"/>
      <c r="HTS208" s="2"/>
      <c r="HTT208" s="2"/>
      <c r="HTU208" s="2"/>
      <c r="HTV208" s="2"/>
      <c r="HTW208" s="2"/>
      <c r="HTX208" s="2"/>
      <c r="HTY208" s="2"/>
      <c r="HTZ208" s="2"/>
      <c r="HUA208" s="2"/>
      <c r="HUB208" s="2"/>
      <c r="HUC208" s="2"/>
      <c r="HUD208" s="2"/>
      <c r="HUE208" s="2"/>
      <c r="HUF208" s="2"/>
      <c r="HUG208" s="2"/>
      <c r="HUH208" s="2"/>
      <c r="HUI208" s="2"/>
      <c r="HUJ208" s="2"/>
      <c r="HUK208" s="2"/>
      <c r="HUL208" s="2"/>
      <c r="HUM208" s="2"/>
      <c r="HUN208" s="2"/>
      <c r="HUO208" s="2"/>
      <c r="HUP208" s="2"/>
      <c r="HUQ208" s="2"/>
      <c r="HUR208" s="2"/>
      <c r="HUS208" s="2"/>
      <c r="HUT208" s="2"/>
      <c r="HUU208" s="2"/>
      <c r="HUV208" s="2"/>
      <c r="HUW208" s="2"/>
      <c r="HUX208" s="2"/>
      <c r="HUY208" s="2"/>
      <c r="HUZ208" s="2"/>
      <c r="HVA208" s="2"/>
      <c r="HVB208" s="2"/>
      <c r="HVC208" s="2"/>
      <c r="HVD208" s="2"/>
      <c r="HVE208" s="2"/>
      <c r="HVF208" s="2"/>
      <c r="HVG208" s="2"/>
      <c r="HVH208" s="2"/>
      <c r="HVI208" s="2"/>
      <c r="HVJ208" s="2"/>
      <c r="HVK208" s="2"/>
      <c r="HVL208" s="2"/>
      <c r="HVM208" s="2"/>
      <c r="HVN208" s="2"/>
      <c r="HVO208" s="2"/>
      <c r="HVP208" s="2"/>
      <c r="HVQ208" s="2"/>
      <c r="HVR208" s="2"/>
      <c r="HVS208" s="2"/>
      <c r="HVT208" s="2"/>
      <c r="HVU208" s="2"/>
      <c r="HVV208" s="2"/>
      <c r="HVW208" s="2"/>
      <c r="HVX208" s="2"/>
      <c r="HVY208" s="2"/>
      <c r="HVZ208" s="2"/>
      <c r="HWA208" s="2"/>
      <c r="HWB208" s="2"/>
      <c r="HWC208" s="2"/>
      <c r="HWD208" s="2"/>
      <c r="HWE208" s="2"/>
      <c r="HWF208" s="2"/>
      <c r="HWG208" s="2"/>
      <c r="HWH208" s="2"/>
      <c r="HWI208" s="2"/>
      <c r="HWJ208" s="2"/>
      <c r="HWK208" s="2"/>
      <c r="HWL208" s="2"/>
      <c r="HWM208" s="2"/>
      <c r="HWN208" s="2"/>
      <c r="HWO208" s="2"/>
      <c r="HWP208" s="2"/>
      <c r="HWQ208" s="2"/>
      <c r="HWR208" s="2"/>
      <c r="HWS208" s="2"/>
      <c r="HWT208" s="2"/>
      <c r="HWU208" s="2"/>
      <c r="HWV208" s="2"/>
      <c r="HWW208" s="2"/>
      <c r="HWX208" s="2"/>
      <c r="HWY208" s="2"/>
      <c r="HWZ208" s="2"/>
      <c r="HXA208" s="2"/>
      <c r="HXB208" s="2"/>
      <c r="HXC208" s="2"/>
      <c r="HXD208" s="2"/>
      <c r="HXE208" s="2"/>
      <c r="HXF208" s="2"/>
      <c r="HXG208" s="2"/>
      <c r="HXH208" s="2"/>
      <c r="HXI208" s="2"/>
      <c r="HXJ208" s="2"/>
      <c r="HXK208" s="2"/>
      <c r="HXL208" s="2"/>
      <c r="HXM208" s="2"/>
      <c r="HXN208" s="2"/>
      <c r="HXO208" s="2"/>
      <c r="HXP208" s="2"/>
      <c r="HXQ208" s="2"/>
      <c r="HXR208" s="2"/>
      <c r="HXS208" s="2"/>
      <c r="HXT208" s="2"/>
      <c r="HXU208" s="2"/>
      <c r="HXV208" s="2"/>
      <c r="HXW208" s="2"/>
      <c r="HXX208" s="2"/>
      <c r="HXY208" s="2"/>
      <c r="HXZ208" s="2"/>
      <c r="HYA208" s="2"/>
      <c r="HYB208" s="2"/>
      <c r="HYC208" s="2"/>
      <c r="HYD208" s="2"/>
      <c r="HYE208" s="2"/>
      <c r="HYF208" s="2"/>
      <c r="HYG208" s="2"/>
      <c r="HYH208" s="2"/>
      <c r="HYI208" s="2"/>
      <c r="HYJ208" s="2"/>
      <c r="HYK208" s="2"/>
      <c r="HYL208" s="2"/>
      <c r="HYM208" s="2"/>
      <c r="HYN208" s="2"/>
      <c r="HYO208" s="2"/>
      <c r="HYP208" s="2"/>
      <c r="HYQ208" s="2"/>
      <c r="HYR208" s="2"/>
      <c r="HYS208" s="2"/>
      <c r="HYT208" s="2"/>
      <c r="HYU208" s="2"/>
      <c r="HYV208" s="2"/>
      <c r="HYW208" s="2"/>
      <c r="HYX208" s="2"/>
      <c r="HYY208" s="2"/>
      <c r="HYZ208" s="2"/>
      <c r="HZA208" s="2"/>
      <c r="HZB208" s="2"/>
      <c r="HZC208" s="2"/>
      <c r="HZD208" s="2"/>
      <c r="HZE208" s="2"/>
      <c r="HZF208" s="2"/>
      <c r="HZG208" s="2"/>
      <c r="HZH208" s="2"/>
      <c r="HZI208" s="2"/>
      <c r="HZJ208" s="2"/>
      <c r="HZK208" s="2"/>
      <c r="HZL208" s="2"/>
      <c r="HZM208" s="2"/>
      <c r="HZN208" s="2"/>
      <c r="HZO208" s="2"/>
      <c r="HZP208" s="2"/>
      <c r="HZQ208" s="2"/>
      <c r="HZR208" s="2"/>
      <c r="HZS208" s="2"/>
      <c r="HZT208" s="2"/>
      <c r="HZU208" s="2"/>
      <c r="HZV208" s="2"/>
      <c r="HZW208" s="2"/>
      <c r="HZX208" s="2"/>
      <c r="HZY208" s="2"/>
      <c r="HZZ208" s="2"/>
      <c r="IAA208" s="2"/>
      <c r="IAB208" s="2"/>
      <c r="IAC208" s="2"/>
      <c r="IAD208" s="2"/>
      <c r="IAE208" s="2"/>
      <c r="IAF208" s="2"/>
      <c r="IAG208" s="2"/>
      <c r="IAH208" s="2"/>
      <c r="IAI208" s="2"/>
      <c r="IAJ208" s="2"/>
      <c r="IAK208" s="2"/>
      <c r="IAL208" s="2"/>
      <c r="IAM208" s="2"/>
      <c r="IAN208" s="2"/>
      <c r="IAO208" s="2"/>
      <c r="IAP208" s="2"/>
      <c r="IAQ208" s="2"/>
      <c r="IAR208" s="2"/>
      <c r="IAS208" s="2"/>
      <c r="IAT208" s="2"/>
      <c r="IAU208" s="2"/>
      <c r="IAV208" s="2"/>
      <c r="IAW208" s="2"/>
      <c r="IAX208" s="2"/>
      <c r="IAY208" s="2"/>
      <c r="IAZ208" s="2"/>
      <c r="IBA208" s="2"/>
      <c r="IBB208" s="2"/>
      <c r="IBC208" s="2"/>
      <c r="IBD208" s="2"/>
      <c r="IBE208" s="2"/>
      <c r="IBF208" s="2"/>
      <c r="IBG208" s="2"/>
      <c r="IBH208" s="2"/>
      <c r="IBI208" s="2"/>
      <c r="IBJ208" s="2"/>
      <c r="IBK208" s="2"/>
      <c r="IBL208" s="2"/>
      <c r="IBM208" s="2"/>
      <c r="IBN208" s="2"/>
      <c r="IBO208" s="2"/>
      <c r="IBP208" s="2"/>
      <c r="IBQ208" s="2"/>
      <c r="IBR208" s="2"/>
      <c r="IBS208" s="2"/>
      <c r="IBT208" s="2"/>
      <c r="IBU208" s="2"/>
      <c r="IBV208" s="2"/>
      <c r="IBW208" s="2"/>
      <c r="IBX208" s="2"/>
      <c r="IBY208" s="2"/>
      <c r="IBZ208" s="2"/>
      <c r="ICA208" s="2"/>
      <c r="ICB208" s="2"/>
      <c r="ICC208" s="2"/>
      <c r="ICD208" s="2"/>
      <c r="ICE208" s="2"/>
      <c r="ICF208" s="2"/>
      <c r="ICG208" s="2"/>
      <c r="ICH208" s="2"/>
      <c r="ICI208" s="2"/>
      <c r="ICJ208" s="2"/>
      <c r="ICK208" s="2"/>
      <c r="ICL208" s="2"/>
      <c r="ICM208" s="2"/>
      <c r="ICN208" s="2"/>
      <c r="ICO208" s="2"/>
      <c r="ICP208" s="2"/>
      <c r="ICQ208" s="2"/>
      <c r="ICR208" s="2"/>
      <c r="ICS208" s="2"/>
      <c r="ICT208" s="2"/>
      <c r="ICU208" s="2"/>
      <c r="ICV208" s="2"/>
      <c r="ICW208" s="2"/>
      <c r="ICX208" s="2"/>
      <c r="ICY208" s="2"/>
      <c r="ICZ208" s="2"/>
      <c r="IDA208" s="2"/>
      <c r="IDB208" s="2"/>
      <c r="IDC208" s="2"/>
      <c r="IDD208" s="2"/>
      <c r="IDE208" s="2"/>
      <c r="IDF208" s="2"/>
      <c r="IDG208" s="2"/>
      <c r="IDH208" s="2"/>
      <c r="IDI208" s="2"/>
      <c r="IDJ208" s="2"/>
      <c r="IDK208" s="2"/>
      <c r="IDL208" s="2"/>
      <c r="IDM208" s="2"/>
      <c r="IDN208" s="2"/>
      <c r="IDO208" s="2"/>
      <c r="IDP208" s="2"/>
      <c r="IDQ208" s="2"/>
      <c r="IDR208" s="2"/>
      <c r="IDS208" s="2"/>
      <c r="IDT208" s="2"/>
      <c r="IDU208" s="2"/>
      <c r="IDV208" s="2"/>
      <c r="IDW208" s="2"/>
      <c r="IDX208" s="2"/>
      <c r="IDY208" s="2"/>
      <c r="IDZ208" s="2"/>
      <c r="IEA208" s="2"/>
      <c r="IEB208" s="2"/>
      <c r="IEC208" s="2"/>
      <c r="IED208" s="2"/>
      <c r="IEE208" s="2"/>
      <c r="IEF208" s="2"/>
      <c r="IEG208" s="2"/>
      <c r="IEH208" s="2"/>
      <c r="IEI208" s="2"/>
      <c r="IEJ208" s="2"/>
      <c r="IEK208" s="2"/>
      <c r="IEL208" s="2"/>
      <c r="IEM208" s="2"/>
      <c r="IEN208" s="2"/>
      <c r="IEO208" s="2"/>
      <c r="IEP208" s="2"/>
      <c r="IEQ208" s="2"/>
      <c r="IER208" s="2"/>
      <c r="IES208" s="2"/>
      <c r="IET208" s="2"/>
      <c r="IEU208" s="2"/>
      <c r="IEV208" s="2"/>
      <c r="IEW208" s="2"/>
      <c r="IEX208" s="2"/>
      <c r="IEY208" s="2"/>
      <c r="IEZ208" s="2"/>
      <c r="IFA208" s="2"/>
      <c r="IFB208" s="2"/>
      <c r="IFC208" s="2"/>
      <c r="IFD208" s="2"/>
      <c r="IFE208" s="2"/>
      <c r="IFF208" s="2"/>
      <c r="IFG208" s="2"/>
      <c r="IFH208" s="2"/>
      <c r="IFI208" s="2"/>
      <c r="IFJ208" s="2"/>
      <c r="IFK208" s="2"/>
      <c r="IFL208" s="2"/>
      <c r="IFM208" s="2"/>
      <c r="IFN208" s="2"/>
      <c r="IFO208" s="2"/>
      <c r="IFP208" s="2"/>
      <c r="IFQ208" s="2"/>
      <c r="IFR208" s="2"/>
      <c r="IFS208" s="2"/>
      <c r="IFT208" s="2"/>
      <c r="IFU208" s="2"/>
      <c r="IFV208" s="2"/>
      <c r="IFW208" s="2"/>
      <c r="IFX208" s="2"/>
      <c r="IFY208" s="2"/>
      <c r="IFZ208" s="2"/>
      <c r="IGA208" s="2"/>
      <c r="IGB208" s="2"/>
      <c r="IGC208" s="2"/>
      <c r="IGD208" s="2"/>
      <c r="IGE208" s="2"/>
      <c r="IGF208" s="2"/>
      <c r="IGG208" s="2"/>
      <c r="IGH208" s="2"/>
      <c r="IGI208" s="2"/>
      <c r="IGJ208" s="2"/>
      <c r="IGK208" s="2"/>
      <c r="IGL208" s="2"/>
      <c r="IGM208" s="2"/>
      <c r="IGN208" s="2"/>
      <c r="IGO208" s="2"/>
      <c r="IGP208" s="2"/>
      <c r="IGQ208" s="2"/>
      <c r="IGR208" s="2"/>
      <c r="IGS208" s="2"/>
      <c r="IGT208" s="2"/>
      <c r="IGU208" s="2"/>
      <c r="IGV208" s="2"/>
      <c r="IGW208" s="2"/>
      <c r="IGX208" s="2"/>
      <c r="IGY208" s="2"/>
      <c r="IGZ208" s="2"/>
      <c r="IHA208" s="2"/>
      <c r="IHB208" s="2"/>
      <c r="IHC208" s="2"/>
      <c r="IHD208" s="2"/>
      <c r="IHE208" s="2"/>
      <c r="IHF208" s="2"/>
      <c r="IHG208" s="2"/>
      <c r="IHH208" s="2"/>
      <c r="IHI208" s="2"/>
      <c r="IHJ208" s="2"/>
      <c r="IHK208" s="2"/>
      <c r="IHL208" s="2"/>
      <c r="IHM208" s="2"/>
      <c r="IHN208" s="2"/>
      <c r="IHO208" s="2"/>
      <c r="IHP208" s="2"/>
      <c r="IHQ208" s="2"/>
      <c r="IHR208" s="2"/>
      <c r="IHS208" s="2"/>
      <c r="IHT208" s="2"/>
      <c r="IHU208" s="2"/>
      <c r="IHV208" s="2"/>
      <c r="IHW208" s="2"/>
      <c r="IHX208" s="2"/>
      <c r="IHY208" s="2"/>
      <c r="IHZ208" s="2"/>
      <c r="IIA208" s="2"/>
      <c r="IIB208" s="2"/>
      <c r="IIC208" s="2"/>
      <c r="IID208" s="2"/>
      <c r="IIE208" s="2"/>
      <c r="IIF208" s="2"/>
      <c r="IIG208" s="2"/>
      <c r="IIH208" s="2"/>
      <c r="III208" s="2"/>
      <c r="IIJ208" s="2"/>
      <c r="IIK208" s="2"/>
      <c r="IIL208" s="2"/>
      <c r="IIM208" s="2"/>
      <c r="IIN208" s="2"/>
      <c r="IIO208" s="2"/>
      <c r="IIP208" s="2"/>
      <c r="IIQ208" s="2"/>
      <c r="IIR208" s="2"/>
      <c r="IIS208" s="2"/>
      <c r="IIT208" s="2"/>
      <c r="IIU208" s="2"/>
      <c r="IIV208" s="2"/>
      <c r="IIW208" s="2"/>
      <c r="IIX208" s="2"/>
      <c r="IIY208" s="2"/>
      <c r="IIZ208" s="2"/>
      <c r="IJA208" s="2"/>
      <c r="IJB208" s="2"/>
      <c r="IJC208" s="2"/>
      <c r="IJD208" s="2"/>
      <c r="IJE208" s="2"/>
      <c r="IJF208" s="2"/>
      <c r="IJG208" s="2"/>
      <c r="IJH208" s="2"/>
      <c r="IJI208" s="2"/>
      <c r="IJJ208" s="2"/>
      <c r="IJK208" s="2"/>
      <c r="IJL208" s="2"/>
      <c r="IJM208" s="2"/>
      <c r="IJN208" s="2"/>
      <c r="IJO208" s="2"/>
      <c r="IJP208" s="2"/>
      <c r="IJQ208" s="2"/>
      <c r="IJR208" s="2"/>
      <c r="IJS208" s="2"/>
      <c r="IJT208" s="2"/>
      <c r="IJU208" s="2"/>
      <c r="IJV208" s="2"/>
      <c r="IJW208" s="2"/>
      <c r="IJX208" s="2"/>
      <c r="IJY208" s="2"/>
      <c r="IJZ208" s="2"/>
      <c r="IKA208" s="2"/>
      <c r="IKB208" s="2"/>
      <c r="IKC208" s="2"/>
      <c r="IKD208" s="2"/>
      <c r="IKE208" s="2"/>
      <c r="IKF208" s="2"/>
      <c r="IKG208" s="2"/>
      <c r="IKH208" s="2"/>
      <c r="IKI208" s="2"/>
      <c r="IKJ208" s="2"/>
      <c r="IKK208" s="2"/>
      <c r="IKL208" s="2"/>
      <c r="IKM208" s="2"/>
      <c r="IKN208" s="2"/>
      <c r="IKO208" s="2"/>
      <c r="IKP208" s="2"/>
      <c r="IKQ208" s="2"/>
      <c r="IKR208" s="2"/>
      <c r="IKS208" s="2"/>
      <c r="IKT208" s="2"/>
      <c r="IKU208" s="2"/>
      <c r="IKV208" s="2"/>
      <c r="IKW208" s="2"/>
      <c r="IKX208" s="2"/>
      <c r="IKY208" s="2"/>
      <c r="IKZ208" s="2"/>
      <c r="ILA208" s="2"/>
      <c r="ILB208" s="2"/>
      <c r="ILC208" s="2"/>
      <c r="ILD208" s="2"/>
      <c r="ILE208" s="2"/>
      <c r="ILF208" s="2"/>
      <c r="ILG208" s="2"/>
      <c r="ILH208" s="2"/>
      <c r="ILI208" s="2"/>
      <c r="ILJ208" s="2"/>
      <c r="ILK208" s="2"/>
      <c r="ILL208" s="2"/>
      <c r="ILM208" s="2"/>
      <c r="ILN208" s="2"/>
      <c r="ILO208" s="2"/>
      <c r="ILP208" s="2"/>
      <c r="ILQ208" s="2"/>
      <c r="ILR208" s="2"/>
      <c r="ILS208" s="2"/>
      <c r="ILT208" s="2"/>
      <c r="ILU208" s="2"/>
      <c r="ILV208" s="2"/>
      <c r="ILW208" s="2"/>
      <c r="ILX208" s="2"/>
      <c r="ILY208" s="2"/>
      <c r="ILZ208" s="2"/>
      <c r="IMA208" s="2"/>
      <c r="IMB208" s="2"/>
      <c r="IMC208" s="2"/>
      <c r="IMD208" s="2"/>
      <c r="IME208" s="2"/>
      <c r="IMF208" s="2"/>
      <c r="IMG208" s="2"/>
      <c r="IMH208" s="2"/>
      <c r="IMI208" s="2"/>
      <c r="IMJ208" s="2"/>
      <c r="IMK208" s="2"/>
      <c r="IML208" s="2"/>
      <c r="IMM208" s="2"/>
      <c r="IMN208" s="2"/>
      <c r="IMO208" s="2"/>
      <c r="IMP208" s="2"/>
      <c r="IMQ208" s="2"/>
      <c r="IMR208" s="2"/>
      <c r="IMS208" s="2"/>
      <c r="IMT208" s="2"/>
      <c r="IMU208" s="2"/>
      <c r="IMV208" s="2"/>
      <c r="IMW208" s="2"/>
      <c r="IMX208" s="2"/>
      <c r="IMY208" s="2"/>
      <c r="IMZ208" s="2"/>
      <c r="INA208" s="2"/>
      <c r="INB208" s="2"/>
      <c r="INC208" s="2"/>
      <c r="IND208" s="2"/>
      <c r="INE208" s="2"/>
      <c r="INF208" s="2"/>
      <c r="ING208" s="2"/>
      <c r="INH208" s="2"/>
      <c r="INI208" s="2"/>
      <c r="INJ208" s="2"/>
      <c r="INK208" s="2"/>
      <c r="INL208" s="2"/>
      <c r="INM208" s="2"/>
      <c r="INN208" s="2"/>
      <c r="INO208" s="2"/>
      <c r="INP208" s="2"/>
      <c r="INQ208" s="2"/>
      <c r="INR208" s="2"/>
      <c r="INS208" s="2"/>
      <c r="INT208" s="2"/>
      <c r="INU208" s="2"/>
      <c r="INV208" s="2"/>
      <c r="INW208" s="2"/>
      <c r="INX208" s="2"/>
      <c r="INY208" s="2"/>
      <c r="INZ208" s="2"/>
      <c r="IOA208" s="2"/>
      <c r="IOB208" s="2"/>
      <c r="IOC208" s="2"/>
      <c r="IOD208" s="2"/>
      <c r="IOE208" s="2"/>
      <c r="IOF208" s="2"/>
      <c r="IOG208" s="2"/>
      <c r="IOH208" s="2"/>
      <c r="IOI208" s="2"/>
      <c r="IOJ208" s="2"/>
      <c r="IOK208" s="2"/>
      <c r="IOL208" s="2"/>
      <c r="IOM208" s="2"/>
      <c r="ION208" s="2"/>
      <c r="IOO208" s="2"/>
      <c r="IOP208" s="2"/>
      <c r="IOQ208" s="2"/>
      <c r="IOR208" s="2"/>
      <c r="IOS208" s="2"/>
      <c r="IOT208" s="2"/>
      <c r="IOU208" s="2"/>
      <c r="IOV208" s="2"/>
      <c r="IOW208" s="2"/>
      <c r="IOX208" s="2"/>
      <c r="IOY208" s="2"/>
      <c r="IOZ208" s="2"/>
      <c r="IPA208" s="2"/>
      <c r="IPB208" s="2"/>
      <c r="IPC208" s="2"/>
      <c r="IPD208" s="2"/>
      <c r="IPE208" s="2"/>
      <c r="IPF208" s="2"/>
      <c r="IPG208" s="2"/>
      <c r="IPH208" s="2"/>
      <c r="IPI208" s="2"/>
      <c r="IPJ208" s="2"/>
      <c r="IPK208" s="2"/>
      <c r="IPL208" s="2"/>
      <c r="IPM208" s="2"/>
      <c r="IPN208" s="2"/>
      <c r="IPO208" s="2"/>
      <c r="IPP208" s="2"/>
      <c r="IPQ208" s="2"/>
      <c r="IPR208" s="2"/>
      <c r="IPS208" s="2"/>
      <c r="IPT208" s="2"/>
      <c r="IPU208" s="2"/>
      <c r="IPV208" s="2"/>
      <c r="IPW208" s="2"/>
      <c r="IPX208" s="2"/>
      <c r="IPY208" s="2"/>
      <c r="IPZ208" s="2"/>
      <c r="IQA208" s="2"/>
      <c r="IQB208" s="2"/>
      <c r="IQC208" s="2"/>
      <c r="IQD208" s="2"/>
      <c r="IQE208" s="2"/>
      <c r="IQF208" s="2"/>
      <c r="IQG208" s="2"/>
      <c r="IQH208" s="2"/>
      <c r="IQI208" s="2"/>
      <c r="IQJ208" s="2"/>
      <c r="IQK208" s="2"/>
      <c r="IQL208" s="2"/>
      <c r="IQM208" s="2"/>
      <c r="IQN208" s="2"/>
      <c r="IQO208" s="2"/>
      <c r="IQP208" s="2"/>
      <c r="IQQ208" s="2"/>
      <c r="IQR208" s="2"/>
      <c r="IQS208" s="2"/>
      <c r="IQT208" s="2"/>
      <c r="IQU208" s="2"/>
      <c r="IQV208" s="2"/>
      <c r="IQW208" s="2"/>
      <c r="IQX208" s="2"/>
      <c r="IQY208" s="2"/>
      <c r="IQZ208" s="2"/>
      <c r="IRA208" s="2"/>
      <c r="IRB208" s="2"/>
      <c r="IRC208" s="2"/>
      <c r="IRD208" s="2"/>
      <c r="IRE208" s="2"/>
      <c r="IRF208" s="2"/>
      <c r="IRG208" s="2"/>
      <c r="IRH208" s="2"/>
      <c r="IRI208" s="2"/>
      <c r="IRJ208" s="2"/>
      <c r="IRK208" s="2"/>
      <c r="IRL208" s="2"/>
      <c r="IRM208" s="2"/>
      <c r="IRN208" s="2"/>
      <c r="IRO208" s="2"/>
      <c r="IRP208" s="2"/>
      <c r="IRQ208" s="2"/>
      <c r="IRR208" s="2"/>
      <c r="IRS208" s="2"/>
      <c r="IRT208" s="2"/>
      <c r="IRU208" s="2"/>
      <c r="IRV208" s="2"/>
      <c r="IRW208" s="2"/>
      <c r="IRX208" s="2"/>
      <c r="IRY208" s="2"/>
      <c r="IRZ208" s="2"/>
      <c r="ISA208" s="2"/>
      <c r="ISB208" s="2"/>
      <c r="ISC208" s="2"/>
      <c r="ISD208" s="2"/>
      <c r="ISE208" s="2"/>
      <c r="ISF208" s="2"/>
      <c r="ISG208" s="2"/>
      <c r="ISH208" s="2"/>
      <c r="ISI208" s="2"/>
      <c r="ISJ208" s="2"/>
      <c r="ISK208" s="2"/>
      <c r="ISL208" s="2"/>
      <c r="ISM208" s="2"/>
      <c r="ISN208" s="2"/>
      <c r="ISO208" s="2"/>
      <c r="ISP208" s="2"/>
      <c r="ISQ208" s="2"/>
      <c r="ISR208" s="2"/>
      <c r="ISS208" s="2"/>
      <c r="IST208" s="2"/>
      <c r="ISU208" s="2"/>
      <c r="ISV208" s="2"/>
      <c r="ISW208" s="2"/>
      <c r="ISX208" s="2"/>
      <c r="ISY208" s="2"/>
      <c r="ISZ208" s="2"/>
      <c r="ITA208" s="2"/>
      <c r="ITB208" s="2"/>
      <c r="ITC208" s="2"/>
      <c r="ITD208" s="2"/>
      <c r="ITE208" s="2"/>
      <c r="ITF208" s="2"/>
      <c r="ITG208" s="2"/>
      <c r="ITH208" s="2"/>
      <c r="ITI208" s="2"/>
      <c r="ITJ208" s="2"/>
      <c r="ITK208" s="2"/>
      <c r="ITL208" s="2"/>
      <c r="ITM208" s="2"/>
      <c r="ITN208" s="2"/>
      <c r="ITO208" s="2"/>
      <c r="ITP208" s="2"/>
      <c r="ITQ208" s="2"/>
      <c r="ITR208" s="2"/>
      <c r="ITS208" s="2"/>
      <c r="ITT208" s="2"/>
      <c r="ITU208" s="2"/>
      <c r="ITV208" s="2"/>
      <c r="ITW208" s="2"/>
      <c r="ITX208" s="2"/>
      <c r="ITY208" s="2"/>
      <c r="ITZ208" s="2"/>
      <c r="IUA208" s="2"/>
      <c r="IUB208" s="2"/>
      <c r="IUC208" s="2"/>
      <c r="IUD208" s="2"/>
      <c r="IUE208" s="2"/>
      <c r="IUF208" s="2"/>
      <c r="IUG208" s="2"/>
      <c r="IUH208" s="2"/>
      <c r="IUI208" s="2"/>
      <c r="IUJ208" s="2"/>
      <c r="IUK208" s="2"/>
      <c r="IUL208" s="2"/>
      <c r="IUM208" s="2"/>
      <c r="IUN208" s="2"/>
      <c r="IUO208" s="2"/>
      <c r="IUP208" s="2"/>
      <c r="IUQ208" s="2"/>
      <c r="IUR208" s="2"/>
      <c r="IUS208" s="2"/>
      <c r="IUT208" s="2"/>
      <c r="IUU208" s="2"/>
      <c r="IUV208" s="2"/>
      <c r="IUW208" s="2"/>
      <c r="IUX208" s="2"/>
      <c r="IUY208" s="2"/>
      <c r="IUZ208" s="2"/>
      <c r="IVA208" s="2"/>
      <c r="IVB208" s="2"/>
      <c r="IVC208" s="2"/>
      <c r="IVD208" s="2"/>
      <c r="IVE208" s="2"/>
      <c r="IVF208" s="2"/>
      <c r="IVG208" s="2"/>
      <c r="IVH208" s="2"/>
      <c r="IVI208" s="2"/>
      <c r="IVJ208" s="2"/>
      <c r="IVK208" s="2"/>
      <c r="IVL208" s="2"/>
      <c r="IVM208" s="2"/>
      <c r="IVN208" s="2"/>
      <c r="IVO208" s="2"/>
      <c r="IVP208" s="2"/>
      <c r="IVQ208" s="2"/>
      <c r="IVR208" s="2"/>
      <c r="IVS208" s="2"/>
      <c r="IVT208" s="2"/>
      <c r="IVU208" s="2"/>
      <c r="IVV208" s="2"/>
      <c r="IVW208" s="2"/>
      <c r="IVX208" s="2"/>
      <c r="IVY208" s="2"/>
      <c r="IVZ208" s="2"/>
      <c r="IWA208" s="2"/>
      <c r="IWB208" s="2"/>
      <c r="IWC208" s="2"/>
      <c r="IWD208" s="2"/>
      <c r="IWE208" s="2"/>
      <c r="IWF208" s="2"/>
      <c r="IWG208" s="2"/>
      <c r="IWH208" s="2"/>
      <c r="IWI208" s="2"/>
      <c r="IWJ208" s="2"/>
      <c r="IWK208" s="2"/>
      <c r="IWL208" s="2"/>
      <c r="IWM208" s="2"/>
      <c r="IWN208" s="2"/>
      <c r="IWO208" s="2"/>
      <c r="IWP208" s="2"/>
      <c r="IWQ208" s="2"/>
      <c r="IWR208" s="2"/>
      <c r="IWS208" s="2"/>
      <c r="IWT208" s="2"/>
      <c r="IWU208" s="2"/>
      <c r="IWV208" s="2"/>
      <c r="IWW208" s="2"/>
      <c r="IWX208" s="2"/>
      <c r="IWY208" s="2"/>
      <c r="IWZ208" s="2"/>
      <c r="IXA208" s="2"/>
      <c r="IXB208" s="2"/>
      <c r="IXC208" s="2"/>
      <c r="IXD208" s="2"/>
      <c r="IXE208" s="2"/>
      <c r="IXF208" s="2"/>
      <c r="IXG208" s="2"/>
      <c r="IXH208" s="2"/>
      <c r="IXI208" s="2"/>
      <c r="IXJ208" s="2"/>
      <c r="IXK208" s="2"/>
      <c r="IXL208" s="2"/>
      <c r="IXM208" s="2"/>
      <c r="IXN208" s="2"/>
      <c r="IXO208" s="2"/>
      <c r="IXP208" s="2"/>
      <c r="IXQ208" s="2"/>
      <c r="IXR208" s="2"/>
      <c r="IXS208" s="2"/>
      <c r="IXT208" s="2"/>
      <c r="IXU208" s="2"/>
      <c r="IXV208" s="2"/>
      <c r="IXW208" s="2"/>
      <c r="IXX208" s="2"/>
      <c r="IXY208" s="2"/>
      <c r="IXZ208" s="2"/>
      <c r="IYA208" s="2"/>
      <c r="IYB208" s="2"/>
      <c r="IYC208" s="2"/>
      <c r="IYD208" s="2"/>
      <c r="IYE208" s="2"/>
      <c r="IYF208" s="2"/>
      <c r="IYG208" s="2"/>
      <c r="IYH208" s="2"/>
      <c r="IYI208" s="2"/>
      <c r="IYJ208" s="2"/>
      <c r="IYK208" s="2"/>
      <c r="IYL208" s="2"/>
      <c r="IYM208" s="2"/>
      <c r="IYN208" s="2"/>
      <c r="IYO208" s="2"/>
      <c r="IYP208" s="2"/>
      <c r="IYQ208" s="2"/>
      <c r="IYR208" s="2"/>
      <c r="IYS208" s="2"/>
      <c r="IYT208" s="2"/>
      <c r="IYU208" s="2"/>
      <c r="IYV208" s="2"/>
      <c r="IYW208" s="2"/>
      <c r="IYX208" s="2"/>
      <c r="IYY208" s="2"/>
      <c r="IYZ208" s="2"/>
      <c r="IZA208" s="2"/>
      <c r="IZB208" s="2"/>
      <c r="IZC208" s="2"/>
      <c r="IZD208" s="2"/>
      <c r="IZE208" s="2"/>
      <c r="IZF208" s="2"/>
      <c r="IZG208" s="2"/>
      <c r="IZH208" s="2"/>
      <c r="IZI208" s="2"/>
      <c r="IZJ208" s="2"/>
      <c r="IZK208" s="2"/>
      <c r="IZL208" s="2"/>
      <c r="IZM208" s="2"/>
      <c r="IZN208" s="2"/>
      <c r="IZO208" s="2"/>
      <c r="IZP208" s="2"/>
      <c r="IZQ208" s="2"/>
      <c r="IZR208" s="2"/>
      <c r="IZS208" s="2"/>
      <c r="IZT208" s="2"/>
      <c r="IZU208" s="2"/>
      <c r="IZV208" s="2"/>
      <c r="IZW208" s="2"/>
      <c r="IZX208" s="2"/>
      <c r="IZY208" s="2"/>
      <c r="IZZ208" s="2"/>
      <c r="JAA208" s="2"/>
      <c r="JAB208" s="2"/>
      <c r="JAC208" s="2"/>
      <c r="JAD208" s="2"/>
      <c r="JAE208" s="2"/>
      <c r="JAF208" s="2"/>
      <c r="JAG208" s="2"/>
      <c r="JAH208" s="2"/>
      <c r="JAI208" s="2"/>
      <c r="JAJ208" s="2"/>
      <c r="JAK208" s="2"/>
      <c r="JAL208" s="2"/>
      <c r="JAM208" s="2"/>
      <c r="JAN208" s="2"/>
      <c r="JAO208" s="2"/>
      <c r="JAP208" s="2"/>
      <c r="JAQ208" s="2"/>
      <c r="JAR208" s="2"/>
      <c r="JAS208" s="2"/>
      <c r="JAT208" s="2"/>
      <c r="JAU208" s="2"/>
      <c r="JAV208" s="2"/>
      <c r="JAW208" s="2"/>
      <c r="JAX208" s="2"/>
      <c r="JAY208" s="2"/>
      <c r="JAZ208" s="2"/>
      <c r="JBA208" s="2"/>
      <c r="JBB208" s="2"/>
      <c r="JBC208" s="2"/>
      <c r="JBD208" s="2"/>
      <c r="JBE208" s="2"/>
      <c r="JBF208" s="2"/>
      <c r="JBG208" s="2"/>
      <c r="JBH208" s="2"/>
      <c r="JBI208" s="2"/>
      <c r="JBJ208" s="2"/>
      <c r="JBK208" s="2"/>
      <c r="JBL208" s="2"/>
      <c r="JBM208" s="2"/>
      <c r="JBN208" s="2"/>
      <c r="JBO208" s="2"/>
      <c r="JBP208" s="2"/>
      <c r="JBQ208" s="2"/>
      <c r="JBR208" s="2"/>
      <c r="JBS208" s="2"/>
      <c r="JBT208" s="2"/>
      <c r="JBU208" s="2"/>
      <c r="JBV208" s="2"/>
      <c r="JBW208" s="2"/>
      <c r="JBX208" s="2"/>
      <c r="JBY208" s="2"/>
      <c r="JBZ208" s="2"/>
      <c r="JCA208" s="2"/>
      <c r="JCB208" s="2"/>
      <c r="JCC208" s="2"/>
      <c r="JCD208" s="2"/>
      <c r="JCE208" s="2"/>
      <c r="JCF208" s="2"/>
      <c r="JCG208" s="2"/>
      <c r="JCH208" s="2"/>
      <c r="JCI208" s="2"/>
      <c r="JCJ208" s="2"/>
      <c r="JCK208" s="2"/>
      <c r="JCL208" s="2"/>
      <c r="JCM208" s="2"/>
      <c r="JCN208" s="2"/>
      <c r="JCO208" s="2"/>
      <c r="JCP208" s="2"/>
      <c r="JCQ208" s="2"/>
      <c r="JCR208" s="2"/>
      <c r="JCS208" s="2"/>
      <c r="JCT208" s="2"/>
      <c r="JCU208" s="2"/>
      <c r="JCV208" s="2"/>
      <c r="JCW208" s="2"/>
      <c r="JCX208" s="2"/>
      <c r="JCY208" s="2"/>
      <c r="JCZ208" s="2"/>
      <c r="JDA208" s="2"/>
      <c r="JDB208" s="2"/>
      <c r="JDC208" s="2"/>
      <c r="JDD208" s="2"/>
      <c r="JDE208" s="2"/>
      <c r="JDF208" s="2"/>
      <c r="JDG208" s="2"/>
      <c r="JDH208" s="2"/>
      <c r="JDI208" s="2"/>
      <c r="JDJ208" s="2"/>
      <c r="JDK208" s="2"/>
      <c r="JDL208" s="2"/>
      <c r="JDM208" s="2"/>
      <c r="JDN208" s="2"/>
      <c r="JDO208" s="2"/>
      <c r="JDP208" s="2"/>
      <c r="JDQ208" s="2"/>
      <c r="JDR208" s="2"/>
      <c r="JDS208" s="2"/>
      <c r="JDT208" s="2"/>
      <c r="JDU208" s="2"/>
      <c r="JDV208" s="2"/>
      <c r="JDW208" s="2"/>
      <c r="JDX208" s="2"/>
      <c r="JDY208" s="2"/>
      <c r="JDZ208" s="2"/>
      <c r="JEA208" s="2"/>
      <c r="JEB208" s="2"/>
      <c r="JEC208" s="2"/>
      <c r="JED208" s="2"/>
      <c r="JEE208" s="2"/>
      <c r="JEF208" s="2"/>
      <c r="JEG208" s="2"/>
      <c r="JEH208" s="2"/>
      <c r="JEI208" s="2"/>
      <c r="JEJ208" s="2"/>
      <c r="JEK208" s="2"/>
      <c r="JEL208" s="2"/>
      <c r="JEM208" s="2"/>
      <c r="JEN208" s="2"/>
      <c r="JEO208" s="2"/>
      <c r="JEP208" s="2"/>
      <c r="JEQ208" s="2"/>
      <c r="JER208" s="2"/>
      <c r="JES208" s="2"/>
      <c r="JET208" s="2"/>
      <c r="JEU208" s="2"/>
      <c r="JEV208" s="2"/>
      <c r="JEW208" s="2"/>
      <c r="JEX208" s="2"/>
      <c r="JEY208" s="2"/>
      <c r="JEZ208" s="2"/>
      <c r="JFA208" s="2"/>
      <c r="JFB208" s="2"/>
      <c r="JFC208" s="2"/>
      <c r="JFD208" s="2"/>
      <c r="JFE208" s="2"/>
      <c r="JFF208" s="2"/>
      <c r="JFG208" s="2"/>
      <c r="JFH208" s="2"/>
      <c r="JFI208" s="2"/>
      <c r="JFJ208" s="2"/>
      <c r="JFK208" s="2"/>
      <c r="JFL208" s="2"/>
      <c r="JFM208" s="2"/>
      <c r="JFN208" s="2"/>
      <c r="JFO208" s="2"/>
      <c r="JFP208" s="2"/>
      <c r="JFQ208" s="2"/>
      <c r="JFR208" s="2"/>
      <c r="JFS208" s="2"/>
      <c r="JFT208" s="2"/>
      <c r="JFU208" s="2"/>
      <c r="JFV208" s="2"/>
      <c r="JFW208" s="2"/>
      <c r="JFX208" s="2"/>
      <c r="JFY208" s="2"/>
      <c r="JFZ208" s="2"/>
      <c r="JGA208" s="2"/>
      <c r="JGB208" s="2"/>
      <c r="JGC208" s="2"/>
      <c r="JGD208" s="2"/>
      <c r="JGE208" s="2"/>
      <c r="JGF208" s="2"/>
      <c r="JGG208" s="2"/>
      <c r="JGH208" s="2"/>
      <c r="JGI208" s="2"/>
      <c r="JGJ208" s="2"/>
      <c r="JGK208" s="2"/>
      <c r="JGL208" s="2"/>
      <c r="JGM208" s="2"/>
      <c r="JGN208" s="2"/>
      <c r="JGO208" s="2"/>
      <c r="JGP208" s="2"/>
      <c r="JGQ208" s="2"/>
      <c r="JGR208" s="2"/>
      <c r="JGS208" s="2"/>
      <c r="JGT208" s="2"/>
      <c r="JGU208" s="2"/>
      <c r="JGV208" s="2"/>
      <c r="JGW208" s="2"/>
      <c r="JGX208" s="2"/>
      <c r="JGY208" s="2"/>
      <c r="JGZ208" s="2"/>
      <c r="JHA208" s="2"/>
      <c r="JHB208" s="2"/>
      <c r="JHC208" s="2"/>
      <c r="JHD208" s="2"/>
      <c r="JHE208" s="2"/>
      <c r="JHF208" s="2"/>
      <c r="JHG208" s="2"/>
      <c r="JHH208" s="2"/>
      <c r="JHI208" s="2"/>
      <c r="JHJ208" s="2"/>
      <c r="JHK208" s="2"/>
      <c r="JHL208" s="2"/>
      <c r="JHM208" s="2"/>
      <c r="JHN208" s="2"/>
      <c r="JHO208" s="2"/>
      <c r="JHP208" s="2"/>
      <c r="JHQ208" s="2"/>
      <c r="JHR208" s="2"/>
      <c r="JHS208" s="2"/>
      <c r="JHT208" s="2"/>
      <c r="JHU208" s="2"/>
      <c r="JHV208" s="2"/>
      <c r="JHW208" s="2"/>
      <c r="JHX208" s="2"/>
      <c r="JHY208" s="2"/>
      <c r="JHZ208" s="2"/>
      <c r="JIA208" s="2"/>
      <c r="JIB208" s="2"/>
      <c r="JIC208" s="2"/>
      <c r="JID208" s="2"/>
      <c r="JIE208" s="2"/>
      <c r="JIF208" s="2"/>
      <c r="JIG208" s="2"/>
      <c r="JIH208" s="2"/>
      <c r="JII208" s="2"/>
      <c r="JIJ208" s="2"/>
      <c r="JIK208" s="2"/>
      <c r="JIL208" s="2"/>
      <c r="JIM208" s="2"/>
      <c r="JIN208" s="2"/>
      <c r="JIO208" s="2"/>
      <c r="JIP208" s="2"/>
      <c r="JIQ208" s="2"/>
      <c r="JIR208" s="2"/>
      <c r="JIS208" s="2"/>
      <c r="JIT208" s="2"/>
      <c r="JIU208" s="2"/>
      <c r="JIV208" s="2"/>
      <c r="JIW208" s="2"/>
      <c r="JIX208" s="2"/>
      <c r="JIY208" s="2"/>
      <c r="JIZ208" s="2"/>
      <c r="JJA208" s="2"/>
      <c r="JJB208" s="2"/>
      <c r="JJC208" s="2"/>
      <c r="JJD208" s="2"/>
      <c r="JJE208" s="2"/>
      <c r="JJF208" s="2"/>
      <c r="JJG208" s="2"/>
      <c r="JJH208" s="2"/>
      <c r="JJI208" s="2"/>
      <c r="JJJ208" s="2"/>
      <c r="JJK208" s="2"/>
      <c r="JJL208" s="2"/>
      <c r="JJM208" s="2"/>
      <c r="JJN208" s="2"/>
      <c r="JJO208" s="2"/>
      <c r="JJP208" s="2"/>
      <c r="JJQ208" s="2"/>
      <c r="JJR208" s="2"/>
      <c r="JJS208" s="2"/>
      <c r="JJT208" s="2"/>
      <c r="JJU208" s="2"/>
      <c r="JJV208" s="2"/>
      <c r="JJW208" s="2"/>
      <c r="JJX208" s="2"/>
      <c r="JJY208" s="2"/>
      <c r="JJZ208" s="2"/>
      <c r="JKA208" s="2"/>
      <c r="JKB208" s="2"/>
      <c r="JKC208" s="2"/>
      <c r="JKD208" s="2"/>
      <c r="JKE208" s="2"/>
      <c r="JKF208" s="2"/>
      <c r="JKG208" s="2"/>
      <c r="JKH208" s="2"/>
      <c r="JKI208" s="2"/>
      <c r="JKJ208" s="2"/>
      <c r="JKK208" s="2"/>
      <c r="JKL208" s="2"/>
      <c r="JKM208" s="2"/>
      <c r="JKN208" s="2"/>
      <c r="JKO208" s="2"/>
      <c r="JKP208" s="2"/>
      <c r="JKQ208" s="2"/>
      <c r="JKR208" s="2"/>
      <c r="JKS208" s="2"/>
      <c r="JKT208" s="2"/>
      <c r="JKU208" s="2"/>
      <c r="JKV208" s="2"/>
      <c r="JKW208" s="2"/>
      <c r="JKX208" s="2"/>
      <c r="JKY208" s="2"/>
      <c r="JKZ208" s="2"/>
      <c r="JLA208" s="2"/>
      <c r="JLB208" s="2"/>
      <c r="JLC208" s="2"/>
      <c r="JLD208" s="2"/>
      <c r="JLE208" s="2"/>
      <c r="JLF208" s="2"/>
      <c r="JLG208" s="2"/>
      <c r="JLH208" s="2"/>
      <c r="JLI208" s="2"/>
      <c r="JLJ208" s="2"/>
      <c r="JLK208" s="2"/>
      <c r="JLL208" s="2"/>
      <c r="JLM208" s="2"/>
      <c r="JLN208" s="2"/>
      <c r="JLO208" s="2"/>
      <c r="JLP208" s="2"/>
      <c r="JLQ208" s="2"/>
      <c r="JLR208" s="2"/>
      <c r="JLS208" s="2"/>
      <c r="JLT208" s="2"/>
      <c r="JLU208" s="2"/>
      <c r="JLV208" s="2"/>
      <c r="JLW208" s="2"/>
      <c r="JLX208" s="2"/>
      <c r="JLY208" s="2"/>
      <c r="JLZ208" s="2"/>
      <c r="JMA208" s="2"/>
      <c r="JMB208" s="2"/>
      <c r="JMC208" s="2"/>
      <c r="JMD208" s="2"/>
      <c r="JME208" s="2"/>
      <c r="JMF208" s="2"/>
      <c r="JMG208" s="2"/>
      <c r="JMH208" s="2"/>
      <c r="JMI208" s="2"/>
      <c r="JMJ208" s="2"/>
      <c r="JMK208" s="2"/>
      <c r="JML208" s="2"/>
      <c r="JMM208" s="2"/>
      <c r="JMN208" s="2"/>
      <c r="JMO208" s="2"/>
      <c r="JMP208" s="2"/>
      <c r="JMQ208" s="2"/>
      <c r="JMR208" s="2"/>
      <c r="JMS208" s="2"/>
      <c r="JMT208" s="2"/>
      <c r="JMU208" s="2"/>
      <c r="JMV208" s="2"/>
      <c r="JMW208" s="2"/>
      <c r="JMX208" s="2"/>
      <c r="JMY208" s="2"/>
      <c r="JMZ208" s="2"/>
      <c r="JNA208" s="2"/>
      <c r="JNB208" s="2"/>
      <c r="JNC208" s="2"/>
      <c r="JND208" s="2"/>
      <c r="JNE208" s="2"/>
      <c r="JNF208" s="2"/>
      <c r="JNG208" s="2"/>
      <c r="JNH208" s="2"/>
      <c r="JNI208" s="2"/>
      <c r="JNJ208" s="2"/>
      <c r="JNK208" s="2"/>
      <c r="JNL208" s="2"/>
      <c r="JNM208" s="2"/>
      <c r="JNN208" s="2"/>
      <c r="JNO208" s="2"/>
      <c r="JNP208" s="2"/>
      <c r="JNQ208" s="2"/>
      <c r="JNR208" s="2"/>
      <c r="JNS208" s="2"/>
      <c r="JNT208" s="2"/>
      <c r="JNU208" s="2"/>
      <c r="JNV208" s="2"/>
      <c r="JNW208" s="2"/>
      <c r="JNX208" s="2"/>
      <c r="JNY208" s="2"/>
      <c r="JNZ208" s="2"/>
      <c r="JOA208" s="2"/>
      <c r="JOB208" s="2"/>
      <c r="JOC208" s="2"/>
      <c r="JOD208" s="2"/>
      <c r="JOE208" s="2"/>
      <c r="JOF208" s="2"/>
      <c r="JOG208" s="2"/>
      <c r="JOH208" s="2"/>
      <c r="JOI208" s="2"/>
      <c r="JOJ208" s="2"/>
      <c r="JOK208" s="2"/>
      <c r="JOL208" s="2"/>
      <c r="JOM208" s="2"/>
      <c r="JON208" s="2"/>
      <c r="JOO208" s="2"/>
      <c r="JOP208" s="2"/>
      <c r="JOQ208" s="2"/>
      <c r="JOR208" s="2"/>
      <c r="JOS208" s="2"/>
      <c r="JOT208" s="2"/>
      <c r="JOU208" s="2"/>
      <c r="JOV208" s="2"/>
      <c r="JOW208" s="2"/>
      <c r="JOX208" s="2"/>
      <c r="JOY208" s="2"/>
      <c r="JOZ208" s="2"/>
      <c r="JPA208" s="2"/>
      <c r="JPB208" s="2"/>
      <c r="JPC208" s="2"/>
      <c r="JPD208" s="2"/>
      <c r="JPE208" s="2"/>
      <c r="JPF208" s="2"/>
      <c r="JPG208" s="2"/>
      <c r="JPH208" s="2"/>
      <c r="JPI208" s="2"/>
      <c r="JPJ208" s="2"/>
      <c r="JPK208" s="2"/>
      <c r="JPL208" s="2"/>
      <c r="JPM208" s="2"/>
      <c r="JPN208" s="2"/>
      <c r="JPO208" s="2"/>
      <c r="JPP208" s="2"/>
      <c r="JPQ208" s="2"/>
      <c r="JPR208" s="2"/>
      <c r="JPS208" s="2"/>
      <c r="JPT208" s="2"/>
      <c r="JPU208" s="2"/>
      <c r="JPV208" s="2"/>
      <c r="JPW208" s="2"/>
      <c r="JPX208" s="2"/>
      <c r="JPY208" s="2"/>
      <c r="JPZ208" s="2"/>
      <c r="JQA208" s="2"/>
      <c r="JQB208" s="2"/>
      <c r="JQC208" s="2"/>
      <c r="JQD208" s="2"/>
      <c r="JQE208" s="2"/>
      <c r="JQF208" s="2"/>
      <c r="JQG208" s="2"/>
      <c r="JQH208" s="2"/>
      <c r="JQI208" s="2"/>
      <c r="JQJ208" s="2"/>
      <c r="JQK208" s="2"/>
      <c r="JQL208" s="2"/>
      <c r="JQM208" s="2"/>
      <c r="JQN208" s="2"/>
      <c r="JQO208" s="2"/>
      <c r="JQP208" s="2"/>
      <c r="JQQ208" s="2"/>
      <c r="JQR208" s="2"/>
      <c r="JQS208" s="2"/>
      <c r="JQT208" s="2"/>
      <c r="JQU208" s="2"/>
      <c r="JQV208" s="2"/>
      <c r="JQW208" s="2"/>
      <c r="JQX208" s="2"/>
      <c r="JQY208" s="2"/>
      <c r="JQZ208" s="2"/>
      <c r="JRA208" s="2"/>
      <c r="JRB208" s="2"/>
      <c r="JRC208" s="2"/>
      <c r="JRD208" s="2"/>
      <c r="JRE208" s="2"/>
      <c r="JRF208" s="2"/>
      <c r="JRG208" s="2"/>
      <c r="JRH208" s="2"/>
      <c r="JRI208" s="2"/>
      <c r="JRJ208" s="2"/>
      <c r="JRK208" s="2"/>
      <c r="JRL208" s="2"/>
      <c r="JRM208" s="2"/>
      <c r="JRN208" s="2"/>
      <c r="JRO208" s="2"/>
      <c r="JRP208" s="2"/>
      <c r="JRQ208" s="2"/>
      <c r="JRR208" s="2"/>
      <c r="JRS208" s="2"/>
      <c r="JRT208" s="2"/>
      <c r="JRU208" s="2"/>
      <c r="JRV208" s="2"/>
      <c r="JRW208" s="2"/>
      <c r="JRX208" s="2"/>
      <c r="JRY208" s="2"/>
      <c r="JRZ208" s="2"/>
      <c r="JSA208" s="2"/>
      <c r="JSB208" s="2"/>
      <c r="JSC208" s="2"/>
      <c r="JSD208" s="2"/>
      <c r="JSE208" s="2"/>
      <c r="JSF208" s="2"/>
      <c r="JSG208" s="2"/>
      <c r="JSH208" s="2"/>
      <c r="JSI208" s="2"/>
      <c r="JSJ208" s="2"/>
      <c r="JSK208" s="2"/>
      <c r="JSL208" s="2"/>
      <c r="JSM208" s="2"/>
      <c r="JSN208" s="2"/>
      <c r="JSO208" s="2"/>
      <c r="JSP208" s="2"/>
      <c r="JSQ208" s="2"/>
      <c r="JSR208" s="2"/>
      <c r="JSS208" s="2"/>
      <c r="JST208" s="2"/>
      <c r="JSU208" s="2"/>
      <c r="JSV208" s="2"/>
      <c r="JSW208" s="2"/>
      <c r="JSX208" s="2"/>
      <c r="JSY208" s="2"/>
      <c r="JSZ208" s="2"/>
      <c r="JTA208" s="2"/>
      <c r="JTB208" s="2"/>
      <c r="JTC208" s="2"/>
      <c r="JTD208" s="2"/>
      <c r="JTE208" s="2"/>
      <c r="JTF208" s="2"/>
      <c r="JTG208" s="2"/>
      <c r="JTH208" s="2"/>
      <c r="JTI208" s="2"/>
      <c r="JTJ208" s="2"/>
      <c r="JTK208" s="2"/>
      <c r="JTL208" s="2"/>
      <c r="JTM208" s="2"/>
      <c r="JTN208" s="2"/>
      <c r="JTO208" s="2"/>
      <c r="JTP208" s="2"/>
      <c r="JTQ208" s="2"/>
      <c r="JTR208" s="2"/>
      <c r="JTS208" s="2"/>
      <c r="JTT208" s="2"/>
      <c r="JTU208" s="2"/>
      <c r="JTV208" s="2"/>
      <c r="JTW208" s="2"/>
      <c r="JTX208" s="2"/>
      <c r="JTY208" s="2"/>
      <c r="JTZ208" s="2"/>
      <c r="JUA208" s="2"/>
      <c r="JUB208" s="2"/>
      <c r="JUC208" s="2"/>
      <c r="JUD208" s="2"/>
      <c r="JUE208" s="2"/>
      <c r="JUF208" s="2"/>
      <c r="JUG208" s="2"/>
      <c r="JUH208" s="2"/>
      <c r="JUI208" s="2"/>
      <c r="JUJ208" s="2"/>
      <c r="JUK208" s="2"/>
      <c r="JUL208" s="2"/>
      <c r="JUM208" s="2"/>
      <c r="JUN208" s="2"/>
      <c r="JUO208" s="2"/>
      <c r="JUP208" s="2"/>
      <c r="JUQ208" s="2"/>
      <c r="JUR208" s="2"/>
      <c r="JUS208" s="2"/>
      <c r="JUT208" s="2"/>
      <c r="JUU208" s="2"/>
      <c r="JUV208" s="2"/>
      <c r="JUW208" s="2"/>
      <c r="JUX208" s="2"/>
      <c r="JUY208" s="2"/>
      <c r="JUZ208" s="2"/>
      <c r="JVA208" s="2"/>
      <c r="JVB208" s="2"/>
      <c r="JVC208" s="2"/>
      <c r="JVD208" s="2"/>
      <c r="JVE208" s="2"/>
      <c r="JVF208" s="2"/>
      <c r="JVG208" s="2"/>
      <c r="JVH208" s="2"/>
      <c r="JVI208" s="2"/>
      <c r="JVJ208" s="2"/>
      <c r="JVK208" s="2"/>
      <c r="JVL208" s="2"/>
      <c r="JVM208" s="2"/>
      <c r="JVN208" s="2"/>
      <c r="JVO208" s="2"/>
      <c r="JVP208" s="2"/>
      <c r="JVQ208" s="2"/>
      <c r="JVR208" s="2"/>
      <c r="JVS208" s="2"/>
      <c r="JVT208" s="2"/>
      <c r="JVU208" s="2"/>
      <c r="JVV208" s="2"/>
      <c r="JVW208" s="2"/>
      <c r="JVX208" s="2"/>
      <c r="JVY208" s="2"/>
      <c r="JVZ208" s="2"/>
      <c r="JWA208" s="2"/>
      <c r="JWB208" s="2"/>
      <c r="JWC208" s="2"/>
      <c r="JWD208" s="2"/>
      <c r="JWE208" s="2"/>
      <c r="JWF208" s="2"/>
      <c r="JWG208" s="2"/>
      <c r="JWH208" s="2"/>
      <c r="JWI208" s="2"/>
      <c r="JWJ208" s="2"/>
      <c r="JWK208" s="2"/>
      <c r="JWL208" s="2"/>
      <c r="JWM208" s="2"/>
      <c r="JWN208" s="2"/>
      <c r="JWO208" s="2"/>
      <c r="JWP208" s="2"/>
      <c r="JWQ208" s="2"/>
      <c r="JWR208" s="2"/>
      <c r="JWS208" s="2"/>
      <c r="JWT208" s="2"/>
      <c r="JWU208" s="2"/>
      <c r="JWV208" s="2"/>
      <c r="JWW208" s="2"/>
      <c r="JWX208" s="2"/>
      <c r="JWY208" s="2"/>
      <c r="JWZ208" s="2"/>
      <c r="JXA208" s="2"/>
      <c r="JXB208" s="2"/>
      <c r="JXC208" s="2"/>
      <c r="JXD208" s="2"/>
      <c r="JXE208" s="2"/>
      <c r="JXF208" s="2"/>
      <c r="JXG208" s="2"/>
      <c r="JXH208" s="2"/>
      <c r="JXI208" s="2"/>
      <c r="JXJ208" s="2"/>
      <c r="JXK208" s="2"/>
      <c r="JXL208" s="2"/>
      <c r="JXM208" s="2"/>
      <c r="JXN208" s="2"/>
      <c r="JXO208" s="2"/>
      <c r="JXP208" s="2"/>
      <c r="JXQ208" s="2"/>
      <c r="JXR208" s="2"/>
      <c r="JXS208" s="2"/>
      <c r="JXT208" s="2"/>
      <c r="JXU208" s="2"/>
      <c r="JXV208" s="2"/>
      <c r="JXW208" s="2"/>
      <c r="JXX208" s="2"/>
      <c r="JXY208" s="2"/>
      <c r="JXZ208" s="2"/>
      <c r="JYA208" s="2"/>
      <c r="JYB208" s="2"/>
      <c r="JYC208" s="2"/>
      <c r="JYD208" s="2"/>
      <c r="JYE208" s="2"/>
      <c r="JYF208" s="2"/>
      <c r="JYG208" s="2"/>
      <c r="JYH208" s="2"/>
      <c r="JYI208" s="2"/>
      <c r="JYJ208" s="2"/>
      <c r="JYK208" s="2"/>
      <c r="JYL208" s="2"/>
      <c r="JYM208" s="2"/>
      <c r="JYN208" s="2"/>
      <c r="JYO208" s="2"/>
      <c r="JYP208" s="2"/>
      <c r="JYQ208" s="2"/>
      <c r="JYR208" s="2"/>
      <c r="JYS208" s="2"/>
      <c r="JYT208" s="2"/>
      <c r="JYU208" s="2"/>
      <c r="JYV208" s="2"/>
      <c r="JYW208" s="2"/>
      <c r="JYX208" s="2"/>
      <c r="JYY208" s="2"/>
      <c r="JYZ208" s="2"/>
      <c r="JZA208" s="2"/>
      <c r="JZB208" s="2"/>
      <c r="JZC208" s="2"/>
      <c r="JZD208" s="2"/>
      <c r="JZE208" s="2"/>
      <c r="JZF208" s="2"/>
      <c r="JZG208" s="2"/>
      <c r="JZH208" s="2"/>
      <c r="JZI208" s="2"/>
      <c r="JZJ208" s="2"/>
      <c r="JZK208" s="2"/>
      <c r="JZL208" s="2"/>
      <c r="JZM208" s="2"/>
      <c r="JZN208" s="2"/>
      <c r="JZO208" s="2"/>
      <c r="JZP208" s="2"/>
      <c r="JZQ208" s="2"/>
      <c r="JZR208" s="2"/>
      <c r="JZS208" s="2"/>
      <c r="JZT208" s="2"/>
      <c r="JZU208" s="2"/>
      <c r="JZV208" s="2"/>
      <c r="JZW208" s="2"/>
      <c r="JZX208" s="2"/>
      <c r="JZY208" s="2"/>
      <c r="JZZ208" s="2"/>
      <c r="KAA208" s="2"/>
      <c r="KAB208" s="2"/>
      <c r="KAC208" s="2"/>
      <c r="KAD208" s="2"/>
      <c r="KAE208" s="2"/>
      <c r="KAF208" s="2"/>
      <c r="KAG208" s="2"/>
      <c r="KAH208" s="2"/>
      <c r="KAI208" s="2"/>
      <c r="KAJ208" s="2"/>
      <c r="KAK208" s="2"/>
      <c r="KAL208" s="2"/>
      <c r="KAM208" s="2"/>
      <c r="KAN208" s="2"/>
      <c r="KAO208" s="2"/>
      <c r="KAP208" s="2"/>
      <c r="KAQ208" s="2"/>
      <c r="KAR208" s="2"/>
      <c r="KAS208" s="2"/>
      <c r="KAT208" s="2"/>
      <c r="KAU208" s="2"/>
      <c r="KAV208" s="2"/>
      <c r="KAW208" s="2"/>
      <c r="KAX208" s="2"/>
      <c r="KAY208" s="2"/>
      <c r="KAZ208" s="2"/>
      <c r="KBA208" s="2"/>
      <c r="KBB208" s="2"/>
      <c r="KBC208" s="2"/>
      <c r="KBD208" s="2"/>
      <c r="KBE208" s="2"/>
      <c r="KBF208" s="2"/>
      <c r="KBG208" s="2"/>
      <c r="KBH208" s="2"/>
      <c r="KBI208" s="2"/>
      <c r="KBJ208" s="2"/>
      <c r="KBK208" s="2"/>
      <c r="KBL208" s="2"/>
      <c r="KBM208" s="2"/>
      <c r="KBN208" s="2"/>
      <c r="KBO208" s="2"/>
      <c r="KBP208" s="2"/>
      <c r="KBQ208" s="2"/>
      <c r="KBR208" s="2"/>
      <c r="KBS208" s="2"/>
      <c r="KBT208" s="2"/>
      <c r="KBU208" s="2"/>
      <c r="KBV208" s="2"/>
      <c r="KBW208" s="2"/>
      <c r="KBX208" s="2"/>
      <c r="KBY208" s="2"/>
      <c r="KBZ208" s="2"/>
      <c r="KCA208" s="2"/>
      <c r="KCB208" s="2"/>
      <c r="KCC208" s="2"/>
      <c r="KCD208" s="2"/>
      <c r="KCE208" s="2"/>
      <c r="KCF208" s="2"/>
      <c r="KCG208" s="2"/>
      <c r="KCH208" s="2"/>
      <c r="KCI208" s="2"/>
      <c r="KCJ208" s="2"/>
      <c r="KCK208" s="2"/>
      <c r="KCL208" s="2"/>
      <c r="KCM208" s="2"/>
      <c r="KCN208" s="2"/>
      <c r="KCO208" s="2"/>
      <c r="KCP208" s="2"/>
      <c r="KCQ208" s="2"/>
      <c r="KCR208" s="2"/>
      <c r="KCS208" s="2"/>
      <c r="KCT208" s="2"/>
      <c r="KCU208" s="2"/>
      <c r="KCV208" s="2"/>
      <c r="KCW208" s="2"/>
      <c r="KCX208" s="2"/>
      <c r="KCY208" s="2"/>
      <c r="KCZ208" s="2"/>
      <c r="KDA208" s="2"/>
      <c r="KDB208" s="2"/>
      <c r="KDC208" s="2"/>
      <c r="KDD208" s="2"/>
      <c r="KDE208" s="2"/>
      <c r="KDF208" s="2"/>
      <c r="KDG208" s="2"/>
      <c r="KDH208" s="2"/>
      <c r="KDI208" s="2"/>
      <c r="KDJ208" s="2"/>
      <c r="KDK208" s="2"/>
      <c r="KDL208" s="2"/>
      <c r="KDM208" s="2"/>
      <c r="KDN208" s="2"/>
      <c r="KDO208" s="2"/>
      <c r="KDP208" s="2"/>
      <c r="KDQ208" s="2"/>
      <c r="KDR208" s="2"/>
      <c r="KDS208" s="2"/>
      <c r="KDT208" s="2"/>
      <c r="KDU208" s="2"/>
      <c r="KDV208" s="2"/>
      <c r="KDW208" s="2"/>
      <c r="KDX208" s="2"/>
      <c r="KDY208" s="2"/>
      <c r="KDZ208" s="2"/>
      <c r="KEA208" s="2"/>
      <c r="KEB208" s="2"/>
      <c r="KEC208" s="2"/>
      <c r="KED208" s="2"/>
      <c r="KEE208" s="2"/>
      <c r="KEF208" s="2"/>
      <c r="KEG208" s="2"/>
      <c r="KEH208" s="2"/>
      <c r="KEI208" s="2"/>
      <c r="KEJ208" s="2"/>
      <c r="KEK208" s="2"/>
      <c r="KEL208" s="2"/>
      <c r="KEM208" s="2"/>
      <c r="KEN208" s="2"/>
      <c r="KEO208" s="2"/>
      <c r="KEP208" s="2"/>
      <c r="KEQ208" s="2"/>
      <c r="KER208" s="2"/>
      <c r="KES208" s="2"/>
      <c r="KET208" s="2"/>
      <c r="KEU208" s="2"/>
      <c r="KEV208" s="2"/>
      <c r="KEW208" s="2"/>
      <c r="KEX208" s="2"/>
      <c r="KEY208" s="2"/>
      <c r="KEZ208" s="2"/>
      <c r="KFA208" s="2"/>
      <c r="KFB208" s="2"/>
      <c r="KFC208" s="2"/>
      <c r="KFD208" s="2"/>
      <c r="KFE208" s="2"/>
      <c r="KFF208" s="2"/>
      <c r="KFG208" s="2"/>
      <c r="KFH208" s="2"/>
      <c r="KFI208" s="2"/>
      <c r="KFJ208" s="2"/>
      <c r="KFK208" s="2"/>
      <c r="KFL208" s="2"/>
      <c r="KFM208" s="2"/>
      <c r="KFN208" s="2"/>
      <c r="KFO208" s="2"/>
      <c r="KFP208" s="2"/>
      <c r="KFQ208" s="2"/>
      <c r="KFR208" s="2"/>
      <c r="KFS208" s="2"/>
      <c r="KFT208" s="2"/>
      <c r="KFU208" s="2"/>
      <c r="KFV208" s="2"/>
      <c r="KFW208" s="2"/>
      <c r="KFX208" s="2"/>
      <c r="KFY208" s="2"/>
      <c r="KFZ208" s="2"/>
      <c r="KGA208" s="2"/>
      <c r="KGB208" s="2"/>
      <c r="KGC208" s="2"/>
      <c r="KGD208" s="2"/>
      <c r="KGE208" s="2"/>
      <c r="KGF208" s="2"/>
      <c r="KGG208" s="2"/>
      <c r="KGH208" s="2"/>
      <c r="KGI208" s="2"/>
      <c r="KGJ208" s="2"/>
      <c r="KGK208" s="2"/>
      <c r="KGL208" s="2"/>
      <c r="KGM208" s="2"/>
      <c r="KGN208" s="2"/>
      <c r="KGO208" s="2"/>
      <c r="KGP208" s="2"/>
      <c r="KGQ208" s="2"/>
      <c r="KGR208" s="2"/>
      <c r="KGS208" s="2"/>
      <c r="KGT208" s="2"/>
      <c r="KGU208" s="2"/>
      <c r="KGV208" s="2"/>
      <c r="KGW208" s="2"/>
      <c r="KGX208" s="2"/>
      <c r="KGY208" s="2"/>
      <c r="KGZ208" s="2"/>
      <c r="KHA208" s="2"/>
      <c r="KHB208" s="2"/>
      <c r="KHC208" s="2"/>
      <c r="KHD208" s="2"/>
      <c r="KHE208" s="2"/>
      <c r="KHF208" s="2"/>
      <c r="KHG208" s="2"/>
      <c r="KHH208" s="2"/>
      <c r="KHI208" s="2"/>
      <c r="KHJ208" s="2"/>
      <c r="KHK208" s="2"/>
      <c r="KHL208" s="2"/>
      <c r="KHM208" s="2"/>
      <c r="KHN208" s="2"/>
      <c r="KHO208" s="2"/>
      <c r="KHP208" s="2"/>
      <c r="KHQ208" s="2"/>
      <c r="KHR208" s="2"/>
      <c r="KHS208" s="2"/>
      <c r="KHT208" s="2"/>
      <c r="KHU208" s="2"/>
      <c r="KHV208" s="2"/>
      <c r="KHW208" s="2"/>
      <c r="KHX208" s="2"/>
      <c r="KHY208" s="2"/>
      <c r="KHZ208" s="2"/>
      <c r="KIA208" s="2"/>
      <c r="KIB208" s="2"/>
      <c r="KIC208" s="2"/>
      <c r="KID208" s="2"/>
      <c r="KIE208" s="2"/>
      <c r="KIF208" s="2"/>
      <c r="KIG208" s="2"/>
      <c r="KIH208" s="2"/>
      <c r="KII208" s="2"/>
      <c r="KIJ208" s="2"/>
      <c r="KIK208" s="2"/>
      <c r="KIL208" s="2"/>
      <c r="KIM208" s="2"/>
      <c r="KIN208" s="2"/>
      <c r="KIO208" s="2"/>
      <c r="KIP208" s="2"/>
      <c r="KIQ208" s="2"/>
      <c r="KIR208" s="2"/>
      <c r="KIS208" s="2"/>
      <c r="KIT208" s="2"/>
      <c r="KIU208" s="2"/>
      <c r="KIV208" s="2"/>
      <c r="KIW208" s="2"/>
      <c r="KIX208" s="2"/>
      <c r="KIY208" s="2"/>
      <c r="KIZ208" s="2"/>
      <c r="KJA208" s="2"/>
      <c r="KJB208" s="2"/>
      <c r="KJC208" s="2"/>
      <c r="KJD208" s="2"/>
      <c r="KJE208" s="2"/>
      <c r="KJF208" s="2"/>
      <c r="KJG208" s="2"/>
      <c r="KJH208" s="2"/>
      <c r="KJI208" s="2"/>
      <c r="KJJ208" s="2"/>
      <c r="KJK208" s="2"/>
      <c r="KJL208" s="2"/>
      <c r="KJM208" s="2"/>
      <c r="KJN208" s="2"/>
      <c r="KJO208" s="2"/>
      <c r="KJP208" s="2"/>
      <c r="KJQ208" s="2"/>
      <c r="KJR208" s="2"/>
      <c r="KJS208" s="2"/>
      <c r="KJT208" s="2"/>
      <c r="KJU208" s="2"/>
      <c r="KJV208" s="2"/>
      <c r="KJW208" s="2"/>
      <c r="KJX208" s="2"/>
      <c r="KJY208" s="2"/>
      <c r="KJZ208" s="2"/>
      <c r="KKA208" s="2"/>
      <c r="KKB208" s="2"/>
      <c r="KKC208" s="2"/>
      <c r="KKD208" s="2"/>
      <c r="KKE208" s="2"/>
      <c r="KKF208" s="2"/>
      <c r="KKG208" s="2"/>
      <c r="KKH208" s="2"/>
      <c r="KKI208" s="2"/>
      <c r="KKJ208" s="2"/>
      <c r="KKK208" s="2"/>
      <c r="KKL208" s="2"/>
      <c r="KKM208" s="2"/>
      <c r="KKN208" s="2"/>
      <c r="KKO208" s="2"/>
      <c r="KKP208" s="2"/>
      <c r="KKQ208" s="2"/>
      <c r="KKR208" s="2"/>
      <c r="KKS208" s="2"/>
      <c r="KKT208" s="2"/>
      <c r="KKU208" s="2"/>
      <c r="KKV208" s="2"/>
      <c r="KKW208" s="2"/>
      <c r="KKX208" s="2"/>
      <c r="KKY208" s="2"/>
      <c r="KKZ208" s="2"/>
      <c r="KLA208" s="2"/>
      <c r="KLB208" s="2"/>
      <c r="KLC208" s="2"/>
      <c r="KLD208" s="2"/>
      <c r="KLE208" s="2"/>
      <c r="KLF208" s="2"/>
      <c r="KLG208" s="2"/>
      <c r="KLH208" s="2"/>
      <c r="KLI208" s="2"/>
      <c r="KLJ208" s="2"/>
      <c r="KLK208" s="2"/>
      <c r="KLL208" s="2"/>
      <c r="KLM208" s="2"/>
      <c r="KLN208" s="2"/>
      <c r="KLO208" s="2"/>
      <c r="KLP208" s="2"/>
      <c r="KLQ208" s="2"/>
      <c r="KLR208" s="2"/>
      <c r="KLS208" s="2"/>
      <c r="KLT208" s="2"/>
      <c r="KLU208" s="2"/>
      <c r="KLV208" s="2"/>
      <c r="KLW208" s="2"/>
      <c r="KLX208" s="2"/>
      <c r="KLY208" s="2"/>
      <c r="KLZ208" s="2"/>
      <c r="KMA208" s="2"/>
      <c r="KMB208" s="2"/>
      <c r="KMC208" s="2"/>
      <c r="KMD208" s="2"/>
      <c r="KME208" s="2"/>
      <c r="KMF208" s="2"/>
      <c r="KMG208" s="2"/>
      <c r="KMH208" s="2"/>
      <c r="KMI208" s="2"/>
      <c r="KMJ208" s="2"/>
      <c r="KMK208" s="2"/>
      <c r="KML208" s="2"/>
      <c r="KMM208" s="2"/>
      <c r="KMN208" s="2"/>
      <c r="KMO208" s="2"/>
      <c r="KMP208" s="2"/>
      <c r="KMQ208" s="2"/>
      <c r="KMR208" s="2"/>
      <c r="KMS208" s="2"/>
      <c r="KMT208" s="2"/>
      <c r="KMU208" s="2"/>
      <c r="KMV208" s="2"/>
      <c r="KMW208" s="2"/>
      <c r="KMX208" s="2"/>
      <c r="KMY208" s="2"/>
      <c r="KMZ208" s="2"/>
      <c r="KNA208" s="2"/>
      <c r="KNB208" s="2"/>
      <c r="KNC208" s="2"/>
      <c r="KND208" s="2"/>
      <c r="KNE208" s="2"/>
      <c r="KNF208" s="2"/>
      <c r="KNG208" s="2"/>
      <c r="KNH208" s="2"/>
      <c r="KNI208" s="2"/>
      <c r="KNJ208" s="2"/>
      <c r="KNK208" s="2"/>
      <c r="KNL208" s="2"/>
      <c r="KNM208" s="2"/>
      <c r="KNN208" s="2"/>
      <c r="KNO208" s="2"/>
      <c r="KNP208" s="2"/>
      <c r="KNQ208" s="2"/>
      <c r="KNR208" s="2"/>
      <c r="KNS208" s="2"/>
      <c r="KNT208" s="2"/>
      <c r="KNU208" s="2"/>
      <c r="KNV208" s="2"/>
      <c r="KNW208" s="2"/>
      <c r="KNX208" s="2"/>
      <c r="KNY208" s="2"/>
      <c r="KNZ208" s="2"/>
      <c r="KOA208" s="2"/>
      <c r="KOB208" s="2"/>
      <c r="KOC208" s="2"/>
      <c r="KOD208" s="2"/>
      <c r="KOE208" s="2"/>
      <c r="KOF208" s="2"/>
      <c r="KOG208" s="2"/>
      <c r="KOH208" s="2"/>
      <c r="KOI208" s="2"/>
      <c r="KOJ208" s="2"/>
      <c r="KOK208" s="2"/>
      <c r="KOL208" s="2"/>
      <c r="KOM208" s="2"/>
      <c r="KON208" s="2"/>
      <c r="KOO208" s="2"/>
      <c r="KOP208" s="2"/>
      <c r="KOQ208" s="2"/>
      <c r="KOR208" s="2"/>
      <c r="KOS208" s="2"/>
      <c r="KOT208" s="2"/>
      <c r="KOU208" s="2"/>
      <c r="KOV208" s="2"/>
      <c r="KOW208" s="2"/>
      <c r="KOX208" s="2"/>
      <c r="KOY208" s="2"/>
      <c r="KOZ208" s="2"/>
      <c r="KPA208" s="2"/>
      <c r="KPB208" s="2"/>
      <c r="KPC208" s="2"/>
      <c r="KPD208" s="2"/>
      <c r="KPE208" s="2"/>
      <c r="KPF208" s="2"/>
      <c r="KPG208" s="2"/>
      <c r="KPH208" s="2"/>
      <c r="KPI208" s="2"/>
      <c r="KPJ208" s="2"/>
      <c r="KPK208" s="2"/>
      <c r="KPL208" s="2"/>
      <c r="KPM208" s="2"/>
      <c r="KPN208" s="2"/>
      <c r="KPO208" s="2"/>
      <c r="KPP208" s="2"/>
      <c r="KPQ208" s="2"/>
      <c r="KPR208" s="2"/>
      <c r="KPS208" s="2"/>
      <c r="KPT208" s="2"/>
      <c r="KPU208" s="2"/>
      <c r="KPV208" s="2"/>
      <c r="KPW208" s="2"/>
      <c r="KPX208" s="2"/>
      <c r="KPY208" s="2"/>
      <c r="KPZ208" s="2"/>
      <c r="KQA208" s="2"/>
      <c r="KQB208" s="2"/>
      <c r="KQC208" s="2"/>
      <c r="KQD208" s="2"/>
      <c r="KQE208" s="2"/>
      <c r="KQF208" s="2"/>
      <c r="KQG208" s="2"/>
      <c r="KQH208" s="2"/>
      <c r="KQI208" s="2"/>
      <c r="KQJ208" s="2"/>
      <c r="KQK208" s="2"/>
      <c r="KQL208" s="2"/>
      <c r="KQM208" s="2"/>
      <c r="KQN208" s="2"/>
      <c r="KQO208" s="2"/>
      <c r="KQP208" s="2"/>
      <c r="KQQ208" s="2"/>
      <c r="KQR208" s="2"/>
      <c r="KQS208" s="2"/>
      <c r="KQT208" s="2"/>
      <c r="KQU208" s="2"/>
      <c r="KQV208" s="2"/>
      <c r="KQW208" s="2"/>
      <c r="KQX208" s="2"/>
      <c r="KQY208" s="2"/>
      <c r="KQZ208" s="2"/>
      <c r="KRA208" s="2"/>
      <c r="KRB208" s="2"/>
      <c r="KRC208" s="2"/>
      <c r="KRD208" s="2"/>
      <c r="KRE208" s="2"/>
      <c r="KRF208" s="2"/>
      <c r="KRG208" s="2"/>
      <c r="KRH208" s="2"/>
      <c r="KRI208" s="2"/>
      <c r="KRJ208" s="2"/>
      <c r="KRK208" s="2"/>
      <c r="KRL208" s="2"/>
      <c r="KRM208" s="2"/>
      <c r="KRN208" s="2"/>
      <c r="KRO208" s="2"/>
      <c r="KRP208" s="2"/>
      <c r="KRQ208" s="2"/>
      <c r="KRR208" s="2"/>
      <c r="KRS208" s="2"/>
      <c r="KRT208" s="2"/>
      <c r="KRU208" s="2"/>
      <c r="KRV208" s="2"/>
      <c r="KRW208" s="2"/>
      <c r="KRX208" s="2"/>
      <c r="KRY208" s="2"/>
      <c r="KRZ208" s="2"/>
      <c r="KSA208" s="2"/>
      <c r="KSB208" s="2"/>
      <c r="KSC208" s="2"/>
      <c r="KSD208" s="2"/>
      <c r="KSE208" s="2"/>
      <c r="KSF208" s="2"/>
      <c r="KSG208" s="2"/>
      <c r="KSH208" s="2"/>
      <c r="KSI208" s="2"/>
      <c r="KSJ208" s="2"/>
      <c r="KSK208" s="2"/>
      <c r="KSL208" s="2"/>
      <c r="KSM208" s="2"/>
      <c r="KSN208" s="2"/>
      <c r="KSO208" s="2"/>
      <c r="KSP208" s="2"/>
      <c r="KSQ208" s="2"/>
      <c r="KSR208" s="2"/>
      <c r="KSS208" s="2"/>
      <c r="KST208" s="2"/>
      <c r="KSU208" s="2"/>
      <c r="KSV208" s="2"/>
      <c r="KSW208" s="2"/>
      <c r="KSX208" s="2"/>
      <c r="KSY208" s="2"/>
      <c r="KSZ208" s="2"/>
      <c r="KTA208" s="2"/>
      <c r="KTB208" s="2"/>
      <c r="KTC208" s="2"/>
      <c r="KTD208" s="2"/>
      <c r="KTE208" s="2"/>
      <c r="KTF208" s="2"/>
      <c r="KTG208" s="2"/>
      <c r="KTH208" s="2"/>
      <c r="KTI208" s="2"/>
      <c r="KTJ208" s="2"/>
      <c r="KTK208" s="2"/>
      <c r="KTL208" s="2"/>
      <c r="KTM208" s="2"/>
      <c r="KTN208" s="2"/>
      <c r="KTO208" s="2"/>
      <c r="KTP208" s="2"/>
      <c r="KTQ208" s="2"/>
      <c r="KTR208" s="2"/>
      <c r="KTS208" s="2"/>
      <c r="KTT208" s="2"/>
      <c r="KTU208" s="2"/>
      <c r="KTV208" s="2"/>
      <c r="KTW208" s="2"/>
      <c r="KTX208" s="2"/>
      <c r="KTY208" s="2"/>
      <c r="KTZ208" s="2"/>
      <c r="KUA208" s="2"/>
      <c r="KUB208" s="2"/>
      <c r="KUC208" s="2"/>
      <c r="KUD208" s="2"/>
      <c r="KUE208" s="2"/>
      <c r="KUF208" s="2"/>
      <c r="KUG208" s="2"/>
      <c r="KUH208" s="2"/>
      <c r="KUI208" s="2"/>
      <c r="KUJ208" s="2"/>
      <c r="KUK208" s="2"/>
      <c r="KUL208" s="2"/>
      <c r="KUM208" s="2"/>
      <c r="KUN208" s="2"/>
      <c r="KUO208" s="2"/>
      <c r="KUP208" s="2"/>
      <c r="KUQ208" s="2"/>
      <c r="KUR208" s="2"/>
      <c r="KUS208" s="2"/>
      <c r="KUT208" s="2"/>
      <c r="KUU208" s="2"/>
      <c r="KUV208" s="2"/>
      <c r="KUW208" s="2"/>
      <c r="KUX208" s="2"/>
      <c r="KUY208" s="2"/>
      <c r="KUZ208" s="2"/>
      <c r="KVA208" s="2"/>
      <c r="KVB208" s="2"/>
      <c r="KVC208" s="2"/>
      <c r="KVD208" s="2"/>
      <c r="KVE208" s="2"/>
      <c r="KVF208" s="2"/>
      <c r="KVG208" s="2"/>
      <c r="KVH208" s="2"/>
      <c r="KVI208" s="2"/>
      <c r="KVJ208" s="2"/>
      <c r="KVK208" s="2"/>
      <c r="KVL208" s="2"/>
      <c r="KVM208" s="2"/>
      <c r="KVN208" s="2"/>
      <c r="KVO208" s="2"/>
      <c r="KVP208" s="2"/>
      <c r="KVQ208" s="2"/>
      <c r="KVR208" s="2"/>
      <c r="KVS208" s="2"/>
      <c r="KVT208" s="2"/>
      <c r="KVU208" s="2"/>
      <c r="KVV208" s="2"/>
      <c r="KVW208" s="2"/>
      <c r="KVX208" s="2"/>
      <c r="KVY208" s="2"/>
      <c r="KVZ208" s="2"/>
      <c r="KWA208" s="2"/>
      <c r="KWB208" s="2"/>
      <c r="KWC208" s="2"/>
      <c r="KWD208" s="2"/>
      <c r="KWE208" s="2"/>
      <c r="KWF208" s="2"/>
      <c r="KWG208" s="2"/>
      <c r="KWH208" s="2"/>
      <c r="KWI208" s="2"/>
      <c r="KWJ208" s="2"/>
      <c r="KWK208" s="2"/>
      <c r="KWL208" s="2"/>
      <c r="KWM208" s="2"/>
      <c r="KWN208" s="2"/>
      <c r="KWO208" s="2"/>
      <c r="KWP208" s="2"/>
      <c r="KWQ208" s="2"/>
      <c r="KWR208" s="2"/>
      <c r="KWS208" s="2"/>
      <c r="KWT208" s="2"/>
      <c r="KWU208" s="2"/>
      <c r="KWV208" s="2"/>
      <c r="KWW208" s="2"/>
      <c r="KWX208" s="2"/>
      <c r="KWY208" s="2"/>
      <c r="KWZ208" s="2"/>
      <c r="KXA208" s="2"/>
      <c r="KXB208" s="2"/>
      <c r="KXC208" s="2"/>
      <c r="KXD208" s="2"/>
      <c r="KXE208" s="2"/>
      <c r="KXF208" s="2"/>
      <c r="KXG208" s="2"/>
      <c r="KXH208" s="2"/>
      <c r="KXI208" s="2"/>
      <c r="KXJ208" s="2"/>
      <c r="KXK208" s="2"/>
      <c r="KXL208" s="2"/>
      <c r="KXM208" s="2"/>
      <c r="KXN208" s="2"/>
      <c r="KXO208" s="2"/>
      <c r="KXP208" s="2"/>
      <c r="KXQ208" s="2"/>
      <c r="KXR208" s="2"/>
      <c r="KXS208" s="2"/>
      <c r="KXT208" s="2"/>
      <c r="KXU208" s="2"/>
      <c r="KXV208" s="2"/>
      <c r="KXW208" s="2"/>
      <c r="KXX208" s="2"/>
      <c r="KXY208" s="2"/>
      <c r="KXZ208" s="2"/>
      <c r="KYA208" s="2"/>
      <c r="KYB208" s="2"/>
      <c r="KYC208" s="2"/>
      <c r="KYD208" s="2"/>
      <c r="KYE208" s="2"/>
      <c r="KYF208" s="2"/>
      <c r="KYG208" s="2"/>
      <c r="KYH208" s="2"/>
      <c r="KYI208" s="2"/>
      <c r="KYJ208" s="2"/>
      <c r="KYK208" s="2"/>
      <c r="KYL208" s="2"/>
      <c r="KYM208" s="2"/>
      <c r="KYN208" s="2"/>
      <c r="KYO208" s="2"/>
      <c r="KYP208" s="2"/>
      <c r="KYQ208" s="2"/>
      <c r="KYR208" s="2"/>
      <c r="KYS208" s="2"/>
      <c r="KYT208" s="2"/>
      <c r="KYU208" s="2"/>
      <c r="KYV208" s="2"/>
      <c r="KYW208" s="2"/>
      <c r="KYX208" s="2"/>
      <c r="KYY208" s="2"/>
      <c r="KYZ208" s="2"/>
      <c r="KZA208" s="2"/>
      <c r="KZB208" s="2"/>
      <c r="KZC208" s="2"/>
      <c r="KZD208" s="2"/>
      <c r="KZE208" s="2"/>
      <c r="KZF208" s="2"/>
      <c r="KZG208" s="2"/>
      <c r="KZH208" s="2"/>
      <c r="KZI208" s="2"/>
      <c r="KZJ208" s="2"/>
      <c r="KZK208" s="2"/>
      <c r="KZL208" s="2"/>
      <c r="KZM208" s="2"/>
      <c r="KZN208" s="2"/>
      <c r="KZO208" s="2"/>
      <c r="KZP208" s="2"/>
      <c r="KZQ208" s="2"/>
      <c r="KZR208" s="2"/>
      <c r="KZS208" s="2"/>
      <c r="KZT208" s="2"/>
      <c r="KZU208" s="2"/>
      <c r="KZV208" s="2"/>
      <c r="KZW208" s="2"/>
      <c r="KZX208" s="2"/>
      <c r="KZY208" s="2"/>
      <c r="KZZ208" s="2"/>
      <c r="LAA208" s="2"/>
      <c r="LAB208" s="2"/>
      <c r="LAC208" s="2"/>
      <c r="LAD208" s="2"/>
      <c r="LAE208" s="2"/>
      <c r="LAF208" s="2"/>
      <c r="LAG208" s="2"/>
      <c r="LAH208" s="2"/>
      <c r="LAI208" s="2"/>
      <c r="LAJ208" s="2"/>
      <c r="LAK208" s="2"/>
      <c r="LAL208" s="2"/>
      <c r="LAM208" s="2"/>
      <c r="LAN208" s="2"/>
      <c r="LAO208" s="2"/>
      <c r="LAP208" s="2"/>
      <c r="LAQ208" s="2"/>
      <c r="LAR208" s="2"/>
      <c r="LAS208" s="2"/>
      <c r="LAT208" s="2"/>
      <c r="LAU208" s="2"/>
      <c r="LAV208" s="2"/>
      <c r="LAW208" s="2"/>
      <c r="LAX208" s="2"/>
      <c r="LAY208" s="2"/>
      <c r="LAZ208" s="2"/>
      <c r="LBA208" s="2"/>
      <c r="LBB208" s="2"/>
      <c r="LBC208" s="2"/>
      <c r="LBD208" s="2"/>
      <c r="LBE208" s="2"/>
      <c r="LBF208" s="2"/>
      <c r="LBG208" s="2"/>
      <c r="LBH208" s="2"/>
      <c r="LBI208" s="2"/>
      <c r="LBJ208" s="2"/>
      <c r="LBK208" s="2"/>
      <c r="LBL208" s="2"/>
      <c r="LBM208" s="2"/>
      <c r="LBN208" s="2"/>
      <c r="LBO208" s="2"/>
      <c r="LBP208" s="2"/>
      <c r="LBQ208" s="2"/>
      <c r="LBR208" s="2"/>
      <c r="LBS208" s="2"/>
      <c r="LBT208" s="2"/>
      <c r="LBU208" s="2"/>
      <c r="LBV208" s="2"/>
      <c r="LBW208" s="2"/>
      <c r="LBX208" s="2"/>
      <c r="LBY208" s="2"/>
      <c r="LBZ208" s="2"/>
      <c r="LCA208" s="2"/>
      <c r="LCB208" s="2"/>
      <c r="LCC208" s="2"/>
      <c r="LCD208" s="2"/>
      <c r="LCE208" s="2"/>
      <c r="LCF208" s="2"/>
      <c r="LCG208" s="2"/>
      <c r="LCH208" s="2"/>
      <c r="LCI208" s="2"/>
      <c r="LCJ208" s="2"/>
      <c r="LCK208" s="2"/>
      <c r="LCL208" s="2"/>
      <c r="LCM208" s="2"/>
      <c r="LCN208" s="2"/>
      <c r="LCO208" s="2"/>
      <c r="LCP208" s="2"/>
      <c r="LCQ208" s="2"/>
      <c r="LCR208" s="2"/>
      <c r="LCS208" s="2"/>
      <c r="LCT208" s="2"/>
      <c r="LCU208" s="2"/>
      <c r="LCV208" s="2"/>
      <c r="LCW208" s="2"/>
      <c r="LCX208" s="2"/>
      <c r="LCY208" s="2"/>
      <c r="LCZ208" s="2"/>
      <c r="LDA208" s="2"/>
      <c r="LDB208" s="2"/>
      <c r="LDC208" s="2"/>
      <c r="LDD208" s="2"/>
      <c r="LDE208" s="2"/>
      <c r="LDF208" s="2"/>
      <c r="LDG208" s="2"/>
      <c r="LDH208" s="2"/>
      <c r="LDI208" s="2"/>
      <c r="LDJ208" s="2"/>
      <c r="LDK208" s="2"/>
      <c r="LDL208" s="2"/>
      <c r="LDM208" s="2"/>
      <c r="LDN208" s="2"/>
      <c r="LDO208" s="2"/>
      <c r="LDP208" s="2"/>
      <c r="LDQ208" s="2"/>
      <c r="LDR208" s="2"/>
      <c r="LDS208" s="2"/>
      <c r="LDT208" s="2"/>
      <c r="LDU208" s="2"/>
      <c r="LDV208" s="2"/>
      <c r="LDW208" s="2"/>
      <c r="LDX208" s="2"/>
      <c r="LDY208" s="2"/>
      <c r="LDZ208" s="2"/>
      <c r="LEA208" s="2"/>
      <c r="LEB208" s="2"/>
      <c r="LEC208" s="2"/>
      <c r="LED208" s="2"/>
      <c r="LEE208" s="2"/>
      <c r="LEF208" s="2"/>
      <c r="LEG208" s="2"/>
      <c r="LEH208" s="2"/>
      <c r="LEI208" s="2"/>
      <c r="LEJ208" s="2"/>
      <c r="LEK208" s="2"/>
      <c r="LEL208" s="2"/>
      <c r="LEM208" s="2"/>
      <c r="LEN208" s="2"/>
      <c r="LEO208" s="2"/>
      <c r="LEP208" s="2"/>
      <c r="LEQ208" s="2"/>
      <c r="LER208" s="2"/>
      <c r="LES208" s="2"/>
      <c r="LET208" s="2"/>
      <c r="LEU208" s="2"/>
      <c r="LEV208" s="2"/>
      <c r="LEW208" s="2"/>
      <c r="LEX208" s="2"/>
      <c r="LEY208" s="2"/>
      <c r="LEZ208" s="2"/>
      <c r="LFA208" s="2"/>
      <c r="LFB208" s="2"/>
      <c r="LFC208" s="2"/>
      <c r="LFD208" s="2"/>
      <c r="LFE208" s="2"/>
      <c r="LFF208" s="2"/>
      <c r="LFG208" s="2"/>
      <c r="LFH208" s="2"/>
      <c r="LFI208" s="2"/>
      <c r="LFJ208" s="2"/>
      <c r="LFK208" s="2"/>
      <c r="LFL208" s="2"/>
      <c r="LFM208" s="2"/>
      <c r="LFN208" s="2"/>
      <c r="LFO208" s="2"/>
      <c r="LFP208" s="2"/>
      <c r="LFQ208" s="2"/>
      <c r="LFR208" s="2"/>
      <c r="LFS208" s="2"/>
      <c r="LFT208" s="2"/>
      <c r="LFU208" s="2"/>
      <c r="LFV208" s="2"/>
      <c r="LFW208" s="2"/>
      <c r="LFX208" s="2"/>
      <c r="LFY208" s="2"/>
      <c r="LFZ208" s="2"/>
      <c r="LGA208" s="2"/>
      <c r="LGB208" s="2"/>
      <c r="LGC208" s="2"/>
      <c r="LGD208" s="2"/>
      <c r="LGE208" s="2"/>
      <c r="LGF208" s="2"/>
      <c r="LGG208" s="2"/>
      <c r="LGH208" s="2"/>
      <c r="LGI208" s="2"/>
      <c r="LGJ208" s="2"/>
      <c r="LGK208" s="2"/>
      <c r="LGL208" s="2"/>
      <c r="LGM208" s="2"/>
      <c r="LGN208" s="2"/>
      <c r="LGO208" s="2"/>
      <c r="LGP208" s="2"/>
      <c r="LGQ208" s="2"/>
      <c r="LGR208" s="2"/>
      <c r="LGS208" s="2"/>
      <c r="LGT208" s="2"/>
      <c r="LGU208" s="2"/>
      <c r="LGV208" s="2"/>
      <c r="LGW208" s="2"/>
      <c r="LGX208" s="2"/>
      <c r="LGY208" s="2"/>
      <c r="LGZ208" s="2"/>
      <c r="LHA208" s="2"/>
      <c r="LHB208" s="2"/>
      <c r="LHC208" s="2"/>
      <c r="LHD208" s="2"/>
      <c r="LHE208" s="2"/>
      <c r="LHF208" s="2"/>
      <c r="LHG208" s="2"/>
      <c r="LHH208" s="2"/>
      <c r="LHI208" s="2"/>
      <c r="LHJ208" s="2"/>
      <c r="LHK208" s="2"/>
      <c r="LHL208" s="2"/>
      <c r="LHM208" s="2"/>
      <c r="LHN208" s="2"/>
      <c r="LHO208" s="2"/>
      <c r="LHP208" s="2"/>
      <c r="LHQ208" s="2"/>
      <c r="LHR208" s="2"/>
      <c r="LHS208" s="2"/>
      <c r="LHT208" s="2"/>
      <c r="LHU208" s="2"/>
      <c r="LHV208" s="2"/>
      <c r="LHW208" s="2"/>
      <c r="LHX208" s="2"/>
      <c r="LHY208" s="2"/>
      <c r="LHZ208" s="2"/>
      <c r="LIA208" s="2"/>
      <c r="LIB208" s="2"/>
      <c r="LIC208" s="2"/>
      <c r="LID208" s="2"/>
      <c r="LIE208" s="2"/>
      <c r="LIF208" s="2"/>
      <c r="LIG208" s="2"/>
      <c r="LIH208" s="2"/>
      <c r="LII208" s="2"/>
      <c r="LIJ208" s="2"/>
      <c r="LIK208" s="2"/>
      <c r="LIL208" s="2"/>
      <c r="LIM208" s="2"/>
      <c r="LIN208" s="2"/>
      <c r="LIO208" s="2"/>
      <c r="LIP208" s="2"/>
      <c r="LIQ208" s="2"/>
      <c r="LIR208" s="2"/>
      <c r="LIS208" s="2"/>
      <c r="LIT208" s="2"/>
      <c r="LIU208" s="2"/>
      <c r="LIV208" s="2"/>
      <c r="LIW208" s="2"/>
      <c r="LIX208" s="2"/>
      <c r="LIY208" s="2"/>
      <c r="LIZ208" s="2"/>
      <c r="LJA208" s="2"/>
      <c r="LJB208" s="2"/>
      <c r="LJC208" s="2"/>
      <c r="LJD208" s="2"/>
      <c r="LJE208" s="2"/>
      <c r="LJF208" s="2"/>
      <c r="LJG208" s="2"/>
      <c r="LJH208" s="2"/>
      <c r="LJI208" s="2"/>
      <c r="LJJ208" s="2"/>
      <c r="LJK208" s="2"/>
      <c r="LJL208" s="2"/>
      <c r="LJM208" s="2"/>
      <c r="LJN208" s="2"/>
      <c r="LJO208" s="2"/>
      <c r="LJP208" s="2"/>
      <c r="LJQ208" s="2"/>
      <c r="LJR208" s="2"/>
      <c r="LJS208" s="2"/>
      <c r="LJT208" s="2"/>
      <c r="LJU208" s="2"/>
      <c r="LJV208" s="2"/>
      <c r="LJW208" s="2"/>
      <c r="LJX208" s="2"/>
      <c r="LJY208" s="2"/>
      <c r="LJZ208" s="2"/>
      <c r="LKA208" s="2"/>
      <c r="LKB208" s="2"/>
      <c r="LKC208" s="2"/>
      <c r="LKD208" s="2"/>
      <c r="LKE208" s="2"/>
      <c r="LKF208" s="2"/>
      <c r="LKG208" s="2"/>
      <c r="LKH208" s="2"/>
      <c r="LKI208" s="2"/>
      <c r="LKJ208" s="2"/>
      <c r="LKK208" s="2"/>
      <c r="LKL208" s="2"/>
      <c r="LKM208" s="2"/>
      <c r="LKN208" s="2"/>
      <c r="LKO208" s="2"/>
      <c r="LKP208" s="2"/>
      <c r="LKQ208" s="2"/>
      <c r="LKR208" s="2"/>
      <c r="LKS208" s="2"/>
      <c r="LKT208" s="2"/>
      <c r="LKU208" s="2"/>
      <c r="LKV208" s="2"/>
      <c r="LKW208" s="2"/>
      <c r="LKX208" s="2"/>
      <c r="LKY208" s="2"/>
      <c r="LKZ208" s="2"/>
      <c r="LLA208" s="2"/>
      <c r="LLB208" s="2"/>
      <c r="LLC208" s="2"/>
      <c r="LLD208" s="2"/>
      <c r="LLE208" s="2"/>
      <c r="LLF208" s="2"/>
      <c r="LLG208" s="2"/>
      <c r="LLH208" s="2"/>
      <c r="LLI208" s="2"/>
      <c r="LLJ208" s="2"/>
      <c r="LLK208" s="2"/>
      <c r="LLL208" s="2"/>
      <c r="LLM208" s="2"/>
      <c r="LLN208" s="2"/>
      <c r="LLO208" s="2"/>
      <c r="LLP208" s="2"/>
      <c r="LLQ208" s="2"/>
      <c r="LLR208" s="2"/>
      <c r="LLS208" s="2"/>
      <c r="LLT208" s="2"/>
      <c r="LLU208" s="2"/>
      <c r="LLV208" s="2"/>
      <c r="LLW208" s="2"/>
      <c r="LLX208" s="2"/>
      <c r="LLY208" s="2"/>
      <c r="LLZ208" s="2"/>
      <c r="LMA208" s="2"/>
      <c r="LMB208" s="2"/>
      <c r="LMC208" s="2"/>
      <c r="LMD208" s="2"/>
      <c r="LME208" s="2"/>
      <c r="LMF208" s="2"/>
      <c r="LMG208" s="2"/>
      <c r="LMH208" s="2"/>
      <c r="LMI208" s="2"/>
      <c r="LMJ208" s="2"/>
      <c r="LMK208" s="2"/>
      <c r="LML208" s="2"/>
      <c r="LMM208" s="2"/>
      <c r="LMN208" s="2"/>
      <c r="LMO208" s="2"/>
      <c r="LMP208" s="2"/>
      <c r="LMQ208" s="2"/>
      <c r="LMR208" s="2"/>
      <c r="LMS208" s="2"/>
      <c r="LMT208" s="2"/>
      <c r="LMU208" s="2"/>
      <c r="LMV208" s="2"/>
      <c r="LMW208" s="2"/>
      <c r="LMX208" s="2"/>
      <c r="LMY208" s="2"/>
      <c r="LMZ208" s="2"/>
      <c r="LNA208" s="2"/>
      <c r="LNB208" s="2"/>
      <c r="LNC208" s="2"/>
      <c r="LND208" s="2"/>
      <c r="LNE208" s="2"/>
      <c r="LNF208" s="2"/>
      <c r="LNG208" s="2"/>
      <c r="LNH208" s="2"/>
      <c r="LNI208" s="2"/>
      <c r="LNJ208" s="2"/>
      <c r="LNK208" s="2"/>
      <c r="LNL208" s="2"/>
      <c r="LNM208" s="2"/>
      <c r="LNN208" s="2"/>
      <c r="LNO208" s="2"/>
      <c r="LNP208" s="2"/>
      <c r="LNQ208" s="2"/>
      <c r="LNR208" s="2"/>
      <c r="LNS208" s="2"/>
      <c r="LNT208" s="2"/>
      <c r="LNU208" s="2"/>
      <c r="LNV208" s="2"/>
      <c r="LNW208" s="2"/>
      <c r="LNX208" s="2"/>
      <c r="LNY208" s="2"/>
      <c r="LNZ208" s="2"/>
      <c r="LOA208" s="2"/>
      <c r="LOB208" s="2"/>
      <c r="LOC208" s="2"/>
      <c r="LOD208" s="2"/>
      <c r="LOE208" s="2"/>
      <c r="LOF208" s="2"/>
      <c r="LOG208" s="2"/>
      <c r="LOH208" s="2"/>
      <c r="LOI208" s="2"/>
      <c r="LOJ208" s="2"/>
      <c r="LOK208" s="2"/>
      <c r="LOL208" s="2"/>
      <c r="LOM208" s="2"/>
      <c r="LON208" s="2"/>
      <c r="LOO208" s="2"/>
      <c r="LOP208" s="2"/>
      <c r="LOQ208" s="2"/>
      <c r="LOR208" s="2"/>
      <c r="LOS208" s="2"/>
      <c r="LOT208" s="2"/>
      <c r="LOU208" s="2"/>
      <c r="LOV208" s="2"/>
      <c r="LOW208" s="2"/>
      <c r="LOX208" s="2"/>
      <c r="LOY208" s="2"/>
      <c r="LOZ208" s="2"/>
      <c r="LPA208" s="2"/>
      <c r="LPB208" s="2"/>
      <c r="LPC208" s="2"/>
      <c r="LPD208" s="2"/>
      <c r="LPE208" s="2"/>
      <c r="LPF208" s="2"/>
      <c r="LPG208" s="2"/>
      <c r="LPH208" s="2"/>
      <c r="LPI208" s="2"/>
      <c r="LPJ208" s="2"/>
      <c r="LPK208" s="2"/>
      <c r="LPL208" s="2"/>
      <c r="LPM208" s="2"/>
      <c r="LPN208" s="2"/>
      <c r="LPO208" s="2"/>
      <c r="LPP208" s="2"/>
      <c r="LPQ208" s="2"/>
      <c r="LPR208" s="2"/>
      <c r="LPS208" s="2"/>
      <c r="LPT208" s="2"/>
      <c r="LPU208" s="2"/>
      <c r="LPV208" s="2"/>
      <c r="LPW208" s="2"/>
      <c r="LPX208" s="2"/>
      <c r="LPY208" s="2"/>
      <c r="LPZ208" s="2"/>
      <c r="LQA208" s="2"/>
      <c r="LQB208" s="2"/>
      <c r="LQC208" s="2"/>
      <c r="LQD208" s="2"/>
      <c r="LQE208" s="2"/>
      <c r="LQF208" s="2"/>
      <c r="LQG208" s="2"/>
      <c r="LQH208" s="2"/>
      <c r="LQI208" s="2"/>
      <c r="LQJ208" s="2"/>
      <c r="LQK208" s="2"/>
      <c r="LQL208" s="2"/>
      <c r="LQM208" s="2"/>
      <c r="LQN208" s="2"/>
      <c r="LQO208" s="2"/>
      <c r="LQP208" s="2"/>
      <c r="LQQ208" s="2"/>
      <c r="LQR208" s="2"/>
      <c r="LQS208" s="2"/>
      <c r="LQT208" s="2"/>
      <c r="LQU208" s="2"/>
      <c r="LQV208" s="2"/>
      <c r="LQW208" s="2"/>
      <c r="LQX208" s="2"/>
      <c r="LQY208" s="2"/>
      <c r="LQZ208" s="2"/>
      <c r="LRA208" s="2"/>
      <c r="LRB208" s="2"/>
      <c r="LRC208" s="2"/>
      <c r="LRD208" s="2"/>
      <c r="LRE208" s="2"/>
      <c r="LRF208" s="2"/>
      <c r="LRG208" s="2"/>
      <c r="LRH208" s="2"/>
      <c r="LRI208" s="2"/>
      <c r="LRJ208" s="2"/>
      <c r="LRK208" s="2"/>
      <c r="LRL208" s="2"/>
      <c r="LRM208" s="2"/>
      <c r="LRN208" s="2"/>
      <c r="LRO208" s="2"/>
      <c r="LRP208" s="2"/>
      <c r="LRQ208" s="2"/>
      <c r="LRR208" s="2"/>
      <c r="LRS208" s="2"/>
      <c r="LRT208" s="2"/>
      <c r="LRU208" s="2"/>
      <c r="LRV208" s="2"/>
      <c r="LRW208" s="2"/>
      <c r="LRX208" s="2"/>
      <c r="LRY208" s="2"/>
      <c r="LRZ208" s="2"/>
      <c r="LSA208" s="2"/>
      <c r="LSB208" s="2"/>
      <c r="LSC208" s="2"/>
      <c r="LSD208" s="2"/>
      <c r="LSE208" s="2"/>
      <c r="LSF208" s="2"/>
      <c r="LSG208" s="2"/>
      <c r="LSH208" s="2"/>
      <c r="LSI208" s="2"/>
      <c r="LSJ208" s="2"/>
      <c r="LSK208" s="2"/>
      <c r="LSL208" s="2"/>
      <c r="LSM208" s="2"/>
      <c r="LSN208" s="2"/>
      <c r="LSO208" s="2"/>
      <c r="LSP208" s="2"/>
      <c r="LSQ208" s="2"/>
      <c r="LSR208" s="2"/>
      <c r="LSS208" s="2"/>
      <c r="LST208" s="2"/>
      <c r="LSU208" s="2"/>
      <c r="LSV208" s="2"/>
      <c r="LSW208" s="2"/>
      <c r="LSX208" s="2"/>
      <c r="LSY208" s="2"/>
      <c r="LSZ208" s="2"/>
      <c r="LTA208" s="2"/>
      <c r="LTB208" s="2"/>
      <c r="LTC208" s="2"/>
      <c r="LTD208" s="2"/>
      <c r="LTE208" s="2"/>
      <c r="LTF208" s="2"/>
      <c r="LTG208" s="2"/>
      <c r="LTH208" s="2"/>
      <c r="LTI208" s="2"/>
      <c r="LTJ208" s="2"/>
      <c r="LTK208" s="2"/>
      <c r="LTL208" s="2"/>
      <c r="LTM208" s="2"/>
      <c r="LTN208" s="2"/>
      <c r="LTO208" s="2"/>
      <c r="LTP208" s="2"/>
      <c r="LTQ208" s="2"/>
      <c r="LTR208" s="2"/>
      <c r="LTS208" s="2"/>
      <c r="LTT208" s="2"/>
      <c r="LTU208" s="2"/>
      <c r="LTV208" s="2"/>
      <c r="LTW208" s="2"/>
      <c r="LTX208" s="2"/>
      <c r="LTY208" s="2"/>
      <c r="LTZ208" s="2"/>
      <c r="LUA208" s="2"/>
      <c r="LUB208" s="2"/>
      <c r="LUC208" s="2"/>
      <c r="LUD208" s="2"/>
      <c r="LUE208" s="2"/>
      <c r="LUF208" s="2"/>
      <c r="LUG208" s="2"/>
      <c r="LUH208" s="2"/>
      <c r="LUI208" s="2"/>
      <c r="LUJ208" s="2"/>
      <c r="LUK208" s="2"/>
      <c r="LUL208" s="2"/>
      <c r="LUM208" s="2"/>
      <c r="LUN208" s="2"/>
      <c r="LUO208" s="2"/>
      <c r="LUP208" s="2"/>
      <c r="LUQ208" s="2"/>
      <c r="LUR208" s="2"/>
      <c r="LUS208" s="2"/>
      <c r="LUT208" s="2"/>
      <c r="LUU208" s="2"/>
      <c r="LUV208" s="2"/>
      <c r="LUW208" s="2"/>
      <c r="LUX208" s="2"/>
      <c r="LUY208" s="2"/>
      <c r="LUZ208" s="2"/>
      <c r="LVA208" s="2"/>
      <c r="LVB208" s="2"/>
      <c r="LVC208" s="2"/>
      <c r="LVD208" s="2"/>
      <c r="LVE208" s="2"/>
      <c r="LVF208" s="2"/>
      <c r="LVG208" s="2"/>
      <c r="LVH208" s="2"/>
      <c r="LVI208" s="2"/>
      <c r="LVJ208" s="2"/>
      <c r="LVK208" s="2"/>
      <c r="LVL208" s="2"/>
      <c r="LVM208" s="2"/>
      <c r="LVN208" s="2"/>
      <c r="LVO208" s="2"/>
      <c r="LVP208" s="2"/>
      <c r="LVQ208" s="2"/>
      <c r="LVR208" s="2"/>
      <c r="LVS208" s="2"/>
      <c r="LVT208" s="2"/>
      <c r="LVU208" s="2"/>
      <c r="LVV208" s="2"/>
      <c r="LVW208" s="2"/>
      <c r="LVX208" s="2"/>
      <c r="LVY208" s="2"/>
      <c r="LVZ208" s="2"/>
      <c r="LWA208" s="2"/>
      <c r="LWB208" s="2"/>
      <c r="LWC208" s="2"/>
      <c r="LWD208" s="2"/>
      <c r="LWE208" s="2"/>
      <c r="LWF208" s="2"/>
      <c r="LWG208" s="2"/>
      <c r="LWH208" s="2"/>
      <c r="LWI208" s="2"/>
      <c r="LWJ208" s="2"/>
      <c r="LWK208" s="2"/>
      <c r="LWL208" s="2"/>
      <c r="LWM208" s="2"/>
      <c r="LWN208" s="2"/>
      <c r="LWO208" s="2"/>
      <c r="LWP208" s="2"/>
      <c r="LWQ208" s="2"/>
      <c r="LWR208" s="2"/>
      <c r="LWS208" s="2"/>
      <c r="LWT208" s="2"/>
      <c r="LWU208" s="2"/>
      <c r="LWV208" s="2"/>
      <c r="LWW208" s="2"/>
      <c r="LWX208" s="2"/>
      <c r="LWY208" s="2"/>
      <c r="LWZ208" s="2"/>
      <c r="LXA208" s="2"/>
      <c r="LXB208" s="2"/>
      <c r="LXC208" s="2"/>
      <c r="LXD208" s="2"/>
      <c r="LXE208" s="2"/>
      <c r="LXF208" s="2"/>
      <c r="LXG208" s="2"/>
      <c r="LXH208" s="2"/>
      <c r="LXI208" s="2"/>
      <c r="LXJ208" s="2"/>
      <c r="LXK208" s="2"/>
      <c r="LXL208" s="2"/>
      <c r="LXM208" s="2"/>
      <c r="LXN208" s="2"/>
      <c r="LXO208" s="2"/>
      <c r="LXP208" s="2"/>
      <c r="LXQ208" s="2"/>
      <c r="LXR208" s="2"/>
      <c r="LXS208" s="2"/>
      <c r="LXT208" s="2"/>
      <c r="LXU208" s="2"/>
      <c r="LXV208" s="2"/>
      <c r="LXW208" s="2"/>
      <c r="LXX208" s="2"/>
      <c r="LXY208" s="2"/>
      <c r="LXZ208" s="2"/>
      <c r="LYA208" s="2"/>
      <c r="LYB208" s="2"/>
      <c r="LYC208" s="2"/>
      <c r="LYD208" s="2"/>
      <c r="LYE208" s="2"/>
      <c r="LYF208" s="2"/>
      <c r="LYG208" s="2"/>
      <c r="LYH208" s="2"/>
      <c r="LYI208" s="2"/>
      <c r="LYJ208" s="2"/>
      <c r="LYK208" s="2"/>
      <c r="LYL208" s="2"/>
      <c r="LYM208" s="2"/>
      <c r="LYN208" s="2"/>
      <c r="LYO208" s="2"/>
      <c r="LYP208" s="2"/>
      <c r="LYQ208" s="2"/>
      <c r="LYR208" s="2"/>
      <c r="LYS208" s="2"/>
      <c r="LYT208" s="2"/>
      <c r="LYU208" s="2"/>
      <c r="LYV208" s="2"/>
      <c r="LYW208" s="2"/>
      <c r="LYX208" s="2"/>
      <c r="LYY208" s="2"/>
      <c r="LYZ208" s="2"/>
      <c r="LZA208" s="2"/>
      <c r="LZB208" s="2"/>
      <c r="LZC208" s="2"/>
      <c r="LZD208" s="2"/>
      <c r="LZE208" s="2"/>
      <c r="LZF208" s="2"/>
      <c r="LZG208" s="2"/>
      <c r="LZH208" s="2"/>
      <c r="LZI208" s="2"/>
      <c r="LZJ208" s="2"/>
      <c r="LZK208" s="2"/>
      <c r="LZL208" s="2"/>
      <c r="LZM208" s="2"/>
      <c r="LZN208" s="2"/>
      <c r="LZO208" s="2"/>
      <c r="LZP208" s="2"/>
      <c r="LZQ208" s="2"/>
      <c r="LZR208" s="2"/>
      <c r="LZS208" s="2"/>
      <c r="LZT208" s="2"/>
      <c r="LZU208" s="2"/>
      <c r="LZV208" s="2"/>
      <c r="LZW208" s="2"/>
      <c r="LZX208" s="2"/>
      <c r="LZY208" s="2"/>
      <c r="LZZ208" s="2"/>
      <c r="MAA208" s="2"/>
      <c r="MAB208" s="2"/>
      <c r="MAC208" s="2"/>
      <c r="MAD208" s="2"/>
      <c r="MAE208" s="2"/>
      <c r="MAF208" s="2"/>
      <c r="MAG208" s="2"/>
      <c r="MAH208" s="2"/>
      <c r="MAI208" s="2"/>
      <c r="MAJ208" s="2"/>
      <c r="MAK208" s="2"/>
      <c r="MAL208" s="2"/>
      <c r="MAM208" s="2"/>
      <c r="MAN208" s="2"/>
      <c r="MAO208" s="2"/>
      <c r="MAP208" s="2"/>
      <c r="MAQ208" s="2"/>
      <c r="MAR208" s="2"/>
      <c r="MAS208" s="2"/>
      <c r="MAT208" s="2"/>
      <c r="MAU208" s="2"/>
      <c r="MAV208" s="2"/>
      <c r="MAW208" s="2"/>
      <c r="MAX208" s="2"/>
      <c r="MAY208" s="2"/>
      <c r="MAZ208" s="2"/>
      <c r="MBA208" s="2"/>
      <c r="MBB208" s="2"/>
      <c r="MBC208" s="2"/>
      <c r="MBD208" s="2"/>
      <c r="MBE208" s="2"/>
      <c r="MBF208" s="2"/>
      <c r="MBG208" s="2"/>
      <c r="MBH208" s="2"/>
      <c r="MBI208" s="2"/>
      <c r="MBJ208" s="2"/>
      <c r="MBK208" s="2"/>
      <c r="MBL208" s="2"/>
      <c r="MBM208" s="2"/>
      <c r="MBN208" s="2"/>
      <c r="MBO208" s="2"/>
      <c r="MBP208" s="2"/>
      <c r="MBQ208" s="2"/>
      <c r="MBR208" s="2"/>
      <c r="MBS208" s="2"/>
      <c r="MBT208" s="2"/>
      <c r="MBU208" s="2"/>
      <c r="MBV208" s="2"/>
      <c r="MBW208" s="2"/>
      <c r="MBX208" s="2"/>
      <c r="MBY208" s="2"/>
      <c r="MBZ208" s="2"/>
      <c r="MCA208" s="2"/>
      <c r="MCB208" s="2"/>
      <c r="MCC208" s="2"/>
      <c r="MCD208" s="2"/>
      <c r="MCE208" s="2"/>
      <c r="MCF208" s="2"/>
      <c r="MCG208" s="2"/>
      <c r="MCH208" s="2"/>
      <c r="MCI208" s="2"/>
      <c r="MCJ208" s="2"/>
      <c r="MCK208" s="2"/>
      <c r="MCL208" s="2"/>
      <c r="MCM208" s="2"/>
      <c r="MCN208" s="2"/>
      <c r="MCO208" s="2"/>
      <c r="MCP208" s="2"/>
      <c r="MCQ208" s="2"/>
      <c r="MCR208" s="2"/>
      <c r="MCS208" s="2"/>
      <c r="MCT208" s="2"/>
      <c r="MCU208" s="2"/>
      <c r="MCV208" s="2"/>
      <c r="MCW208" s="2"/>
      <c r="MCX208" s="2"/>
      <c r="MCY208" s="2"/>
      <c r="MCZ208" s="2"/>
      <c r="MDA208" s="2"/>
      <c r="MDB208" s="2"/>
      <c r="MDC208" s="2"/>
      <c r="MDD208" s="2"/>
      <c r="MDE208" s="2"/>
      <c r="MDF208" s="2"/>
      <c r="MDG208" s="2"/>
      <c r="MDH208" s="2"/>
      <c r="MDI208" s="2"/>
      <c r="MDJ208" s="2"/>
      <c r="MDK208" s="2"/>
      <c r="MDL208" s="2"/>
      <c r="MDM208" s="2"/>
      <c r="MDN208" s="2"/>
      <c r="MDO208" s="2"/>
      <c r="MDP208" s="2"/>
      <c r="MDQ208" s="2"/>
      <c r="MDR208" s="2"/>
      <c r="MDS208" s="2"/>
      <c r="MDT208" s="2"/>
      <c r="MDU208" s="2"/>
      <c r="MDV208" s="2"/>
      <c r="MDW208" s="2"/>
      <c r="MDX208" s="2"/>
      <c r="MDY208" s="2"/>
      <c r="MDZ208" s="2"/>
      <c r="MEA208" s="2"/>
      <c r="MEB208" s="2"/>
      <c r="MEC208" s="2"/>
      <c r="MED208" s="2"/>
      <c r="MEE208" s="2"/>
      <c r="MEF208" s="2"/>
      <c r="MEG208" s="2"/>
      <c r="MEH208" s="2"/>
      <c r="MEI208" s="2"/>
      <c r="MEJ208" s="2"/>
      <c r="MEK208" s="2"/>
      <c r="MEL208" s="2"/>
      <c r="MEM208" s="2"/>
      <c r="MEN208" s="2"/>
      <c r="MEO208" s="2"/>
      <c r="MEP208" s="2"/>
      <c r="MEQ208" s="2"/>
      <c r="MER208" s="2"/>
      <c r="MES208" s="2"/>
      <c r="MET208" s="2"/>
      <c r="MEU208" s="2"/>
      <c r="MEV208" s="2"/>
      <c r="MEW208" s="2"/>
      <c r="MEX208" s="2"/>
      <c r="MEY208" s="2"/>
      <c r="MEZ208" s="2"/>
      <c r="MFA208" s="2"/>
      <c r="MFB208" s="2"/>
      <c r="MFC208" s="2"/>
      <c r="MFD208" s="2"/>
      <c r="MFE208" s="2"/>
      <c r="MFF208" s="2"/>
      <c r="MFG208" s="2"/>
      <c r="MFH208" s="2"/>
      <c r="MFI208" s="2"/>
      <c r="MFJ208" s="2"/>
      <c r="MFK208" s="2"/>
      <c r="MFL208" s="2"/>
      <c r="MFM208" s="2"/>
      <c r="MFN208" s="2"/>
      <c r="MFO208" s="2"/>
      <c r="MFP208" s="2"/>
      <c r="MFQ208" s="2"/>
      <c r="MFR208" s="2"/>
      <c r="MFS208" s="2"/>
      <c r="MFT208" s="2"/>
      <c r="MFU208" s="2"/>
      <c r="MFV208" s="2"/>
      <c r="MFW208" s="2"/>
      <c r="MFX208" s="2"/>
      <c r="MFY208" s="2"/>
      <c r="MFZ208" s="2"/>
      <c r="MGA208" s="2"/>
      <c r="MGB208" s="2"/>
      <c r="MGC208" s="2"/>
      <c r="MGD208" s="2"/>
      <c r="MGE208" s="2"/>
      <c r="MGF208" s="2"/>
      <c r="MGG208" s="2"/>
      <c r="MGH208" s="2"/>
      <c r="MGI208" s="2"/>
      <c r="MGJ208" s="2"/>
      <c r="MGK208" s="2"/>
      <c r="MGL208" s="2"/>
      <c r="MGM208" s="2"/>
      <c r="MGN208" s="2"/>
      <c r="MGO208" s="2"/>
      <c r="MGP208" s="2"/>
      <c r="MGQ208" s="2"/>
      <c r="MGR208" s="2"/>
      <c r="MGS208" s="2"/>
      <c r="MGT208" s="2"/>
      <c r="MGU208" s="2"/>
      <c r="MGV208" s="2"/>
      <c r="MGW208" s="2"/>
      <c r="MGX208" s="2"/>
      <c r="MGY208" s="2"/>
      <c r="MGZ208" s="2"/>
      <c r="MHA208" s="2"/>
      <c r="MHB208" s="2"/>
      <c r="MHC208" s="2"/>
      <c r="MHD208" s="2"/>
      <c r="MHE208" s="2"/>
      <c r="MHF208" s="2"/>
      <c r="MHG208" s="2"/>
      <c r="MHH208" s="2"/>
      <c r="MHI208" s="2"/>
      <c r="MHJ208" s="2"/>
      <c r="MHK208" s="2"/>
      <c r="MHL208" s="2"/>
      <c r="MHM208" s="2"/>
      <c r="MHN208" s="2"/>
      <c r="MHO208" s="2"/>
      <c r="MHP208" s="2"/>
      <c r="MHQ208" s="2"/>
      <c r="MHR208" s="2"/>
      <c r="MHS208" s="2"/>
      <c r="MHT208" s="2"/>
      <c r="MHU208" s="2"/>
      <c r="MHV208" s="2"/>
      <c r="MHW208" s="2"/>
      <c r="MHX208" s="2"/>
      <c r="MHY208" s="2"/>
      <c r="MHZ208" s="2"/>
      <c r="MIA208" s="2"/>
      <c r="MIB208" s="2"/>
      <c r="MIC208" s="2"/>
      <c r="MID208" s="2"/>
      <c r="MIE208" s="2"/>
      <c r="MIF208" s="2"/>
      <c r="MIG208" s="2"/>
      <c r="MIH208" s="2"/>
      <c r="MII208" s="2"/>
      <c r="MIJ208" s="2"/>
      <c r="MIK208" s="2"/>
      <c r="MIL208" s="2"/>
      <c r="MIM208" s="2"/>
      <c r="MIN208" s="2"/>
      <c r="MIO208" s="2"/>
      <c r="MIP208" s="2"/>
      <c r="MIQ208" s="2"/>
      <c r="MIR208" s="2"/>
      <c r="MIS208" s="2"/>
      <c r="MIT208" s="2"/>
      <c r="MIU208" s="2"/>
      <c r="MIV208" s="2"/>
      <c r="MIW208" s="2"/>
      <c r="MIX208" s="2"/>
      <c r="MIY208" s="2"/>
      <c r="MIZ208" s="2"/>
      <c r="MJA208" s="2"/>
      <c r="MJB208" s="2"/>
      <c r="MJC208" s="2"/>
      <c r="MJD208" s="2"/>
      <c r="MJE208" s="2"/>
      <c r="MJF208" s="2"/>
      <c r="MJG208" s="2"/>
      <c r="MJH208" s="2"/>
      <c r="MJI208" s="2"/>
      <c r="MJJ208" s="2"/>
      <c r="MJK208" s="2"/>
      <c r="MJL208" s="2"/>
      <c r="MJM208" s="2"/>
      <c r="MJN208" s="2"/>
      <c r="MJO208" s="2"/>
      <c r="MJP208" s="2"/>
      <c r="MJQ208" s="2"/>
      <c r="MJR208" s="2"/>
      <c r="MJS208" s="2"/>
      <c r="MJT208" s="2"/>
      <c r="MJU208" s="2"/>
      <c r="MJV208" s="2"/>
      <c r="MJW208" s="2"/>
      <c r="MJX208" s="2"/>
      <c r="MJY208" s="2"/>
      <c r="MJZ208" s="2"/>
      <c r="MKA208" s="2"/>
      <c r="MKB208" s="2"/>
      <c r="MKC208" s="2"/>
      <c r="MKD208" s="2"/>
      <c r="MKE208" s="2"/>
      <c r="MKF208" s="2"/>
      <c r="MKG208" s="2"/>
      <c r="MKH208" s="2"/>
      <c r="MKI208" s="2"/>
      <c r="MKJ208" s="2"/>
      <c r="MKK208" s="2"/>
      <c r="MKL208" s="2"/>
      <c r="MKM208" s="2"/>
      <c r="MKN208" s="2"/>
      <c r="MKO208" s="2"/>
      <c r="MKP208" s="2"/>
      <c r="MKQ208" s="2"/>
      <c r="MKR208" s="2"/>
      <c r="MKS208" s="2"/>
      <c r="MKT208" s="2"/>
      <c r="MKU208" s="2"/>
      <c r="MKV208" s="2"/>
      <c r="MKW208" s="2"/>
      <c r="MKX208" s="2"/>
      <c r="MKY208" s="2"/>
      <c r="MKZ208" s="2"/>
      <c r="MLA208" s="2"/>
      <c r="MLB208" s="2"/>
      <c r="MLC208" s="2"/>
      <c r="MLD208" s="2"/>
      <c r="MLE208" s="2"/>
      <c r="MLF208" s="2"/>
      <c r="MLG208" s="2"/>
      <c r="MLH208" s="2"/>
      <c r="MLI208" s="2"/>
      <c r="MLJ208" s="2"/>
      <c r="MLK208" s="2"/>
      <c r="MLL208" s="2"/>
      <c r="MLM208" s="2"/>
      <c r="MLN208" s="2"/>
      <c r="MLO208" s="2"/>
      <c r="MLP208" s="2"/>
      <c r="MLQ208" s="2"/>
      <c r="MLR208" s="2"/>
      <c r="MLS208" s="2"/>
      <c r="MLT208" s="2"/>
      <c r="MLU208" s="2"/>
      <c r="MLV208" s="2"/>
      <c r="MLW208" s="2"/>
      <c r="MLX208" s="2"/>
      <c r="MLY208" s="2"/>
      <c r="MLZ208" s="2"/>
      <c r="MMA208" s="2"/>
      <c r="MMB208" s="2"/>
      <c r="MMC208" s="2"/>
      <c r="MMD208" s="2"/>
      <c r="MME208" s="2"/>
      <c r="MMF208" s="2"/>
      <c r="MMG208" s="2"/>
      <c r="MMH208" s="2"/>
      <c r="MMI208" s="2"/>
      <c r="MMJ208" s="2"/>
      <c r="MMK208" s="2"/>
      <c r="MML208" s="2"/>
      <c r="MMM208" s="2"/>
      <c r="MMN208" s="2"/>
      <c r="MMO208" s="2"/>
      <c r="MMP208" s="2"/>
      <c r="MMQ208" s="2"/>
      <c r="MMR208" s="2"/>
      <c r="MMS208" s="2"/>
      <c r="MMT208" s="2"/>
      <c r="MMU208" s="2"/>
      <c r="MMV208" s="2"/>
      <c r="MMW208" s="2"/>
      <c r="MMX208" s="2"/>
      <c r="MMY208" s="2"/>
      <c r="MMZ208" s="2"/>
      <c r="MNA208" s="2"/>
      <c r="MNB208" s="2"/>
      <c r="MNC208" s="2"/>
      <c r="MND208" s="2"/>
      <c r="MNE208" s="2"/>
      <c r="MNF208" s="2"/>
      <c r="MNG208" s="2"/>
      <c r="MNH208" s="2"/>
      <c r="MNI208" s="2"/>
      <c r="MNJ208" s="2"/>
      <c r="MNK208" s="2"/>
      <c r="MNL208" s="2"/>
      <c r="MNM208" s="2"/>
      <c r="MNN208" s="2"/>
      <c r="MNO208" s="2"/>
      <c r="MNP208" s="2"/>
      <c r="MNQ208" s="2"/>
      <c r="MNR208" s="2"/>
      <c r="MNS208" s="2"/>
      <c r="MNT208" s="2"/>
      <c r="MNU208" s="2"/>
      <c r="MNV208" s="2"/>
      <c r="MNW208" s="2"/>
      <c r="MNX208" s="2"/>
      <c r="MNY208" s="2"/>
      <c r="MNZ208" s="2"/>
      <c r="MOA208" s="2"/>
      <c r="MOB208" s="2"/>
      <c r="MOC208" s="2"/>
      <c r="MOD208" s="2"/>
      <c r="MOE208" s="2"/>
      <c r="MOF208" s="2"/>
      <c r="MOG208" s="2"/>
      <c r="MOH208" s="2"/>
      <c r="MOI208" s="2"/>
      <c r="MOJ208" s="2"/>
      <c r="MOK208" s="2"/>
      <c r="MOL208" s="2"/>
      <c r="MOM208" s="2"/>
      <c r="MON208" s="2"/>
      <c r="MOO208" s="2"/>
      <c r="MOP208" s="2"/>
      <c r="MOQ208" s="2"/>
      <c r="MOR208" s="2"/>
      <c r="MOS208" s="2"/>
      <c r="MOT208" s="2"/>
      <c r="MOU208" s="2"/>
      <c r="MOV208" s="2"/>
      <c r="MOW208" s="2"/>
      <c r="MOX208" s="2"/>
      <c r="MOY208" s="2"/>
      <c r="MOZ208" s="2"/>
      <c r="MPA208" s="2"/>
      <c r="MPB208" s="2"/>
      <c r="MPC208" s="2"/>
      <c r="MPD208" s="2"/>
      <c r="MPE208" s="2"/>
      <c r="MPF208" s="2"/>
      <c r="MPG208" s="2"/>
      <c r="MPH208" s="2"/>
      <c r="MPI208" s="2"/>
      <c r="MPJ208" s="2"/>
      <c r="MPK208" s="2"/>
      <c r="MPL208" s="2"/>
      <c r="MPM208" s="2"/>
      <c r="MPN208" s="2"/>
      <c r="MPO208" s="2"/>
      <c r="MPP208" s="2"/>
      <c r="MPQ208" s="2"/>
      <c r="MPR208" s="2"/>
      <c r="MPS208" s="2"/>
      <c r="MPT208" s="2"/>
      <c r="MPU208" s="2"/>
      <c r="MPV208" s="2"/>
      <c r="MPW208" s="2"/>
      <c r="MPX208" s="2"/>
      <c r="MPY208" s="2"/>
      <c r="MPZ208" s="2"/>
      <c r="MQA208" s="2"/>
      <c r="MQB208" s="2"/>
      <c r="MQC208" s="2"/>
      <c r="MQD208" s="2"/>
      <c r="MQE208" s="2"/>
      <c r="MQF208" s="2"/>
      <c r="MQG208" s="2"/>
      <c r="MQH208" s="2"/>
      <c r="MQI208" s="2"/>
      <c r="MQJ208" s="2"/>
      <c r="MQK208" s="2"/>
      <c r="MQL208" s="2"/>
      <c r="MQM208" s="2"/>
      <c r="MQN208" s="2"/>
      <c r="MQO208" s="2"/>
      <c r="MQP208" s="2"/>
      <c r="MQQ208" s="2"/>
      <c r="MQR208" s="2"/>
      <c r="MQS208" s="2"/>
      <c r="MQT208" s="2"/>
      <c r="MQU208" s="2"/>
      <c r="MQV208" s="2"/>
      <c r="MQW208" s="2"/>
      <c r="MQX208" s="2"/>
      <c r="MQY208" s="2"/>
      <c r="MQZ208" s="2"/>
      <c r="MRA208" s="2"/>
      <c r="MRB208" s="2"/>
      <c r="MRC208" s="2"/>
      <c r="MRD208" s="2"/>
      <c r="MRE208" s="2"/>
      <c r="MRF208" s="2"/>
      <c r="MRG208" s="2"/>
      <c r="MRH208" s="2"/>
      <c r="MRI208" s="2"/>
      <c r="MRJ208" s="2"/>
      <c r="MRK208" s="2"/>
      <c r="MRL208" s="2"/>
      <c r="MRM208" s="2"/>
      <c r="MRN208" s="2"/>
      <c r="MRO208" s="2"/>
      <c r="MRP208" s="2"/>
      <c r="MRQ208" s="2"/>
      <c r="MRR208" s="2"/>
      <c r="MRS208" s="2"/>
      <c r="MRT208" s="2"/>
      <c r="MRU208" s="2"/>
      <c r="MRV208" s="2"/>
      <c r="MRW208" s="2"/>
      <c r="MRX208" s="2"/>
      <c r="MRY208" s="2"/>
      <c r="MRZ208" s="2"/>
      <c r="MSA208" s="2"/>
      <c r="MSB208" s="2"/>
      <c r="MSC208" s="2"/>
      <c r="MSD208" s="2"/>
      <c r="MSE208" s="2"/>
      <c r="MSF208" s="2"/>
      <c r="MSG208" s="2"/>
      <c r="MSH208" s="2"/>
      <c r="MSI208" s="2"/>
      <c r="MSJ208" s="2"/>
      <c r="MSK208" s="2"/>
      <c r="MSL208" s="2"/>
      <c r="MSM208" s="2"/>
      <c r="MSN208" s="2"/>
      <c r="MSO208" s="2"/>
      <c r="MSP208" s="2"/>
      <c r="MSQ208" s="2"/>
      <c r="MSR208" s="2"/>
      <c r="MSS208" s="2"/>
      <c r="MST208" s="2"/>
      <c r="MSU208" s="2"/>
      <c r="MSV208" s="2"/>
      <c r="MSW208" s="2"/>
      <c r="MSX208" s="2"/>
      <c r="MSY208" s="2"/>
      <c r="MSZ208" s="2"/>
      <c r="MTA208" s="2"/>
      <c r="MTB208" s="2"/>
      <c r="MTC208" s="2"/>
      <c r="MTD208" s="2"/>
      <c r="MTE208" s="2"/>
      <c r="MTF208" s="2"/>
      <c r="MTG208" s="2"/>
      <c r="MTH208" s="2"/>
      <c r="MTI208" s="2"/>
      <c r="MTJ208" s="2"/>
      <c r="MTK208" s="2"/>
      <c r="MTL208" s="2"/>
      <c r="MTM208" s="2"/>
      <c r="MTN208" s="2"/>
      <c r="MTO208" s="2"/>
      <c r="MTP208" s="2"/>
      <c r="MTQ208" s="2"/>
      <c r="MTR208" s="2"/>
      <c r="MTS208" s="2"/>
      <c r="MTT208" s="2"/>
      <c r="MTU208" s="2"/>
      <c r="MTV208" s="2"/>
      <c r="MTW208" s="2"/>
      <c r="MTX208" s="2"/>
      <c r="MTY208" s="2"/>
      <c r="MTZ208" s="2"/>
      <c r="MUA208" s="2"/>
      <c r="MUB208" s="2"/>
      <c r="MUC208" s="2"/>
      <c r="MUD208" s="2"/>
      <c r="MUE208" s="2"/>
      <c r="MUF208" s="2"/>
      <c r="MUG208" s="2"/>
      <c r="MUH208" s="2"/>
      <c r="MUI208" s="2"/>
      <c r="MUJ208" s="2"/>
      <c r="MUK208" s="2"/>
      <c r="MUL208" s="2"/>
      <c r="MUM208" s="2"/>
      <c r="MUN208" s="2"/>
      <c r="MUO208" s="2"/>
      <c r="MUP208" s="2"/>
      <c r="MUQ208" s="2"/>
      <c r="MUR208" s="2"/>
      <c r="MUS208" s="2"/>
      <c r="MUT208" s="2"/>
      <c r="MUU208" s="2"/>
      <c r="MUV208" s="2"/>
      <c r="MUW208" s="2"/>
      <c r="MUX208" s="2"/>
      <c r="MUY208" s="2"/>
      <c r="MUZ208" s="2"/>
      <c r="MVA208" s="2"/>
      <c r="MVB208" s="2"/>
      <c r="MVC208" s="2"/>
      <c r="MVD208" s="2"/>
      <c r="MVE208" s="2"/>
      <c r="MVF208" s="2"/>
      <c r="MVG208" s="2"/>
      <c r="MVH208" s="2"/>
      <c r="MVI208" s="2"/>
      <c r="MVJ208" s="2"/>
      <c r="MVK208" s="2"/>
      <c r="MVL208" s="2"/>
      <c r="MVM208" s="2"/>
      <c r="MVN208" s="2"/>
      <c r="MVO208" s="2"/>
      <c r="MVP208" s="2"/>
      <c r="MVQ208" s="2"/>
      <c r="MVR208" s="2"/>
      <c r="MVS208" s="2"/>
      <c r="MVT208" s="2"/>
      <c r="MVU208" s="2"/>
      <c r="MVV208" s="2"/>
      <c r="MVW208" s="2"/>
      <c r="MVX208" s="2"/>
      <c r="MVY208" s="2"/>
      <c r="MVZ208" s="2"/>
      <c r="MWA208" s="2"/>
      <c r="MWB208" s="2"/>
      <c r="MWC208" s="2"/>
      <c r="MWD208" s="2"/>
      <c r="MWE208" s="2"/>
      <c r="MWF208" s="2"/>
      <c r="MWG208" s="2"/>
      <c r="MWH208" s="2"/>
      <c r="MWI208" s="2"/>
      <c r="MWJ208" s="2"/>
      <c r="MWK208" s="2"/>
      <c r="MWL208" s="2"/>
      <c r="MWM208" s="2"/>
      <c r="MWN208" s="2"/>
      <c r="MWO208" s="2"/>
      <c r="MWP208" s="2"/>
      <c r="MWQ208" s="2"/>
      <c r="MWR208" s="2"/>
      <c r="MWS208" s="2"/>
      <c r="MWT208" s="2"/>
      <c r="MWU208" s="2"/>
      <c r="MWV208" s="2"/>
      <c r="MWW208" s="2"/>
      <c r="MWX208" s="2"/>
      <c r="MWY208" s="2"/>
      <c r="MWZ208" s="2"/>
      <c r="MXA208" s="2"/>
      <c r="MXB208" s="2"/>
      <c r="MXC208" s="2"/>
      <c r="MXD208" s="2"/>
      <c r="MXE208" s="2"/>
      <c r="MXF208" s="2"/>
      <c r="MXG208" s="2"/>
      <c r="MXH208" s="2"/>
      <c r="MXI208" s="2"/>
      <c r="MXJ208" s="2"/>
      <c r="MXK208" s="2"/>
      <c r="MXL208" s="2"/>
      <c r="MXM208" s="2"/>
      <c r="MXN208" s="2"/>
      <c r="MXO208" s="2"/>
      <c r="MXP208" s="2"/>
      <c r="MXQ208" s="2"/>
      <c r="MXR208" s="2"/>
      <c r="MXS208" s="2"/>
      <c r="MXT208" s="2"/>
      <c r="MXU208" s="2"/>
      <c r="MXV208" s="2"/>
      <c r="MXW208" s="2"/>
      <c r="MXX208" s="2"/>
      <c r="MXY208" s="2"/>
      <c r="MXZ208" s="2"/>
      <c r="MYA208" s="2"/>
      <c r="MYB208" s="2"/>
      <c r="MYC208" s="2"/>
      <c r="MYD208" s="2"/>
      <c r="MYE208" s="2"/>
      <c r="MYF208" s="2"/>
      <c r="MYG208" s="2"/>
      <c r="MYH208" s="2"/>
      <c r="MYI208" s="2"/>
      <c r="MYJ208" s="2"/>
      <c r="MYK208" s="2"/>
      <c r="MYL208" s="2"/>
      <c r="MYM208" s="2"/>
      <c r="MYN208" s="2"/>
      <c r="MYO208" s="2"/>
      <c r="MYP208" s="2"/>
      <c r="MYQ208" s="2"/>
      <c r="MYR208" s="2"/>
      <c r="MYS208" s="2"/>
      <c r="MYT208" s="2"/>
      <c r="MYU208" s="2"/>
      <c r="MYV208" s="2"/>
      <c r="MYW208" s="2"/>
      <c r="MYX208" s="2"/>
      <c r="MYY208" s="2"/>
      <c r="MYZ208" s="2"/>
      <c r="MZA208" s="2"/>
      <c r="MZB208" s="2"/>
      <c r="MZC208" s="2"/>
      <c r="MZD208" s="2"/>
      <c r="MZE208" s="2"/>
      <c r="MZF208" s="2"/>
      <c r="MZG208" s="2"/>
      <c r="MZH208" s="2"/>
      <c r="MZI208" s="2"/>
      <c r="MZJ208" s="2"/>
      <c r="MZK208" s="2"/>
      <c r="MZL208" s="2"/>
      <c r="MZM208" s="2"/>
      <c r="MZN208" s="2"/>
      <c r="MZO208" s="2"/>
      <c r="MZP208" s="2"/>
      <c r="MZQ208" s="2"/>
      <c r="MZR208" s="2"/>
      <c r="MZS208" s="2"/>
      <c r="MZT208" s="2"/>
      <c r="MZU208" s="2"/>
      <c r="MZV208" s="2"/>
      <c r="MZW208" s="2"/>
      <c r="MZX208" s="2"/>
      <c r="MZY208" s="2"/>
      <c r="MZZ208" s="2"/>
      <c r="NAA208" s="2"/>
      <c r="NAB208" s="2"/>
      <c r="NAC208" s="2"/>
      <c r="NAD208" s="2"/>
      <c r="NAE208" s="2"/>
      <c r="NAF208" s="2"/>
      <c r="NAG208" s="2"/>
      <c r="NAH208" s="2"/>
      <c r="NAI208" s="2"/>
      <c r="NAJ208" s="2"/>
      <c r="NAK208" s="2"/>
      <c r="NAL208" s="2"/>
      <c r="NAM208" s="2"/>
      <c r="NAN208" s="2"/>
      <c r="NAO208" s="2"/>
      <c r="NAP208" s="2"/>
      <c r="NAQ208" s="2"/>
      <c r="NAR208" s="2"/>
      <c r="NAS208" s="2"/>
      <c r="NAT208" s="2"/>
      <c r="NAU208" s="2"/>
      <c r="NAV208" s="2"/>
      <c r="NAW208" s="2"/>
      <c r="NAX208" s="2"/>
      <c r="NAY208" s="2"/>
      <c r="NAZ208" s="2"/>
      <c r="NBA208" s="2"/>
      <c r="NBB208" s="2"/>
      <c r="NBC208" s="2"/>
      <c r="NBD208" s="2"/>
      <c r="NBE208" s="2"/>
      <c r="NBF208" s="2"/>
      <c r="NBG208" s="2"/>
      <c r="NBH208" s="2"/>
      <c r="NBI208" s="2"/>
      <c r="NBJ208" s="2"/>
      <c r="NBK208" s="2"/>
      <c r="NBL208" s="2"/>
      <c r="NBM208" s="2"/>
      <c r="NBN208" s="2"/>
      <c r="NBO208" s="2"/>
      <c r="NBP208" s="2"/>
      <c r="NBQ208" s="2"/>
      <c r="NBR208" s="2"/>
      <c r="NBS208" s="2"/>
      <c r="NBT208" s="2"/>
      <c r="NBU208" s="2"/>
      <c r="NBV208" s="2"/>
      <c r="NBW208" s="2"/>
      <c r="NBX208" s="2"/>
      <c r="NBY208" s="2"/>
      <c r="NBZ208" s="2"/>
      <c r="NCA208" s="2"/>
      <c r="NCB208" s="2"/>
      <c r="NCC208" s="2"/>
      <c r="NCD208" s="2"/>
      <c r="NCE208" s="2"/>
      <c r="NCF208" s="2"/>
      <c r="NCG208" s="2"/>
      <c r="NCH208" s="2"/>
      <c r="NCI208" s="2"/>
      <c r="NCJ208" s="2"/>
      <c r="NCK208" s="2"/>
      <c r="NCL208" s="2"/>
      <c r="NCM208" s="2"/>
      <c r="NCN208" s="2"/>
      <c r="NCO208" s="2"/>
      <c r="NCP208" s="2"/>
      <c r="NCQ208" s="2"/>
      <c r="NCR208" s="2"/>
      <c r="NCS208" s="2"/>
      <c r="NCT208" s="2"/>
      <c r="NCU208" s="2"/>
      <c r="NCV208" s="2"/>
      <c r="NCW208" s="2"/>
      <c r="NCX208" s="2"/>
      <c r="NCY208" s="2"/>
      <c r="NCZ208" s="2"/>
      <c r="NDA208" s="2"/>
      <c r="NDB208" s="2"/>
      <c r="NDC208" s="2"/>
      <c r="NDD208" s="2"/>
      <c r="NDE208" s="2"/>
      <c r="NDF208" s="2"/>
      <c r="NDG208" s="2"/>
      <c r="NDH208" s="2"/>
      <c r="NDI208" s="2"/>
      <c r="NDJ208" s="2"/>
      <c r="NDK208" s="2"/>
      <c r="NDL208" s="2"/>
      <c r="NDM208" s="2"/>
      <c r="NDN208" s="2"/>
      <c r="NDO208" s="2"/>
      <c r="NDP208" s="2"/>
      <c r="NDQ208" s="2"/>
      <c r="NDR208" s="2"/>
      <c r="NDS208" s="2"/>
      <c r="NDT208" s="2"/>
      <c r="NDU208" s="2"/>
      <c r="NDV208" s="2"/>
      <c r="NDW208" s="2"/>
      <c r="NDX208" s="2"/>
      <c r="NDY208" s="2"/>
      <c r="NDZ208" s="2"/>
      <c r="NEA208" s="2"/>
      <c r="NEB208" s="2"/>
      <c r="NEC208" s="2"/>
      <c r="NED208" s="2"/>
      <c r="NEE208" s="2"/>
      <c r="NEF208" s="2"/>
      <c r="NEG208" s="2"/>
      <c r="NEH208" s="2"/>
      <c r="NEI208" s="2"/>
      <c r="NEJ208" s="2"/>
      <c r="NEK208" s="2"/>
      <c r="NEL208" s="2"/>
      <c r="NEM208" s="2"/>
      <c r="NEN208" s="2"/>
      <c r="NEO208" s="2"/>
      <c r="NEP208" s="2"/>
      <c r="NEQ208" s="2"/>
      <c r="NER208" s="2"/>
      <c r="NES208" s="2"/>
      <c r="NET208" s="2"/>
      <c r="NEU208" s="2"/>
      <c r="NEV208" s="2"/>
      <c r="NEW208" s="2"/>
      <c r="NEX208" s="2"/>
      <c r="NEY208" s="2"/>
      <c r="NEZ208" s="2"/>
      <c r="NFA208" s="2"/>
      <c r="NFB208" s="2"/>
      <c r="NFC208" s="2"/>
      <c r="NFD208" s="2"/>
      <c r="NFE208" s="2"/>
      <c r="NFF208" s="2"/>
      <c r="NFG208" s="2"/>
      <c r="NFH208" s="2"/>
      <c r="NFI208" s="2"/>
      <c r="NFJ208" s="2"/>
      <c r="NFK208" s="2"/>
      <c r="NFL208" s="2"/>
      <c r="NFM208" s="2"/>
      <c r="NFN208" s="2"/>
      <c r="NFO208" s="2"/>
      <c r="NFP208" s="2"/>
      <c r="NFQ208" s="2"/>
      <c r="NFR208" s="2"/>
      <c r="NFS208" s="2"/>
      <c r="NFT208" s="2"/>
      <c r="NFU208" s="2"/>
      <c r="NFV208" s="2"/>
      <c r="NFW208" s="2"/>
      <c r="NFX208" s="2"/>
      <c r="NFY208" s="2"/>
      <c r="NFZ208" s="2"/>
      <c r="NGA208" s="2"/>
      <c r="NGB208" s="2"/>
      <c r="NGC208" s="2"/>
      <c r="NGD208" s="2"/>
      <c r="NGE208" s="2"/>
      <c r="NGF208" s="2"/>
      <c r="NGG208" s="2"/>
      <c r="NGH208" s="2"/>
      <c r="NGI208" s="2"/>
      <c r="NGJ208" s="2"/>
      <c r="NGK208" s="2"/>
      <c r="NGL208" s="2"/>
      <c r="NGM208" s="2"/>
      <c r="NGN208" s="2"/>
      <c r="NGO208" s="2"/>
      <c r="NGP208" s="2"/>
      <c r="NGQ208" s="2"/>
      <c r="NGR208" s="2"/>
      <c r="NGS208" s="2"/>
      <c r="NGT208" s="2"/>
      <c r="NGU208" s="2"/>
      <c r="NGV208" s="2"/>
      <c r="NGW208" s="2"/>
      <c r="NGX208" s="2"/>
      <c r="NGY208" s="2"/>
      <c r="NGZ208" s="2"/>
      <c r="NHA208" s="2"/>
      <c r="NHB208" s="2"/>
      <c r="NHC208" s="2"/>
      <c r="NHD208" s="2"/>
      <c r="NHE208" s="2"/>
      <c r="NHF208" s="2"/>
      <c r="NHG208" s="2"/>
      <c r="NHH208" s="2"/>
      <c r="NHI208" s="2"/>
      <c r="NHJ208" s="2"/>
      <c r="NHK208" s="2"/>
      <c r="NHL208" s="2"/>
      <c r="NHM208" s="2"/>
      <c r="NHN208" s="2"/>
      <c r="NHO208" s="2"/>
      <c r="NHP208" s="2"/>
      <c r="NHQ208" s="2"/>
      <c r="NHR208" s="2"/>
      <c r="NHS208" s="2"/>
      <c r="NHT208" s="2"/>
      <c r="NHU208" s="2"/>
      <c r="NHV208" s="2"/>
      <c r="NHW208" s="2"/>
      <c r="NHX208" s="2"/>
      <c r="NHY208" s="2"/>
      <c r="NHZ208" s="2"/>
      <c r="NIA208" s="2"/>
      <c r="NIB208" s="2"/>
      <c r="NIC208" s="2"/>
      <c r="NID208" s="2"/>
      <c r="NIE208" s="2"/>
      <c r="NIF208" s="2"/>
      <c r="NIG208" s="2"/>
      <c r="NIH208" s="2"/>
      <c r="NII208" s="2"/>
      <c r="NIJ208" s="2"/>
      <c r="NIK208" s="2"/>
      <c r="NIL208" s="2"/>
      <c r="NIM208" s="2"/>
      <c r="NIN208" s="2"/>
      <c r="NIO208" s="2"/>
      <c r="NIP208" s="2"/>
      <c r="NIQ208" s="2"/>
      <c r="NIR208" s="2"/>
      <c r="NIS208" s="2"/>
      <c r="NIT208" s="2"/>
      <c r="NIU208" s="2"/>
      <c r="NIV208" s="2"/>
      <c r="NIW208" s="2"/>
      <c r="NIX208" s="2"/>
      <c r="NIY208" s="2"/>
      <c r="NIZ208" s="2"/>
      <c r="NJA208" s="2"/>
      <c r="NJB208" s="2"/>
      <c r="NJC208" s="2"/>
      <c r="NJD208" s="2"/>
      <c r="NJE208" s="2"/>
      <c r="NJF208" s="2"/>
      <c r="NJG208" s="2"/>
      <c r="NJH208" s="2"/>
      <c r="NJI208" s="2"/>
      <c r="NJJ208" s="2"/>
      <c r="NJK208" s="2"/>
      <c r="NJL208" s="2"/>
      <c r="NJM208" s="2"/>
      <c r="NJN208" s="2"/>
      <c r="NJO208" s="2"/>
      <c r="NJP208" s="2"/>
      <c r="NJQ208" s="2"/>
      <c r="NJR208" s="2"/>
      <c r="NJS208" s="2"/>
      <c r="NJT208" s="2"/>
      <c r="NJU208" s="2"/>
      <c r="NJV208" s="2"/>
      <c r="NJW208" s="2"/>
      <c r="NJX208" s="2"/>
      <c r="NJY208" s="2"/>
      <c r="NJZ208" s="2"/>
      <c r="NKA208" s="2"/>
      <c r="NKB208" s="2"/>
      <c r="NKC208" s="2"/>
      <c r="NKD208" s="2"/>
      <c r="NKE208" s="2"/>
      <c r="NKF208" s="2"/>
      <c r="NKG208" s="2"/>
      <c r="NKH208" s="2"/>
      <c r="NKI208" s="2"/>
      <c r="NKJ208" s="2"/>
      <c r="NKK208" s="2"/>
      <c r="NKL208" s="2"/>
      <c r="NKM208" s="2"/>
      <c r="NKN208" s="2"/>
      <c r="NKO208" s="2"/>
      <c r="NKP208" s="2"/>
      <c r="NKQ208" s="2"/>
      <c r="NKR208" s="2"/>
      <c r="NKS208" s="2"/>
      <c r="NKT208" s="2"/>
      <c r="NKU208" s="2"/>
      <c r="NKV208" s="2"/>
      <c r="NKW208" s="2"/>
      <c r="NKX208" s="2"/>
      <c r="NKY208" s="2"/>
      <c r="NKZ208" s="2"/>
      <c r="NLA208" s="2"/>
      <c r="NLB208" s="2"/>
      <c r="NLC208" s="2"/>
      <c r="NLD208" s="2"/>
      <c r="NLE208" s="2"/>
      <c r="NLF208" s="2"/>
      <c r="NLG208" s="2"/>
      <c r="NLH208" s="2"/>
      <c r="NLI208" s="2"/>
      <c r="NLJ208" s="2"/>
      <c r="NLK208" s="2"/>
      <c r="NLL208" s="2"/>
      <c r="NLM208" s="2"/>
      <c r="NLN208" s="2"/>
      <c r="NLO208" s="2"/>
      <c r="NLP208" s="2"/>
      <c r="NLQ208" s="2"/>
      <c r="NLR208" s="2"/>
      <c r="NLS208" s="2"/>
      <c r="NLT208" s="2"/>
      <c r="NLU208" s="2"/>
      <c r="NLV208" s="2"/>
      <c r="NLW208" s="2"/>
      <c r="NLX208" s="2"/>
      <c r="NLY208" s="2"/>
      <c r="NLZ208" s="2"/>
      <c r="NMA208" s="2"/>
      <c r="NMB208" s="2"/>
      <c r="NMC208" s="2"/>
      <c r="NMD208" s="2"/>
      <c r="NME208" s="2"/>
      <c r="NMF208" s="2"/>
      <c r="NMG208" s="2"/>
      <c r="NMH208" s="2"/>
      <c r="NMI208" s="2"/>
      <c r="NMJ208" s="2"/>
      <c r="NMK208" s="2"/>
      <c r="NML208" s="2"/>
      <c r="NMM208" s="2"/>
      <c r="NMN208" s="2"/>
      <c r="NMO208" s="2"/>
      <c r="NMP208" s="2"/>
      <c r="NMQ208" s="2"/>
      <c r="NMR208" s="2"/>
      <c r="NMS208" s="2"/>
      <c r="NMT208" s="2"/>
      <c r="NMU208" s="2"/>
      <c r="NMV208" s="2"/>
      <c r="NMW208" s="2"/>
      <c r="NMX208" s="2"/>
      <c r="NMY208" s="2"/>
      <c r="NMZ208" s="2"/>
      <c r="NNA208" s="2"/>
      <c r="NNB208" s="2"/>
      <c r="NNC208" s="2"/>
      <c r="NND208" s="2"/>
      <c r="NNE208" s="2"/>
      <c r="NNF208" s="2"/>
      <c r="NNG208" s="2"/>
      <c r="NNH208" s="2"/>
      <c r="NNI208" s="2"/>
      <c r="NNJ208" s="2"/>
      <c r="NNK208" s="2"/>
      <c r="NNL208" s="2"/>
      <c r="NNM208" s="2"/>
      <c r="NNN208" s="2"/>
      <c r="NNO208" s="2"/>
      <c r="NNP208" s="2"/>
      <c r="NNQ208" s="2"/>
      <c r="NNR208" s="2"/>
      <c r="NNS208" s="2"/>
      <c r="NNT208" s="2"/>
      <c r="NNU208" s="2"/>
      <c r="NNV208" s="2"/>
      <c r="NNW208" s="2"/>
      <c r="NNX208" s="2"/>
      <c r="NNY208" s="2"/>
      <c r="NNZ208" s="2"/>
      <c r="NOA208" s="2"/>
      <c r="NOB208" s="2"/>
      <c r="NOC208" s="2"/>
      <c r="NOD208" s="2"/>
      <c r="NOE208" s="2"/>
      <c r="NOF208" s="2"/>
      <c r="NOG208" s="2"/>
      <c r="NOH208" s="2"/>
      <c r="NOI208" s="2"/>
      <c r="NOJ208" s="2"/>
      <c r="NOK208" s="2"/>
      <c r="NOL208" s="2"/>
      <c r="NOM208" s="2"/>
      <c r="NON208" s="2"/>
      <c r="NOO208" s="2"/>
      <c r="NOP208" s="2"/>
      <c r="NOQ208" s="2"/>
      <c r="NOR208" s="2"/>
      <c r="NOS208" s="2"/>
      <c r="NOT208" s="2"/>
      <c r="NOU208" s="2"/>
      <c r="NOV208" s="2"/>
      <c r="NOW208" s="2"/>
      <c r="NOX208" s="2"/>
      <c r="NOY208" s="2"/>
      <c r="NOZ208" s="2"/>
      <c r="NPA208" s="2"/>
      <c r="NPB208" s="2"/>
      <c r="NPC208" s="2"/>
      <c r="NPD208" s="2"/>
      <c r="NPE208" s="2"/>
      <c r="NPF208" s="2"/>
      <c r="NPG208" s="2"/>
      <c r="NPH208" s="2"/>
      <c r="NPI208" s="2"/>
      <c r="NPJ208" s="2"/>
      <c r="NPK208" s="2"/>
      <c r="NPL208" s="2"/>
      <c r="NPM208" s="2"/>
      <c r="NPN208" s="2"/>
      <c r="NPO208" s="2"/>
      <c r="NPP208" s="2"/>
      <c r="NPQ208" s="2"/>
      <c r="NPR208" s="2"/>
      <c r="NPS208" s="2"/>
      <c r="NPT208" s="2"/>
      <c r="NPU208" s="2"/>
      <c r="NPV208" s="2"/>
      <c r="NPW208" s="2"/>
      <c r="NPX208" s="2"/>
      <c r="NPY208" s="2"/>
      <c r="NPZ208" s="2"/>
      <c r="NQA208" s="2"/>
      <c r="NQB208" s="2"/>
      <c r="NQC208" s="2"/>
      <c r="NQD208" s="2"/>
      <c r="NQE208" s="2"/>
      <c r="NQF208" s="2"/>
      <c r="NQG208" s="2"/>
      <c r="NQH208" s="2"/>
      <c r="NQI208" s="2"/>
      <c r="NQJ208" s="2"/>
      <c r="NQK208" s="2"/>
      <c r="NQL208" s="2"/>
      <c r="NQM208" s="2"/>
      <c r="NQN208" s="2"/>
      <c r="NQO208" s="2"/>
      <c r="NQP208" s="2"/>
      <c r="NQQ208" s="2"/>
      <c r="NQR208" s="2"/>
      <c r="NQS208" s="2"/>
      <c r="NQT208" s="2"/>
      <c r="NQU208" s="2"/>
      <c r="NQV208" s="2"/>
      <c r="NQW208" s="2"/>
      <c r="NQX208" s="2"/>
      <c r="NQY208" s="2"/>
      <c r="NQZ208" s="2"/>
      <c r="NRA208" s="2"/>
      <c r="NRB208" s="2"/>
      <c r="NRC208" s="2"/>
      <c r="NRD208" s="2"/>
      <c r="NRE208" s="2"/>
      <c r="NRF208" s="2"/>
      <c r="NRG208" s="2"/>
      <c r="NRH208" s="2"/>
      <c r="NRI208" s="2"/>
      <c r="NRJ208" s="2"/>
      <c r="NRK208" s="2"/>
      <c r="NRL208" s="2"/>
      <c r="NRM208" s="2"/>
      <c r="NRN208" s="2"/>
      <c r="NRO208" s="2"/>
      <c r="NRP208" s="2"/>
      <c r="NRQ208" s="2"/>
      <c r="NRR208" s="2"/>
      <c r="NRS208" s="2"/>
      <c r="NRT208" s="2"/>
      <c r="NRU208" s="2"/>
      <c r="NRV208" s="2"/>
      <c r="NRW208" s="2"/>
      <c r="NRX208" s="2"/>
      <c r="NRY208" s="2"/>
      <c r="NRZ208" s="2"/>
      <c r="NSA208" s="2"/>
      <c r="NSB208" s="2"/>
      <c r="NSC208" s="2"/>
      <c r="NSD208" s="2"/>
      <c r="NSE208" s="2"/>
      <c r="NSF208" s="2"/>
      <c r="NSG208" s="2"/>
      <c r="NSH208" s="2"/>
      <c r="NSI208" s="2"/>
      <c r="NSJ208" s="2"/>
      <c r="NSK208" s="2"/>
      <c r="NSL208" s="2"/>
      <c r="NSM208" s="2"/>
      <c r="NSN208" s="2"/>
      <c r="NSO208" s="2"/>
      <c r="NSP208" s="2"/>
      <c r="NSQ208" s="2"/>
      <c r="NSR208" s="2"/>
      <c r="NSS208" s="2"/>
      <c r="NST208" s="2"/>
      <c r="NSU208" s="2"/>
      <c r="NSV208" s="2"/>
      <c r="NSW208" s="2"/>
      <c r="NSX208" s="2"/>
      <c r="NSY208" s="2"/>
      <c r="NSZ208" s="2"/>
      <c r="NTA208" s="2"/>
      <c r="NTB208" s="2"/>
      <c r="NTC208" s="2"/>
      <c r="NTD208" s="2"/>
      <c r="NTE208" s="2"/>
      <c r="NTF208" s="2"/>
      <c r="NTG208" s="2"/>
      <c r="NTH208" s="2"/>
      <c r="NTI208" s="2"/>
      <c r="NTJ208" s="2"/>
      <c r="NTK208" s="2"/>
      <c r="NTL208" s="2"/>
      <c r="NTM208" s="2"/>
      <c r="NTN208" s="2"/>
      <c r="NTO208" s="2"/>
      <c r="NTP208" s="2"/>
      <c r="NTQ208" s="2"/>
      <c r="NTR208" s="2"/>
      <c r="NTS208" s="2"/>
      <c r="NTT208" s="2"/>
      <c r="NTU208" s="2"/>
      <c r="NTV208" s="2"/>
      <c r="NTW208" s="2"/>
      <c r="NTX208" s="2"/>
      <c r="NTY208" s="2"/>
      <c r="NTZ208" s="2"/>
      <c r="NUA208" s="2"/>
      <c r="NUB208" s="2"/>
      <c r="NUC208" s="2"/>
      <c r="NUD208" s="2"/>
      <c r="NUE208" s="2"/>
      <c r="NUF208" s="2"/>
      <c r="NUG208" s="2"/>
      <c r="NUH208" s="2"/>
      <c r="NUI208" s="2"/>
      <c r="NUJ208" s="2"/>
      <c r="NUK208" s="2"/>
      <c r="NUL208" s="2"/>
      <c r="NUM208" s="2"/>
      <c r="NUN208" s="2"/>
      <c r="NUO208" s="2"/>
      <c r="NUP208" s="2"/>
      <c r="NUQ208" s="2"/>
      <c r="NUR208" s="2"/>
      <c r="NUS208" s="2"/>
      <c r="NUT208" s="2"/>
      <c r="NUU208" s="2"/>
      <c r="NUV208" s="2"/>
      <c r="NUW208" s="2"/>
      <c r="NUX208" s="2"/>
      <c r="NUY208" s="2"/>
      <c r="NUZ208" s="2"/>
      <c r="NVA208" s="2"/>
      <c r="NVB208" s="2"/>
      <c r="NVC208" s="2"/>
      <c r="NVD208" s="2"/>
      <c r="NVE208" s="2"/>
      <c r="NVF208" s="2"/>
      <c r="NVG208" s="2"/>
      <c r="NVH208" s="2"/>
      <c r="NVI208" s="2"/>
      <c r="NVJ208" s="2"/>
      <c r="NVK208" s="2"/>
      <c r="NVL208" s="2"/>
      <c r="NVM208" s="2"/>
      <c r="NVN208" s="2"/>
      <c r="NVO208" s="2"/>
      <c r="NVP208" s="2"/>
      <c r="NVQ208" s="2"/>
      <c r="NVR208" s="2"/>
      <c r="NVS208" s="2"/>
      <c r="NVT208" s="2"/>
      <c r="NVU208" s="2"/>
      <c r="NVV208" s="2"/>
      <c r="NVW208" s="2"/>
      <c r="NVX208" s="2"/>
      <c r="NVY208" s="2"/>
      <c r="NVZ208" s="2"/>
      <c r="NWA208" s="2"/>
      <c r="NWB208" s="2"/>
      <c r="NWC208" s="2"/>
      <c r="NWD208" s="2"/>
      <c r="NWE208" s="2"/>
      <c r="NWF208" s="2"/>
      <c r="NWG208" s="2"/>
      <c r="NWH208" s="2"/>
      <c r="NWI208" s="2"/>
      <c r="NWJ208" s="2"/>
      <c r="NWK208" s="2"/>
      <c r="NWL208" s="2"/>
      <c r="NWM208" s="2"/>
      <c r="NWN208" s="2"/>
      <c r="NWO208" s="2"/>
      <c r="NWP208" s="2"/>
      <c r="NWQ208" s="2"/>
      <c r="NWR208" s="2"/>
      <c r="NWS208" s="2"/>
      <c r="NWT208" s="2"/>
      <c r="NWU208" s="2"/>
      <c r="NWV208" s="2"/>
      <c r="NWW208" s="2"/>
      <c r="NWX208" s="2"/>
      <c r="NWY208" s="2"/>
      <c r="NWZ208" s="2"/>
      <c r="NXA208" s="2"/>
      <c r="NXB208" s="2"/>
      <c r="NXC208" s="2"/>
      <c r="NXD208" s="2"/>
      <c r="NXE208" s="2"/>
      <c r="NXF208" s="2"/>
      <c r="NXG208" s="2"/>
      <c r="NXH208" s="2"/>
      <c r="NXI208" s="2"/>
      <c r="NXJ208" s="2"/>
      <c r="NXK208" s="2"/>
      <c r="NXL208" s="2"/>
      <c r="NXM208" s="2"/>
      <c r="NXN208" s="2"/>
      <c r="NXO208" s="2"/>
      <c r="NXP208" s="2"/>
      <c r="NXQ208" s="2"/>
      <c r="NXR208" s="2"/>
      <c r="NXS208" s="2"/>
      <c r="NXT208" s="2"/>
      <c r="NXU208" s="2"/>
      <c r="NXV208" s="2"/>
      <c r="NXW208" s="2"/>
      <c r="NXX208" s="2"/>
      <c r="NXY208" s="2"/>
      <c r="NXZ208" s="2"/>
      <c r="NYA208" s="2"/>
      <c r="NYB208" s="2"/>
      <c r="NYC208" s="2"/>
      <c r="NYD208" s="2"/>
      <c r="NYE208" s="2"/>
      <c r="NYF208" s="2"/>
      <c r="NYG208" s="2"/>
      <c r="NYH208" s="2"/>
      <c r="NYI208" s="2"/>
      <c r="NYJ208" s="2"/>
      <c r="NYK208" s="2"/>
      <c r="NYL208" s="2"/>
      <c r="NYM208" s="2"/>
      <c r="NYN208" s="2"/>
      <c r="NYO208" s="2"/>
      <c r="NYP208" s="2"/>
      <c r="NYQ208" s="2"/>
      <c r="NYR208" s="2"/>
      <c r="NYS208" s="2"/>
      <c r="NYT208" s="2"/>
      <c r="NYU208" s="2"/>
      <c r="NYV208" s="2"/>
      <c r="NYW208" s="2"/>
      <c r="NYX208" s="2"/>
      <c r="NYY208" s="2"/>
      <c r="NYZ208" s="2"/>
      <c r="NZA208" s="2"/>
      <c r="NZB208" s="2"/>
      <c r="NZC208" s="2"/>
      <c r="NZD208" s="2"/>
      <c r="NZE208" s="2"/>
      <c r="NZF208" s="2"/>
      <c r="NZG208" s="2"/>
      <c r="NZH208" s="2"/>
      <c r="NZI208" s="2"/>
      <c r="NZJ208" s="2"/>
      <c r="NZK208" s="2"/>
      <c r="NZL208" s="2"/>
      <c r="NZM208" s="2"/>
      <c r="NZN208" s="2"/>
      <c r="NZO208" s="2"/>
      <c r="NZP208" s="2"/>
      <c r="NZQ208" s="2"/>
      <c r="NZR208" s="2"/>
      <c r="NZS208" s="2"/>
      <c r="NZT208" s="2"/>
      <c r="NZU208" s="2"/>
      <c r="NZV208" s="2"/>
      <c r="NZW208" s="2"/>
      <c r="NZX208" s="2"/>
      <c r="NZY208" s="2"/>
      <c r="NZZ208" s="2"/>
      <c r="OAA208" s="2"/>
      <c r="OAB208" s="2"/>
      <c r="OAC208" s="2"/>
      <c r="OAD208" s="2"/>
      <c r="OAE208" s="2"/>
      <c r="OAF208" s="2"/>
      <c r="OAG208" s="2"/>
      <c r="OAH208" s="2"/>
      <c r="OAI208" s="2"/>
      <c r="OAJ208" s="2"/>
      <c r="OAK208" s="2"/>
      <c r="OAL208" s="2"/>
      <c r="OAM208" s="2"/>
      <c r="OAN208" s="2"/>
      <c r="OAO208" s="2"/>
      <c r="OAP208" s="2"/>
      <c r="OAQ208" s="2"/>
      <c r="OAR208" s="2"/>
      <c r="OAS208" s="2"/>
      <c r="OAT208" s="2"/>
      <c r="OAU208" s="2"/>
      <c r="OAV208" s="2"/>
      <c r="OAW208" s="2"/>
      <c r="OAX208" s="2"/>
      <c r="OAY208" s="2"/>
      <c r="OAZ208" s="2"/>
      <c r="OBA208" s="2"/>
      <c r="OBB208" s="2"/>
      <c r="OBC208" s="2"/>
      <c r="OBD208" s="2"/>
      <c r="OBE208" s="2"/>
      <c r="OBF208" s="2"/>
      <c r="OBG208" s="2"/>
      <c r="OBH208" s="2"/>
      <c r="OBI208" s="2"/>
      <c r="OBJ208" s="2"/>
      <c r="OBK208" s="2"/>
      <c r="OBL208" s="2"/>
      <c r="OBM208" s="2"/>
      <c r="OBN208" s="2"/>
      <c r="OBO208" s="2"/>
      <c r="OBP208" s="2"/>
      <c r="OBQ208" s="2"/>
      <c r="OBR208" s="2"/>
      <c r="OBS208" s="2"/>
      <c r="OBT208" s="2"/>
      <c r="OBU208" s="2"/>
      <c r="OBV208" s="2"/>
      <c r="OBW208" s="2"/>
      <c r="OBX208" s="2"/>
      <c r="OBY208" s="2"/>
      <c r="OBZ208" s="2"/>
      <c r="OCA208" s="2"/>
      <c r="OCB208" s="2"/>
      <c r="OCC208" s="2"/>
      <c r="OCD208" s="2"/>
      <c r="OCE208" s="2"/>
      <c r="OCF208" s="2"/>
      <c r="OCG208" s="2"/>
      <c r="OCH208" s="2"/>
      <c r="OCI208" s="2"/>
      <c r="OCJ208" s="2"/>
      <c r="OCK208" s="2"/>
      <c r="OCL208" s="2"/>
      <c r="OCM208" s="2"/>
      <c r="OCN208" s="2"/>
      <c r="OCO208" s="2"/>
      <c r="OCP208" s="2"/>
      <c r="OCQ208" s="2"/>
      <c r="OCR208" s="2"/>
      <c r="OCS208" s="2"/>
      <c r="OCT208" s="2"/>
      <c r="OCU208" s="2"/>
      <c r="OCV208" s="2"/>
      <c r="OCW208" s="2"/>
      <c r="OCX208" s="2"/>
      <c r="OCY208" s="2"/>
      <c r="OCZ208" s="2"/>
      <c r="ODA208" s="2"/>
      <c r="ODB208" s="2"/>
      <c r="ODC208" s="2"/>
      <c r="ODD208" s="2"/>
      <c r="ODE208" s="2"/>
      <c r="ODF208" s="2"/>
      <c r="ODG208" s="2"/>
      <c r="ODH208" s="2"/>
      <c r="ODI208" s="2"/>
      <c r="ODJ208" s="2"/>
      <c r="ODK208" s="2"/>
      <c r="ODL208" s="2"/>
      <c r="ODM208" s="2"/>
      <c r="ODN208" s="2"/>
      <c r="ODO208" s="2"/>
      <c r="ODP208" s="2"/>
      <c r="ODQ208" s="2"/>
      <c r="ODR208" s="2"/>
      <c r="ODS208" s="2"/>
      <c r="ODT208" s="2"/>
      <c r="ODU208" s="2"/>
      <c r="ODV208" s="2"/>
      <c r="ODW208" s="2"/>
      <c r="ODX208" s="2"/>
      <c r="ODY208" s="2"/>
      <c r="ODZ208" s="2"/>
      <c r="OEA208" s="2"/>
      <c r="OEB208" s="2"/>
      <c r="OEC208" s="2"/>
      <c r="OED208" s="2"/>
      <c r="OEE208" s="2"/>
      <c r="OEF208" s="2"/>
      <c r="OEG208" s="2"/>
      <c r="OEH208" s="2"/>
      <c r="OEI208" s="2"/>
      <c r="OEJ208" s="2"/>
      <c r="OEK208" s="2"/>
      <c r="OEL208" s="2"/>
      <c r="OEM208" s="2"/>
      <c r="OEN208" s="2"/>
      <c r="OEO208" s="2"/>
      <c r="OEP208" s="2"/>
      <c r="OEQ208" s="2"/>
      <c r="OER208" s="2"/>
      <c r="OES208" s="2"/>
      <c r="OET208" s="2"/>
      <c r="OEU208" s="2"/>
      <c r="OEV208" s="2"/>
      <c r="OEW208" s="2"/>
      <c r="OEX208" s="2"/>
      <c r="OEY208" s="2"/>
      <c r="OEZ208" s="2"/>
      <c r="OFA208" s="2"/>
      <c r="OFB208" s="2"/>
      <c r="OFC208" s="2"/>
      <c r="OFD208" s="2"/>
      <c r="OFE208" s="2"/>
      <c r="OFF208" s="2"/>
      <c r="OFG208" s="2"/>
      <c r="OFH208" s="2"/>
      <c r="OFI208" s="2"/>
      <c r="OFJ208" s="2"/>
      <c r="OFK208" s="2"/>
      <c r="OFL208" s="2"/>
      <c r="OFM208" s="2"/>
      <c r="OFN208" s="2"/>
      <c r="OFO208" s="2"/>
      <c r="OFP208" s="2"/>
      <c r="OFQ208" s="2"/>
      <c r="OFR208" s="2"/>
      <c r="OFS208" s="2"/>
      <c r="OFT208" s="2"/>
      <c r="OFU208" s="2"/>
      <c r="OFV208" s="2"/>
      <c r="OFW208" s="2"/>
      <c r="OFX208" s="2"/>
      <c r="OFY208" s="2"/>
      <c r="OFZ208" s="2"/>
      <c r="OGA208" s="2"/>
      <c r="OGB208" s="2"/>
      <c r="OGC208" s="2"/>
      <c r="OGD208" s="2"/>
      <c r="OGE208" s="2"/>
      <c r="OGF208" s="2"/>
      <c r="OGG208" s="2"/>
      <c r="OGH208" s="2"/>
      <c r="OGI208" s="2"/>
      <c r="OGJ208" s="2"/>
      <c r="OGK208" s="2"/>
      <c r="OGL208" s="2"/>
      <c r="OGM208" s="2"/>
      <c r="OGN208" s="2"/>
      <c r="OGO208" s="2"/>
      <c r="OGP208" s="2"/>
      <c r="OGQ208" s="2"/>
      <c r="OGR208" s="2"/>
      <c r="OGS208" s="2"/>
      <c r="OGT208" s="2"/>
      <c r="OGU208" s="2"/>
      <c r="OGV208" s="2"/>
      <c r="OGW208" s="2"/>
      <c r="OGX208" s="2"/>
      <c r="OGY208" s="2"/>
      <c r="OGZ208" s="2"/>
      <c r="OHA208" s="2"/>
      <c r="OHB208" s="2"/>
      <c r="OHC208" s="2"/>
      <c r="OHD208" s="2"/>
      <c r="OHE208" s="2"/>
      <c r="OHF208" s="2"/>
      <c r="OHG208" s="2"/>
      <c r="OHH208" s="2"/>
      <c r="OHI208" s="2"/>
      <c r="OHJ208" s="2"/>
      <c r="OHK208" s="2"/>
      <c r="OHL208" s="2"/>
      <c r="OHM208" s="2"/>
      <c r="OHN208" s="2"/>
      <c r="OHO208" s="2"/>
      <c r="OHP208" s="2"/>
      <c r="OHQ208" s="2"/>
      <c r="OHR208" s="2"/>
      <c r="OHS208" s="2"/>
      <c r="OHT208" s="2"/>
      <c r="OHU208" s="2"/>
      <c r="OHV208" s="2"/>
      <c r="OHW208" s="2"/>
      <c r="OHX208" s="2"/>
      <c r="OHY208" s="2"/>
      <c r="OHZ208" s="2"/>
      <c r="OIA208" s="2"/>
      <c r="OIB208" s="2"/>
      <c r="OIC208" s="2"/>
      <c r="OID208" s="2"/>
      <c r="OIE208" s="2"/>
      <c r="OIF208" s="2"/>
      <c r="OIG208" s="2"/>
      <c r="OIH208" s="2"/>
      <c r="OII208" s="2"/>
      <c r="OIJ208" s="2"/>
      <c r="OIK208" s="2"/>
      <c r="OIL208" s="2"/>
      <c r="OIM208" s="2"/>
      <c r="OIN208" s="2"/>
      <c r="OIO208" s="2"/>
      <c r="OIP208" s="2"/>
      <c r="OIQ208" s="2"/>
      <c r="OIR208" s="2"/>
      <c r="OIS208" s="2"/>
      <c r="OIT208" s="2"/>
      <c r="OIU208" s="2"/>
      <c r="OIV208" s="2"/>
      <c r="OIW208" s="2"/>
      <c r="OIX208" s="2"/>
      <c r="OIY208" s="2"/>
      <c r="OIZ208" s="2"/>
      <c r="OJA208" s="2"/>
      <c r="OJB208" s="2"/>
      <c r="OJC208" s="2"/>
      <c r="OJD208" s="2"/>
      <c r="OJE208" s="2"/>
      <c r="OJF208" s="2"/>
      <c r="OJG208" s="2"/>
      <c r="OJH208" s="2"/>
      <c r="OJI208" s="2"/>
      <c r="OJJ208" s="2"/>
      <c r="OJK208" s="2"/>
      <c r="OJL208" s="2"/>
      <c r="OJM208" s="2"/>
      <c r="OJN208" s="2"/>
      <c r="OJO208" s="2"/>
      <c r="OJP208" s="2"/>
      <c r="OJQ208" s="2"/>
      <c r="OJR208" s="2"/>
      <c r="OJS208" s="2"/>
      <c r="OJT208" s="2"/>
      <c r="OJU208" s="2"/>
      <c r="OJV208" s="2"/>
      <c r="OJW208" s="2"/>
      <c r="OJX208" s="2"/>
      <c r="OJY208" s="2"/>
      <c r="OJZ208" s="2"/>
      <c r="OKA208" s="2"/>
      <c r="OKB208" s="2"/>
      <c r="OKC208" s="2"/>
      <c r="OKD208" s="2"/>
      <c r="OKE208" s="2"/>
      <c r="OKF208" s="2"/>
      <c r="OKG208" s="2"/>
      <c r="OKH208" s="2"/>
      <c r="OKI208" s="2"/>
      <c r="OKJ208" s="2"/>
      <c r="OKK208" s="2"/>
      <c r="OKL208" s="2"/>
      <c r="OKM208" s="2"/>
      <c r="OKN208" s="2"/>
      <c r="OKO208" s="2"/>
      <c r="OKP208" s="2"/>
      <c r="OKQ208" s="2"/>
      <c r="OKR208" s="2"/>
      <c r="OKS208" s="2"/>
      <c r="OKT208" s="2"/>
      <c r="OKU208" s="2"/>
      <c r="OKV208" s="2"/>
      <c r="OKW208" s="2"/>
      <c r="OKX208" s="2"/>
      <c r="OKY208" s="2"/>
      <c r="OKZ208" s="2"/>
      <c r="OLA208" s="2"/>
      <c r="OLB208" s="2"/>
      <c r="OLC208" s="2"/>
      <c r="OLD208" s="2"/>
      <c r="OLE208" s="2"/>
      <c r="OLF208" s="2"/>
      <c r="OLG208" s="2"/>
      <c r="OLH208" s="2"/>
      <c r="OLI208" s="2"/>
      <c r="OLJ208" s="2"/>
      <c r="OLK208" s="2"/>
      <c r="OLL208" s="2"/>
      <c r="OLM208" s="2"/>
      <c r="OLN208" s="2"/>
      <c r="OLO208" s="2"/>
      <c r="OLP208" s="2"/>
      <c r="OLQ208" s="2"/>
      <c r="OLR208" s="2"/>
      <c r="OLS208" s="2"/>
      <c r="OLT208" s="2"/>
      <c r="OLU208" s="2"/>
      <c r="OLV208" s="2"/>
      <c r="OLW208" s="2"/>
      <c r="OLX208" s="2"/>
      <c r="OLY208" s="2"/>
      <c r="OLZ208" s="2"/>
      <c r="OMA208" s="2"/>
      <c r="OMB208" s="2"/>
      <c r="OMC208" s="2"/>
      <c r="OMD208" s="2"/>
      <c r="OME208" s="2"/>
      <c r="OMF208" s="2"/>
      <c r="OMG208" s="2"/>
      <c r="OMH208" s="2"/>
      <c r="OMI208" s="2"/>
      <c r="OMJ208" s="2"/>
      <c r="OMK208" s="2"/>
      <c r="OML208" s="2"/>
      <c r="OMM208" s="2"/>
      <c r="OMN208" s="2"/>
      <c r="OMO208" s="2"/>
      <c r="OMP208" s="2"/>
      <c r="OMQ208" s="2"/>
      <c r="OMR208" s="2"/>
      <c r="OMS208" s="2"/>
      <c r="OMT208" s="2"/>
      <c r="OMU208" s="2"/>
      <c r="OMV208" s="2"/>
      <c r="OMW208" s="2"/>
      <c r="OMX208" s="2"/>
      <c r="OMY208" s="2"/>
      <c r="OMZ208" s="2"/>
      <c r="ONA208" s="2"/>
      <c r="ONB208" s="2"/>
      <c r="ONC208" s="2"/>
      <c r="OND208" s="2"/>
      <c r="ONE208" s="2"/>
      <c r="ONF208" s="2"/>
      <c r="ONG208" s="2"/>
      <c r="ONH208" s="2"/>
      <c r="ONI208" s="2"/>
      <c r="ONJ208" s="2"/>
      <c r="ONK208" s="2"/>
      <c r="ONL208" s="2"/>
      <c r="ONM208" s="2"/>
      <c r="ONN208" s="2"/>
      <c r="ONO208" s="2"/>
      <c r="ONP208" s="2"/>
      <c r="ONQ208" s="2"/>
      <c r="ONR208" s="2"/>
      <c r="ONS208" s="2"/>
      <c r="ONT208" s="2"/>
      <c r="ONU208" s="2"/>
      <c r="ONV208" s="2"/>
      <c r="ONW208" s="2"/>
      <c r="ONX208" s="2"/>
      <c r="ONY208" s="2"/>
      <c r="ONZ208" s="2"/>
      <c r="OOA208" s="2"/>
      <c r="OOB208" s="2"/>
      <c r="OOC208" s="2"/>
      <c r="OOD208" s="2"/>
      <c r="OOE208" s="2"/>
      <c r="OOF208" s="2"/>
      <c r="OOG208" s="2"/>
      <c r="OOH208" s="2"/>
      <c r="OOI208" s="2"/>
      <c r="OOJ208" s="2"/>
      <c r="OOK208" s="2"/>
      <c r="OOL208" s="2"/>
      <c r="OOM208" s="2"/>
      <c r="OON208" s="2"/>
      <c r="OOO208" s="2"/>
      <c r="OOP208" s="2"/>
      <c r="OOQ208" s="2"/>
      <c r="OOR208" s="2"/>
      <c r="OOS208" s="2"/>
      <c r="OOT208" s="2"/>
      <c r="OOU208" s="2"/>
      <c r="OOV208" s="2"/>
      <c r="OOW208" s="2"/>
      <c r="OOX208" s="2"/>
      <c r="OOY208" s="2"/>
      <c r="OOZ208" s="2"/>
      <c r="OPA208" s="2"/>
      <c r="OPB208" s="2"/>
      <c r="OPC208" s="2"/>
      <c r="OPD208" s="2"/>
      <c r="OPE208" s="2"/>
      <c r="OPF208" s="2"/>
      <c r="OPG208" s="2"/>
      <c r="OPH208" s="2"/>
      <c r="OPI208" s="2"/>
      <c r="OPJ208" s="2"/>
      <c r="OPK208" s="2"/>
      <c r="OPL208" s="2"/>
      <c r="OPM208" s="2"/>
      <c r="OPN208" s="2"/>
      <c r="OPO208" s="2"/>
      <c r="OPP208" s="2"/>
      <c r="OPQ208" s="2"/>
      <c r="OPR208" s="2"/>
      <c r="OPS208" s="2"/>
      <c r="OPT208" s="2"/>
      <c r="OPU208" s="2"/>
      <c r="OPV208" s="2"/>
      <c r="OPW208" s="2"/>
      <c r="OPX208" s="2"/>
      <c r="OPY208" s="2"/>
      <c r="OPZ208" s="2"/>
      <c r="OQA208" s="2"/>
      <c r="OQB208" s="2"/>
      <c r="OQC208" s="2"/>
      <c r="OQD208" s="2"/>
      <c r="OQE208" s="2"/>
      <c r="OQF208" s="2"/>
      <c r="OQG208" s="2"/>
      <c r="OQH208" s="2"/>
      <c r="OQI208" s="2"/>
      <c r="OQJ208" s="2"/>
      <c r="OQK208" s="2"/>
      <c r="OQL208" s="2"/>
      <c r="OQM208" s="2"/>
      <c r="OQN208" s="2"/>
      <c r="OQO208" s="2"/>
      <c r="OQP208" s="2"/>
      <c r="OQQ208" s="2"/>
      <c r="OQR208" s="2"/>
      <c r="OQS208" s="2"/>
      <c r="OQT208" s="2"/>
      <c r="OQU208" s="2"/>
      <c r="OQV208" s="2"/>
      <c r="OQW208" s="2"/>
      <c r="OQX208" s="2"/>
      <c r="OQY208" s="2"/>
      <c r="OQZ208" s="2"/>
      <c r="ORA208" s="2"/>
      <c r="ORB208" s="2"/>
      <c r="ORC208" s="2"/>
      <c r="ORD208" s="2"/>
      <c r="ORE208" s="2"/>
      <c r="ORF208" s="2"/>
      <c r="ORG208" s="2"/>
      <c r="ORH208" s="2"/>
      <c r="ORI208" s="2"/>
      <c r="ORJ208" s="2"/>
      <c r="ORK208" s="2"/>
      <c r="ORL208" s="2"/>
      <c r="ORM208" s="2"/>
      <c r="ORN208" s="2"/>
      <c r="ORO208" s="2"/>
      <c r="ORP208" s="2"/>
      <c r="ORQ208" s="2"/>
      <c r="ORR208" s="2"/>
      <c r="ORS208" s="2"/>
      <c r="ORT208" s="2"/>
      <c r="ORU208" s="2"/>
      <c r="ORV208" s="2"/>
      <c r="ORW208" s="2"/>
      <c r="ORX208" s="2"/>
      <c r="ORY208" s="2"/>
      <c r="ORZ208" s="2"/>
      <c r="OSA208" s="2"/>
      <c r="OSB208" s="2"/>
      <c r="OSC208" s="2"/>
      <c r="OSD208" s="2"/>
      <c r="OSE208" s="2"/>
      <c r="OSF208" s="2"/>
      <c r="OSG208" s="2"/>
      <c r="OSH208" s="2"/>
      <c r="OSI208" s="2"/>
      <c r="OSJ208" s="2"/>
      <c r="OSK208" s="2"/>
      <c r="OSL208" s="2"/>
      <c r="OSM208" s="2"/>
      <c r="OSN208" s="2"/>
      <c r="OSO208" s="2"/>
      <c r="OSP208" s="2"/>
      <c r="OSQ208" s="2"/>
      <c r="OSR208" s="2"/>
      <c r="OSS208" s="2"/>
      <c r="OST208" s="2"/>
      <c r="OSU208" s="2"/>
      <c r="OSV208" s="2"/>
      <c r="OSW208" s="2"/>
      <c r="OSX208" s="2"/>
      <c r="OSY208" s="2"/>
      <c r="OSZ208" s="2"/>
      <c r="OTA208" s="2"/>
      <c r="OTB208" s="2"/>
      <c r="OTC208" s="2"/>
      <c r="OTD208" s="2"/>
      <c r="OTE208" s="2"/>
      <c r="OTF208" s="2"/>
      <c r="OTG208" s="2"/>
      <c r="OTH208" s="2"/>
      <c r="OTI208" s="2"/>
      <c r="OTJ208" s="2"/>
      <c r="OTK208" s="2"/>
      <c r="OTL208" s="2"/>
      <c r="OTM208" s="2"/>
      <c r="OTN208" s="2"/>
      <c r="OTO208" s="2"/>
      <c r="OTP208" s="2"/>
      <c r="OTQ208" s="2"/>
      <c r="OTR208" s="2"/>
      <c r="OTS208" s="2"/>
      <c r="OTT208" s="2"/>
      <c r="OTU208" s="2"/>
      <c r="OTV208" s="2"/>
      <c r="OTW208" s="2"/>
      <c r="OTX208" s="2"/>
      <c r="OTY208" s="2"/>
      <c r="OTZ208" s="2"/>
      <c r="OUA208" s="2"/>
      <c r="OUB208" s="2"/>
      <c r="OUC208" s="2"/>
      <c r="OUD208" s="2"/>
      <c r="OUE208" s="2"/>
      <c r="OUF208" s="2"/>
      <c r="OUG208" s="2"/>
      <c r="OUH208" s="2"/>
      <c r="OUI208" s="2"/>
      <c r="OUJ208" s="2"/>
      <c r="OUK208" s="2"/>
      <c r="OUL208" s="2"/>
      <c r="OUM208" s="2"/>
      <c r="OUN208" s="2"/>
      <c r="OUO208" s="2"/>
      <c r="OUP208" s="2"/>
      <c r="OUQ208" s="2"/>
      <c r="OUR208" s="2"/>
      <c r="OUS208" s="2"/>
      <c r="OUT208" s="2"/>
      <c r="OUU208" s="2"/>
      <c r="OUV208" s="2"/>
      <c r="OUW208" s="2"/>
      <c r="OUX208" s="2"/>
      <c r="OUY208" s="2"/>
      <c r="OUZ208" s="2"/>
      <c r="OVA208" s="2"/>
      <c r="OVB208" s="2"/>
      <c r="OVC208" s="2"/>
      <c r="OVD208" s="2"/>
      <c r="OVE208" s="2"/>
      <c r="OVF208" s="2"/>
      <c r="OVG208" s="2"/>
      <c r="OVH208" s="2"/>
      <c r="OVI208" s="2"/>
      <c r="OVJ208" s="2"/>
      <c r="OVK208" s="2"/>
      <c r="OVL208" s="2"/>
      <c r="OVM208" s="2"/>
      <c r="OVN208" s="2"/>
      <c r="OVO208" s="2"/>
      <c r="OVP208" s="2"/>
      <c r="OVQ208" s="2"/>
      <c r="OVR208" s="2"/>
      <c r="OVS208" s="2"/>
      <c r="OVT208" s="2"/>
      <c r="OVU208" s="2"/>
      <c r="OVV208" s="2"/>
      <c r="OVW208" s="2"/>
      <c r="OVX208" s="2"/>
      <c r="OVY208" s="2"/>
      <c r="OVZ208" s="2"/>
      <c r="OWA208" s="2"/>
      <c r="OWB208" s="2"/>
      <c r="OWC208" s="2"/>
      <c r="OWD208" s="2"/>
      <c r="OWE208" s="2"/>
      <c r="OWF208" s="2"/>
      <c r="OWG208" s="2"/>
      <c r="OWH208" s="2"/>
      <c r="OWI208" s="2"/>
      <c r="OWJ208" s="2"/>
      <c r="OWK208" s="2"/>
      <c r="OWL208" s="2"/>
      <c r="OWM208" s="2"/>
      <c r="OWN208" s="2"/>
      <c r="OWO208" s="2"/>
      <c r="OWP208" s="2"/>
      <c r="OWQ208" s="2"/>
      <c r="OWR208" s="2"/>
      <c r="OWS208" s="2"/>
      <c r="OWT208" s="2"/>
      <c r="OWU208" s="2"/>
      <c r="OWV208" s="2"/>
      <c r="OWW208" s="2"/>
      <c r="OWX208" s="2"/>
      <c r="OWY208" s="2"/>
      <c r="OWZ208" s="2"/>
      <c r="OXA208" s="2"/>
      <c r="OXB208" s="2"/>
      <c r="OXC208" s="2"/>
      <c r="OXD208" s="2"/>
      <c r="OXE208" s="2"/>
      <c r="OXF208" s="2"/>
      <c r="OXG208" s="2"/>
      <c r="OXH208" s="2"/>
      <c r="OXI208" s="2"/>
      <c r="OXJ208" s="2"/>
      <c r="OXK208" s="2"/>
      <c r="OXL208" s="2"/>
      <c r="OXM208" s="2"/>
      <c r="OXN208" s="2"/>
      <c r="OXO208" s="2"/>
      <c r="OXP208" s="2"/>
      <c r="OXQ208" s="2"/>
      <c r="OXR208" s="2"/>
      <c r="OXS208" s="2"/>
      <c r="OXT208" s="2"/>
      <c r="OXU208" s="2"/>
      <c r="OXV208" s="2"/>
      <c r="OXW208" s="2"/>
      <c r="OXX208" s="2"/>
      <c r="OXY208" s="2"/>
      <c r="OXZ208" s="2"/>
      <c r="OYA208" s="2"/>
      <c r="OYB208" s="2"/>
      <c r="OYC208" s="2"/>
      <c r="OYD208" s="2"/>
      <c r="OYE208" s="2"/>
      <c r="OYF208" s="2"/>
      <c r="OYG208" s="2"/>
      <c r="OYH208" s="2"/>
      <c r="OYI208" s="2"/>
      <c r="OYJ208" s="2"/>
      <c r="OYK208" s="2"/>
      <c r="OYL208" s="2"/>
      <c r="OYM208" s="2"/>
      <c r="OYN208" s="2"/>
      <c r="OYO208" s="2"/>
      <c r="OYP208" s="2"/>
      <c r="OYQ208" s="2"/>
      <c r="OYR208" s="2"/>
      <c r="OYS208" s="2"/>
      <c r="OYT208" s="2"/>
      <c r="OYU208" s="2"/>
      <c r="OYV208" s="2"/>
      <c r="OYW208" s="2"/>
      <c r="OYX208" s="2"/>
      <c r="OYY208" s="2"/>
      <c r="OYZ208" s="2"/>
      <c r="OZA208" s="2"/>
      <c r="OZB208" s="2"/>
      <c r="OZC208" s="2"/>
      <c r="OZD208" s="2"/>
      <c r="OZE208" s="2"/>
      <c r="OZF208" s="2"/>
      <c r="OZG208" s="2"/>
      <c r="OZH208" s="2"/>
      <c r="OZI208" s="2"/>
      <c r="OZJ208" s="2"/>
      <c r="OZK208" s="2"/>
      <c r="OZL208" s="2"/>
      <c r="OZM208" s="2"/>
      <c r="OZN208" s="2"/>
      <c r="OZO208" s="2"/>
      <c r="OZP208" s="2"/>
      <c r="OZQ208" s="2"/>
      <c r="OZR208" s="2"/>
      <c r="OZS208" s="2"/>
      <c r="OZT208" s="2"/>
      <c r="OZU208" s="2"/>
      <c r="OZV208" s="2"/>
      <c r="OZW208" s="2"/>
      <c r="OZX208" s="2"/>
      <c r="OZY208" s="2"/>
      <c r="OZZ208" s="2"/>
      <c r="PAA208" s="2"/>
      <c r="PAB208" s="2"/>
      <c r="PAC208" s="2"/>
      <c r="PAD208" s="2"/>
      <c r="PAE208" s="2"/>
      <c r="PAF208" s="2"/>
      <c r="PAG208" s="2"/>
      <c r="PAH208" s="2"/>
      <c r="PAI208" s="2"/>
      <c r="PAJ208" s="2"/>
      <c r="PAK208" s="2"/>
      <c r="PAL208" s="2"/>
      <c r="PAM208" s="2"/>
      <c r="PAN208" s="2"/>
      <c r="PAO208" s="2"/>
      <c r="PAP208" s="2"/>
      <c r="PAQ208" s="2"/>
      <c r="PAR208" s="2"/>
      <c r="PAS208" s="2"/>
      <c r="PAT208" s="2"/>
      <c r="PAU208" s="2"/>
      <c r="PAV208" s="2"/>
      <c r="PAW208" s="2"/>
      <c r="PAX208" s="2"/>
      <c r="PAY208" s="2"/>
      <c r="PAZ208" s="2"/>
      <c r="PBA208" s="2"/>
      <c r="PBB208" s="2"/>
      <c r="PBC208" s="2"/>
      <c r="PBD208" s="2"/>
      <c r="PBE208" s="2"/>
      <c r="PBF208" s="2"/>
      <c r="PBG208" s="2"/>
      <c r="PBH208" s="2"/>
      <c r="PBI208" s="2"/>
      <c r="PBJ208" s="2"/>
      <c r="PBK208" s="2"/>
      <c r="PBL208" s="2"/>
      <c r="PBM208" s="2"/>
      <c r="PBN208" s="2"/>
      <c r="PBO208" s="2"/>
      <c r="PBP208" s="2"/>
      <c r="PBQ208" s="2"/>
      <c r="PBR208" s="2"/>
      <c r="PBS208" s="2"/>
      <c r="PBT208" s="2"/>
      <c r="PBU208" s="2"/>
      <c r="PBV208" s="2"/>
      <c r="PBW208" s="2"/>
      <c r="PBX208" s="2"/>
      <c r="PBY208" s="2"/>
      <c r="PBZ208" s="2"/>
      <c r="PCA208" s="2"/>
      <c r="PCB208" s="2"/>
      <c r="PCC208" s="2"/>
      <c r="PCD208" s="2"/>
      <c r="PCE208" s="2"/>
      <c r="PCF208" s="2"/>
      <c r="PCG208" s="2"/>
      <c r="PCH208" s="2"/>
      <c r="PCI208" s="2"/>
      <c r="PCJ208" s="2"/>
      <c r="PCK208" s="2"/>
      <c r="PCL208" s="2"/>
      <c r="PCM208" s="2"/>
      <c r="PCN208" s="2"/>
      <c r="PCO208" s="2"/>
      <c r="PCP208" s="2"/>
      <c r="PCQ208" s="2"/>
      <c r="PCR208" s="2"/>
      <c r="PCS208" s="2"/>
      <c r="PCT208" s="2"/>
      <c r="PCU208" s="2"/>
      <c r="PCV208" s="2"/>
      <c r="PCW208" s="2"/>
      <c r="PCX208" s="2"/>
      <c r="PCY208" s="2"/>
      <c r="PCZ208" s="2"/>
      <c r="PDA208" s="2"/>
      <c r="PDB208" s="2"/>
      <c r="PDC208" s="2"/>
      <c r="PDD208" s="2"/>
      <c r="PDE208" s="2"/>
      <c r="PDF208" s="2"/>
      <c r="PDG208" s="2"/>
      <c r="PDH208" s="2"/>
      <c r="PDI208" s="2"/>
      <c r="PDJ208" s="2"/>
      <c r="PDK208" s="2"/>
      <c r="PDL208" s="2"/>
      <c r="PDM208" s="2"/>
      <c r="PDN208" s="2"/>
      <c r="PDO208" s="2"/>
      <c r="PDP208" s="2"/>
      <c r="PDQ208" s="2"/>
      <c r="PDR208" s="2"/>
      <c r="PDS208" s="2"/>
      <c r="PDT208" s="2"/>
      <c r="PDU208" s="2"/>
      <c r="PDV208" s="2"/>
      <c r="PDW208" s="2"/>
      <c r="PDX208" s="2"/>
      <c r="PDY208" s="2"/>
      <c r="PDZ208" s="2"/>
      <c r="PEA208" s="2"/>
      <c r="PEB208" s="2"/>
      <c r="PEC208" s="2"/>
      <c r="PED208" s="2"/>
      <c r="PEE208" s="2"/>
      <c r="PEF208" s="2"/>
      <c r="PEG208" s="2"/>
      <c r="PEH208" s="2"/>
      <c r="PEI208" s="2"/>
      <c r="PEJ208" s="2"/>
      <c r="PEK208" s="2"/>
      <c r="PEL208" s="2"/>
      <c r="PEM208" s="2"/>
      <c r="PEN208" s="2"/>
      <c r="PEO208" s="2"/>
      <c r="PEP208" s="2"/>
      <c r="PEQ208" s="2"/>
      <c r="PER208" s="2"/>
      <c r="PES208" s="2"/>
      <c r="PET208" s="2"/>
      <c r="PEU208" s="2"/>
      <c r="PEV208" s="2"/>
      <c r="PEW208" s="2"/>
      <c r="PEX208" s="2"/>
      <c r="PEY208" s="2"/>
      <c r="PEZ208" s="2"/>
      <c r="PFA208" s="2"/>
      <c r="PFB208" s="2"/>
      <c r="PFC208" s="2"/>
      <c r="PFD208" s="2"/>
      <c r="PFE208" s="2"/>
      <c r="PFF208" s="2"/>
      <c r="PFG208" s="2"/>
      <c r="PFH208" s="2"/>
      <c r="PFI208" s="2"/>
      <c r="PFJ208" s="2"/>
      <c r="PFK208" s="2"/>
      <c r="PFL208" s="2"/>
      <c r="PFM208" s="2"/>
      <c r="PFN208" s="2"/>
      <c r="PFO208" s="2"/>
      <c r="PFP208" s="2"/>
      <c r="PFQ208" s="2"/>
      <c r="PFR208" s="2"/>
      <c r="PFS208" s="2"/>
      <c r="PFT208" s="2"/>
      <c r="PFU208" s="2"/>
      <c r="PFV208" s="2"/>
      <c r="PFW208" s="2"/>
      <c r="PFX208" s="2"/>
      <c r="PFY208" s="2"/>
      <c r="PFZ208" s="2"/>
      <c r="PGA208" s="2"/>
      <c r="PGB208" s="2"/>
      <c r="PGC208" s="2"/>
      <c r="PGD208" s="2"/>
      <c r="PGE208" s="2"/>
      <c r="PGF208" s="2"/>
      <c r="PGG208" s="2"/>
      <c r="PGH208" s="2"/>
      <c r="PGI208" s="2"/>
      <c r="PGJ208" s="2"/>
      <c r="PGK208" s="2"/>
      <c r="PGL208" s="2"/>
      <c r="PGM208" s="2"/>
      <c r="PGN208" s="2"/>
      <c r="PGO208" s="2"/>
      <c r="PGP208" s="2"/>
      <c r="PGQ208" s="2"/>
      <c r="PGR208" s="2"/>
      <c r="PGS208" s="2"/>
      <c r="PGT208" s="2"/>
      <c r="PGU208" s="2"/>
      <c r="PGV208" s="2"/>
      <c r="PGW208" s="2"/>
      <c r="PGX208" s="2"/>
      <c r="PGY208" s="2"/>
      <c r="PGZ208" s="2"/>
      <c r="PHA208" s="2"/>
      <c r="PHB208" s="2"/>
      <c r="PHC208" s="2"/>
      <c r="PHD208" s="2"/>
      <c r="PHE208" s="2"/>
      <c r="PHF208" s="2"/>
      <c r="PHG208" s="2"/>
      <c r="PHH208" s="2"/>
      <c r="PHI208" s="2"/>
      <c r="PHJ208" s="2"/>
      <c r="PHK208" s="2"/>
      <c r="PHL208" s="2"/>
      <c r="PHM208" s="2"/>
      <c r="PHN208" s="2"/>
      <c r="PHO208" s="2"/>
      <c r="PHP208" s="2"/>
      <c r="PHQ208" s="2"/>
      <c r="PHR208" s="2"/>
      <c r="PHS208" s="2"/>
      <c r="PHT208" s="2"/>
      <c r="PHU208" s="2"/>
      <c r="PHV208" s="2"/>
      <c r="PHW208" s="2"/>
      <c r="PHX208" s="2"/>
      <c r="PHY208" s="2"/>
      <c r="PHZ208" s="2"/>
      <c r="PIA208" s="2"/>
      <c r="PIB208" s="2"/>
      <c r="PIC208" s="2"/>
      <c r="PID208" s="2"/>
      <c r="PIE208" s="2"/>
      <c r="PIF208" s="2"/>
      <c r="PIG208" s="2"/>
      <c r="PIH208" s="2"/>
      <c r="PII208" s="2"/>
      <c r="PIJ208" s="2"/>
      <c r="PIK208" s="2"/>
      <c r="PIL208" s="2"/>
      <c r="PIM208" s="2"/>
      <c r="PIN208" s="2"/>
      <c r="PIO208" s="2"/>
      <c r="PIP208" s="2"/>
      <c r="PIQ208" s="2"/>
      <c r="PIR208" s="2"/>
      <c r="PIS208" s="2"/>
      <c r="PIT208" s="2"/>
      <c r="PIU208" s="2"/>
      <c r="PIV208" s="2"/>
      <c r="PIW208" s="2"/>
      <c r="PIX208" s="2"/>
      <c r="PIY208" s="2"/>
      <c r="PIZ208" s="2"/>
      <c r="PJA208" s="2"/>
      <c r="PJB208" s="2"/>
      <c r="PJC208" s="2"/>
      <c r="PJD208" s="2"/>
      <c r="PJE208" s="2"/>
      <c r="PJF208" s="2"/>
      <c r="PJG208" s="2"/>
      <c r="PJH208" s="2"/>
      <c r="PJI208" s="2"/>
      <c r="PJJ208" s="2"/>
      <c r="PJK208" s="2"/>
      <c r="PJL208" s="2"/>
      <c r="PJM208" s="2"/>
      <c r="PJN208" s="2"/>
      <c r="PJO208" s="2"/>
      <c r="PJP208" s="2"/>
      <c r="PJQ208" s="2"/>
      <c r="PJR208" s="2"/>
      <c r="PJS208" s="2"/>
      <c r="PJT208" s="2"/>
      <c r="PJU208" s="2"/>
      <c r="PJV208" s="2"/>
      <c r="PJW208" s="2"/>
      <c r="PJX208" s="2"/>
      <c r="PJY208" s="2"/>
      <c r="PJZ208" s="2"/>
      <c r="PKA208" s="2"/>
      <c r="PKB208" s="2"/>
      <c r="PKC208" s="2"/>
      <c r="PKD208" s="2"/>
      <c r="PKE208" s="2"/>
      <c r="PKF208" s="2"/>
      <c r="PKG208" s="2"/>
      <c r="PKH208" s="2"/>
      <c r="PKI208" s="2"/>
      <c r="PKJ208" s="2"/>
      <c r="PKK208" s="2"/>
      <c r="PKL208" s="2"/>
      <c r="PKM208" s="2"/>
      <c r="PKN208" s="2"/>
      <c r="PKO208" s="2"/>
      <c r="PKP208" s="2"/>
      <c r="PKQ208" s="2"/>
      <c r="PKR208" s="2"/>
      <c r="PKS208" s="2"/>
      <c r="PKT208" s="2"/>
      <c r="PKU208" s="2"/>
      <c r="PKV208" s="2"/>
      <c r="PKW208" s="2"/>
      <c r="PKX208" s="2"/>
      <c r="PKY208" s="2"/>
      <c r="PKZ208" s="2"/>
      <c r="PLA208" s="2"/>
      <c r="PLB208" s="2"/>
      <c r="PLC208" s="2"/>
      <c r="PLD208" s="2"/>
      <c r="PLE208" s="2"/>
      <c r="PLF208" s="2"/>
      <c r="PLG208" s="2"/>
      <c r="PLH208" s="2"/>
      <c r="PLI208" s="2"/>
      <c r="PLJ208" s="2"/>
      <c r="PLK208" s="2"/>
      <c r="PLL208" s="2"/>
      <c r="PLM208" s="2"/>
      <c r="PLN208" s="2"/>
      <c r="PLO208" s="2"/>
      <c r="PLP208" s="2"/>
      <c r="PLQ208" s="2"/>
      <c r="PLR208" s="2"/>
      <c r="PLS208" s="2"/>
      <c r="PLT208" s="2"/>
      <c r="PLU208" s="2"/>
      <c r="PLV208" s="2"/>
      <c r="PLW208" s="2"/>
      <c r="PLX208" s="2"/>
      <c r="PLY208" s="2"/>
      <c r="PLZ208" s="2"/>
      <c r="PMA208" s="2"/>
      <c r="PMB208" s="2"/>
      <c r="PMC208" s="2"/>
      <c r="PMD208" s="2"/>
      <c r="PME208" s="2"/>
      <c r="PMF208" s="2"/>
      <c r="PMG208" s="2"/>
      <c r="PMH208" s="2"/>
      <c r="PMI208" s="2"/>
      <c r="PMJ208" s="2"/>
      <c r="PMK208" s="2"/>
      <c r="PML208" s="2"/>
      <c r="PMM208" s="2"/>
      <c r="PMN208" s="2"/>
      <c r="PMO208" s="2"/>
      <c r="PMP208" s="2"/>
      <c r="PMQ208" s="2"/>
      <c r="PMR208" s="2"/>
      <c r="PMS208" s="2"/>
      <c r="PMT208" s="2"/>
      <c r="PMU208" s="2"/>
      <c r="PMV208" s="2"/>
      <c r="PMW208" s="2"/>
      <c r="PMX208" s="2"/>
      <c r="PMY208" s="2"/>
      <c r="PMZ208" s="2"/>
      <c r="PNA208" s="2"/>
      <c r="PNB208" s="2"/>
      <c r="PNC208" s="2"/>
      <c r="PND208" s="2"/>
      <c r="PNE208" s="2"/>
      <c r="PNF208" s="2"/>
      <c r="PNG208" s="2"/>
      <c r="PNH208" s="2"/>
      <c r="PNI208" s="2"/>
      <c r="PNJ208" s="2"/>
      <c r="PNK208" s="2"/>
      <c r="PNL208" s="2"/>
      <c r="PNM208" s="2"/>
      <c r="PNN208" s="2"/>
      <c r="PNO208" s="2"/>
      <c r="PNP208" s="2"/>
      <c r="PNQ208" s="2"/>
      <c r="PNR208" s="2"/>
      <c r="PNS208" s="2"/>
      <c r="PNT208" s="2"/>
      <c r="PNU208" s="2"/>
      <c r="PNV208" s="2"/>
      <c r="PNW208" s="2"/>
      <c r="PNX208" s="2"/>
      <c r="PNY208" s="2"/>
      <c r="PNZ208" s="2"/>
      <c r="POA208" s="2"/>
      <c r="POB208" s="2"/>
      <c r="POC208" s="2"/>
      <c r="POD208" s="2"/>
      <c r="POE208" s="2"/>
      <c r="POF208" s="2"/>
      <c r="POG208" s="2"/>
      <c r="POH208" s="2"/>
      <c r="POI208" s="2"/>
      <c r="POJ208" s="2"/>
      <c r="POK208" s="2"/>
      <c r="POL208" s="2"/>
      <c r="POM208" s="2"/>
      <c r="PON208" s="2"/>
      <c r="POO208" s="2"/>
      <c r="POP208" s="2"/>
      <c r="POQ208" s="2"/>
      <c r="POR208" s="2"/>
      <c r="POS208" s="2"/>
      <c r="POT208" s="2"/>
      <c r="POU208" s="2"/>
      <c r="POV208" s="2"/>
      <c r="POW208" s="2"/>
      <c r="POX208" s="2"/>
      <c r="POY208" s="2"/>
      <c r="POZ208" s="2"/>
      <c r="PPA208" s="2"/>
      <c r="PPB208" s="2"/>
      <c r="PPC208" s="2"/>
      <c r="PPD208" s="2"/>
      <c r="PPE208" s="2"/>
      <c r="PPF208" s="2"/>
      <c r="PPG208" s="2"/>
      <c r="PPH208" s="2"/>
      <c r="PPI208" s="2"/>
      <c r="PPJ208" s="2"/>
      <c r="PPK208" s="2"/>
      <c r="PPL208" s="2"/>
      <c r="PPM208" s="2"/>
      <c r="PPN208" s="2"/>
      <c r="PPO208" s="2"/>
      <c r="PPP208" s="2"/>
      <c r="PPQ208" s="2"/>
      <c r="PPR208" s="2"/>
      <c r="PPS208" s="2"/>
      <c r="PPT208" s="2"/>
      <c r="PPU208" s="2"/>
      <c r="PPV208" s="2"/>
      <c r="PPW208" s="2"/>
      <c r="PPX208" s="2"/>
      <c r="PPY208" s="2"/>
      <c r="PPZ208" s="2"/>
      <c r="PQA208" s="2"/>
      <c r="PQB208" s="2"/>
      <c r="PQC208" s="2"/>
      <c r="PQD208" s="2"/>
      <c r="PQE208" s="2"/>
      <c r="PQF208" s="2"/>
      <c r="PQG208" s="2"/>
      <c r="PQH208" s="2"/>
      <c r="PQI208" s="2"/>
      <c r="PQJ208" s="2"/>
      <c r="PQK208" s="2"/>
      <c r="PQL208" s="2"/>
      <c r="PQM208" s="2"/>
      <c r="PQN208" s="2"/>
      <c r="PQO208" s="2"/>
      <c r="PQP208" s="2"/>
      <c r="PQQ208" s="2"/>
      <c r="PQR208" s="2"/>
      <c r="PQS208" s="2"/>
      <c r="PQT208" s="2"/>
      <c r="PQU208" s="2"/>
      <c r="PQV208" s="2"/>
      <c r="PQW208" s="2"/>
      <c r="PQX208" s="2"/>
      <c r="PQY208" s="2"/>
      <c r="PQZ208" s="2"/>
      <c r="PRA208" s="2"/>
      <c r="PRB208" s="2"/>
      <c r="PRC208" s="2"/>
      <c r="PRD208" s="2"/>
      <c r="PRE208" s="2"/>
      <c r="PRF208" s="2"/>
      <c r="PRG208" s="2"/>
      <c r="PRH208" s="2"/>
      <c r="PRI208" s="2"/>
      <c r="PRJ208" s="2"/>
      <c r="PRK208" s="2"/>
      <c r="PRL208" s="2"/>
      <c r="PRM208" s="2"/>
      <c r="PRN208" s="2"/>
      <c r="PRO208" s="2"/>
      <c r="PRP208" s="2"/>
      <c r="PRQ208" s="2"/>
      <c r="PRR208" s="2"/>
      <c r="PRS208" s="2"/>
      <c r="PRT208" s="2"/>
      <c r="PRU208" s="2"/>
      <c r="PRV208" s="2"/>
      <c r="PRW208" s="2"/>
      <c r="PRX208" s="2"/>
      <c r="PRY208" s="2"/>
      <c r="PRZ208" s="2"/>
      <c r="PSA208" s="2"/>
      <c r="PSB208" s="2"/>
      <c r="PSC208" s="2"/>
      <c r="PSD208" s="2"/>
      <c r="PSE208" s="2"/>
      <c r="PSF208" s="2"/>
      <c r="PSG208" s="2"/>
      <c r="PSH208" s="2"/>
      <c r="PSI208" s="2"/>
      <c r="PSJ208" s="2"/>
      <c r="PSK208" s="2"/>
      <c r="PSL208" s="2"/>
      <c r="PSM208" s="2"/>
      <c r="PSN208" s="2"/>
      <c r="PSO208" s="2"/>
      <c r="PSP208" s="2"/>
      <c r="PSQ208" s="2"/>
      <c r="PSR208" s="2"/>
      <c r="PSS208" s="2"/>
      <c r="PST208" s="2"/>
      <c r="PSU208" s="2"/>
      <c r="PSV208" s="2"/>
      <c r="PSW208" s="2"/>
      <c r="PSX208" s="2"/>
      <c r="PSY208" s="2"/>
      <c r="PSZ208" s="2"/>
      <c r="PTA208" s="2"/>
      <c r="PTB208" s="2"/>
      <c r="PTC208" s="2"/>
      <c r="PTD208" s="2"/>
      <c r="PTE208" s="2"/>
      <c r="PTF208" s="2"/>
      <c r="PTG208" s="2"/>
      <c r="PTH208" s="2"/>
      <c r="PTI208" s="2"/>
      <c r="PTJ208" s="2"/>
      <c r="PTK208" s="2"/>
      <c r="PTL208" s="2"/>
      <c r="PTM208" s="2"/>
      <c r="PTN208" s="2"/>
      <c r="PTO208" s="2"/>
      <c r="PTP208" s="2"/>
      <c r="PTQ208" s="2"/>
      <c r="PTR208" s="2"/>
      <c r="PTS208" s="2"/>
      <c r="PTT208" s="2"/>
      <c r="PTU208" s="2"/>
      <c r="PTV208" s="2"/>
      <c r="PTW208" s="2"/>
      <c r="PTX208" s="2"/>
      <c r="PTY208" s="2"/>
      <c r="PTZ208" s="2"/>
      <c r="PUA208" s="2"/>
      <c r="PUB208" s="2"/>
      <c r="PUC208" s="2"/>
      <c r="PUD208" s="2"/>
      <c r="PUE208" s="2"/>
      <c r="PUF208" s="2"/>
      <c r="PUG208" s="2"/>
      <c r="PUH208" s="2"/>
      <c r="PUI208" s="2"/>
      <c r="PUJ208" s="2"/>
      <c r="PUK208" s="2"/>
      <c r="PUL208" s="2"/>
      <c r="PUM208" s="2"/>
      <c r="PUN208" s="2"/>
      <c r="PUO208" s="2"/>
      <c r="PUP208" s="2"/>
      <c r="PUQ208" s="2"/>
      <c r="PUR208" s="2"/>
      <c r="PUS208" s="2"/>
      <c r="PUT208" s="2"/>
      <c r="PUU208" s="2"/>
      <c r="PUV208" s="2"/>
      <c r="PUW208" s="2"/>
      <c r="PUX208" s="2"/>
      <c r="PUY208" s="2"/>
      <c r="PUZ208" s="2"/>
      <c r="PVA208" s="2"/>
      <c r="PVB208" s="2"/>
      <c r="PVC208" s="2"/>
      <c r="PVD208" s="2"/>
      <c r="PVE208" s="2"/>
      <c r="PVF208" s="2"/>
      <c r="PVG208" s="2"/>
      <c r="PVH208" s="2"/>
      <c r="PVI208" s="2"/>
      <c r="PVJ208" s="2"/>
      <c r="PVK208" s="2"/>
      <c r="PVL208" s="2"/>
      <c r="PVM208" s="2"/>
      <c r="PVN208" s="2"/>
      <c r="PVO208" s="2"/>
      <c r="PVP208" s="2"/>
      <c r="PVQ208" s="2"/>
      <c r="PVR208" s="2"/>
      <c r="PVS208" s="2"/>
      <c r="PVT208" s="2"/>
      <c r="PVU208" s="2"/>
      <c r="PVV208" s="2"/>
      <c r="PVW208" s="2"/>
      <c r="PVX208" s="2"/>
      <c r="PVY208" s="2"/>
      <c r="PVZ208" s="2"/>
      <c r="PWA208" s="2"/>
      <c r="PWB208" s="2"/>
      <c r="PWC208" s="2"/>
      <c r="PWD208" s="2"/>
      <c r="PWE208" s="2"/>
      <c r="PWF208" s="2"/>
      <c r="PWG208" s="2"/>
      <c r="PWH208" s="2"/>
      <c r="PWI208" s="2"/>
      <c r="PWJ208" s="2"/>
      <c r="PWK208" s="2"/>
      <c r="PWL208" s="2"/>
      <c r="PWM208" s="2"/>
      <c r="PWN208" s="2"/>
      <c r="PWO208" s="2"/>
      <c r="PWP208" s="2"/>
      <c r="PWQ208" s="2"/>
      <c r="PWR208" s="2"/>
      <c r="PWS208" s="2"/>
      <c r="PWT208" s="2"/>
      <c r="PWU208" s="2"/>
      <c r="PWV208" s="2"/>
      <c r="PWW208" s="2"/>
      <c r="PWX208" s="2"/>
      <c r="PWY208" s="2"/>
      <c r="PWZ208" s="2"/>
      <c r="PXA208" s="2"/>
      <c r="PXB208" s="2"/>
      <c r="PXC208" s="2"/>
      <c r="PXD208" s="2"/>
      <c r="PXE208" s="2"/>
      <c r="PXF208" s="2"/>
      <c r="PXG208" s="2"/>
      <c r="PXH208" s="2"/>
      <c r="PXI208" s="2"/>
      <c r="PXJ208" s="2"/>
      <c r="PXK208" s="2"/>
      <c r="PXL208" s="2"/>
      <c r="PXM208" s="2"/>
      <c r="PXN208" s="2"/>
      <c r="PXO208" s="2"/>
      <c r="PXP208" s="2"/>
      <c r="PXQ208" s="2"/>
      <c r="PXR208" s="2"/>
      <c r="PXS208" s="2"/>
      <c r="PXT208" s="2"/>
      <c r="PXU208" s="2"/>
      <c r="PXV208" s="2"/>
      <c r="PXW208" s="2"/>
      <c r="PXX208" s="2"/>
      <c r="PXY208" s="2"/>
      <c r="PXZ208" s="2"/>
      <c r="PYA208" s="2"/>
      <c r="PYB208" s="2"/>
      <c r="PYC208" s="2"/>
      <c r="PYD208" s="2"/>
      <c r="PYE208" s="2"/>
      <c r="PYF208" s="2"/>
      <c r="PYG208" s="2"/>
      <c r="PYH208" s="2"/>
      <c r="PYI208" s="2"/>
      <c r="PYJ208" s="2"/>
      <c r="PYK208" s="2"/>
      <c r="PYL208" s="2"/>
      <c r="PYM208" s="2"/>
      <c r="PYN208" s="2"/>
      <c r="PYO208" s="2"/>
      <c r="PYP208" s="2"/>
      <c r="PYQ208" s="2"/>
      <c r="PYR208" s="2"/>
      <c r="PYS208" s="2"/>
      <c r="PYT208" s="2"/>
      <c r="PYU208" s="2"/>
      <c r="PYV208" s="2"/>
      <c r="PYW208" s="2"/>
      <c r="PYX208" s="2"/>
      <c r="PYY208" s="2"/>
      <c r="PYZ208" s="2"/>
      <c r="PZA208" s="2"/>
      <c r="PZB208" s="2"/>
      <c r="PZC208" s="2"/>
      <c r="PZD208" s="2"/>
      <c r="PZE208" s="2"/>
      <c r="PZF208" s="2"/>
      <c r="PZG208" s="2"/>
      <c r="PZH208" s="2"/>
      <c r="PZI208" s="2"/>
      <c r="PZJ208" s="2"/>
      <c r="PZK208" s="2"/>
      <c r="PZL208" s="2"/>
      <c r="PZM208" s="2"/>
      <c r="PZN208" s="2"/>
      <c r="PZO208" s="2"/>
      <c r="PZP208" s="2"/>
      <c r="PZQ208" s="2"/>
      <c r="PZR208" s="2"/>
      <c r="PZS208" s="2"/>
      <c r="PZT208" s="2"/>
      <c r="PZU208" s="2"/>
      <c r="PZV208" s="2"/>
      <c r="PZW208" s="2"/>
      <c r="PZX208" s="2"/>
      <c r="PZY208" s="2"/>
      <c r="PZZ208" s="2"/>
      <c r="QAA208" s="2"/>
      <c r="QAB208" s="2"/>
      <c r="QAC208" s="2"/>
      <c r="QAD208" s="2"/>
      <c r="QAE208" s="2"/>
      <c r="QAF208" s="2"/>
      <c r="QAG208" s="2"/>
      <c r="QAH208" s="2"/>
      <c r="QAI208" s="2"/>
      <c r="QAJ208" s="2"/>
      <c r="QAK208" s="2"/>
      <c r="QAL208" s="2"/>
      <c r="QAM208" s="2"/>
      <c r="QAN208" s="2"/>
      <c r="QAO208" s="2"/>
      <c r="QAP208" s="2"/>
      <c r="QAQ208" s="2"/>
      <c r="QAR208" s="2"/>
      <c r="QAS208" s="2"/>
      <c r="QAT208" s="2"/>
      <c r="QAU208" s="2"/>
      <c r="QAV208" s="2"/>
      <c r="QAW208" s="2"/>
      <c r="QAX208" s="2"/>
      <c r="QAY208" s="2"/>
      <c r="QAZ208" s="2"/>
      <c r="QBA208" s="2"/>
      <c r="QBB208" s="2"/>
      <c r="QBC208" s="2"/>
      <c r="QBD208" s="2"/>
      <c r="QBE208" s="2"/>
      <c r="QBF208" s="2"/>
      <c r="QBG208" s="2"/>
      <c r="QBH208" s="2"/>
      <c r="QBI208" s="2"/>
      <c r="QBJ208" s="2"/>
      <c r="QBK208" s="2"/>
      <c r="QBL208" s="2"/>
      <c r="QBM208" s="2"/>
      <c r="QBN208" s="2"/>
      <c r="QBO208" s="2"/>
      <c r="QBP208" s="2"/>
      <c r="QBQ208" s="2"/>
      <c r="QBR208" s="2"/>
      <c r="QBS208" s="2"/>
      <c r="QBT208" s="2"/>
      <c r="QBU208" s="2"/>
      <c r="QBV208" s="2"/>
      <c r="QBW208" s="2"/>
      <c r="QBX208" s="2"/>
      <c r="QBY208" s="2"/>
      <c r="QBZ208" s="2"/>
      <c r="QCA208" s="2"/>
      <c r="QCB208" s="2"/>
      <c r="QCC208" s="2"/>
      <c r="QCD208" s="2"/>
      <c r="QCE208" s="2"/>
      <c r="QCF208" s="2"/>
      <c r="QCG208" s="2"/>
      <c r="QCH208" s="2"/>
      <c r="QCI208" s="2"/>
      <c r="QCJ208" s="2"/>
      <c r="QCK208" s="2"/>
      <c r="QCL208" s="2"/>
      <c r="QCM208" s="2"/>
      <c r="QCN208" s="2"/>
      <c r="QCO208" s="2"/>
      <c r="QCP208" s="2"/>
      <c r="QCQ208" s="2"/>
      <c r="QCR208" s="2"/>
      <c r="QCS208" s="2"/>
      <c r="QCT208" s="2"/>
      <c r="QCU208" s="2"/>
      <c r="QCV208" s="2"/>
      <c r="QCW208" s="2"/>
      <c r="QCX208" s="2"/>
      <c r="QCY208" s="2"/>
      <c r="QCZ208" s="2"/>
      <c r="QDA208" s="2"/>
      <c r="QDB208" s="2"/>
      <c r="QDC208" s="2"/>
      <c r="QDD208" s="2"/>
      <c r="QDE208" s="2"/>
      <c r="QDF208" s="2"/>
      <c r="QDG208" s="2"/>
      <c r="QDH208" s="2"/>
      <c r="QDI208" s="2"/>
      <c r="QDJ208" s="2"/>
      <c r="QDK208" s="2"/>
      <c r="QDL208" s="2"/>
      <c r="QDM208" s="2"/>
      <c r="QDN208" s="2"/>
      <c r="QDO208" s="2"/>
      <c r="QDP208" s="2"/>
      <c r="QDQ208" s="2"/>
      <c r="QDR208" s="2"/>
      <c r="QDS208" s="2"/>
      <c r="QDT208" s="2"/>
      <c r="QDU208" s="2"/>
      <c r="QDV208" s="2"/>
      <c r="QDW208" s="2"/>
      <c r="QDX208" s="2"/>
      <c r="QDY208" s="2"/>
      <c r="QDZ208" s="2"/>
      <c r="QEA208" s="2"/>
      <c r="QEB208" s="2"/>
      <c r="QEC208" s="2"/>
      <c r="QED208" s="2"/>
      <c r="QEE208" s="2"/>
      <c r="QEF208" s="2"/>
      <c r="QEG208" s="2"/>
      <c r="QEH208" s="2"/>
      <c r="QEI208" s="2"/>
      <c r="QEJ208" s="2"/>
      <c r="QEK208" s="2"/>
      <c r="QEL208" s="2"/>
      <c r="QEM208" s="2"/>
      <c r="QEN208" s="2"/>
      <c r="QEO208" s="2"/>
      <c r="QEP208" s="2"/>
      <c r="QEQ208" s="2"/>
      <c r="QER208" s="2"/>
      <c r="QES208" s="2"/>
      <c r="QET208" s="2"/>
      <c r="QEU208" s="2"/>
      <c r="QEV208" s="2"/>
      <c r="QEW208" s="2"/>
      <c r="QEX208" s="2"/>
      <c r="QEY208" s="2"/>
      <c r="QEZ208" s="2"/>
      <c r="QFA208" s="2"/>
      <c r="QFB208" s="2"/>
      <c r="QFC208" s="2"/>
      <c r="QFD208" s="2"/>
      <c r="QFE208" s="2"/>
      <c r="QFF208" s="2"/>
      <c r="QFG208" s="2"/>
      <c r="QFH208" s="2"/>
      <c r="QFI208" s="2"/>
      <c r="QFJ208" s="2"/>
      <c r="QFK208" s="2"/>
      <c r="QFL208" s="2"/>
      <c r="QFM208" s="2"/>
      <c r="QFN208" s="2"/>
      <c r="QFO208" s="2"/>
      <c r="QFP208" s="2"/>
      <c r="QFQ208" s="2"/>
      <c r="QFR208" s="2"/>
      <c r="QFS208" s="2"/>
      <c r="QFT208" s="2"/>
      <c r="QFU208" s="2"/>
      <c r="QFV208" s="2"/>
      <c r="QFW208" s="2"/>
      <c r="QFX208" s="2"/>
      <c r="QFY208" s="2"/>
      <c r="QFZ208" s="2"/>
      <c r="QGA208" s="2"/>
      <c r="QGB208" s="2"/>
      <c r="QGC208" s="2"/>
      <c r="QGD208" s="2"/>
      <c r="QGE208" s="2"/>
      <c r="QGF208" s="2"/>
      <c r="QGG208" s="2"/>
      <c r="QGH208" s="2"/>
      <c r="QGI208" s="2"/>
      <c r="QGJ208" s="2"/>
      <c r="QGK208" s="2"/>
      <c r="QGL208" s="2"/>
      <c r="QGM208" s="2"/>
      <c r="QGN208" s="2"/>
      <c r="QGO208" s="2"/>
      <c r="QGP208" s="2"/>
      <c r="QGQ208" s="2"/>
      <c r="QGR208" s="2"/>
      <c r="QGS208" s="2"/>
      <c r="QGT208" s="2"/>
      <c r="QGU208" s="2"/>
      <c r="QGV208" s="2"/>
      <c r="QGW208" s="2"/>
      <c r="QGX208" s="2"/>
      <c r="QGY208" s="2"/>
      <c r="QGZ208" s="2"/>
      <c r="QHA208" s="2"/>
      <c r="QHB208" s="2"/>
      <c r="QHC208" s="2"/>
      <c r="QHD208" s="2"/>
      <c r="QHE208" s="2"/>
      <c r="QHF208" s="2"/>
      <c r="QHG208" s="2"/>
      <c r="QHH208" s="2"/>
      <c r="QHI208" s="2"/>
      <c r="QHJ208" s="2"/>
      <c r="QHK208" s="2"/>
      <c r="QHL208" s="2"/>
      <c r="QHM208" s="2"/>
      <c r="QHN208" s="2"/>
      <c r="QHO208" s="2"/>
      <c r="QHP208" s="2"/>
      <c r="QHQ208" s="2"/>
      <c r="QHR208" s="2"/>
      <c r="QHS208" s="2"/>
      <c r="QHT208" s="2"/>
      <c r="QHU208" s="2"/>
      <c r="QHV208" s="2"/>
      <c r="QHW208" s="2"/>
      <c r="QHX208" s="2"/>
      <c r="QHY208" s="2"/>
      <c r="QHZ208" s="2"/>
      <c r="QIA208" s="2"/>
      <c r="QIB208" s="2"/>
      <c r="QIC208" s="2"/>
      <c r="QID208" s="2"/>
      <c r="QIE208" s="2"/>
      <c r="QIF208" s="2"/>
      <c r="QIG208" s="2"/>
      <c r="QIH208" s="2"/>
      <c r="QII208" s="2"/>
      <c r="QIJ208" s="2"/>
      <c r="QIK208" s="2"/>
      <c r="QIL208" s="2"/>
      <c r="QIM208" s="2"/>
      <c r="QIN208" s="2"/>
      <c r="QIO208" s="2"/>
      <c r="QIP208" s="2"/>
      <c r="QIQ208" s="2"/>
      <c r="QIR208" s="2"/>
      <c r="QIS208" s="2"/>
      <c r="QIT208" s="2"/>
      <c r="QIU208" s="2"/>
      <c r="QIV208" s="2"/>
      <c r="QIW208" s="2"/>
      <c r="QIX208" s="2"/>
      <c r="QIY208" s="2"/>
      <c r="QIZ208" s="2"/>
      <c r="QJA208" s="2"/>
      <c r="QJB208" s="2"/>
      <c r="QJC208" s="2"/>
      <c r="QJD208" s="2"/>
      <c r="QJE208" s="2"/>
      <c r="QJF208" s="2"/>
      <c r="QJG208" s="2"/>
      <c r="QJH208" s="2"/>
      <c r="QJI208" s="2"/>
      <c r="QJJ208" s="2"/>
      <c r="QJK208" s="2"/>
      <c r="QJL208" s="2"/>
      <c r="QJM208" s="2"/>
      <c r="QJN208" s="2"/>
      <c r="QJO208" s="2"/>
      <c r="QJP208" s="2"/>
      <c r="QJQ208" s="2"/>
      <c r="QJR208" s="2"/>
      <c r="QJS208" s="2"/>
      <c r="QJT208" s="2"/>
      <c r="QJU208" s="2"/>
      <c r="QJV208" s="2"/>
      <c r="QJW208" s="2"/>
      <c r="QJX208" s="2"/>
      <c r="QJY208" s="2"/>
      <c r="QJZ208" s="2"/>
      <c r="QKA208" s="2"/>
      <c r="QKB208" s="2"/>
      <c r="QKC208" s="2"/>
      <c r="QKD208" s="2"/>
      <c r="QKE208" s="2"/>
      <c r="QKF208" s="2"/>
      <c r="QKG208" s="2"/>
      <c r="QKH208" s="2"/>
      <c r="QKI208" s="2"/>
      <c r="QKJ208" s="2"/>
      <c r="QKK208" s="2"/>
      <c r="QKL208" s="2"/>
      <c r="QKM208" s="2"/>
      <c r="QKN208" s="2"/>
      <c r="QKO208" s="2"/>
      <c r="QKP208" s="2"/>
      <c r="QKQ208" s="2"/>
      <c r="QKR208" s="2"/>
      <c r="QKS208" s="2"/>
      <c r="QKT208" s="2"/>
      <c r="QKU208" s="2"/>
      <c r="QKV208" s="2"/>
      <c r="QKW208" s="2"/>
      <c r="QKX208" s="2"/>
      <c r="QKY208" s="2"/>
      <c r="QKZ208" s="2"/>
      <c r="QLA208" s="2"/>
      <c r="QLB208" s="2"/>
      <c r="QLC208" s="2"/>
      <c r="QLD208" s="2"/>
      <c r="QLE208" s="2"/>
      <c r="QLF208" s="2"/>
      <c r="QLG208" s="2"/>
      <c r="QLH208" s="2"/>
      <c r="QLI208" s="2"/>
      <c r="QLJ208" s="2"/>
      <c r="QLK208" s="2"/>
      <c r="QLL208" s="2"/>
      <c r="QLM208" s="2"/>
      <c r="QLN208" s="2"/>
      <c r="QLO208" s="2"/>
      <c r="QLP208" s="2"/>
      <c r="QLQ208" s="2"/>
      <c r="QLR208" s="2"/>
      <c r="QLS208" s="2"/>
      <c r="QLT208" s="2"/>
      <c r="QLU208" s="2"/>
      <c r="QLV208" s="2"/>
      <c r="QLW208" s="2"/>
      <c r="QLX208" s="2"/>
      <c r="QLY208" s="2"/>
      <c r="QLZ208" s="2"/>
      <c r="QMA208" s="2"/>
      <c r="QMB208" s="2"/>
      <c r="QMC208" s="2"/>
      <c r="QMD208" s="2"/>
      <c r="QME208" s="2"/>
      <c r="QMF208" s="2"/>
      <c r="QMG208" s="2"/>
      <c r="QMH208" s="2"/>
      <c r="QMI208" s="2"/>
      <c r="QMJ208" s="2"/>
      <c r="QMK208" s="2"/>
      <c r="QML208" s="2"/>
      <c r="QMM208" s="2"/>
      <c r="QMN208" s="2"/>
      <c r="QMO208" s="2"/>
      <c r="QMP208" s="2"/>
      <c r="QMQ208" s="2"/>
      <c r="QMR208" s="2"/>
      <c r="QMS208" s="2"/>
      <c r="QMT208" s="2"/>
      <c r="QMU208" s="2"/>
      <c r="QMV208" s="2"/>
      <c r="QMW208" s="2"/>
      <c r="QMX208" s="2"/>
      <c r="QMY208" s="2"/>
      <c r="QMZ208" s="2"/>
      <c r="QNA208" s="2"/>
      <c r="QNB208" s="2"/>
      <c r="QNC208" s="2"/>
      <c r="QND208" s="2"/>
      <c r="QNE208" s="2"/>
      <c r="QNF208" s="2"/>
      <c r="QNG208" s="2"/>
      <c r="QNH208" s="2"/>
      <c r="QNI208" s="2"/>
      <c r="QNJ208" s="2"/>
      <c r="QNK208" s="2"/>
      <c r="QNL208" s="2"/>
      <c r="QNM208" s="2"/>
      <c r="QNN208" s="2"/>
      <c r="QNO208" s="2"/>
      <c r="QNP208" s="2"/>
      <c r="QNQ208" s="2"/>
      <c r="QNR208" s="2"/>
      <c r="QNS208" s="2"/>
      <c r="QNT208" s="2"/>
      <c r="QNU208" s="2"/>
      <c r="QNV208" s="2"/>
      <c r="QNW208" s="2"/>
      <c r="QNX208" s="2"/>
      <c r="QNY208" s="2"/>
      <c r="QNZ208" s="2"/>
      <c r="QOA208" s="2"/>
      <c r="QOB208" s="2"/>
      <c r="QOC208" s="2"/>
      <c r="QOD208" s="2"/>
      <c r="QOE208" s="2"/>
      <c r="QOF208" s="2"/>
      <c r="QOG208" s="2"/>
      <c r="QOH208" s="2"/>
      <c r="QOI208" s="2"/>
      <c r="QOJ208" s="2"/>
      <c r="QOK208" s="2"/>
      <c r="QOL208" s="2"/>
      <c r="QOM208" s="2"/>
      <c r="QON208" s="2"/>
      <c r="QOO208" s="2"/>
      <c r="QOP208" s="2"/>
      <c r="QOQ208" s="2"/>
      <c r="QOR208" s="2"/>
      <c r="QOS208" s="2"/>
      <c r="QOT208" s="2"/>
      <c r="QOU208" s="2"/>
      <c r="QOV208" s="2"/>
      <c r="QOW208" s="2"/>
      <c r="QOX208" s="2"/>
      <c r="QOY208" s="2"/>
      <c r="QOZ208" s="2"/>
      <c r="QPA208" s="2"/>
      <c r="QPB208" s="2"/>
      <c r="QPC208" s="2"/>
      <c r="QPD208" s="2"/>
      <c r="QPE208" s="2"/>
      <c r="QPF208" s="2"/>
      <c r="QPG208" s="2"/>
      <c r="QPH208" s="2"/>
      <c r="QPI208" s="2"/>
      <c r="QPJ208" s="2"/>
      <c r="QPK208" s="2"/>
      <c r="QPL208" s="2"/>
      <c r="QPM208" s="2"/>
      <c r="QPN208" s="2"/>
      <c r="QPO208" s="2"/>
      <c r="QPP208" s="2"/>
      <c r="QPQ208" s="2"/>
      <c r="QPR208" s="2"/>
      <c r="QPS208" s="2"/>
      <c r="QPT208" s="2"/>
      <c r="QPU208" s="2"/>
      <c r="QPV208" s="2"/>
      <c r="QPW208" s="2"/>
      <c r="QPX208" s="2"/>
      <c r="QPY208" s="2"/>
      <c r="QPZ208" s="2"/>
      <c r="QQA208" s="2"/>
      <c r="QQB208" s="2"/>
      <c r="QQC208" s="2"/>
      <c r="QQD208" s="2"/>
      <c r="QQE208" s="2"/>
      <c r="QQF208" s="2"/>
      <c r="QQG208" s="2"/>
      <c r="QQH208" s="2"/>
      <c r="QQI208" s="2"/>
      <c r="QQJ208" s="2"/>
      <c r="QQK208" s="2"/>
      <c r="QQL208" s="2"/>
      <c r="QQM208" s="2"/>
      <c r="QQN208" s="2"/>
      <c r="QQO208" s="2"/>
      <c r="QQP208" s="2"/>
      <c r="QQQ208" s="2"/>
      <c r="QQR208" s="2"/>
      <c r="QQS208" s="2"/>
      <c r="QQT208" s="2"/>
      <c r="QQU208" s="2"/>
      <c r="QQV208" s="2"/>
      <c r="QQW208" s="2"/>
      <c r="QQX208" s="2"/>
      <c r="QQY208" s="2"/>
      <c r="QQZ208" s="2"/>
      <c r="QRA208" s="2"/>
      <c r="QRB208" s="2"/>
      <c r="QRC208" s="2"/>
      <c r="QRD208" s="2"/>
      <c r="QRE208" s="2"/>
      <c r="QRF208" s="2"/>
      <c r="QRG208" s="2"/>
      <c r="QRH208" s="2"/>
      <c r="QRI208" s="2"/>
      <c r="QRJ208" s="2"/>
      <c r="QRK208" s="2"/>
      <c r="QRL208" s="2"/>
      <c r="QRM208" s="2"/>
      <c r="QRN208" s="2"/>
      <c r="QRO208" s="2"/>
      <c r="QRP208" s="2"/>
      <c r="QRQ208" s="2"/>
      <c r="QRR208" s="2"/>
      <c r="QRS208" s="2"/>
      <c r="QRT208" s="2"/>
      <c r="QRU208" s="2"/>
      <c r="QRV208" s="2"/>
      <c r="QRW208" s="2"/>
      <c r="QRX208" s="2"/>
      <c r="QRY208" s="2"/>
      <c r="QRZ208" s="2"/>
      <c r="QSA208" s="2"/>
      <c r="QSB208" s="2"/>
      <c r="QSC208" s="2"/>
      <c r="QSD208" s="2"/>
      <c r="QSE208" s="2"/>
      <c r="QSF208" s="2"/>
      <c r="QSG208" s="2"/>
      <c r="QSH208" s="2"/>
      <c r="QSI208" s="2"/>
      <c r="QSJ208" s="2"/>
      <c r="QSK208" s="2"/>
      <c r="QSL208" s="2"/>
      <c r="QSM208" s="2"/>
      <c r="QSN208" s="2"/>
      <c r="QSO208" s="2"/>
      <c r="QSP208" s="2"/>
      <c r="QSQ208" s="2"/>
      <c r="QSR208" s="2"/>
      <c r="QSS208" s="2"/>
      <c r="QST208" s="2"/>
      <c r="QSU208" s="2"/>
      <c r="QSV208" s="2"/>
      <c r="QSW208" s="2"/>
      <c r="QSX208" s="2"/>
      <c r="QSY208" s="2"/>
      <c r="QSZ208" s="2"/>
      <c r="QTA208" s="2"/>
      <c r="QTB208" s="2"/>
      <c r="QTC208" s="2"/>
      <c r="QTD208" s="2"/>
      <c r="QTE208" s="2"/>
      <c r="QTF208" s="2"/>
      <c r="QTG208" s="2"/>
      <c r="QTH208" s="2"/>
      <c r="QTI208" s="2"/>
      <c r="QTJ208" s="2"/>
      <c r="QTK208" s="2"/>
      <c r="QTL208" s="2"/>
      <c r="QTM208" s="2"/>
      <c r="QTN208" s="2"/>
      <c r="QTO208" s="2"/>
      <c r="QTP208" s="2"/>
      <c r="QTQ208" s="2"/>
      <c r="QTR208" s="2"/>
      <c r="QTS208" s="2"/>
      <c r="QTT208" s="2"/>
      <c r="QTU208" s="2"/>
      <c r="QTV208" s="2"/>
      <c r="QTW208" s="2"/>
      <c r="QTX208" s="2"/>
      <c r="QTY208" s="2"/>
      <c r="QTZ208" s="2"/>
      <c r="QUA208" s="2"/>
      <c r="QUB208" s="2"/>
      <c r="QUC208" s="2"/>
      <c r="QUD208" s="2"/>
      <c r="QUE208" s="2"/>
      <c r="QUF208" s="2"/>
      <c r="QUG208" s="2"/>
      <c r="QUH208" s="2"/>
      <c r="QUI208" s="2"/>
      <c r="QUJ208" s="2"/>
      <c r="QUK208" s="2"/>
      <c r="QUL208" s="2"/>
      <c r="QUM208" s="2"/>
      <c r="QUN208" s="2"/>
      <c r="QUO208" s="2"/>
      <c r="QUP208" s="2"/>
      <c r="QUQ208" s="2"/>
      <c r="QUR208" s="2"/>
      <c r="QUS208" s="2"/>
      <c r="QUT208" s="2"/>
      <c r="QUU208" s="2"/>
      <c r="QUV208" s="2"/>
      <c r="QUW208" s="2"/>
      <c r="QUX208" s="2"/>
      <c r="QUY208" s="2"/>
      <c r="QUZ208" s="2"/>
      <c r="QVA208" s="2"/>
      <c r="QVB208" s="2"/>
      <c r="QVC208" s="2"/>
      <c r="QVD208" s="2"/>
      <c r="QVE208" s="2"/>
      <c r="QVF208" s="2"/>
      <c r="QVG208" s="2"/>
      <c r="QVH208" s="2"/>
      <c r="QVI208" s="2"/>
      <c r="QVJ208" s="2"/>
      <c r="QVK208" s="2"/>
      <c r="QVL208" s="2"/>
      <c r="QVM208" s="2"/>
      <c r="QVN208" s="2"/>
      <c r="QVO208" s="2"/>
      <c r="QVP208" s="2"/>
      <c r="QVQ208" s="2"/>
      <c r="QVR208" s="2"/>
      <c r="QVS208" s="2"/>
      <c r="QVT208" s="2"/>
      <c r="QVU208" s="2"/>
      <c r="QVV208" s="2"/>
      <c r="QVW208" s="2"/>
      <c r="QVX208" s="2"/>
      <c r="QVY208" s="2"/>
      <c r="QVZ208" s="2"/>
      <c r="QWA208" s="2"/>
      <c r="QWB208" s="2"/>
      <c r="QWC208" s="2"/>
      <c r="QWD208" s="2"/>
      <c r="QWE208" s="2"/>
      <c r="QWF208" s="2"/>
      <c r="QWG208" s="2"/>
      <c r="QWH208" s="2"/>
      <c r="QWI208" s="2"/>
      <c r="QWJ208" s="2"/>
      <c r="QWK208" s="2"/>
      <c r="QWL208" s="2"/>
      <c r="QWM208" s="2"/>
      <c r="QWN208" s="2"/>
      <c r="QWO208" s="2"/>
      <c r="QWP208" s="2"/>
      <c r="QWQ208" s="2"/>
      <c r="QWR208" s="2"/>
      <c r="QWS208" s="2"/>
      <c r="QWT208" s="2"/>
      <c r="QWU208" s="2"/>
      <c r="QWV208" s="2"/>
      <c r="QWW208" s="2"/>
      <c r="QWX208" s="2"/>
      <c r="QWY208" s="2"/>
      <c r="QWZ208" s="2"/>
      <c r="QXA208" s="2"/>
      <c r="QXB208" s="2"/>
      <c r="QXC208" s="2"/>
      <c r="QXD208" s="2"/>
      <c r="QXE208" s="2"/>
      <c r="QXF208" s="2"/>
      <c r="QXG208" s="2"/>
      <c r="QXH208" s="2"/>
      <c r="QXI208" s="2"/>
      <c r="QXJ208" s="2"/>
      <c r="QXK208" s="2"/>
      <c r="QXL208" s="2"/>
      <c r="QXM208" s="2"/>
      <c r="QXN208" s="2"/>
      <c r="QXO208" s="2"/>
      <c r="QXP208" s="2"/>
      <c r="QXQ208" s="2"/>
      <c r="QXR208" s="2"/>
      <c r="QXS208" s="2"/>
      <c r="QXT208" s="2"/>
      <c r="QXU208" s="2"/>
      <c r="QXV208" s="2"/>
      <c r="QXW208" s="2"/>
      <c r="QXX208" s="2"/>
      <c r="QXY208" s="2"/>
      <c r="QXZ208" s="2"/>
      <c r="QYA208" s="2"/>
      <c r="QYB208" s="2"/>
      <c r="QYC208" s="2"/>
      <c r="QYD208" s="2"/>
      <c r="QYE208" s="2"/>
      <c r="QYF208" s="2"/>
      <c r="QYG208" s="2"/>
      <c r="QYH208" s="2"/>
      <c r="QYI208" s="2"/>
      <c r="QYJ208" s="2"/>
      <c r="QYK208" s="2"/>
      <c r="QYL208" s="2"/>
      <c r="QYM208" s="2"/>
      <c r="QYN208" s="2"/>
      <c r="QYO208" s="2"/>
      <c r="QYP208" s="2"/>
      <c r="QYQ208" s="2"/>
      <c r="QYR208" s="2"/>
      <c r="QYS208" s="2"/>
      <c r="QYT208" s="2"/>
      <c r="QYU208" s="2"/>
      <c r="QYV208" s="2"/>
      <c r="QYW208" s="2"/>
      <c r="QYX208" s="2"/>
      <c r="QYY208" s="2"/>
      <c r="QYZ208" s="2"/>
      <c r="QZA208" s="2"/>
      <c r="QZB208" s="2"/>
      <c r="QZC208" s="2"/>
      <c r="QZD208" s="2"/>
      <c r="QZE208" s="2"/>
      <c r="QZF208" s="2"/>
      <c r="QZG208" s="2"/>
      <c r="QZH208" s="2"/>
      <c r="QZI208" s="2"/>
      <c r="QZJ208" s="2"/>
      <c r="QZK208" s="2"/>
      <c r="QZL208" s="2"/>
      <c r="QZM208" s="2"/>
      <c r="QZN208" s="2"/>
      <c r="QZO208" s="2"/>
      <c r="QZP208" s="2"/>
      <c r="QZQ208" s="2"/>
      <c r="QZR208" s="2"/>
      <c r="QZS208" s="2"/>
      <c r="QZT208" s="2"/>
      <c r="QZU208" s="2"/>
      <c r="QZV208" s="2"/>
      <c r="QZW208" s="2"/>
      <c r="QZX208" s="2"/>
      <c r="QZY208" s="2"/>
      <c r="QZZ208" s="2"/>
      <c r="RAA208" s="2"/>
      <c r="RAB208" s="2"/>
      <c r="RAC208" s="2"/>
      <c r="RAD208" s="2"/>
      <c r="RAE208" s="2"/>
      <c r="RAF208" s="2"/>
      <c r="RAG208" s="2"/>
      <c r="RAH208" s="2"/>
      <c r="RAI208" s="2"/>
      <c r="RAJ208" s="2"/>
      <c r="RAK208" s="2"/>
      <c r="RAL208" s="2"/>
      <c r="RAM208" s="2"/>
      <c r="RAN208" s="2"/>
      <c r="RAO208" s="2"/>
      <c r="RAP208" s="2"/>
      <c r="RAQ208" s="2"/>
      <c r="RAR208" s="2"/>
      <c r="RAS208" s="2"/>
      <c r="RAT208" s="2"/>
      <c r="RAU208" s="2"/>
      <c r="RAV208" s="2"/>
      <c r="RAW208" s="2"/>
      <c r="RAX208" s="2"/>
      <c r="RAY208" s="2"/>
      <c r="RAZ208" s="2"/>
      <c r="RBA208" s="2"/>
      <c r="RBB208" s="2"/>
      <c r="RBC208" s="2"/>
      <c r="RBD208" s="2"/>
      <c r="RBE208" s="2"/>
      <c r="RBF208" s="2"/>
      <c r="RBG208" s="2"/>
      <c r="RBH208" s="2"/>
      <c r="RBI208" s="2"/>
      <c r="RBJ208" s="2"/>
      <c r="RBK208" s="2"/>
      <c r="RBL208" s="2"/>
      <c r="RBM208" s="2"/>
      <c r="RBN208" s="2"/>
      <c r="RBO208" s="2"/>
      <c r="RBP208" s="2"/>
      <c r="RBQ208" s="2"/>
      <c r="RBR208" s="2"/>
      <c r="RBS208" s="2"/>
      <c r="RBT208" s="2"/>
      <c r="RBU208" s="2"/>
      <c r="RBV208" s="2"/>
      <c r="RBW208" s="2"/>
      <c r="RBX208" s="2"/>
      <c r="RBY208" s="2"/>
      <c r="RBZ208" s="2"/>
      <c r="RCA208" s="2"/>
      <c r="RCB208" s="2"/>
      <c r="RCC208" s="2"/>
      <c r="RCD208" s="2"/>
      <c r="RCE208" s="2"/>
      <c r="RCF208" s="2"/>
      <c r="RCG208" s="2"/>
      <c r="RCH208" s="2"/>
      <c r="RCI208" s="2"/>
      <c r="RCJ208" s="2"/>
      <c r="RCK208" s="2"/>
      <c r="RCL208" s="2"/>
      <c r="RCM208" s="2"/>
      <c r="RCN208" s="2"/>
      <c r="RCO208" s="2"/>
      <c r="RCP208" s="2"/>
      <c r="RCQ208" s="2"/>
      <c r="RCR208" s="2"/>
      <c r="RCS208" s="2"/>
      <c r="RCT208" s="2"/>
      <c r="RCU208" s="2"/>
      <c r="RCV208" s="2"/>
      <c r="RCW208" s="2"/>
      <c r="RCX208" s="2"/>
      <c r="RCY208" s="2"/>
      <c r="RCZ208" s="2"/>
      <c r="RDA208" s="2"/>
      <c r="RDB208" s="2"/>
      <c r="RDC208" s="2"/>
      <c r="RDD208" s="2"/>
      <c r="RDE208" s="2"/>
      <c r="RDF208" s="2"/>
      <c r="RDG208" s="2"/>
      <c r="RDH208" s="2"/>
      <c r="RDI208" s="2"/>
      <c r="RDJ208" s="2"/>
      <c r="RDK208" s="2"/>
      <c r="RDL208" s="2"/>
      <c r="RDM208" s="2"/>
      <c r="RDN208" s="2"/>
      <c r="RDO208" s="2"/>
      <c r="RDP208" s="2"/>
      <c r="RDQ208" s="2"/>
      <c r="RDR208" s="2"/>
      <c r="RDS208" s="2"/>
      <c r="RDT208" s="2"/>
      <c r="RDU208" s="2"/>
      <c r="RDV208" s="2"/>
      <c r="RDW208" s="2"/>
      <c r="RDX208" s="2"/>
      <c r="RDY208" s="2"/>
      <c r="RDZ208" s="2"/>
      <c r="REA208" s="2"/>
      <c r="REB208" s="2"/>
      <c r="REC208" s="2"/>
      <c r="RED208" s="2"/>
      <c r="REE208" s="2"/>
      <c r="REF208" s="2"/>
      <c r="REG208" s="2"/>
      <c r="REH208" s="2"/>
      <c r="REI208" s="2"/>
      <c r="REJ208" s="2"/>
      <c r="REK208" s="2"/>
      <c r="REL208" s="2"/>
      <c r="REM208" s="2"/>
      <c r="REN208" s="2"/>
      <c r="REO208" s="2"/>
      <c r="REP208" s="2"/>
      <c r="REQ208" s="2"/>
      <c r="RER208" s="2"/>
      <c r="RES208" s="2"/>
      <c r="RET208" s="2"/>
      <c r="REU208" s="2"/>
      <c r="REV208" s="2"/>
      <c r="REW208" s="2"/>
      <c r="REX208" s="2"/>
      <c r="REY208" s="2"/>
      <c r="REZ208" s="2"/>
      <c r="RFA208" s="2"/>
      <c r="RFB208" s="2"/>
      <c r="RFC208" s="2"/>
      <c r="RFD208" s="2"/>
      <c r="RFE208" s="2"/>
      <c r="RFF208" s="2"/>
      <c r="RFG208" s="2"/>
      <c r="RFH208" s="2"/>
      <c r="RFI208" s="2"/>
      <c r="RFJ208" s="2"/>
      <c r="RFK208" s="2"/>
      <c r="RFL208" s="2"/>
      <c r="RFM208" s="2"/>
      <c r="RFN208" s="2"/>
      <c r="RFO208" s="2"/>
      <c r="RFP208" s="2"/>
      <c r="RFQ208" s="2"/>
      <c r="RFR208" s="2"/>
      <c r="RFS208" s="2"/>
      <c r="RFT208" s="2"/>
      <c r="RFU208" s="2"/>
      <c r="RFV208" s="2"/>
      <c r="RFW208" s="2"/>
      <c r="RFX208" s="2"/>
      <c r="RFY208" s="2"/>
      <c r="RFZ208" s="2"/>
      <c r="RGA208" s="2"/>
      <c r="RGB208" s="2"/>
      <c r="RGC208" s="2"/>
      <c r="RGD208" s="2"/>
      <c r="RGE208" s="2"/>
      <c r="RGF208" s="2"/>
      <c r="RGG208" s="2"/>
      <c r="RGH208" s="2"/>
      <c r="RGI208" s="2"/>
      <c r="RGJ208" s="2"/>
      <c r="RGK208" s="2"/>
      <c r="RGL208" s="2"/>
      <c r="RGM208" s="2"/>
      <c r="RGN208" s="2"/>
      <c r="RGO208" s="2"/>
      <c r="RGP208" s="2"/>
      <c r="RGQ208" s="2"/>
      <c r="RGR208" s="2"/>
      <c r="RGS208" s="2"/>
      <c r="RGT208" s="2"/>
      <c r="RGU208" s="2"/>
      <c r="RGV208" s="2"/>
      <c r="RGW208" s="2"/>
      <c r="RGX208" s="2"/>
      <c r="RGY208" s="2"/>
      <c r="RGZ208" s="2"/>
      <c r="RHA208" s="2"/>
      <c r="RHB208" s="2"/>
      <c r="RHC208" s="2"/>
      <c r="RHD208" s="2"/>
      <c r="RHE208" s="2"/>
      <c r="RHF208" s="2"/>
      <c r="RHG208" s="2"/>
      <c r="RHH208" s="2"/>
      <c r="RHI208" s="2"/>
      <c r="RHJ208" s="2"/>
      <c r="RHK208" s="2"/>
      <c r="RHL208" s="2"/>
      <c r="RHM208" s="2"/>
      <c r="RHN208" s="2"/>
      <c r="RHO208" s="2"/>
      <c r="RHP208" s="2"/>
      <c r="RHQ208" s="2"/>
      <c r="RHR208" s="2"/>
      <c r="RHS208" s="2"/>
      <c r="RHT208" s="2"/>
      <c r="RHU208" s="2"/>
      <c r="RHV208" s="2"/>
      <c r="RHW208" s="2"/>
      <c r="RHX208" s="2"/>
      <c r="RHY208" s="2"/>
      <c r="RHZ208" s="2"/>
      <c r="RIA208" s="2"/>
      <c r="RIB208" s="2"/>
      <c r="RIC208" s="2"/>
      <c r="RID208" s="2"/>
      <c r="RIE208" s="2"/>
      <c r="RIF208" s="2"/>
      <c r="RIG208" s="2"/>
      <c r="RIH208" s="2"/>
      <c r="RII208" s="2"/>
      <c r="RIJ208" s="2"/>
      <c r="RIK208" s="2"/>
      <c r="RIL208" s="2"/>
      <c r="RIM208" s="2"/>
      <c r="RIN208" s="2"/>
      <c r="RIO208" s="2"/>
      <c r="RIP208" s="2"/>
      <c r="RIQ208" s="2"/>
      <c r="RIR208" s="2"/>
      <c r="RIS208" s="2"/>
      <c r="RIT208" s="2"/>
      <c r="RIU208" s="2"/>
      <c r="RIV208" s="2"/>
      <c r="RIW208" s="2"/>
      <c r="RIX208" s="2"/>
      <c r="RIY208" s="2"/>
      <c r="RIZ208" s="2"/>
      <c r="RJA208" s="2"/>
      <c r="RJB208" s="2"/>
      <c r="RJC208" s="2"/>
      <c r="RJD208" s="2"/>
      <c r="RJE208" s="2"/>
      <c r="RJF208" s="2"/>
      <c r="RJG208" s="2"/>
      <c r="RJH208" s="2"/>
      <c r="RJI208" s="2"/>
      <c r="RJJ208" s="2"/>
      <c r="RJK208" s="2"/>
      <c r="RJL208" s="2"/>
      <c r="RJM208" s="2"/>
      <c r="RJN208" s="2"/>
      <c r="RJO208" s="2"/>
      <c r="RJP208" s="2"/>
      <c r="RJQ208" s="2"/>
      <c r="RJR208" s="2"/>
      <c r="RJS208" s="2"/>
      <c r="RJT208" s="2"/>
      <c r="RJU208" s="2"/>
      <c r="RJV208" s="2"/>
      <c r="RJW208" s="2"/>
      <c r="RJX208" s="2"/>
      <c r="RJY208" s="2"/>
      <c r="RJZ208" s="2"/>
      <c r="RKA208" s="2"/>
      <c r="RKB208" s="2"/>
      <c r="RKC208" s="2"/>
      <c r="RKD208" s="2"/>
      <c r="RKE208" s="2"/>
      <c r="RKF208" s="2"/>
      <c r="RKG208" s="2"/>
      <c r="RKH208" s="2"/>
      <c r="RKI208" s="2"/>
      <c r="RKJ208" s="2"/>
      <c r="RKK208" s="2"/>
      <c r="RKL208" s="2"/>
      <c r="RKM208" s="2"/>
      <c r="RKN208" s="2"/>
      <c r="RKO208" s="2"/>
      <c r="RKP208" s="2"/>
      <c r="RKQ208" s="2"/>
      <c r="RKR208" s="2"/>
      <c r="RKS208" s="2"/>
      <c r="RKT208" s="2"/>
      <c r="RKU208" s="2"/>
      <c r="RKV208" s="2"/>
      <c r="RKW208" s="2"/>
      <c r="RKX208" s="2"/>
      <c r="RKY208" s="2"/>
      <c r="RKZ208" s="2"/>
      <c r="RLA208" s="2"/>
      <c r="RLB208" s="2"/>
      <c r="RLC208" s="2"/>
      <c r="RLD208" s="2"/>
      <c r="RLE208" s="2"/>
      <c r="RLF208" s="2"/>
      <c r="RLG208" s="2"/>
      <c r="RLH208" s="2"/>
      <c r="RLI208" s="2"/>
      <c r="RLJ208" s="2"/>
      <c r="RLK208" s="2"/>
      <c r="RLL208" s="2"/>
      <c r="RLM208" s="2"/>
      <c r="RLN208" s="2"/>
      <c r="RLO208" s="2"/>
      <c r="RLP208" s="2"/>
      <c r="RLQ208" s="2"/>
      <c r="RLR208" s="2"/>
      <c r="RLS208" s="2"/>
      <c r="RLT208" s="2"/>
      <c r="RLU208" s="2"/>
      <c r="RLV208" s="2"/>
      <c r="RLW208" s="2"/>
      <c r="RLX208" s="2"/>
      <c r="RLY208" s="2"/>
      <c r="RLZ208" s="2"/>
      <c r="RMA208" s="2"/>
      <c r="RMB208" s="2"/>
      <c r="RMC208" s="2"/>
      <c r="RMD208" s="2"/>
      <c r="RME208" s="2"/>
      <c r="RMF208" s="2"/>
      <c r="RMG208" s="2"/>
      <c r="RMH208" s="2"/>
      <c r="RMI208" s="2"/>
      <c r="RMJ208" s="2"/>
      <c r="RMK208" s="2"/>
      <c r="RML208" s="2"/>
      <c r="RMM208" s="2"/>
      <c r="RMN208" s="2"/>
      <c r="RMO208" s="2"/>
      <c r="RMP208" s="2"/>
      <c r="RMQ208" s="2"/>
      <c r="RMR208" s="2"/>
      <c r="RMS208" s="2"/>
      <c r="RMT208" s="2"/>
      <c r="RMU208" s="2"/>
      <c r="RMV208" s="2"/>
      <c r="RMW208" s="2"/>
      <c r="RMX208" s="2"/>
      <c r="RMY208" s="2"/>
      <c r="RMZ208" s="2"/>
      <c r="RNA208" s="2"/>
      <c r="RNB208" s="2"/>
      <c r="RNC208" s="2"/>
      <c r="RND208" s="2"/>
      <c r="RNE208" s="2"/>
      <c r="RNF208" s="2"/>
      <c r="RNG208" s="2"/>
      <c r="RNH208" s="2"/>
      <c r="RNI208" s="2"/>
      <c r="RNJ208" s="2"/>
      <c r="RNK208" s="2"/>
      <c r="RNL208" s="2"/>
      <c r="RNM208" s="2"/>
      <c r="RNN208" s="2"/>
      <c r="RNO208" s="2"/>
      <c r="RNP208" s="2"/>
      <c r="RNQ208" s="2"/>
      <c r="RNR208" s="2"/>
      <c r="RNS208" s="2"/>
      <c r="RNT208" s="2"/>
      <c r="RNU208" s="2"/>
      <c r="RNV208" s="2"/>
      <c r="RNW208" s="2"/>
      <c r="RNX208" s="2"/>
      <c r="RNY208" s="2"/>
      <c r="RNZ208" s="2"/>
      <c r="ROA208" s="2"/>
      <c r="ROB208" s="2"/>
      <c r="ROC208" s="2"/>
      <c r="ROD208" s="2"/>
      <c r="ROE208" s="2"/>
      <c r="ROF208" s="2"/>
      <c r="ROG208" s="2"/>
      <c r="ROH208" s="2"/>
      <c r="ROI208" s="2"/>
      <c r="ROJ208" s="2"/>
      <c r="ROK208" s="2"/>
      <c r="ROL208" s="2"/>
      <c r="ROM208" s="2"/>
      <c r="RON208" s="2"/>
      <c r="ROO208" s="2"/>
      <c r="ROP208" s="2"/>
      <c r="ROQ208" s="2"/>
      <c r="ROR208" s="2"/>
      <c r="ROS208" s="2"/>
      <c r="ROT208" s="2"/>
      <c r="ROU208" s="2"/>
      <c r="ROV208" s="2"/>
      <c r="ROW208" s="2"/>
      <c r="ROX208" s="2"/>
      <c r="ROY208" s="2"/>
      <c r="ROZ208" s="2"/>
      <c r="RPA208" s="2"/>
      <c r="RPB208" s="2"/>
      <c r="RPC208" s="2"/>
      <c r="RPD208" s="2"/>
      <c r="RPE208" s="2"/>
      <c r="RPF208" s="2"/>
      <c r="RPG208" s="2"/>
      <c r="RPH208" s="2"/>
      <c r="RPI208" s="2"/>
      <c r="RPJ208" s="2"/>
      <c r="RPK208" s="2"/>
      <c r="RPL208" s="2"/>
      <c r="RPM208" s="2"/>
      <c r="RPN208" s="2"/>
      <c r="RPO208" s="2"/>
      <c r="RPP208" s="2"/>
      <c r="RPQ208" s="2"/>
      <c r="RPR208" s="2"/>
      <c r="RPS208" s="2"/>
      <c r="RPT208" s="2"/>
      <c r="RPU208" s="2"/>
      <c r="RPV208" s="2"/>
      <c r="RPW208" s="2"/>
      <c r="RPX208" s="2"/>
      <c r="RPY208" s="2"/>
      <c r="RPZ208" s="2"/>
      <c r="RQA208" s="2"/>
      <c r="RQB208" s="2"/>
      <c r="RQC208" s="2"/>
      <c r="RQD208" s="2"/>
      <c r="RQE208" s="2"/>
      <c r="RQF208" s="2"/>
      <c r="RQG208" s="2"/>
      <c r="RQH208" s="2"/>
      <c r="RQI208" s="2"/>
      <c r="RQJ208" s="2"/>
      <c r="RQK208" s="2"/>
      <c r="RQL208" s="2"/>
      <c r="RQM208" s="2"/>
      <c r="RQN208" s="2"/>
      <c r="RQO208" s="2"/>
      <c r="RQP208" s="2"/>
      <c r="RQQ208" s="2"/>
      <c r="RQR208" s="2"/>
      <c r="RQS208" s="2"/>
      <c r="RQT208" s="2"/>
      <c r="RQU208" s="2"/>
      <c r="RQV208" s="2"/>
      <c r="RQW208" s="2"/>
      <c r="RQX208" s="2"/>
      <c r="RQY208" s="2"/>
      <c r="RQZ208" s="2"/>
      <c r="RRA208" s="2"/>
      <c r="RRB208" s="2"/>
      <c r="RRC208" s="2"/>
      <c r="RRD208" s="2"/>
      <c r="RRE208" s="2"/>
      <c r="RRF208" s="2"/>
      <c r="RRG208" s="2"/>
      <c r="RRH208" s="2"/>
      <c r="RRI208" s="2"/>
      <c r="RRJ208" s="2"/>
      <c r="RRK208" s="2"/>
      <c r="RRL208" s="2"/>
      <c r="RRM208" s="2"/>
      <c r="RRN208" s="2"/>
      <c r="RRO208" s="2"/>
      <c r="RRP208" s="2"/>
      <c r="RRQ208" s="2"/>
      <c r="RRR208" s="2"/>
      <c r="RRS208" s="2"/>
      <c r="RRT208" s="2"/>
      <c r="RRU208" s="2"/>
      <c r="RRV208" s="2"/>
      <c r="RRW208" s="2"/>
      <c r="RRX208" s="2"/>
      <c r="RRY208" s="2"/>
      <c r="RRZ208" s="2"/>
      <c r="RSA208" s="2"/>
      <c r="RSB208" s="2"/>
      <c r="RSC208" s="2"/>
      <c r="RSD208" s="2"/>
      <c r="RSE208" s="2"/>
      <c r="RSF208" s="2"/>
      <c r="RSG208" s="2"/>
      <c r="RSH208" s="2"/>
      <c r="RSI208" s="2"/>
      <c r="RSJ208" s="2"/>
      <c r="RSK208" s="2"/>
      <c r="RSL208" s="2"/>
      <c r="RSM208" s="2"/>
      <c r="RSN208" s="2"/>
      <c r="RSO208" s="2"/>
      <c r="RSP208" s="2"/>
      <c r="RSQ208" s="2"/>
      <c r="RSR208" s="2"/>
      <c r="RSS208" s="2"/>
      <c r="RST208" s="2"/>
      <c r="RSU208" s="2"/>
      <c r="RSV208" s="2"/>
      <c r="RSW208" s="2"/>
      <c r="RSX208" s="2"/>
      <c r="RSY208" s="2"/>
      <c r="RSZ208" s="2"/>
      <c r="RTA208" s="2"/>
      <c r="RTB208" s="2"/>
      <c r="RTC208" s="2"/>
      <c r="RTD208" s="2"/>
      <c r="RTE208" s="2"/>
      <c r="RTF208" s="2"/>
      <c r="RTG208" s="2"/>
      <c r="RTH208" s="2"/>
      <c r="RTI208" s="2"/>
      <c r="RTJ208" s="2"/>
      <c r="RTK208" s="2"/>
      <c r="RTL208" s="2"/>
      <c r="RTM208" s="2"/>
      <c r="RTN208" s="2"/>
      <c r="RTO208" s="2"/>
      <c r="RTP208" s="2"/>
      <c r="RTQ208" s="2"/>
      <c r="RTR208" s="2"/>
      <c r="RTS208" s="2"/>
      <c r="RTT208" s="2"/>
      <c r="RTU208" s="2"/>
      <c r="RTV208" s="2"/>
      <c r="RTW208" s="2"/>
      <c r="RTX208" s="2"/>
      <c r="RTY208" s="2"/>
      <c r="RTZ208" s="2"/>
      <c r="RUA208" s="2"/>
      <c r="RUB208" s="2"/>
      <c r="RUC208" s="2"/>
      <c r="RUD208" s="2"/>
      <c r="RUE208" s="2"/>
      <c r="RUF208" s="2"/>
      <c r="RUG208" s="2"/>
      <c r="RUH208" s="2"/>
      <c r="RUI208" s="2"/>
      <c r="RUJ208" s="2"/>
      <c r="RUK208" s="2"/>
      <c r="RUL208" s="2"/>
      <c r="RUM208" s="2"/>
      <c r="RUN208" s="2"/>
      <c r="RUO208" s="2"/>
      <c r="RUP208" s="2"/>
      <c r="RUQ208" s="2"/>
      <c r="RUR208" s="2"/>
      <c r="RUS208" s="2"/>
      <c r="RUT208" s="2"/>
      <c r="RUU208" s="2"/>
      <c r="RUV208" s="2"/>
      <c r="RUW208" s="2"/>
      <c r="RUX208" s="2"/>
      <c r="RUY208" s="2"/>
      <c r="RUZ208" s="2"/>
      <c r="RVA208" s="2"/>
      <c r="RVB208" s="2"/>
      <c r="RVC208" s="2"/>
      <c r="RVD208" s="2"/>
      <c r="RVE208" s="2"/>
      <c r="RVF208" s="2"/>
      <c r="RVG208" s="2"/>
      <c r="RVH208" s="2"/>
      <c r="RVI208" s="2"/>
      <c r="RVJ208" s="2"/>
      <c r="RVK208" s="2"/>
      <c r="RVL208" s="2"/>
      <c r="RVM208" s="2"/>
      <c r="RVN208" s="2"/>
      <c r="RVO208" s="2"/>
      <c r="RVP208" s="2"/>
      <c r="RVQ208" s="2"/>
      <c r="RVR208" s="2"/>
      <c r="RVS208" s="2"/>
      <c r="RVT208" s="2"/>
      <c r="RVU208" s="2"/>
      <c r="RVV208" s="2"/>
      <c r="RVW208" s="2"/>
      <c r="RVX208" s="2"/>
      <c r="RVY208" s="2"/>
      <c r="RVZ208" s="2"/>
      <c r="RWA208" s="2"/>
      <c r="RWB208" s="2"/>
      <c r="RWC208" s="2"/>
      <c r="RWD208" s="2"/>
      <c r="RWE208" s="2"/>
      <c r="RWF208" s="2"/>
      <c r="RWG208" s="2"/>
      <c r="RWH208" s="2"/>
      <c r="RWI208" s="2"/>
      <c r="RWJ208" s="2"/>
      <c r="RWK208" s="2"/>
      <c r="RWL208" s="2"/>
      <c r="RWM208" s="2"/>
      <c r="RWN208" s="2"/>
      <c r="RWO208" s="2"/>
      <c r="RWP208" s="2"/>
      <c r="RWQ208" s="2"/>
      <c r="RWR208" s="2"/>
      <c r="RWS208" s="2"/>
      <c r="RWT208" s="2"/>
      <c r="RWU208" s="2"/>
      <c r="RWV208" s="2"/>
      <c r="RWW208" s="2"/>
      <c r="RWX208" s="2"/>
      <c r="RWY208" s="2"/>
      <c r="RWZ208" s="2"/>
      <c r="RXA208" s="2"/>
      <c r="RXB208" s="2"/>
      <c r="RXC208" s="2"/>
      <c r="RXD208" s="2"/>
      <c r="RXE208" s="2"/>
      <c r="RXF208" s="2"/>
      <c r="RXG208" s="2"/>
      <c r="RXH208" s="2"/>
      <c r="RXI208" s="2"/>
      <c r="RXJ208" s="2"/>
      <c r="RXK208" s="2"/>
      <c r="RXL208" s="2"/>
      <c r="RXM208" s="2"/>
      <c r="RXN208" s="2"/>
      <c r="RXO208" s="2"/>
      <c r="RXP208" s="2"/>
      <c r="RXQ208" s="2"/>
      <c r="RXR208" s="2"/>
      <c r="RXS208" s="2"/>
      <c r="RXT208" s="2"/>
      <c r="RXU208" s="2"/>
      <c r="RXV208" s="2"/>
      <c r="RXW208" s="2"/>
      <c r="RXX208" s="2"/>
      <c r="RXY208" s="2"/>
      <c r="RXZ208" s="2"/>
      <c r="RYA208" s="2"/>
      <c r="RYB208" s="2"/>
      <c r="RYC208" s="2"/>
      <c r="RYD208" s="2"/>
      <c r="RYE208" s="2"/>
      <c r="RYF208" s="2"/>
      <c r="RYG208" s="2"/>
      <c r="RYH208" s="2"/>
      <c r="RYI208" s="2"/>
      <c r="RYJ208" s="2"/>
      <c r="RYK208" s="2"/>
      <c r="RYL208" s="2"/>
      <c r="RYM208" s="2"/>
      <c r="RYN208" s="2"/>
      <c r="RYO208" s="2"/>
      <c r="RYP208" s="2"/>
      <c r="RYQ208" s="2"/>
      <c r="RYR208" s="2"/>
      <c r="RYS208" s="2"/>
      <c r="RYT208" s="2"/>
      <c r="RYU208" s="2"/>
      <c r="RYV208" s="2"/>
      <c r="RYW208" s="2"/>
      <c r="RYX208" s="2"/>
      <c r="RYY208" s="2"/>
      <c r="RYZ208" s="2"/>
      <c r="RZA208" s="2"/>
      <c r="RZB208" s="2"/>
      <c r="RZC208" s="2"/>
      <c r="RZD208" s="2"/>
      <c r="RZE208" s="2"/>
      <c r="RZF208" s="2"/>
      <c r="RZG208" s="2"/>
      <c r="RZH208" s="2"/>
      <c r="RZI208" s="2"/>
      <c r="RZJ208" s="2"/>
      <c r="RZK208" s="2"/>
      <c r="RZL208" s="2"/>
      <c r="RZM208" s="2"/>
      <c r="RZN208" s="2"/>
      <c r="RZO208" s="2"/>
      <c r="RZP208" s="2"/>
      <c r="RZQ208" s="2"/>
      <c r="RZR208" s="2"/>
      <c r="RZS208" s="2"/>
      <c r="RZT208" s="2"/>
      <c r="RZU208" s="2"/>
      <c r="RZV208" s="2"/>
      <c r="RZW208" s="2"/>
      <c r="RZX208" s="2"/>
      <c r="RZY208" s="2"/>
      <c r="RZZ208" s="2"/>
      <c r="SAA208" s="2"/>
      <c r="SAB208" s="2"/>
      <c r="SAC208" s="2"/>
      <c r="SAD208" s="2"/>
      <c r="SAE208" s="2"/>
      <c r="SAF208" s="2"/>
      <c r="SAG208" s="2"/>
      <c r="SAH208" s="2"/>
      <c r="SAI208" s="2"/>
      <c r="SAJ208" s="2"/>
      <c r="SAK208" s="2"/>
      <c r="SAL208" s="2"/>
      <c r="SAM208" s="2"/>
      <c r="SAN208" s="2"/>
      <c r="SAO208" s="2"/>
      <c r="SAP208" s="2"/>
      <c r="SAQ208" s="2"/>
      <c r="SAR208" s="2"/>
      <c r="SAS208" s="2"/>
      <c r="SAT208" s="2"/>
      <c r="SAU208" s="2"/>
      <c r="SAV208" s="2"/>
      <c r="SAW208" s="2"/>
      <c r="SAX208" s="2"/>
      <c r="SAY208" s="2"/>
      <c r="SAZ208" s="2"/>
      <c r="SBA208" s="2"/>
      <c r="SBB208" s="2"/>
      <c r="SBC208" s="2"/>
      <c r="SBD208" s="2"/>
      <c r="SBE208" s="2"/>
      <c r="SBF208" s="2"/>
      <c r="SBG208" s="2"/>
      <c r="SBH208" s="2"/>
      <c r="SBI208" s="2"/>
      <c r="SBJ208" s="2"/>
      <c r="SBK208" s="2"/>
      <c r="SBL208" s="2"/>
      <c r="SBM208" s="2"/>
      <c r="SBN208" s="2"/>
      <c r="SBO208" s="2"/>
      <c r="SBP208" s="2"/>
      <c r="SBQ208" s="2"/>
      <c r="SBR208" s="2"/>
      <c r="SBS208" s="2"/>
      <c r="SBT208" s="2"/>
      <c r="SBU208" s="2"/>
      <c r="SBV208" s="2"/>
      <c r="SBW208" s="2"/>
      <c r="SBX208" s="2"/>
      <c r="SBY208" s="2"/>
      <c r="SBZ208" s="2"/>
      <c r="SCA208" s="2"/>
      <c r="SCB208" s="2"/>
      <c r="SCC208" s="2"/>
      <c r="SCD208" s="2"/>
      <c r="SCE208" s="2"/>
      <c r="SCF208" s="2"/>
      <c r="SCG208" s="2"/>
      <c r="SCH208" s="2"/>
      <c r="SCI208" s="2"/>
      <c r="SCJ208" s="2"/>
      <c r="SCK208" s="2"/>
      <c r="SCL208" s="2"/>
      <c r="SCM208" s="2"/>
      <c r="SCN208" s="2"/>
      <c r="SCO208" s="2"/>
      <c r="SCP208" s="2"/>
      <c r="SCQ208" s="2"/>
      <c r="SCR208" s="2"/>
      <c r="SCS208" s="2"/>
      <c r="SCT208" s="2"/>
      <c r="SCU208" s="2"/>
      <c r="SCV208" s="2"/>
      <c r="SCW208" s="2"/>
      <c r="SCX208" s="2"/>
      <c r="SCY208" s="2"/>
      <c r="SCZ208" s="2"/>
      <c r="SDA208" s="2"/>
      <c r="SDB208" s="2"/>
      <c r="SDC208" s="2"/>
      <c r="SDD208" s="2"/>
      <c r="SDE208" s="2"/>
      <c r="SDF208" s="2"/>
      <c r="SDG208" s="2"/>
      <c r="SDH208" s="2"/>
      <c r="SDI208" s="2"/>
      <c r="SDJ208" s="2"/>
      <c r="SDK208" s="2"/>
      <c r="SDL208" s="2"/>
      <c r="SDM208" s="2"/>
      <c r="SDN208" s="2"/>
      <c r="SDO208" s="2"/>
      <c r="SDP208" s="2"/>
      <c r="SDQ208" s="2"/>
      <c r="SDR208" s="2"/>
      <c r="SDS208" s="2"/>
      <c r="SDT208" s="2"/>
      <c r="SDU208" s="2"/>
      <c r="SDV208" s="2"/>
      <c r="SDW208" s="2"/>
      <c r="SDX208" s="2"/>
      <c r="SDY208" s="2"/>
      <c r="SDZ208" s="2"/>
      <c r="SEA208" s="2"/>
      <c r="SEB208" s="2"/>
      <c r="SEC208" s="2"/>
      <c r="SED208" s="2"/>
      <c r="SEE208" s="2"/>
      <c r="SEF208" s="2"/>
      <c r="SEG208" s="2"/>
      <c r="SEH208" s="2"/>
      <c r="SEI208" s="2"/>
      <c r="SEJ208" s="2"/>
      <c r="SEK208" s="2"/>
      <c r="SEL208" s="2"/>
      <c r="SEM208" s="2"/>
      <c r="SEN208" s="2"/>
      <c r="SEO208" s="2"/>
      <c r="SEP208" s="2"/>
      <c r="SEQ208" s="2"/>
      <c r="SER208" s="2"/>
      <c r="SES208" s="2"/>
      <c r="SET208" s="2"/>
      <c r="SEU208" s="2"/>
      <c r="SEV208" s="2"/>
      <c r="SEW208" s="2"/>
      <c r="SEX208" s="2"/>
      <c r="SEY208" s="2"/>
      <c r="SEZ208" s="2"/>
      <c r="SFA208" s="2"/>
      <c r="SFB208" s="2"/>
      <c r="SFC208" s="2"/>
      <c r="SFD208" s="2"/>
      <c r="SFE208" s="2"/>
      <c r="SFF208" s="2"/>
      <c r="SFG208" s="2"/>
      <c r="SFH208" s="2"/>
      <c r="SFI208" s="2"/>
      <c r="SFJ208" s="2"/>
      <c r="SFK208" s="2"/>
      <c r="SFL208" s="2"/>
      <c r="SFM208" s="2"/>
      <c r="SFN208" s="2"/>
      <c r="SFO208" s="2"/>
      <c r="SFP208" s="2"/>
      <c r="SFQ208" s="2"/>
      <c r="SFR208" s="2"/>
      <c r="SFS208" s="2"/>
      <c r="SFT208" s="2"/>
      <c r="SFU208" s="2"/>
      <c r="SFV208" s="2"/>
      <c r="SFW208" s="2"/>
      <c r="SFX208" s="2"/>
      <c r="SFY208" s="2"/>
      <c r="SFZ208" s="2"/>
      <c r="SGA208" s="2"/>
      <c r="SGB208" s="2"/>
      <c r="SGC208" s="2"/>
      <c r="SGD208" s="2"/>
      <c r="SGE208" s="2"/>
      <c r="SGF208" s="2"/>
      <c r="SGG208" s="2"/>
      <c r="SGH208" s="2"/>
      <c r="SGI208" s="2"/>
      <c r="SGJ208" s="2"/>
      <c r="SGK208" s="2"/>
      <c r="SGL208" s="2"/>
      <c r="SGM208" s="2"/>
      <c r="SGN208" s="2"/>
      <c r="SGO208" s="2"/>
      <c r="SGP208" s="2"/>
      <c r="SGQ208" s="2"/>
      <c r="SGR208" s="2"/>
      <c r="SGS208" s="2"/>
      <c r="SGT208" s="2"/>
      <c r="SGU208" s="2"/>
      <c r="SGV208" s="2"/>
      <c r="SGW208" s="2"/>
      <c r="SGX208" s="2"/>
      <c r="SGY208" s="2"/>
      <c r="SGZ208" s="2"/>
      <c r="SHA208" s="2"/>
      <c r="SHB208" s="2"/>
      <c r="SHC208" s="2"/>
      <c r="SHD208" s="2"/>
      <c r="SHE208" s="2"/>
      <c r="SHF208" s="2"/>
      <c r="SHG208" s="2"/>
      <c r="SHH208" s="2"/>
      <c r="SHI208" s="2"/>
      <c r="SHJ208" s="2"/>
      <c r="SHK208" s="2"/>
      <c r="SHL208" s="2"/>
      <c r="SHM208" s="2"/>
      <c r="SHN208" s="2"/>
      <c r="SHO208" s="2"/>
      <c r="SHP208" s="2"/>
      <c r="SHQ208" s="2"/>
      <c r="SHR208" s="2"/>
      <c r="SHS208" s="2"/>
      <c r="SHT208" s="2"/>
      <c r="SHU208" s="2"/>
      <c r="SHV208" s="2"/>
      <c r="SHW208" s="2"/>
      <c r="SHX208" s="2"/>
      <c r="SHY208" s="2"/>
      <c r="SHZ208" s="2"/>
      <c r="SIA208" s="2"/>
      <c r="SIB208" s="2"/>
      <c r="SIC208" s="2"/>
      <c r="SID208" s="2"/>
      <c r="SIE208" s="2"/>
      <c r="SIF208" s="2"/>
      <c r="SIG208" s="2"/>
      <c r="SIH208" s="2"/>
      <c r="SII208" s="2"/>
      <c r="SIJ208" s="2"/>
      <c r="SIK208" s="2"/>
      <c r="SIL208" s="2"/>
      <c r="SIM208" s="2"/>
      <c r="SIN208" s="2"/>
      <c r="SIO208" s="2"/>
      <c r="SIP208" s="2"/>
      <c r="SIQ208" s="2"/>
      <c r="SIR208" s="2"/>
      <c r="SIS208" s="2"/>
      <c r="SIT208" s="2"/>
      <c r="SIU208" s="2"/>
      <c r="SIV208" s="2"/>
      <c r="SIW208" s="2"/>
      <c r="SIX208" s="2"/>
      <c r="SIY208" s="2"/>
      <c r="SIZ208" s="2"/>
      <c r="SJA208" s="2"/>
      <c r="SJB208" s="2"/>
      <c r="SJC208" s="2"/>
      <c r="SJD208" s="2"/>
      <c r="SJE208" s="2"/>
      <c r="SJF208" s="2"/>
      <c r="SJG208" s="2"/>
      <c r="SJH208" s="2"/>
      <c r="SJI208" s="2"/>
      <c r="SJJ208" s="2"/>
      <c r="SJK208" s="2"/>
      <c r="SJL208" s="2"/>
      <c r="SJM208" s="2"/>
      <c r="SJN208" s="2"/>
      <c r="SJO208" s="2"/>
      <c r="SJP208" s="2"/>
      <c r="SJQ208" s="2"/>
      <c r="SJR208" s="2"/>
      <c r="SJS208" s="2"/>
      <c r="SJT208" s="2"/>
      <c r="SJU208" s="2"/>
      <c r="SJV208" s="2"/>
      <c r="SJW208" s="2"/>
      <c r="SJX208" s="2"/>
      <c r="SJY208" s="2"/>
      <c r="SJZ208" s="2"/>
      <c r="SKA208" s="2"/>
      <c r="SKB208" s="2"/>
      <c r="SKC208" s="2"/>
      <c r="SKD208" s="2"/>
      <c r="SKE208" s="2"/>
      <c r="SKF208" s="2"/>
      <c r="SKG208" s="2"/>
      <c r="SKH208" s="2"/>
      <c r="SKI208" s="2"/>
      <c r="SKJ208" s="2"/>
      <c r="SKK208" s="2"/>
      <c r="SKL208" s="2"/>
      <c r="SKM208" s="2"/>
      <c r="SKN208" s="2"/>
      <c r="SKO208" s="2"/>
      <c r="SKP208" s="2"/>
      <c r="SKQ208" s="2"/>
      <c r="SKR208" s="2"/>
      <c r="SKS208" s="2"/>
      <c r="SKT208" s="2"/>
      <c r="SKU208" s="2"/>
      <c r="SKV208" s="2"/>
      <c r="SKW208" s="2"/>
      <c r="SKX208" s="2"/>
      <c r="SKY208" s="2"/>
      <c r="SKZ208" s="2"/>
      <c r="SLA208" s="2"/>
      <c r="SLB208" s="2"/>
      <c r="SLC208" s="2"/>
      <c r="SLD208" s="2"/>
      <c r="SLE208" s="2"/>
      <c r="SLF208" s="2"/>
      <c r="SLG208" s="2"/>
      <c r="SLH208" s="2"/>
      <c r="SLI208" s="2"/>
      <c r="SLJ208" s="2"/>
      <c r="SLK208" s="2"/>
      <c r="SLL208" s="2"/>
      <c r="SLM208" s="2"/>
      <c r="SLN208" s="2"/>
      <c r="SLO208" s="2"/>
      <c r="SLP208" s="2"/>
      <c r="SLQ208" s="2"/>
      <c r="SLR208" s="2"/>
      <c r="SLS208" s="2"/>
      <c r="SLT208" s="2"/>
      <c r="SLU208" s="2"/>
      <c r="SLV208" s="2"/>
      <c r="SLW208" s="2"/>
      <c r="SLX208" s="2"/>
      <c r="SLY208" s="2"/>
      <c r="SLZ208" s="2"/>
      <c r="SMA208" s="2"/>
      <c r="SMB208" s="2"/>
      <c r="SMC208" s="2"/>
      <c r="SMD208" s="2"/>
      <c r="SME208" s="2"/>
      <c r="SMF208" s="2"/>
      <c r="SMG208" s="2"/>
      <c r="SMH208" s="2"/>
      <c r="SMI208" s="2"/>
      <c r="SMJ208" s="2"/>
      <c r="SMK208" s="2"/>
      <c r="SML208" s="2"/>
      <c r="SMM208" s="2"/>
      <c r="SMN208" s="2"/>
      <c r="SMO208" s="2"/>
      <c r="SMP208" s="2"/>
      <c r="SMQ208" s="2"/>
      <c r="SMR208" s="2"/>
      <c r="SMS208" s="2"/>
      <c r="SMT208" s="2"/>
      <c r="SMU208" s="2"/>
      <c r="SMV208" s="2"/>
      <c r="SMW208" s="2"/>
      <c r="SMX208" s="2"/>
      <c r="SMY208" s="2"/>
      <c r="SMZ208" s="2"/>
      <c r="SNA208" s="2"/>
      <c r="SNB208" s="2"/>
      <c r="SNC208" s="2"/>
      <c r="SND208" s="2"/>
      <c r="SNE208" s="2"/>
      <c r="SNF208" s="2"/>
      <c r="SNG208" s="2"/>
      <c r="SNH208" s="2"/>
      <c r="SNI208" s="2"/>
      <c r="SNJ208" s="2"/>
      <c r="SNK208" s="2"/>
      <c r="SNL208" s="2"/>
      <c r="SNM208" s="2"/>
      <c r="SNN208" s="2"/>
      <c r="SNO208" s="2"/>
      <c r="SNP208" s="2"/>
      <c r="SNQ208" s="2"/>
      <c r="SNR208" s="2"/>
      <c r="SNS208" s="2"/>
      <c r="SNT208" s="2"/>
      <c r="SNU208" s="2"/>
      <c r="SNV208" s="2"/>
      <c r="SNW208" s="2"/>
      <c r="SNX208" s="2"/>
      <c r="SNY208" s="2"/>
      <c r="SNZ208" s="2"/>
      <c r="SOA208" s="2"/>
      <c r="SOB208" s="2"/>
      <c r="SOC208" s="2"/>
      <c r="SOD208" s="2"/>
      <c r="SOE208" s="2"/>
      <c r="SOF208" s="2"/>
      <c r="SOG208" s="2"/>
      <c r="SOH208" s="2"/>
      <c r="SOI208" s="2"/>
      <c r="SOJ208" s="2"/>
      <c r="SOK208" s="2"/>
      <c r="SOL208" s="2"/>
      <c r="SOM208" s="2"/>
      <c r="SON208" s="2"/>
      <c r="SOO208" s="2"/>
      <c r="SOP208" s="2"/>
      <c r="SOQ208" s="2"/>
      <c r="SOR208" s="2"/>
      <c r="SOS208" s="2"/>
      <c r="SOT208" s="2"/>
      <c r="SOU208" s="2"/>
      <c r="SOV208" s="2"/>
      <c r="SOW208" s="2"/>
      <c r="SOX208" s="2"/>
      <c r="SOY208" s="2"/>
      <c r="SOZ208" s="2"/>
      <c r="SPA208" s="2"/>
      <c r="SPB208" s="2"/>
      <c r="SPC208" s="2"/>
      <c r="SPD208" s="2"/>
      <c r="SPE208" s="2"/>
      <c r="SPF208" s="2"/>
      <c r="SPG208" s="2"/>
      <c r="SPH208" s="2"/>
      <c r="SPI208" s="2"/>
      <c r="SPJ208" s="2"/>
      <c r="SPK208" s="2"/>
      <c r="SPL208" s="2"/>
      <c r="SPM208" s="2"/>
      <c r="SPN208" s="2"/>
      <c r="SPO208" s="2"/>
      <c r="SPP208" s="2"/>
      <c r="SPQ208" s="2"/>
      <c r="SPR208" s="2"/>
      <c r="SPS208" s="2"/>
      <c r="SPT208" s="2"/>
      <c r="SPU208" s="2"/>
      <c r="SPV208" s="2"/>
      <c r="SPW208" s="2"/>
      <c r="SPX208" s="2"/>
      <c r="SPY208" s="2"/>
      <c r="SPZ208" s="2"/>
      <c r="SQA208" s="2"/>
      <c r="SQB208" s="2"/>
      <c r="SQC208" s="2"/>
      <c r="SQD208" s="2"/>
      <c r="SQE208" s="2"/>
      <c r="SQF208" s="2"/>
      <c r="SQG208" s="2"/>
      <c r="SQH208" s="2"/>
      <c r="SQI208" s="2"/>
      <c r="SQJ208" s="2"/>
      <c r="SQK208" s="2"/>
      <c r="SQL208" s="2"/>
      <c r="SQM208" s="2"/>
      <c r="SQN208" s="2"/>
      <c r="SQO208" s="2"/>
      <c r="SQP208" s="2"/>
      <c r="SQQ208" s="2"/>
      <c r="SQR208" s="2"/>
      <c r="SQS208" s="2"/>
      <c r="SQT208" s="2"/>
      <c r="SQU208" s="2"/>
      <c r="SQV208" s="2"/>
      <c r="SQW208" s="2"/>
      <c r="SQX208" s="2"/>
      <c r="SQY208" s="2"/>
      <c r="SQZ208" s="2"/>
      <c r="SRA208" s="2"/>
      <c r="SRB208" s="2"/>
      <c r="SRC208" s="2"/>
      <c r="SRD208" s="2"/>
      <c r="SRE208" s="2"/>
      <c r="SRF208" s="2"/>
      <c r="SRG208" s="2"/>
      <c r="SRH208" s="2"/>
      <c r="SRI208" s="2"/>
      <c r="SRJ208" s="2"/>
      <c r="SRK208" s="2"/>
      <c r="SRL208" s="2"/>
      <c r="SRM208" s="2"/>
      <c r="SRN208" s="2"/>
      <c r="SRO208" s="2"/>
      <c r="SRP208" s="2"/>
      <c r="SRQ208" s="2"/>
      <c r="SRR208" s="2"/>
      <c r="SRS208" s="2"/>
      <c r="SRT208" s="2"/>
      <c r="SRU208" s="2"/>
      <c r="SRV208" s="2"/>
      <c r="SRW208" s="2"/>
      <c r="SRX208" s="2"/>
      <c r="SRY208" s="2"/>
      <c r="SRZ208" s="2"/>
      <c r="SSA208" s="2"/>
      <c r="SSB208" s="2"/>
      <c r="SSC208" s="2"/>
      <c r="SSD208" s="2"/>
      <c r="SSE208" s="2"/>
      <c r="SSF208" s="2"/>
      <c r="SSG208" s="2"/>
      <c r="SSH208" s="2"/>
      <c r="SSI208" s="2"/>
      <c r="SSJ208" s="2"/>
      <c r="SSK208" s="2"/>
      <c r="SSL208" s="2"/>
      <c r="SSM208" s="2"/>
      <c r="SSN208" s="2"/>
      <c r="SSO208" s="2"/>
      <c r="SSP208" s="2"/>
      <c r="SSQ208" s="2"/>
      <c r="SSR208" s="2"/>
      <c r="SSS208" s="2"/>
      <c r="SST208" s="2"/>
      <c r="SSU208" s="2"/>
      <c r="SSV208" s="2"/>
      <c r="SSW208" s="2"/>
      <c r="SSX208" s="2"/>
      <c r="SSY208" s="2"/>
      <c r="SSZ208" s="2"/>
      <c r="STA208" s="2"/>
      <c r="STB208" s="2"/>
      <c r="STC208" s="2"/>
      <c r="STD208" s="2"/>
      <c r="STE208" s="2"/>
      <c r="STF208" s="2"/>
      <c r="STG208" s="2"/>
      <c r="STH208" s="2"/>
      <c r="STI208" s="2"/>
      <c r="STJ208" s="2"/>
      <c r="STK208" s="2"/>
      <c r="STL208" s="2"/>
      <c r="STM208" s="2"/>
      <c r="STN208" s="2"/>
      <c r="STO208" s="2"/>
      <c r="STP208" s="2"/>
      <c r="STQ208" s="2"/>
      <c r="STR208" s="2"/>
      <c r="STS208" s="2"/>
      <c r="STT208" s="2"/>
      <c r="STU208" s="2"/>
      <c r="STV208" s="2"/>
      <c r="STW208" s="2"/>
      <c r="STX208" s="2"/>
      <c r="STY208" s="2"/>
      <c r="STZ208" s="2"/>
      <c r="SUA208" s="2"/>
      <c r="SUB208" s="2"/>
      <c r="SUC208" s="2"/>
      <c r="SUD208" s="2"/>
      <c r="SUE208" s="2"/>
      <c r="SUF208" s="2"/>
      <c r="SUG208" s="2"/>
      <c r="SUH208" s="2"/>
      <c r="SUI208" s="2"/>
      <c r="SUJ208" s="2"/>
      <c r="SUK208" s="2"/>
      <c r="SUL208" s="2"/>
      <c r="SUM208" s="2"/>
      <c r="SUN208" s="2"/>
      <c r="SUO208" s="2"/>
      <c r="SUP208" s="2"/>
      <c r="SUQ208" s="2"/>
      <c r="SUR208" s="2"/>
      <c r="SUS208" s="2"/>
      <c r="SUT208" s="2"/>
      <c r="SUU208" s="2"/>
      <c r="SUV208" s="2"/>
      <c r="SUW208" s="2"/>
      <c r="SUX208" s="2"/>
      <c r="SUY208" s="2"/>
      <c r="SUZ208" s="2"/>
      <c r="SVA208" s="2"/>
      <c r="SVB208" s="2"/>
      <c r="SVC208" s="2"/>
      <c r="SVD208" s="2"/>
      <c r="SVE208" s="2"/>
      <c r="SVF208" s="2"/>
      <c r="SVG208" s="2"/>
      <c r="SVH208" s="2"/>
      <c r="SVI208" s="2"/>
      <c r="SVJ208" s="2"/>
      <c r="SVK208" s="2"/>
      <c r="SVL208" s="2"/>
      <c r="SVM208" s="2"/>
      <c r="SVN208" s="2"/>
      <c r="SVO208" s="2"/>
      <c r="SVP208" s="2"/>
      <c r="SVQ208" s="2"/>
      <c r="SVR208" s="2"/>
      <c r="SVS208" s="2"/>
      <c r="SVT208" s="2"/>
      <c r="SVU208" s="2"/>
      <c r="SVV208" s="2"/>
      <c r="SVW208" s="2"/>
      <c r="SVX208" s="2"/>
      <c r="SVY208" s="2"/>
      <c r="SVZ208" s="2"/>
      <c r="SWA208" s="2"/>
      <c r="SWB208" s="2"/>
      <c r="SWC208" s="2"/>
      <c r="SWD208" s="2"/>
      <c r="SWE208" s="2"/>
      <c r="SWF208" s="2"/>
      <c r="SWG208" s="2"/>
      <c r="SWH208" s="2"/>
      <c r="SWI208" s="2"/>
      <c r="SWJ208" s="2"/>
      <c r="SWK208" s="2"/>
      <c r="SWL208" s="2"/>
      <c r="SWM208" s="2"/>
      <c r="SWN208" s="2"/>
      <c r="SWO208" s="2"/>
      <c r="SWP208" s="2"/>
      <c r="SWQ208" s="2"/>
      <c r="SWR208" s="2"/>
      <c r="SWS208" s="2"/>
      <c r="SWT208" s="2"/>
      <c r="SWU208" s="2"/>
      <c r="SWV208" s="2"/>
      <c r="SWW208" s="2"/>
      <c r="SWX208" s="2"/>
      <c r="SWY208" s="2"/>
      <c r="SWZ208" s="2"/>
      <c r="SXA208" s="2"/>
      <c r="SXB208" s="2"/>
      <c r="SXC208" s="2"/>
      <c r="SXD208" s="2"/>
      <c r="SXE208" s="2"/>
      <c r="SXF208" s="2"/>
      <c r="SXG208" s="2"/>
      <c r="SXH208" s="2"/>
      <c r="SXI208" s="2"/>
      <c r="SXJ208" s="2"/>
      <c r="SXK208" s="2"/>
      <c r="SXL208" s="2"/>
      <c r="SXM208" s="2"/>
      <c r="SXN208" s="2"/>
      <c r="SXO208" s="2"/>
      <c r="SXP208" s="2"/>
      <c r="SXQ208" s="2"/>
      <c r="SXR208" s="2"/>
      <c r="SXS208" s="2"/>
      <c r="SXT208" s="2"/>
      <c r="SXU208" s="2"/>
      <c r="SXV208" s="2"/>
      <c r="SXW208" s="2"/>
      <c r="SXX208" s="2"/>
      <c r="SXY208" s="2"/>
      <c r="SXZ208" s="2"/>
      <c r="SYA208" s="2"/>
      <c r="SYB208" s="2"/>
      <c r="SYC208" s="2"/>
      <c r="SYD208" s="2"/>
      <c r="SYE208" s="2"/>
      <c r="SYF208" s="2"/>
      <c r="SYG208" s="2"/>
      <c r="SYH208" s="2"/>
      <c r="SYI208" s="2"/>
      <c r="SYJ208" s="2"/>
      <c r="SYK208" s="2"/>
      <c r="SYL208" s="2"/>
      <c r="SYM208" s="2"/>
      <c r="SYN208" s="2"/>
      <c r="SYO208" s="2"/>
      <c r="SYP208" s="2"/>
      <c r="SYQ208" s="2"/>
      <c r="SYR208" s="2"/>
      <c r="SYS208" s="2"/>
      <c r="SYT208" s="2"/>
      <c r="SYU208" s="2"/>
      <c r="SYV208" s="2"/>
      <c r="SYW208" s="2"/>
      <c r="SYX208" s="2"/>
      <c r="SYY208" s="2"/>
      <c r="SYZ208" s="2"/>
      <c r="SZA208" s="2"/>
      <c r="SZB208" s="2"/>
      <c r="SZC208" s="2"/>
      <c r="SZD208" s="2"/>
      <c r="SZE208" s="2"/>
      <c r="SZF208" s="2"/>
      <c r="SZG208" s="2"/>
      <c r="SZH208" s="2"/>
      <c r="SZI208" s="2"/>
      <c r="SZJ208" s="2"/>
      <c r="SZK208" s="2"/>
      <c r="SZL208" s="2"/>
      <c r="SZM208" s="2"/>
      <c r="SZN208" s="2"/>
      <c r="SZO208" s="2"/>
      <c r="SZP208" s="2"/>
      <c r="SZQ208" s="2"/>
      <c r="SZR208" s="2"/>
      <c r="SZS208" s="2"/>
      <c r="SZT208" s="2"/>
      <c r="SZU208" s="2"/>
      <c r="SZV208" s="2"/>
      <c r="SZW208" s="2"/>
      <c r="SZX208" s="2"/>
      <c r="SZY208" s="2"/>
      <c r="SZZ208" s="2"/>
      <c r="TAA208" s="2"/>
      <c r="TAB208" s="2"/>
      <c r="TAC208" s="2"/>
      <c r="TAD208" s="2"/>
      <c r="TAE208" s="2"/>
      <c r="TAF208" s="2"/>
      <c r="TAG208" s="2"/>
      <c r="TAH208" s="2"/>
      <c r="TAI208" s="2"/>
      <c r="TAJ208" s="2"/>
      <c r="TAK208" s="2"/>
      <c r="TAL208" s="2"/>
      <c r="TAM208" s="2"/>
      <c r="TAN208" s="2"/>
      <c r="TAO208" s="2"/>
      <c r="TAP208" s="2"/>
      <c r="TAQ208" s="2"/>
      <c r="TAR208" s="2"/>
      <c r="TAS208" s="2"/>
      <c r="TAT208" s="2"/>
      <c r="TAU208" s="2"/>
      <c r="TAV208" s="2"/>
      <c r="TAW208" s="2"/>
      <c r="TAX208" s="2"/>
      <c r="TAY208" s="2"/>
      <c r="TAZ208" s="2"/>
      <c r="TBA208" s="2"/>
      <c r="TBB208" s="2"/>
      <c r="TBC208" s="2"/>
      <c r="TBD208" s="2"/>
      <c r="TBE208" s="2"/>
      <c r="TBF208" s="2"/>
      <c r="TBG208" s="2"/>
      <c r="TBH208" s="2"/>
      <c r="TBI208" s="2"/>
      <c r="TBJ208" s="2"/>
      <c r="TBK208" s="2"/>
      <c r="TBL208" s="2"/>
      <c r="TBM208" s="2"/>
      <c r="TBN208" s="2"/>
      <c r="TBO208" s="2"/>
      <c r="TBP208" s="2"/>
      <c r="TBQ208" s="2"/>
      <c r="TBR208" s="2"/>
      <c r="TBS208" s="2"/>
      <c r="TBT208" s="2"/>
      <c r="TBU208" s="2"/>
      <c r="TBV208" s="2"/>
      <c r="TBW208" s="2"/>
      <c r="TBX208" s="2"/>
      <c r="TBY208" s="2"/>
      <c r="TBZ208" s="2"/>
      <c r="TCA208" s="2"/>
      <c r="TCB208" s="2"/>
      <c r="TCC208" s="2"/>
      <c r="TCD208" s="2"/>
      <c r="TCE208" s="2"/>
      <c r="TCF208" s="2"/>
      <c r="TCG208" s="2"/>
      <c r="TCH208" s="2"/>
      <c r="TCI208" s="2"/>
      <c r="TCJ208" s="2"/>
      <c r="TCK208" s="2"/>
      <c r="TCL208" s="2"/>
      <c r="TCM208" s="2"/>
      <c r="TCN208" s="2"/>
      <c r="TCO208" s="2"/>
      <c r="TCP208" s="2"/>
      <c r="TCQ208" s="2"/>
      <c r="TCR208" s="2"/>
      <c r="TCS208" s="2"/>
      <c r="TCT208" s="2"/>
      <c r="TCU208" s="2"/>
      <c r="TCV208" s="2"/>
      <c r="TCW208" s="2"/>
      <c r="TCX208" s="2"/>
      <c r="TCY208" s="2"/>
      <c r="TCZ208" s="2"/>
      <c r="TDA208" s="2"/>
      <c r="TDB208" s="2"/>
      <c r="TDC208" s="2"/>
      <c r="TDD208" s="2"/>
      <c r="TDE208" s="2"/>
      <c r="TDF208" s="2"/>
      <c r="TDG208" s="2"/>
      <c r="TDH208" s="2"/>
      <c r="TDI208" s="2"/>
      <c r="TDJ208" s="2"/>
      <c r="TDK208" s="2"/>
      <c r="TDL208" s="2"/>
      <c r="TDM208" s="2"/>
      <c r="TDN208" s="2"/>
      <c r="TDO208" s="2"/>
      <c r="TDP208" s="2"/>
      <c r="TDQ208" s="2"/>
      <c r="TDR208" s="2"/>
      <c r="TDS208" s="2"/>
      <c r="TDT208" s="2"/>
      <c r="TDU208" s="2"/>
      <c r="TDV208" s="2"/>
      <c r="TDW208" s="2"/>
      <c r="TDX208" s="2"/>
      <c r="TDY208" s="2"/>
      <c r="TDZ208" s="2"/>
      <c r="TEA208" s="2"/>
      <c r="TEB208" s="2"/>
      <c r="TEC208" s="2"/>
      <c r="TED208" s="2"/>
      <c r="TEE208" s="2"/>
      <c r="TEF208" s="2"/>
      <c r="TEG208" s="2"/>
      <c r="TEH208" s="2"/>
      <c r="TEI208" s="2"/>
      <c r="TEJ208" s="2"/>
      <c r="TEK208" s="2"/>
      <c r="TEL208" s="2"/>
      <c r="TEM208" s="2"/>
      <c r="TEN208" s="2"/>
      <c r="TEO208" s="2"/>
      <c r="TEP208" s="2"/>
      <c r="TEQ208" s="2"/>
      <c r="TER208" s="2"/>
      <c r="TES208" s="2"/>
      <c r="TET208" s="2"/>
      <c r="TEU208" s="2"/>
      <c r="TEV208" s="2"/>
      <c r="TEW208" s="2"/>
      <c r="TEX208" s="2"/>
      <c r="TEY208" s="2"/>
      <c r="TEZ208" s="2"/>
      <c r="TFA208" s="2"/>
      <c r="TFB208" s="2"/>
      <c r="TFC208" s="2"/>
      <c r="TFD208" s="2"/>
      <c r="TFE208" s="2"/>
      <c r="TFF208" s="2"/>
      <c r="TFG208" s="2"/>
      <c r="TFH208" s="2"/>
      <c r="TFI208" s="2"/>
      <c r="TFJ208" s="2"/>
      <c r="TFK208" s="2"/>
      <c r="TFL208" s="2"/>
      <c r="TFM208" s="2"/>
      <c r="TFN208" s="2"/>
      <c r="TFO208" s="2"/>
      <c r="TFP208" s="2"/>
      <c r="TFQ208" s="2"/>
      <c r="TFR208" s="2"/>
      <c r="TFS208" s="2"/>
      <c r="TFT208" s="2"/>
      <c r="TFU208" s="2"/>
      <c r="TFV208" s="2"/>
      <c r="TFW208" s="2"/>
      <c r="TFX208" s="2"/>
      <c r="TFY208" s="2"/>
      <c r="TFZ208" s="2"/>
      <c r="TGA208" s="2"/>
      <c r="TGB208" s="2"/>
      <c r="TGC208" s="2"/>
      <c r="TGD208" s="2"/>
      <c r="TGE208" s="2"/>
      <c r="TGF208" s="2"/>
      <c r="TGG208" s="2"/>
      <c r="TGH208" s="2"/>
      <c r="TGI208" s="2"/>
      <c r="TGJ208" s="2"/>
      <c r="TGK208" s="2"/>
      <c r="TGL208" s="2"/>
      <c r="TGM208" s="2"/>
      <c r="TGN208" s="2"/>
      <c r="TGO208" s="2"/>
      <c r="TGP208" s="2"/>
      <c r="TGQ208" s="2"/>
      <c r="TGR208" s="2"/>
      <c r="TGS208" s="2"/>
      <c r="TGT208" s="2"/>
      <c r="TGU208" s="2"/>
      <c r="TGV208" s="2"/>
      <c r="TGW208" s="2"/>
      <c r="TGX208" s="2"/>
      <c r="TGY208" s="2"/>
      <c r="TGZ208" s="2"/>
      <c r="THA208" s="2"/>
      <c r="THB208" s="2"/>
      <c r="THC208" s="2"/>
      <c r="THD208" s="2"/>
      <c r="THE208" s="2"/>
      <c r="THF208" s="2"/>
      <c r="THG208" s="2"/>
      <c r="THH208" s="2"/>
      <c r="THI208" s="2"/>
      <c r="THJ208" s="2"/>
      <c r="THK208" s="2"/>
      <c r="THL208" s="2"/>
      <c r="THM208" s="2"/>
      <c r="THN208" s="2"/>
      <c r="THO208" s="2"/>
      <c r="THP208" s="2"/>
      <c r="THQ208" s="2"/>
      <c r="THR208" s="2"/>
      <c r="THS208" s="2"/>
      <c r="THT208" s="2"/>
      <c r="THU208" s="2"/>
      <c r="THV208" s="2"/>
      <c r="THW208" s="2"/>
      <c r="THX208" s="2"/>
      <c r="THY208" s="2"/>
      <c r="THZ208" s="2"/>
      <c r="TIA208" s="2"/>
      <c r="TIB208" s="2"/>
      <c r="TIC208" s="2"/>
      <c r="TID208" s="2"/>
      <c r="TIE208" s="2"/>
      <c r="TIF208" s="2"/>
      <c r="TIG208" s="2"/>
      <c r="TIH208" s="2"/>
      <c r="TII208" s="2"/>
      <c r="TIJ208" s="2"/>
      <c r="TIK208" s="2"/>
      <c r="TIL208" s="2"/>
      <c r="TIM208" s="2"/>
      <c r="TIN208" s="2"/>
      <c r="TIO208" s="2"/>
      <c r="TIP208" s="2"/>
      <c r="TIQ208" s="2"/>
      <c r="TIR208" s="2"/>
      <c r="TIS208" s="2"/>
      <c r="TIT208" s="2"/>
      <c r="TIU208" s="2"/>
      <c r="TIV208" s="2"/>
      <c r="TIW208" s="2"/>
      <c r="TIX208" s="2"/>
      <c r="TIY208" s="2"/>
      <c r="TIZ208" s="2"/>
      <c r="TJA208" s="2"/>
      <c r="TJB208" s="2"/>
      <c r="TJC208" s="2"/>
      <c r="TJD208" s="2"/>
      <c r="TJE208" s="2"/>
      <c r="TJF208" s="2"/>
      <c r="TJG208" s="2"/>
      <c r="TJH208" s="2"/>
      <c r="TJI208" s="2"/>
      <c r="TJJ208" s="2"/>
      <c r="TJK208" s="2"/>
      <c r="TJL208" s="2"/>
      <c r="TJM208" s="2"/>
      <c r="TJN208" s="2"/>
      <c r="TJO208" s="2"/>
      <c r="TJP208" s="2"/>
      <c r="TJQ208" s="2"/>
      <c r="TJR208" s="2"/>
      <c r="TJS208" s="2"/>
      <c r="TJT208" s="2"/>
      <c r="TJU208" s="2"/>
      <c r="TJV208" s="2"/>
      <c r="TJW208" s="2"/>
      <c r="TJX208" s="2"/>
      <c r="TJY208" s="2"/>
      <c r="TJZ208" s="2"/>
      <c r="TKA208" s="2"/>
      <c r="TKB208" s="2"/>
      <c r="TKC208" s="2"/>
      <c r="TKD208" s="2"/>
      <c r="TKE208" s="2"/>
      <c r="TKF208" s="2"/>
      <c r="TKG208" s="2"/>
      <c r="TKH208" s="2"/>
      <c r="TKI208" s="2"/>
      <c r="TKJ208" s="2"/>
      <c r="TKK208" s="2"/>
      <c r="TKL208" s="2"/>
      <c r="TKM208" s="2"/>
      <c r="TKN208" s="2"/>
      <c r="TKO208" s="2"/>
      <c r="TKP208" s="2"/>
      <c r="TKQ208" s="2"/>
      <c r="TKR208" s="2"/>
      <c r="TKS208" s="2"/>
      <c r="TKT208" s="2"/>
      <c r="TKU208" s="2"/>
      <c r="TKV208" s="2"/>
      <c r="TKW208" s="2"/>
      <c r="TKX208" s="2"/>
      <c r="TKY208" s="2"/>
      <c r="TKZ208" s="2"/>
      <c r="TLA208" s="2"/>
      <c r="TLB208" s="2"/>
      <c r="TLC208" s="2"/>
      <c r="TLD208" s="2"/>
      <c r="TLE208" s="2"/>
      <c r="TLF208" s="2"/>
      <c r="TLG208" s="2"/>
      <c r="TLH208" s="2"/>
      <c r="TLI208" s="2"/>
      <c r="TLJ208" s="2"/>
      <c r="TLK208" s="2"/>
      <c r="TLL208" s="2"/>
      <c r="TLM208" s="2"/>
      <c r="TLN208" s="2"/>
      <c r="TLO208" s="2"/>
      <c r="TLP208" s="2"/>
      <c r="TLQ208" s="2"/>
      <c r="TLR208" s="2"/>
      <c r="TLS208" s="2"/>
      <c r="TLT208" s="2"/>
      <c r="TLU208" s="2"/>
      <c r="TLV208" s="2"/>
      <c r="TLW208" s="2"/>
      <c r="TLX208" s="2"/>
      <c r="TLY208" s="2"/>
      <c r="TLZ208" s="2"/>
      <c r="TMA208" s="2"/>
      <c r="TMB208" s="2"/>
      <c r="TMC208" s="2"/>
      <c r="TMD208" s="2"/>
      <c r="TME208" s="2"/>
      <c r="TMF208" s="2"/>
      <c r="TMG208" s="2"/>
      <c r="TMH208" s="2"/>
      <c r="TMI208" s="2"/>
      <c r="TMJ208" s="2"/>
      <c r="TMK208" s="2"/>
      <c r="TML208" s="2"/>
      <c r="TMM208" s="2"/>
      <c r="TMN208" s="2"/>
      <c r="TMO208" s="2"/>
      <c r="TMP208" s="2"/>
      <c r="TMQ208" s="2"/>
      <c r="TMR208" s="2"/>
      <c r="TMS208" s="2"/>
      <c r="TMT208" s="2"/>
      <c r="TMU208" s="2"/>
      <c r="TMV208" s="2"/>
      <c r="TMW208" s="2"/>
      <c r="TMX208" s="2"/>
      <c r="TMY208" s="2"/>
      <c r="TMZ208" s="2"/>
      <c r="TNA208" s="2"/>
      <c r="TNB208" s="2"/>
      <c r="TNC208" s="2"/>
      <c r="TND208" s="2"/>
      <c r="TNE208" s="2"/>
      <c r="TNF208" s="2"/>
      <c r="TNG208" s="2"/>
      <c r="TNH208" s="2"/>
      <c r="TNI208" s="2"/>
      <c r="TNJ208" s="2"/>
      <c r="TNK208" s="2"/>
      <c r="TNL208" s="2"/>
      <c r="TNM208" s="2"/>
      <c r="TNN208" s="2"/>
      <c r="TNO208" s="2"/>
      <c r="TNP208" s="2"/>
      <c r="TNQ208" s="2"/>
      <c r="TNR208" s="2"/>
      <c r="TNS208" s="2"/>
      <c r="TNT208" s="2"/>
      <c r="TNU208" s="2"/>
      <c r="TNV208" s="2"/>
      <c r="TNW208" s="2"/>
      <c r="TNX208" s="2"/>
      <c r="TNY208" s="2"/>
      <c r="TNZ208" s="2"/>
      <c r="TOA208" s="2"/>
      <c r="TOB208" s="2"/>
      <c r="TOC208" s="2"/>
      <c r="TOD208" s="2"/>
      <c r="TOE208" s="2"/>
      <c r="TOF208" s="2"/>
      <c r="TOG208" s="2"/>
      <c r="TOH208" s="2"/>
      <c r="TOI208" s="2"/>
      <c r="TOJ208" s="2"/>
      <c r="TOK208" s="2"/>
      <c r="TOL208" s="2"/>
      <c r="TOM208" s="2"/>
      <c r="TON208" s="2"/>
      <c r="TOO208" s="2"/>
      <c r="TOP208" s="2"/>
      <c r="TOQ208" s="2"/>
      <c r="TOR208" s="2"/>
      <c r="TOS208" s="2"/>
      <c r="TOT208" s="2"/>
      <c r="TOU208" s="2"/>
      <c r="TOV208" s="2"/>
      <c r="TOW208" s="2"/>
      <c r="TOX208" s="2"/>
      <c r="TOY208" s="2"/>
      <c r="TOZ208" s="2"/>
      <c r="TPA208" s="2"/>
      <c r="TPB208" s="2"/>
      <c r="TPC208" s="2"/>
      <c r="TPD208" s="2"/>
      <c r="TPE208" s="2"/>
      <c r="TPF208" s="2"/>
      <c r="TPG208" s="2"/>
      <c r="TPH208" s="2"/>
      <c r="TPI208" s="2"/>
      <c r="TPJ208" s="2"/>
      <c r="TPK208" s="2"/>
      <c r="TPL208" s="2"/>
      <c r="TPM208" s="2"/>
      <c r="TPN208" s="2"/>
      <c r="TPO208" s="2"/>
      <c r="TPP208" s="2"/>
      <c r="TPQ208" s="2"/>
      <c r="TPR208" s="2"/>
      <c r="TPS208" s="2"/>
      <c r="TPT208" s="2"/>
      <c r="TPU208" s="2"/>
      <c r="TPV208" s="2"/>
      <c r="TPW208" s="2"/>
      <c r="TPX208" s="2"/>
      <c r="TPY208" s="2"/>
      <c r="TPZ208" s="2"/>
      <c r="TQA208" s="2"/>
      <c r="TQB208" s="2"/>
      <c r="TQC208" s="2"/>
      <c r="TQD208" s="2"/>
      <c r="TQE208" s="2"/>
      <c r="TQF208" s="2"/>
      <c r="TQG208" s="2"/>
      <c r="TQH208" s="2"/>
      <c r="TQI208" s="2"/>
      <c r="TQJ208" s="2"/>
      <c r="TQK208" s="2"/>
      <c r="TQL208" s="2"/>
      <c r="TQM208" s="2"/>
      <c r="TQN208" s="2"/>
      <c r="TQO208" s="2"/>
      <c r="TQP208" s="2"/>
      <c r="TQQ208" s="2"/>
      <c r="TQR208" s="2"/>
      <c r="TQS208" s="2"/>
      <c r="TQT208" s="2"/>
      <c r="TQU208" s="2"/>
      <c r="TQV208" s="2"/>
      <c r="TQW208" s="2"/>
      <c r="TQX208" s="2"/>
      <c r="TQY208" s="2"/>
      <c r="TQZ208" s="2"/>
      <c r="TRA208" s="2"/>
      <c r="TRB208" s="2"/>
      <c r="TRC208" s="2"/>
      <c r="TRD208" s="2"/>
      <c r="TRE208" s="2"/>
      <c r="TRF208" s="2"/>
      <c r="TRG208" s="2"/>
      <c r="TRH208" s="2"/>
      <c r="TRI208" s="2"/>
      <c r="TRJ208" s="2"/>
      <c r="TRK208" s="2"/>
      <c r="TRL208" s="2"/>
      <c r="TRM208" s="2"/>
      <c r="TRN208" s="2"/>
      <c r="TRO208" s="2"/>
      <c r="TRP208" s="2"/>
      <c r="TRQ208" s="2"/>
      <c r="TRR208" s="2"/>
      <c r="TRS208" s="2"/>
      <c r="TRT208" s="2"/>
      <c r="TRU208" s="2"/>
      <c r="TRV208" s="2"/>
      <c r="TRW208" s="2"/>
      <c r="TRX208" s="2"/>
      <c r="TRY208" s="2"/>
      <c r="TRZ208" s="2"/>
      <c r="TSA208" s="2"/>
      <c r="TSB208" s="2"/>
      <c r="TSC208" s="2"/>
      <c r="TSD208" s="2"/>
      <c r="TSE208" s="2"/>
      <c r="TSF208" s="2"/>
      <c r="TSG208" s="2"/>
      <c r="TSH208" s="2"/>
      <c r="TSI208" s="2"/>
      <c r="TSJ208" s="2"/>
      <c r="TSK208" s="2"/>
      <c r="TSL208" s="2"/>
      <c r="TSM208" s="2"/>
      <c r="TSN208" s="2"/>
      <c r="TSO208" s="2"/>
      <c r="TSP208" s="2"/>
      <c r="TSQ208" s="2"/>
      <c r="TSR208" s="2"/>
      <c r="TSS208" s="2"/>
      <c r="TST208" s="2"/>
      <c r="TSU208" s="2"/>
      <c r="TSV208" s="2"/>
      <c r="TSW208" s="2"/>
      <c r="TSX208" s="2"/>
      <c r="TSY208" s="2"/>
      <c r="TSZ208" s="2"/>
      <c r="TTA208" s="2"/>
      <c r="TTB208" s="2"/>
      <c r="TTC208" s="2"/>
      <c r="TTD208" s="2"/>
      <c r="TTE208" s="2"/>
      <c r="TTF208" s="2"/>
      <c r="TTG208" s="2"/>
      <c r="TTH208" s="2"/>
      <c r="TTI208" s="2"/>
      <c r="TTJ208" s="2"/>
      <c r="TTK208" s="2"/>
      <c r="TTL208" s="2"/>
      <c r="TTM208" s="2"/>
      <c r="TTN208" s="2"/>
      <c r="TTO208" s="2"/>
      <c r="TTP208" s="2"/>
      <c r="TTQ208" s="2"/>
      <c r="TTR208" s="2"/>
      <c r="TTS208" s="2"/>
      <c r="TTT208" s="2"/>
      <c r="TTU208" s="2"/>
      <c r="TTV208" s="2"/>
      <c r="TTW208" s="2"/>
      <c r="TTX208" s="2"/>
      <c r="TTY208" s="2"/>
      <c r="TTZ208" s="2"/>
      <c r="TUA208" s="2"/>
      <c r="TUB208" s="2"/>
      <c r="TUC208" s="2"/>
      <c r="TUD208" s="2"/>
      <c r="TUE208" s="2"/>
      <c r="TUF208" s="2"/>
      <c r="TUG208" s="2"/>
      <c r="TUH208" s="2"/>
      <c r="TUI208" s="2"/>
      <c r="TUJ208" s="2"/>
      <c r="TUK208" s="2"/>
      <c r="TUL208" s="2"/>
      <c r="TUM208" s="2"/>
      <c r="TUN208" s="2"/>
      <c r="TUO208" s="2"/>
      <c r="TUP208" s="2"/>
      <c r="TUQ208" s="2"/>
      <c r="TUR208" s="2"/>
      <c r="TUS208" s="2"/>
      <c r="TUT208" s="2"/>
      <c r="TUU208" s="2"/>
      <c r="TUV208" s="2"/>
      <c r="TUW208" s="2"/>
      <c r="TUX208" s="2"/>
      <c r="TUY208" s="2"/>
      <c r="TUZ208" s="2"/>
      <c r="TVA208" s="2"/>
      <c r="TVB208" s="2"/>
      <c r="TVC208" s="2"/>
      <c r="TVD208" s="2"/>
      <c r="TVE208" s="2"/>
      <c r="TVF208" s="2"/>
      <c r="TVG208" s="2"/>
      <c r="TVH208" s="2"/>
      <c r="TVI208" s="2"/>
      <c r="TVJ208" s="2"/>
      <c r="TVK208" s="2"/>
      <c r="TVL208" s="2"/>
      <c r="TVM208" s="2"/>
      <c r="TVN208" s="2"/>
      <c r="TVO208" s="2"/>
      <c r="TVP208" s="2"/>
      <c r="TVQ208" s="2"/>
      <c r="TVR208" s="2"/>
      <c r="TVS208" s="2"/>
      <c r="TVT208" s="2"/>
      <c r="TVU208" s="2"/>
      <c r="TVV208" s="2"/>
      <c r="TVW208" s="2"/>
      <c r="TVX208" s="2"/>
      <c r="TVY208" s="2"/>
      <c r="TVZ208" s="2"/>
      <c r="TWA208" s="2"/>
      <c r="TWB208" s="2"/>
      <c r="TWC208" s="2"/>
      <c r="TWD208" s="2"/>
      <c r="TWE208" s="2"/>
      <c r="TWF208" s="2"/>
      <c r="TWG208" s="2"/>
      <c r="TWH208" s="2"/>
      <c r="TWI208" s="2"/>
      <c r="TWJ208" s="2"/>
      <c r="TWK208" s="2"/>
      <c r="TWL208" s="2"/>
      <c r="TWM208" s="2"/>
      <c r="TWN208" s="2"/>
      <c r="TWO208" s="2"/>
      <c r="TWP208" s="2"/>
      <c r="TWQ208" s="2"/>
      <c r="TWR208" s="2"/>
      <c r="TWS208" s="2"/>
      <c r="TWT208" s="2"/>
      <c r="TWU208" s="2"/>
      <c r="TWV208" s="2"/>
      <c r="TWW208" s="2"/>
      <c r="TWX208" s="2"/>
      <c r="TWY208" s="2"/>
      <c r="TWZ208" s="2"/>
      <c r="TXA208" s="2"/>
      <c r="TXB208" s="2"/>
      <c r="TXC208" s="2"/>
      <c r="TXD208" s="2"/>
      <c r="TXE208" s="2"/>
      <c r="TXF208" s="2"/>
      <c r="TXG208" s="2"/>
      <c r="TXH208" s="2"/>
      <c r="TXI208" s="2"/>
      <c r="TXJ208" s="2"/>
      <c r="TXK208" s="2"/>
      <c r="TXL208" s="2"/>
      <c r="TXM208" s="2"/>
      <c r="TXN208" s="2"/>
      <c r="TXO208" s="2"/>
      <c r="TXP208" s="2"/>
      <c r="TXQ208" s="2"/>
      <c r="TXR208" s="2"/>
      <c r="TXS208" s="2"/>
      <c r="TXT208" s="2"/>
      <c r="TXU208" s="2"/>
      <c r="TXV208" s="2"/>
      <c r="TXW208" s="2"/>
      <c r="TXX208" s="2"/>
      <c r="TXY208" s="2"/>
      <c r="TXZ208" s="2"/>
      <c r="TYA208" s="2"/>
      <c r="TYB208" s="2"/>
      <c r="TYC208" s="2"/>
      <c r="TYD208" s="2"/>
      <c r="TYE208" s="2"/>
      <c r="TYF208" s="2"/>
      <c r="TYG208" s="2"/>
      <c r="TYH208" s="2"/>
      <c r="TYI208" s="2"/>
      <c r="TYJ208" s="2"/>
      <c r="TYK208" s="2"/>
      <c r="TYL208" s="2"/>
      <c r="TYM208" s="2"/>
      <c r="TYN208" s="2"/>
      <c r="TYO208" s="2"/>
      <c r="TYP208" s="2"/>
      <c r="TYQ208" s="2"/>
      <c r="TYR208" s="2"/>
      <c r="TYS208" s="2"/>
      <c r="TYT208" s="2"/>
      <c r="TYU208" s="2"/>
      <c r="TYV208" s="2"/>
      <c r="TYW208" s="2"/>
      <c r="TYX208" s="2"/>
      <c r="TYY208" s="2"/>
      <c r="TYZ208" s="2"/>
      <c r="TZA208" s="2"/>
      <c r="TZB208" s="2"/>
      <c r="TZC208" s="2"/>
      <c r="TZD208" s="2"/>
      <c r="TZE208" s="2"/>
      <c r="TZF208" s="2"/>
      <c r="TZG208" s="2"/>
      <c r="TZH208" s="2"/>
      <c r="TZI208" s="2"/>
      <c r="TZJ208" s="2"/>
      <c r="TZK208" s="2"/>
      <c r="TZL208" s="2"/>
      <c r="TZM208" s="2"/>
      <c r="TZN208" s="2"/>
      <c r="TZO208" s="2"/>
      <c r="TZP208" s="2"/>
      <c r="TZQ208" s="2"/>
      <c r="TZR208" s="2"/>
      <c r="TZS208" s="2"/>
      <c r="TZT208" s="2"/>
      <c r="TZU208" s="2"/>
      <c r="TZV208" s="2"/>
      <c r="TZW208" s="2"/>
      <c r="TZX208" s="2"/>
      <c r="TZY208" s="2"/>
      <c r="TZZ208" s="2"/>
      <c r="UAA208" s="2"/>
      <c r="UAB208" s="2"/>
      <c r="UAC208" s="2"/>
      <c r="UAD208" s="2"/>
      <c r="UAE208" s="2"/>
      <c r="UAF208" s="2"/>
      <c r="UAG208" s="2"/>
      <c r="UAH208" s="2"/>
      <c r="UAI208" s="2"/>
      <c r="UAJ208" s="2"/>
      <c r="UAK208" s="2"/>
      <c r="UAL208" s="2"/>
      <c r="UAM208" s="2"/>
      <c r="UAN208" s="2"/>
      <c r="UAO208" s="2"/>
      <c r="UAP208" s="2"/>
      <c r="UAQ208" s="2"/>
      <c r="UAR208" s="2"/>
      <c r="UAS208" s="2"/>
      <c r="UAT208" s="2"/>
      <c r="UAU208" s="2"/>
      <c r="UAV208" s="2"/>
      <c r="UAW208" s="2"/>
      <c r="UAX208" s="2"/>
      <c r="UAY208" s="2"/>
      <c r="UAZ208" s="2"/>
      <c r="UBA208" s="2"/>
      <c r="UBB208" s="2"/>
      <c r="UBC208" s="2"/>
      <c r="UBD208" s="2"/>
      <c r="UBE208" s="2"/>
      <c r="UBF208" s="2"/>
      <c r="UBG208" s="2"/>
      <c r="UBH208" s="2"/>
      <c r="UBI208" s="2"/>
      <c r="UBJ208" s="2"/>
      <c r="UBK208" s="2"/>
      <c r="UBL208" s="2"/>
      <c r="UBM208" s="2"/>
      <c r="UBN208" s="2"/>
      <c r="UBO208" s="2"/>
      <c r="UBP208" s="2"/>
      <c r="UBQ208" s="2"/>
      <c r="UBR208" s="2"/>
      <c r="UBS208" s="2"/>
      <c r="UBT208" s="2"/>
      <c r="UBU208" s="2"/>
      <c r="UBV208" s="2"/>
      <c r="UBW208" s="2"/>
      <c r="UBX208" s="2"/>
      <c r="UBY208" s="2"/>
      <c r="UBZ208" s="2"/>
      <c r="UCA208" s="2"/>
      <c r="UCB208" s="2"/>
      <c r="UCC208" s="2"/>
      <c r="UCD208" s="2"/>
      <c r="UCE208" s="2"/>
      <c r="UCF208" s="2"/>
      <c r="UCG208" s="2"/>
      <c r="UCH208" s="2"/>
      <c r="UCI208" s="2"/>
      <c r="UCJ208" s="2"/>
      <c r="UCK208" s="2"/>
      <c r="UCL208" s="2"/>
      <c r="UCM208" s="2"/>
      <c r="UCN208" s="2"/>
      <c r="UCO208" s="2"/>
      <c r="UCP208" s="2"/>
      <c r="UCQ208" s="2"/>
      <c r="UCR208" s="2"/>
      <c r="UCS208" s="2"/>
      <c r="UCT208" s="2"/>
      <c r="UCU208" s="2"/>
      <c r="UCV208" s="2"/>
      <c r="UCW208" s="2"/>
      <c r="UCX208" s="2"/>
      <c r="UCY208" s="2"/>
      <c r="UCZ208" s="2"/>
      <c r="UDA208" s="2"/>
      <c r="UDB208" s="2"/>
      <c r="UDC208" s="2"/>
      <c r="UDD208" s="2"/>
      <c r="UDE208" s="2"/>
      <c r="UDF208" s="2"/>
      <c r="UDG208" s="2"/>
      <c r="UDH208" s="2"/>
      <c r="UDI208" s="2"/>
      <c r="UDJ208" s="2"/>
      <c r="UDK208" s="2"/>
      <c r="UDL208" s="2"/>
      <c r="UDM208" s="2"/>
      <c r="UDN208" s="2"/>
      <c r="UDO208" s="2"/>
      <c r="UDP208" s="2"/>
      <c r="UDQ208" s="2"/>
      <c r="UDR208" s="2"/>
      <c r="UDS208" s="2"/>
      <c r="UDT208" s="2"/>
      <c r="UDU208" s="2"/>
      <c r="UDV208" s="2"/>
      <c r="UDW208" s="2"/>
      <c r="UDX208" s="2"/>
      <c r="UDY208" s="2"/>
      <c r="UDZ208" s="2"/>
      <c r="UEA208" s="2"/>
      <c r="UEB208" s="2"/>
      <c r="UEC208" s="2"/>
      <c r="UED208" s="2"/>
      <c r="UEE208" s="2"/>
      <c r="UEF208" s="2"/>
      <c r="UEG208" s="2"/>
      <c r="UEH208" s="2"/>
      <c r="UEI208" s="2"/>
      <c r="UEJ208" s="2"/>
      <c r="UEK208" s="2"/>
      <c r="UEL208" s="2"/>
      <c r="UEM208" s="2"/>
      <c r="UEN208" s="2"/>
      <c r="UEO208" s="2"/>
      <c r="UEP208" s="2"/>
      <c r="UEQ208" s="2"/>
      <c r="UER208" s="2"/>
      <c r="UES208" s="2"/>
      <c r="UET208" s="2"/>
      <c r="UEU208" s="2"/>
      <c r="UEV208" s="2"/>
      <c r="UEW208" s="2"/>
      <c r="UEX208" s="2"/>
      <c r="UEY208" s="2"/>
      <c r="UEZ208" s="2"/>
      <c r="UFA208" s="2"/>
      <c r="UFB208" s="2"/>
      <c r="UFC208" s="2"/>
      <c r="UFD208" s="2"/>
      <c r="UFE208" s="2"/>
      <c r="UFF208" s="2"/>
      <c r="UFG208" s="2"/>
      <c r="UFH208" s="2"/>
      <c r="UFI208" s="2"/>
      <c r="UFJ208" s="2"/>
      <c r="UFK208" s="2"/>
      <c r="UFL208" s="2"/>
      <c r="UFM208" s="2"/>
      <c r="UFN208" s="2"/>
      <c r="UFO208" s="2"/>
      <c r="UFP208" s="2"/>
      <c r="UFQ208" s="2"/>
      <c r="UFR208" s="2"/>
      <c r="UFS208" s="2"/>
      <c r="UFT208" s="2"/>
      <c r="UFU208" s="2"/>
      <c r="UFV208" s="2"/>
      <c r="UFW208" s="2"/>
      <c r="UFX208" s="2"/>
      <c r="UFY208" s="2"/>
      <c r="UFZ208" s="2"/>
      <c r="UGA208" s="2"/>
      <c r="UGB208" s="2"/>
      <c r="UGC208" s="2"/>
      <c r="UGD208" s="2"/>
      <c r="UGE208" s="2"/>
      <c r="UGF208" s="2"/>
      <c r="UGG208" s="2"/>
      <c r="UGH208" s="2"/>
      <c r="UGI208" s="2"/>
      <c r="UGJ208" s="2"/>
      <c r="UGK208" s="2"/>
      <c r="UGL208" s="2"/>
      <c r="UGM208" s="2"/>
      <c r="UGN208" s="2"/>
      <c r="UGO208" s="2"/>
      <c r="UGP208" s="2"/>
      <c r="UGQ208" s="2"/>
      <c r="UGR208" s="2"/>
      <c r="UGS208" s="2"/>
      <c r="UGT208" s="2"/>
      <c r="UGU208" s="2"/>
      <c r="UGV208" s="2"/>
      <c r="UGW208" s="2"/>
      <c r="UGX208" s="2"/>
      <c r="UGY208" s="2"/>
      <c r="UGZ208" s="2"/>
      <c r="UHA208" s="2"/>
      <c r="UHB208" s="2"/>
      <c r="UHC208" s="2"/>
      <c r="UHD208" s="2"/>
      <c r="UHE208" s="2"/>
      <c r="UHF208" s="2"/>
      <c r="UHG208" s="2"/>
      <c r="UHH208" s="2"/>
      <c r="UHI208" s="2"/>
      <c r="UHJ208" s="2"/>
      <c r="UHK208" s="2"/>
      <c r="UHL208" s="2"/>
      <c r="UHM208" s="2"/>
      <c r="UHN208" s="2"/>
      <c r="UHO208" s="2"/>
      <c r="UHP208" s="2"/>
      <c r="UHQ208" s="2"/>
      <c r="UHR208" s="2"/>
      <c r="UHS208" s="2"/>
      <c r="UHT208" s="2"/>
      <c r="UHU208" s="2"/>
      <c r="UHV208" s="2"/>
      <c r="UHW208" s="2"/>
      <c r="UHX208" s="2"/>
      <c r="UHY208" s="2"/>
      <c r="UHZ208" s="2"/>
      <c r="UIA208" s="2"/>
      <c r="UIB208" s="2"/>
      <c r="UIC208" s="2"/>
      <c r="UID208" s="2"/>
      <c r="UIE208" s="2"/>
      <c r="UIF208" s="2"/>
      <c r="UIG208" s="2"/>
      <c r="UIH208" s="2"/>
      <c r="UII208" s="2"/>
      <c r="UIJ208" s="2"/>
      <c r="UIK208" s="2"/>
      <c r="UIL208" s="2"/>
      <c r="UIM208" s="2"/>
      <c r="UIN208" s="2"/>
      <c r="UIO208" s="2"/>
      <c r="UIP208" s="2"/>
      <c r="UIQ208" s="2"/>
      <c r="UIR208" s="2"/>
      <c r="UIS208" s="2"/>
      <c r="UIT208" s="2"/>
      <c r="UIU208" s="2"/>
      <c r="UIV208" s="2"/>
      <c r="UIW208" s="2"/>
      <c r="UIX208" s="2"/>
      <c r="UIY208" s="2"/>
      <c r="UIZ208" s="2"/>
      <c r="UJA208" s="2"/>
      <c r="UJB208" s="2"/>
      <c r="UJC208" s="2"/>
      <c r="UJD208" s="2"/>
      <c r="UJE208" s="2"/>
      <c r="UJF208" s="2"/>
      <c r="UJG208" s="2"/>
      <c r="UJH208" s="2"/>
      <c r="UJI208" s="2"/>
      <c r="UJJ208" s="2"/>
      <c r="UJK208" s="2"/>
      <c r="UJL208" s="2"/>
      <c r="UJM208" s="2"/>
      <c r="UJN208" s="2"/>
      <c r="UJO208" s="2"/>
      <c r="UJP208" s="2"/>
      <c r="UJQ208" s="2"/>
      <c r="UJR208" s="2"/>
      <c r="UJS208" s="2"/>
      <c r="UJT208" s="2"/>
      <c r="UJU208" s="2"/>
      <c r="UJV208" s="2"/>
      <c r="UJW208" s="2"/>
      <c r="UJX208" s="2"/>
      <c r="UJY208" s="2"/>
      <c r="UJZ208" s="2"/>
      <c r="UKA208" s="2"/>
      <c r="UKB208" s="2"/>
      <c r="UKC208" s="2"/>
      <c r="UKD208" s="2"/>
      <c r="UKE208" s="2"/>
      <c r="UKF208" s="2"/>
      <c r="UKG208" s="2"/>
      <c r="UKH208" s="2"/>
      <c r="UKI208" s="2"/>
      <c r="UKJ208" s="2"/>
      <c r="UKK208" s="2"/>
      <c r="UKL208" s="2"/>
      <c r="UKM208" s="2"/>
      <c r="UKN208" s="2"/>
      <c r="UKO208" s="2"/>
      <c r="UKP208" s="2"/>
      <c r="UKQ208" s="2"/>
      <c r="UKR208" s="2"/>
      <c r="UKS208" s="2"/>
      <c r="UKT208" s="2"/>
      <c r="UKU208" s="2"/>
      <c r="UKV208" s="2"/>
      <c r="UKW208" s="2"/>
      <c r="UKX208" s="2"/>
      <c r="UKY208" s="2"/>
      <c r="UKZ208" s="2"/>
      <c r="ULA208" s="2"/>
      <c r="ULB208" s="2"/>
      <c r="ULC208" s="2"/>
      <c r="ULD208" s="2"/>
      <c r="ULE208" s="2"/>
      <c r="ULF208" s="2"/>
      <c r="ULG208" s="2"/>
      <c r="ULH208" s="2"/>
      <c r="ULI208" s="2"/>
      <c r="ULJ208" s="2"/>
      <c r="ULK208" s="2"/>
      <c r="ULL208" s="2"/>
      <c r="ULM208" s="2"/>
      <c r="ULN208" s="2"/>
      <c r="ULO208" s="2"/>
      <c r="ULP208" s="2"/>
      <c r="ULQ208" s="2"/>
      <c r="ULR208" s="2"/>
      <c r="ULS208" s="2"/>
      <c r="ULT208" s="2"/>
      <c r="ULU208" s="2"/>
      <c r="ULV208" s="2"/>
      <c r="ULW208" s="2"/>
      <c r="ULX208" s="2"/>
      <c r="ULY208" s="2"/>
      <c r="ULZ208" s="2"/>
      <c r="UMA208" s="2"/>
      <c r="UMB208" s="2"/>
      <c r="UMC208" s="2"/>
      <c r="UMD208" s="2"/>
      <c r="UME208" s="2"/>
      <c r="UMF208" s="2"/>
      <c r="UMG208" s="2"/>
      <c r="UMH208" s="2"/>
      <c r="UMI208" s="2"/>
      <c r="UMJ208" s="2"/>
      <c r="UMK208" s="2"/>
      <c r="UML208" s="2"/>
      <c r="UMM208" s="2"/>
      <c r="UMN208" s="2"/>
      <c r="UMO208" s="2"/>
      <c r="UMP208" s="2"/>
      <c r="UMQ208" s="2"/>
      <c r="UMR208" s="2"/>
      <c r="UMS208" s="2"/>
      <c r="UMT208" s="2"/>
      <c r="UMU208" s="2"/>
      <c r="UMV208" s="2"/>
      <c r="UMW208" s="2"/>
      <c r="UMX208" s="2"/>
      <c r="UMY208" s="2"/>
      <c r="UMZ208" s="2"/>
      <c r="UNA208" s="2"/>
      <c r="UNB208" s="2"/>
      <c r="UNC208" s="2"/>
      <c r="UND208" s="2"/>
      <c r="UNE208" s="2"/>
      <c r="UNF208" s="2"/>
      <c r="UNG208" s="2"/>
      <c r="UNH208" s="2"/>
      <c r="UNI208" s="2"/>
      <c r="UNJ208" s="2"/>
      <c r="UNK208" s="2"/>
      <c r="UNL208" s="2"/>
      <c r="UNM208" s="2"/>
      <c r="UNN208" s="2"/>
      <c r="UNO208" s="2"/>
      <c r="UNP208" s="2"/>
      <c r="UNQ208" s="2"/>
      <c r="UNR208" s="2"/>
      <c r="UNS208" s="2"/>
      <c r="UNT208" s="2"/>
      <c r="UNU208" s="2"/>
      <c r="UNV208" s="2"/>
      <c r="UNW208" s="2"/>
      <c r="UNX208" s="2"/>
      <c r="UNY208" s="2"/>
      <c r="UNZ208" s="2"/>
      <c r="UOA208" s="2"/>
      <c r="UOB208" s="2"/>
      <c r="UOC208" s="2"/>
      <c r="UOD208" s="2"/>
      <c r="UOE208" s="2"/>
      <c r="UOF208" s="2"/>
      <c r="UOG208" s="2"/>
      <c r="UOH208" s="2"/>
      <c r="UOI208" s="2"/>
      <c r="UOJ208" s="2"/>
      <c r="UOK208" s="2"/>
      <c r="UOL208" s="2"/>
      <c r="UOM208" s="2"/>
      <c r="UON208" s="2"/>
      <c r="UOO208" s="2"/>
      <c r="UOP208" s="2"/>
      <c r="UOQ208" s="2"/>
      <c r="UOR208" s="2"/>
      <c r="UOS208" s="2"/>
      <c r="UOT208" s="2"/>
      <c r="UOU208" s="2"/>
      <c r="UOV208" s="2"/>
      <c r="UOW208" s="2"/>
      <c r="UOX208" s="2"/>
      <c r="UOY208" s="2"/>
      <c r="UOZ208" s="2"/>
      <c r="UPA208" s="2"/>
      <c r="UPB208" s="2"/>
      <c r="UPC208" s="2"/>
      <c r="UPD208" s="2"/>
      <c r="UPE208" s="2"/>
      <c r="UPF208" s="2"/>
      <c r="UPG208" s="2"/>
      <c r="UPH208" s="2"/>
      <c r="UPI208" s="2"/>
      <c r="UPJ208" s="2"/>
      <c r="UPK208" s="2"/>
      <c r="UPL208" s="2"/>
      <c r="UPM208" s="2"/>
      <c r="UPN208" s="2"/>
      <c r="UPO208" s="2"/>
      <c r="UPP208" s="2"/>
      <c r="UPQ208" s="2"/>
      <c r="UPR208" s="2"/>
      <c r="UPS208" s="2"/>
      <c r="UPT208" s="2"/>
      <c r="UPU208" s="2"/>
      <c r="UPV208" s="2"/>
      <c r="UPW208" s="2"/>
      <c r="UPX208" s="2"/>
      <c r="UPY208" s="2"/>
      <c r="UPZ208" s="2"/>
      <c r="UQA208" s="2"/>
      <c r="UQB208" s="2"/>
      <c r="UQC208" s="2"/>
      <c r="UQD208" s="2"/>
      <c r="UQE208" s="2"/>
      <c r="UQF208" s="2"/>
      <c r="UQG208" s="2"/>
      <c r="UQH208" s="2"/>
      <c r="UQI208" s="2"/>
      <c r="UQJ208" s="2"/>
      <c r="UQK208" s="2"/>
      <c r="UQL208" s="2"/>
      <c r="UQM208" s="2"/>
      <c r="UQN208" s="2"/>
      <c r="UQO208" s="2"/>
      <c r="UQP208" s="2"/>
      <c r="UQQ208" s="2"/>
      <c r="UQR208" s="2"/>
      <c r="UQS208" s="2"/>
      <c r="UQT208" s="2"/>
      <c r="UQU208" s="2"/>
      <c r="UQV208" s="2"/>
      <c r="UQW208" s="2"/>
      <c r="UQX208" s="2"/>
      <c r="UQY208" s="2"/>
      <c r="UQZ208" s="2"/>
      <c r="URA208" s="2"/>
      <c r="URB208" s="2"/>
      <c r="URC208" s="2"/>
      <c r="URD208" s="2"/>
      <c r="URE208" s="2"/>
      <c r="URF208" s="2"/>
      <c r="URG208" s="2"/>
      <c r="URH208" s="2"/>
      <c r="URI208" s="2"/>
      <c r="URJ208" s="2"/>
      <c r="URK208" s="2"/>
      <c r="URL208" s="2"/>
      <c r="URM208" s="2"/>
      <c r="URN208" s="2"/>
      <c r="URO208" s="2"/>
      <c r="URP208" s="2"/>
      <c r="URQ208" s="2"/>
      <c r="URR208" s="2"/>
      <c r="URS208" s="2"/>
      <c r="URT208" s="2"/>
      <c r="URU208" s="2"/>
      <c r="URV208" s="2"/>
      <c r="URW208" s="2"/>
      <c r="URX208" s="2"/>
      <c r="URY208" s="2"/>
      <c r="URZ208" s="2"/>
      <c r="USA208" s="2"/>
      <c r="USB208" s="2"/>
      <c r="USC208" s="2"/>
      <c r="USD208" s="2"/>
      <c r="USE208" s="2"/>
      <c r="USF208" s="2"/>
      <c r="USG208" s="2"/>
      <c r="USH208" s="2"/>
      <c r="USI208" s="2"/>
      <c r="USJ208" s="2"/>
      <c r="USK208" s="2"/>
      <c r="USL208" s="2"/>
      <c r="USM208" s="2"/>
      <c r="USN208" s="2"/>
      <c r="USO208" s="2"/>
      <c r="USP208" s="2"/>
      <c r="USQ208" s="2"/>
      <c r="USR208" s="2"/>
      <c r="USS208" s="2"/>
      <c r="UST208" s="2"/>
      <c r="USU208" s="2"/>
      <c r="USV208" s="2"/>
      <c r="USW208" s="2"/>
      <c r="USX208" s="2"/>
      <c r="USY208" s="2"/>
      <c r="USZ208" s="2"/>
      <c r="UTA208" s="2"/>
      <c r="UTB208" s="2"/>
      <c r="UTC208" s="2"/>
      <c r="UTD208" s="2"/>
      <c r="UTE208" s="2"/>
      <c r="UTF208" s="2"/>
      <c r="UTG208" s="2"/>
      <c r="UTH208" s="2"/>
      <c r="UTI208" s="2"/>
      <c r="UTJ208" s="2"/>
      <c r="UTK208" s="2"/>
      <c r="UTL208" s="2"/>
      <c r="UTM208" s="2"/>
      <c r="UTN208" s="2"/>
      <c r="UTO208" s="2"/>
      <c r="UTP208" s="2"/>
      <c r="UTQ208" s="2"/>
      <c r="UTR208" s="2"/>
      <c r="UTS208" s="2"/>
      <c r="UTT208" s="2"/>
      <c r="UTU208" s="2"/>
      <c r="UTV208" s="2"/>
      <c r="UTW208" s="2"/>
      <c r="UTX208" s="2"/>
      <c r="UTY208" s="2"/>
      <c r="UTZ208" s="2"/>
      <c r="UUA208" s="2"/>
      <c r="UUB208" s="2"/>
      <c r="UUC208" s="2"/>
      <c r="UUD208" s="2"/>
      <c r="UUE208" s="2"/>
      <c r="UUF208" s="2"/>
      <c r="UUG208" s="2"/>
      <c r="UUH208" s="2"/>
      <c r="UUI208" s="2"/>
      <c r="UUJ208" s="2"/>
      <c r="UUK208" s="2"/>
      <c r="UUL208" s="2"/>
      <c r="UUM208" s="2"/>
      <c r="UUN208" s="2"/>
      <c r="UUO208" s="2"/>
      <c r="UUP208" s="2"/>
      <c r="UUQ208" s="2"/>
      <c r="UUR208" s="2"/>
      <c r="UUS208" s="2"/>
      <c r="UUT208" s="2"/>
      <c r="UUU208" s="2"/>
      <c r="UUV208" s="2"/>
      <c r="UUW208" s="2"/>
      <c r="UUX208" s="2"/>
      <c r="UUY208" s="2"/>
      <c r="UUZ208" s="2"/>
      <c r="UVA208" s="2"/>
      <c r="UVB208" s="2"/>
      <c r="UVC208" s="2"/>
      <c r="UVD208" s="2"/>
      <c r="UVE208" s="2"/>
      <c r="UVF208" s="2"/>
      <c r="UVG208" s="2"/>
      <c r="UVH208" s="2"/>
      <c r="UVI208" s="2"/>
      <c r="UVJ208" s="2"/>
      <c r="UVK208" s="2"/>
      <c r="UVL208" s="2"/>
      <c r="UVM208" s="2"/>
      <c r="UVN208" s="2"/>
      <c r="UVO208" s="2"/>
      <c r="UVP208" s="2"/>
      <c r="UVQ208" s="2"/>
      <c r="UVR208" s="2"/>
      <c r="UVS208" s="2"/>
      <c r="UVT208" s="2"/>
      <c r="UVU208" s="2"/>
      <c r="UVV208" s="2"/>
      <c r="UVW208" s="2"/>
      <c r="UVX208" s="2"/>
      <c r="UVY208" s="2"/>
      <c r="UVZ208" s="2"/>
      <c r="UWA208" s="2"/>
      <c r="UWB208" s="2"/>
      <c r="UWC208" s="2"/>
      <c r="UWD208" s="2"/>
      <c r="UWE208" s="2"/>
      <c r="UWF208" s="2"/>
      <c r="UWG208" s="2"/>
      <c r="UWH208" s="2"/>
      <c r="UWI208" s="2"/>
      <c r="UWJ208" s="2"/>
      <c r="UWK208" s="2"/>
      <c r="UWL208" s="2"/>
      <c r="UWM208" s="2"/>
      <c r="UWN208" s="2"/>
      <c r="UWO208" s="2"/>
      <c r="UWP208" s="2"/>
      <c r="UWQ208" s="2"/>
      <c r="UWR208" s="2"/>
      <c r="UWS208" s="2"/>
      <c r="UWT208" s="2"/>
      <c r="UWU208" s="2"/>
      <c r="UWV208" s="2"/>
      <c r="UWW208" s="2"/>
      <c r="UWX208" s="2"/>
      <c r="UWY208" s="2"/>
      <c r="UWZ208" s="2"/>
      <c r="UXA208" s="2"/>
      <c r="UXB208" s="2"/>
      <c r="UXC208" s="2"/>
      <c r="UXD208" s="2"/>
      <c r="UXE208" s="2"/>
      <c r="UXF208" s="2"/>
      <c r="UXG208" s="2"/>
      <c r="UXH208" s="2"/>
      <c r="UXI208" s="2"/>
      <c r="UXJ208" s="2"/>
      <c r="UXK208" s="2"/>
      <c r="UXL208" s="2"/>
      <c r="UXM208" s="2"/>
      <c r="UXN208" s="2"/>
      <c r="UXO208" s="2"/>
      <c r="UXP208" s="2"/>
      <c r="UXQ208" s="2"/>
      <c r="UXR208" s="2"/>
      <c r="UXS208" s="2"/>
      <c r="UXT208" s="2"/>
      <c r="UXU208" s="2"/>
      <c r="UXV208" s="2"/>
      <c r="UXW208" s="2"/>
      <c r="UXX208" s="2"/>
      <c r="UXY208" s="2"/>
      <c r="UXZ208" s="2"/>
      <c r="UYA208" s="2"/>
      <c r="UYB208" s="2"/>
      <c r="UYC208" s="2"/>
      <c r="UYD208" s="2"/>
      <c r="UYE208" s="2"/>
      <c r="UYF208" s="2"/>
      <c r="UYG208" s="2"/>
      <c r="UYH208" s="2"/>
      <c r="UYI208" s="2"/>
      <c r="UYJ208" s="2"/>
      <c r="UYK208" s="2"/>
      <c r="UYL208" s="2"/>
      <c r="UYM208" s="2"/>
      <c r="UYN208" s="2"/>
      <c r="UYO208" s="2"/>
      <c r="UYP208" s="2"/>
      <c r="UYQ208" s="2"/>
      <c r="UYR208" s="2"/>
      <c r="UYS208" s="2"/>
      <c r="UYT208" s="2"/>
      <c r="UYU208" s="2"/>
      <c r="UYV208" s="2"/>
      <c r="UYW208" s="2"/>
      <c r="UYX208" s="2"/>
      <c r="UYY208" s="2"/>
      <c r="UYZ208" s="2"/>
      <c r="UZA208" s="2"/>
      <c r="UZB208" s="2"/>
      <c r="UZC208" s="2"/>
      <c r="UZD208" s="2"/>
      <c r="UZE208" s="2"/>
      <c r="UZF208" s="2"/>
      <c r="UZG208" s="2"/>
      <c r="UZH208" s="2"/>
      <c r="UZI208" s="2"/>
      <c r="UZJ208" s="2"/>
      <c r="UZK208" s="2"/>
      <c r="UZL208" s="2"/>
      <c r="UZM208" s="2"/>
      <c r="UZN208" s="2"/>
      <c r="UZO208" s="2"/>
      <c r="UZP208" s="2"/>
      <c r="UZQ208" s="2"/>
      <c r="UZR208" s="2"/>
      <c r="UZS208" s="2"/>
      <c r="UZT208" s="2"/>
      <c r="UZU208" s="2"/>
      <c r="UZV208" s="2"/>
      <c r="UZW208" s="2"/>
      <c r="UZX208" s="2"/>
      <c r="UZY208" s="2"/>
      <c r="UZZ208" s="2"/>
      <c r="VAA208" s="2"/>
      <c r="VAB208" s="2"/>
      <c r="VAC208" s="2"/>
      <c r="VAD208" s="2"/>
      <c r="VAE208" s="2"/>
      <c r="VAF208" s="2"/>
      <c r="VAG208" s="2"/>
      <c r="VAH208" s="2"/>
      <c r="VAI208" s="2"/>
      <c r="VAJ208" s="2"/>
      <c r="VAK208" s="2"/>
      <c r="VAL208" s="2"/>
      <c r="VAM208" s="2"/>
      <c r="VAN208" s="2"/>
      <c r="VAO208" s="2"/>
      <c r="VAP208" s="2"/>
      <c r="VAQ208" s="2"/>
      <c r="VAR208" s="2"/>
      <c r="VAS208" s="2"/>
      <c r="VAT208" s="2"/>
      <c r="VAU208" s="2"/>
      <c r="VAV208" s="2"/>
      <c r="VAW208" s="2"/>
      <c r="VAX208" s="2"/>
      <c r="VAY208" s="2"/>
      <c r="VAZ208" s="2"/>
      <c r="VBA208" s="2"/>
      <c r="VBB208" s="2"/>
      <c r="VBC208" s="2"/>
      <c r="VBD208" s="2"/>
      <c r="VBE208" s="2"/>
      <c r="VBF208" s="2"/>
      <c r="VBG208" s="2"/>
      <c r="VBH208" s="2"/>
      <c r="VBI208" s="2"/>
      <c r="VBJ208" s="2"/>
      <c r="VBK208" s="2"/>
      <c r="VBL208" s="2"/>
      <c r="VBM208" s="2"/>
      <c r="VBN208" s="2"/>
      <c r="VBO208" s="2"/>
      <c r="VBP208" s="2"/>
      <c r="VBQ208" s="2"/>
      <c r="VBR208" s="2"/>
      <c r="VBS208" s="2"/>
      <c r="VBT208" s="2"/>
      <c r="VBU208" s="2"/>
      <c r="VBV208" s="2"/>
      <c r="VBW208" s="2"/>
      <c r="VBX208" s="2"/>
      <c r="VBY208" s="2"/>
      <c r="VBZ208" s="2"/>
      <c r="VCA208" s="2"/>
      <c r="VCB208" s="2"/>
      <c r="VCC208" s="2"/>
      <c r="VCD208" s="2"/>
      <c r="VCE208" s="2"/>
      <c r="VCF208" s="2"/>
      <c r="VCG208" s="2"/>
      <c r="VCH208" s="2"/>
      <c r="VCI208" s="2"/>
      <c r="VCJ208" s="2"/>
      <c r="VCK208" s="2"/>
      <c r="VCL208" s="2"/>
      <c r="VCM208" s="2"/>
      <c r="VCN208" s="2"/>
      <c r="VCO208" s="2"/>
      <c r="VCP208" s="2"/>
      <c r="VCQ208" s="2"/>
      <c r="VCR208" s="2"/>
      <c r="VCS208" s="2"/>
      <c r="VCT208" s="2"/>
      <c r="VCU208" s="2"/>
      <c r="VCV208" s="2"/>
      <c r="VCW208" s="2"/>
      <c r="VCX208" s="2"/>
      <c r="VCY208" s="2"/>
      <c r="VCZ208" s="2"/>
      <c r="VDA208" s="2"/>
      <c r="VDB208" s="2"/>
      <c r="VDC208" s="2"/>
      <c r="VDD208" s="2"/>
      <c r="VDE208" s="2"/>
      <c r="VDF208" s="2"/>
      <c r="VDG208" s="2"/>
      <c r="VDH208" s="2"/>
      <c r="VDI208" s="2"/>
      <c r="VDJ208" s="2"/>
      <c r="VDK208" s="2"/>
      <c r="VDL208" s="2"/>
      <c r="VDM208" s="2"/>
      <c r="VDN208" s="2"/>
      <c r="VDO208" s="2"/>
      <c r="VDP208" s="2"/>
      <c r="VDQ208" s="2"/>
      <c r="VDR208" s="2"/>
      <c r="VDS208" s="2"/>
      <c r="VDT208" s="2"/>
      <c r="VDU208" s="2"/>
      <c r="VDV208" s="2"/>
      <c r="VDW208" s="2"/>
      <c r="VDX208" s="2"/>
      <c r="VDY208" s="2"/>
      <c r="VDZ208" s="2"/>
      <c r="VEA208" s="2"/>
      <c r="VEB208" s="2"/>
      <c r="VEC208" s="2"/>
      <c r="VED208" s="2"/>
      <c r="VEE208" s="2"/>
      <c r="VEF208" s="2"/>
      <c r="VEG208" s="2"/>
      <c r="VEH208" s="2"/>
      <c r="VEI208" s="2"/>
      <c r="VEJ208" s="2"/>
      <c r="VEK208" s="2"/>
      <c r="VEL208" s="2"/>
      <c r="VEM208" s="2"/>
      <c r="VEN208" s="2"/>
      <c r="VEO208" s="2"/>
      <c r="VEP208" s="2"/>
      <c r="VEQ208" s="2"/>
      <c r="VER208" s="2"/>
      <c r="VES208" s="2"/>
      <c r="VET208" s="2"/>
      <c r="VEU208" s="2"/>
      <c r="VEV208" s="2"/>
      <c r="VEW208" s="2"/>
      <c r="VEX208" s="2"/>
      <c r="VEY208" s="2"/>
      <c r="VEZ208" s="2"/>
      <c r="VFA208" s="2"/>
      <c r="VFB208" s="2"/>
      <c r="VFC208" s="2"/>
      <c r="VFD208" s="2"/>
      <c r="VFE208" s="2"/>
      <c r="VFF208" s="2"/>
      <c r="VFG208" s="2"/>
      <c r="VFH208" s="2"/>
      <c r="VFI208" s="2"/>
      <c r="VFJ208" s="2"/>
      <c r="VFK208" s="2"/>
      <c r="VFL208" s="2"/>
      <c r="VFM208" s="2"/>
      <c r="VFN208" s="2"/>
      <c r="VFO208" s="2"/>
      <c r="VFP208" s="2"/>
      <c r="VFQ208" s="2"/>
      <c r="VFR208" s="2"/>
      <c r="VFS208" s="2"/>
      <c r="VFT208" s="2"/>
      <c r="VFU208" s="2"/>
      <c r="VFV208" s="2"/>
      <c r="VFW208" s="2"/>
      <c r="VFX208" s="2"/>
      <c r="VFY208" s="2"/>
      <c r="VFZ208" s="2"/>
      <c r="VGA208" s="2"/>
      <c r="VGB208" s="2"/>
      <c r="VGC208" s="2"/>
      <c r="VGD208" s="2"/>
      <c r="VGE208" s="2"/>
      <c r="VGF208" s="2"/>
      <c r="VGG208" s="2"/>
      <c r="VGH208" s="2"/>
      <c r="VGI208" s="2"/>
      <c r="VGJ208" s="2"/>
      <c r="VGK208" s="2"/>
      <c r="VGL208" s="2"/>
      <c r="VGM208" s="2"/>
      <c r="VGN208" s="2"/>
      <c r="VGO208" s="2"/>
      <c r="VGP208" s="2"/>
      <c r="VGQ208" s="2"/>
      <c r="VGR208" s="2"/>
      <c r="VGS208" s="2"/>
      <c r="VGT208" s="2"/>
      <c r="VGU208" s="2"/>
      <c r="VGV208" s="2"/>
      <c r="VGW208" s="2"/>
      <c r="VGX208" s="2"/>
      <c r="VGY208" s="2"/>
      <c r="VGZ208" s="2"/>
      <c r="VHA208" s="2"/>
      <c r="VHB208" s="2"/>
      <c r="VHC208" s="2"/>
      <c r="VHD208" s="2"/>
      <c r="VHE208" s="2"/>
      <c r="VHF208" s="2"/>
      <c r="VHG208" s="2"/>
      <c r="VHH208" s="2"/>
      <c r="VHI208" s="2"/>
      <c r="VHJ208" s="2"/>
      <c r="VHK208" s="2"/>
      <c r="VHL208" s="2"/>
      <c r="VHM208" s="2"/>
      <c r="VHN208" s="2"/>
      <c r="VHO208" s="2"/>
      <c r="VHP208" s="2"/>
      <c r="VHQ208" s="2"/>
      <c r="VHR208" s="2"/>
      <c r="VHS208" s="2"/>
      <c r="VHT208" s="2"/>
      <c r="VHU208" s="2"/>
      <c r="VHV208" s="2"/>
      <c r="VHW208" s="2"/>
      <c r="VHX208" s="2"/>
      <c r="VHY208" s="2"/>
      <c r="VHZ208" s="2"/>
      <c r="VIA208" s="2"/>
      <c r="VIB208" s="2"/>
      <c r="VIC208" s="2"/>
      <c r="VID208" s="2"/>
      <c r="VIE208" s="2"/>
      <c r="VIF208" s="2"/>
      <c r="VIG208" s="2"/>
      <c r="VIH208" s="2"/>
      <c r="VII208" s="2"/>
      <c r="VIJ208" s="2"/>
      <c r="VIK208" s="2"/>
      <c r="VIL208" s="2"/>
      <c r="VIM208" s="2"/>
      <c r="VIN208" s="2"/>
      <c r="VIO208" s="2"/>
      <c r="VIP208" s="2"/>
      <c r="VIQ208" s="2"/>
      <c r="VIR208" s="2"/>
      <c r="VIS208" s="2"/>
      <c r="VIT208" s="2"/>
      <c r="VIU208" s="2"/>
      <c r="VIV208" s="2"/>
      <c r="VIW208" s="2"/>
      <c r="VIX208" s="2"/>
      <c r="VIY208" s="2"/>
      <c r="VIZ208" s="2"/>
      <c r="VJA208" s="2"/>
      <c r="VJB208" s="2"/>
      <c r="VJC208" s="2"/>
      <c r="VJD208" s="2"/>
      <c r="VJE208" s="2"/>
      <c r="VJF208" s="2"/>
      <c r="VJG208" s="2"/>
      <c r="VJH208" s="2"/>
      <c r="VJI208" s="2"/>
      <c r="VJJ208" s="2"/>
      <c r="VJK208" s="2"/>
      <c r="VJL208" s="2"/>
      <c r="VJM208" s="2"/>
      <c r="VJN208" s="2"/>
      <c r="VJO208" s="2"/>
      <c r="VJP208" s="2"/>
      <c r="VJQ208" s="2"/>
      <c r="VJR208" s="2"/>
      <c r="VJS208" s="2"/>
      <c r="VJT208" s="2"/>
      <c r="VJU208" s="2"/>
      <c r="VJV208" s="2"/>
      <c r="VJW208" s="2"/>
      <c r="VJX208" s="2"/>
      <c r="VJY208" s="2"/>
      <c r="VJZ208" s="2"/>
      <c r="VKA208" s="2"/>
      <c r="VKB208" s="2"/>
      <c r="VKC208" s="2"/>
      <c r="VKD208" s="2"/>
      <c r="VKE208" s="2"/>
      <c r="VKF208" s="2"/>
      <c r="VKG208" s="2"/>
      <c r="VKH208" s="2"/>
      <c r="VKI208" s="2"/>
      <c r="VKJ208" s="2"/>
      <c r="VKK208" s="2"/>
      <c r="VKL208" s="2"/>
      <c r="VKM208" s="2"/>
      <c r="VKN208" s="2"/>
      <c r="VKO208" s="2"/>
      <c r="VKP208" s="2"/>
      <c r="VKQ208" s="2"/>
      <c r="VKR208" s="2"/>
      <c r="VKS208" s="2"/>
      <c r="VKT208" s="2"/>
      <c r="VKU208" s="2"/>
      <c r="VKV208" s="2"/>
      <c r="VKW208" s="2"/>
      <c r="VKX208" s="2"/>
      <c r="VKY208" s="2"/>
      <c r="VKZ208" s="2"/>
      <c r="VLA208" s="2"/>
      <c r="VLB208" s="2"/>
      <c r="VLC208" s="2"/>
      <c r="VLD208" s="2"/>
      <c r="VLE208" s="2"/>
      <c r="VLF208" s="2"/>
      <c r="VLG208" s="2"/>
      <c r="VLH208" s="2"/>
      <c r="VLI208" s="2"/>
      <c r="VLJ208" s="2"/>
      <c r="VLK208" s="2"/>
      <c r="VLL208" s="2"/>
      <c r="VLM208" s="2"/>
      <c r="VLN208" s="2"/>
      <c r="VLO208" s="2"/>
      <c r="VLP208" s="2"/>
      <c r="VLQ208" s="2"/>
      <c r="VLR208" s="2"/>
      <c r="VLS208" s="2"/>
      <c r="VLT208" s="2"/>
      <c r="VLU208" s="2"/>
      <c r="VLV208" s="2"/>
      <c r="VLW208" s="2"/>
      <c r="VLX208" s="2"/>
      <c r="VLY208" s="2"/>
      <c r="VLZ208" s="2"/>
      <c r="VMA208" s="2"/>
      <c r="VMB208" s="2"/>
      <c r="VMC208" s="2"/>
      <c r="VMD208" s="2"/>
      <c r="VME208" s="2"/>
      <c r="VMF208" s="2"/>
      <c r="VMG208" s="2"/>
      <c r="VMH208" s="2"/>
      <c r="VMI208" s="2"/>
      <c r="VMJ208" s="2"/>
      <c r="VMK208" s="2"/>
      <c r="VML208" s="2"/>
      <c r="VMM208" s="2"/>
      <c r="VMN208" s="2"/>
      <c r="VMO208" s="2"/>
      <c r="VMP208" s="2"/>
      <c r="VMQ208" s="2"/>
      <c r="VMR208" s="2"/>
      <c r="VMS208" s="2"/>
      <c r="VMT208" s="2"/>
      <c r="VMU208" s="2"/>
      <c r="VMV208" s="2"/>
      <c r="VMW208" s="2"/>
      <c r="VMX208" s="2"/>
      <c r="VMY208" s="2"/>
      <c r="VMZ208" s="2"/>
      <c r="VNA208" s="2"/>
      <c r="VNB208" s="2"/>
      <c r="VNC208" s="2"/>
      <c r="VND208" s="2"/>
      <c r="VNE208" s="2"/>
      <c r="VNF208" s="2"/>
      <c r="VNG208" s="2"/>
      <c r="VNH208" s="2"/>
      <c r="VNI208" s="2"/>
      <c r="VNJ208" s="2"/>
      <c r="VNK208" s="2"/>
      <c r="VNL208" s="2"/>
      <c r="VNM208" s="2"/>
      <c r="VNN208" s="2"/>
      <c r="VNO208" s="2"/>
      <c r="VNP208" s="2"/>
      <c r="VNQ208" s="2"/>
      <c r="VNR208" s="2"/>
      <c r="VNS208" s="2"/>
      <c r="VNT208" s="2"/>
      <c r="VNU208" s="2"/>
      <c r="VNV208" s="2"/>
      <c r="VNW208" s="2"/>
      <c r="VNX208" s="2"/>
      <c r="VNY208" s="2"/>
      <c r="VNZ208" s="2"/>
      <c r="VOA208" s="2"/>
      <c r="VOB208" s="2"/>
      <c r="VOC208" s="2"/>
      <c r="VOD208" s="2"/>
      <c r="VOE208" s="2"/>
      <c r="VOF208" s="2"/>
      <c r="VOG208" s="2"/>
      <c r="VOH208" s="2"/>
      <c r="VOI208" s="2"/>
      <c r="VOJ208" s="2"/>
      <c r="VOK208" s="2"/>
      <c r="VOL208" s="2"/>
      <c r="VOM208" s="2"/>
      <c r="VON208" s="2"/>
      <c r="VOO208" s="2"/>
      <c r="VOP208" s="2"/>
      <c r="VOQ208" s="2"/>
      <c r="VOR208" s="2"/>
      <c r="VOS208" s="2"/>
      <c r="VOT208" s="2"/>
      <c r="VOU208" s="2"/>
      <c r="VOV208" s="2"/>
      <c r="VOW208" s="2"/>
      <c r="VOX208" s="2"/>
      <c r="VOY208" s="2"/>
      <c r="VOZ208" s="2"/>
      <c r="VPA208" s="2"/>
      <c r="VPB208" s="2"/>
      <c r="VPC208" s="2"/>
      <c r="VPD208" s="2"/>
      <c r="VPE208" s="2"/>
      <c r="VPF208" s="2"/>
      <c r="VPG208" s="2"/>
      <c r="VPH208" s="2"/>
      <c r="VPI208" s="2"/>
      <c r="VPJ208" s="2"/>
      <c r="VPK208" s="2"/>
      <c r="VPL208" s="2"/>
      <c r="VPM208" s="2"/>
      <c r="VPN208" s="2"/>
      <c r="VPO208" s="2"/>
      <c r="VPP208" s="2"/>
      <c r="VPQ208" s="2"/>
      <c r="VPR208" s="2"/>
      <c r="VPS208" s="2"/>
      <c r="VPT208" s="2"/>
      <c r="VPU208" s="2"/>
      <c r="VPV208" s="2"/>
      <c r="VPW208" s="2"/>
      <c r="VPX208" s="2"/>
      <c r="VPY208" s="2"/>
      <c r="VPZ208" s="2"/>
      <c r="VQA208" s="2"/>
      <c r="VQB208" s="2"/>
      <c r="VQC208" s="2"/>
      <c r="VQD208" s="2"/>
      <c r="VQE208" s="2"/>
      <c r="VQF208" s="2"/>
      <c r="VQG208" s="2"/>
      <c r="VQH208" s="2"/>
      <c r="VQI208" s="2"/>
      <c r="VQJ208" s="2"/>
      <c r="VQK208" s="2"/>
      <c r="VQL208" s="2"/>
      <c r="VQM208" s="2"/>
      <c r="VQN208" s="2"/>
      <c r="VQO208" s="2"/>
      <c r="VQP208" s="2"/>
      <c r="VQQ208" s="2"/>
      <c r="VQR208" s="2"/>
      <c r="VQS208" s="2"/>
      <c r="VQT208" s="2"/>
      <c r="VQU208" s="2"/>
      <c r="VQV208" s="2"/>
      <c r="VQW208" s="2"/>
      <c r="VQX208" s="2"/>
      <c r="VQY208" s="2"/>
      <c r="VQZ208" s="2"/>
      <c r="VRA208" s="2"/>
      <c r="VRB208" s="2"/>
      <c r="VRC208" s="2"/>
      <c r="VRD208" s="2"/>
      <c r="VRE208" s="2"/>
      <c r="VRF208" s="2"/>
      <c r="VRG208" s="2"/>
      <c r="VRH208" s="2"/>
      <c r="VRI208" s="2"/>
      <c r="VRJ208" s="2"/>
      <c r="VRK208" s="2"/>
      <c r="VRL208" s="2"/>
      <c r="VRM208" s="2"/>
      <c r="VRN208" s="2"/>
      <c r="VRO208" s="2"/>
      <c r="VRP208" s="2"/>
      <c r="VRQ208" s="2"/>
      <c r="VRR208" s="2"/>
      <c r="VRS208" s="2"/>
      <c r="VRT208" s="2"/>
      <c r="VRU208" s="2"/>
      <c r="VRV208" s="2"/>
      <c r="VRW208" s="2"/>
      <c r="VRX208" s="2"/>
      <c r="VRY208" s="2"/>
      <c r="VRZ208" s="2"/>
      <c r="VSA208" s="2"/>
      <c r="VSB208" s="2"/>
      <c r="VSC208" s="2"/>
      <c r="VSD208" s="2"/>
      <c r="VSE208" s="2"/>
      <c r="VSF208" s="2"/>
      <c r="VSG208" s="2"/>
      <c r="VSH208" s="2"/>
      <c r="VSI208" s="2"/>
      <c r="VSJ208" s="2"/>
      <c r="VSK208" s="2"/>
      <c r="VSL208" s="2"/>
      <c r="VSM208" s="2"/>
      <c r="VSN208" s="2"/>
      <c r="VSO208" s="2"/>
      <c r="VSP208" s="2"/>
      <c r="VSQ208" s="2"/>
      <c r="VSR208" s="2"/>
      <c r="VSS208" s="2"/>
      <c r="VST208" s="2"/>
      <c r="VSU208" s="2"/>
      <c r="VSV208" s="2"/>
      <c r="VSW208" s="2"/>
      <c r="VSX208" s="2"/>
      <c r="VSY208" s="2"/>
      <c r="VSZ208" s="2"/>
      <c r="VTA208" s="2"/>
      <c r="VTB208" s="2"/>
      <c r="VTC208" s="2"/>
      <c r="VTD208" s="2"/>
      <c r="VTE208" s="2"/>
      <c r="VTF208" s="2"/>
      <c r="VTG208" s="2"/>
      <c r="VTH208" s="2"/>
      <c r="VTI208" s="2"/>
      <c r="VTJ208" s="2"/>
      <c r="VTK208" s="2"/>
      <c r="VTL208" s="2"/>
      <c r="VTM208" s="2"/>
      <c r="VTN208" s="2"/>
      <c r="VTO208" s="2"/>
      <c r="VTP208" s="2"/>
      <c r="VTQ208" s="2"/>
      <c r="VTR208" s="2"/>
      <c r="VTS208" s="2"/>
      <c r="VTT208" s="2"/>
      <c r="VTU208" s="2"/>
      <c r="VTV208" s="2"/>
      <c r="VTW208" s="2"/>
      <c r="VTX208" s="2"/>
      <c r="VTY208" s="2"/>
      <c r="VTZ208" s="2"/>
      <c r="VUA208" s="2"/>
      <c r="VUB208" s="2"/>
      <c r="VUC208" s="2"/>
      <c r="VUD208" s="2"/>
      <c r="VUE208" s="2"/>
      <c r="VUF208" s="2"/>
      <c r="VUG208" s="2"/>
      <c r="VUH208" s="2"/>
      <c r="VUI208" s="2"/>
      <c r="VUJ208" s="2"/>
      <c r="VUK208" s="2"/>
      <c r="VUL208" s="2"/>
      <c r="VUM208" s="2"/>
      <c r="VUN208" s="2"/>
      <c r="VUO208" s="2"/>
      <c r="VUP208" s="2"/>
      <c r="VUQ208" s="2"/>
      <c r="VUR208" s="2"/>
      <c r="VUS208" s="2"/>
      <c r="VUT208" s="2"/>
      <c r="VUU208" s="2"/>
      <c r="VUV208" s="2"/>
      <c r="VUW208" s="2"/>
      <c r="VUX208" s="2"/>
      <c r="VUY208" s="2"/>
      <c r="VUZ208" s="2"/>
      <c r="VVA208" s="2"/>
      <c r="VVB208" s="2"/>
      <c r="VVC208" s="2"/>
      <c r="VVD208" s="2"/>
      <c r="VVE208" s="2"/>
      <c r="VVF208" s="2"/>
      <c r="VVG208" s="2"/>
      <c r="VVH208" s="2"/>
      <c r="VVI208" s="2"/>
      <c r="VVJ208" s="2"/>
      <c r="VVK208" s="2"/>
      <c r="VVL208" s="2"/>
      <c r="VVM208" s="2"/>
      <c r="VVN208" s="2"/>
      <c r="VVO208" s="2"/>
      <c r="VVP208" s="2"/>
      <c r="VVQ208" s="2"/>
      <c r="VVR208" s="2"/>
      <c r="VVS208" s="2"/>
      <c r="VVT208" s="2"/>
      <c r="VVU208" s="2"/>
      <c r="VVV208" s="2"/>
      <c r="VVW208" s="2"/>
      <c r="VVX208" s="2"/>
      <c r="VVY208" s="2"/>
      <c r="VVZ208" s="2"/>
      <c r="VWA208" s="2"/>
      <c r="VWB208" s="2"/>
      <c r="VWC208" s="2"/>
      <c r="VWD208" s="2"/>
      <c r="VWE208" s="2"/>
      <c r="VWF208" s="2"/>
      <c r="VWG208" s="2"/>
      <c r="VWH208" s="2"/>
      <c r="VWI208" s="2"/>
      <c r="VWJ208" s="2"/>
      <c r="VWK208" s="2"/>
      <c r="VWL208" s="2"/>
      <c r="VWM208" s="2"/>
      <c r="VWN208" s="2"/>
      <c r="VWO208" s="2"/>
      <c r="VWP208" s="2"/>
      <c r="VWQ208" s="2"/>
      <c r="VWR208" s="2"/>
      <c r="VWS208" s="2"/>
      <c r="VWT208" s="2"/>
      <c r="VWU208" s="2"/>
      <c r="VWV208" s="2"/>
      <c r="VWW208" s="2"/>
      <c r="VWX208" s="2"/>
      <c r="VWY208" s="2"/>
      <c r="VWZ208" s="2"/>
      <c r="VXA208" s="2"/>
      <c r="VXB208" s="2"/>
      <c r="VXC208" s="2"/>
      <c r="VXD208" s="2"/>
      <c r="VXE208" s="2"/>
      <c r="VXF208" s="2"/>
      <c r="VXG208" s="2"/>
      <c r="VXH208" s="2"/>
      <c r="VXI208" s="2"/>
      <c r="VXJ208" s="2"/>
      <c r="VXK208" s="2"/>
      <c r="VXL208" s="2"/>
      <c r="VXM208" s="2"/>
      <c r="VXN208" s="2"/>
      <c r="VXO208" s="2"/>
      <c r="VXP208" s="2"/>
      <c r="VXQ208" s="2"/>
      <c r="VXR208" s="2"/>
      <c r="VXS208" s="2"/>
      <c r="VXT208" s="2"/>
      <c r="VXU208" s="2"/>
      <c r="VXV208" s="2"/>
      <c r="VXW208" s="2"/>
      <c r="VXX208" s="2"/>
      <c r="VXY208" s="2"/>
      <c r="VXZ208" s="2"/>
      <c r="VYA208" s="2"/>
      <c r="VYB208" s="2"/>
      <c r="VYC208" s="2"/>
      <c r="VYD208" s="2"/>
      <c r="VYE208" s="2"/>
      <c r="VYF208" s="2"/>
      <c r="VYG208" s="2"/>
      <c r="VYH208" s="2"/>
      <c r="VYI208" s="2"/>
      <c r="VYJ208" s="2"/>
      <c r="VYK208" s="2"/>
      <c r="VYL208" s="2"/>
      <c r="VYM208" s="2"/>
      <c r="VYN208" s="2"/>
      <c r="VYO208" s="2"/>
      <c r="VYP208" s="2"/>
      <c r="VYQ208" s="2"/>
      <c r="VYR208" s="2"/>
      <c r="VYS208" s="2"/>
      <c r="VYT208" s="2"/>
      <c r="VYU208" s="2"/>
      <c r="VYV208" s="2"/>
      <c r="VYW208" s="2"/>
      <c r="VYX208" s="2"/>
      <c r="VYY208" s="2"/>
      <c r="VYZ208" s="2"/>
      <c r="VZA208" s="2"/>
      <c r="VZB208" s="2"/>
      <c r="VZC208" s="2"/>
      <c r="VZD208" s="2"/>
      <c r="VZE208" s="2"/>
      <c r="VZF208" s="2"/>
      <c r="VZG208" s="2"/>
      <c r="VZH208" s="2"/>
      <c r="VZI208" s="2"/>
      <c r="VZJ208" s="2"/>
      <c r="VZK208" s="2"/>
      <c r="VZL208" s="2"/>
      <c r="VZM208" s="2"/>
      <c r="VZN208" s="2"/>
      <c r="VZO208" s="2"/>
      <c r="VZP208" s="2"/>
      <c r="VZQ208" s="2"/>
      <c r="VZR208" s="2"/>
      <c r="VZS208" s="2"/>
      <c r="VZT208" s="2"/>
      <c r="VZU208" s="2"/>
      <c r="VZV208" s="2"/>
      <c r="VZW208" s="2"/>
      <c r="VZX208" s="2"/>
      <c r="VZY208" s="2"/>
      <c r="VZZ208" s="2"/>
      <c r="WAA208" s="2"/>
      <c r="WAB208" s="2"/>
      <c r="WAC208" s="2"/>
      <c r="WAD208" s="2"/>
      <c r="WAE208" s="2"/>
      <c r="WAF208" s="2"/>
      <c r="WAG208" s="2"/>
      <c r="WAH208" s="2"/>
      <c r="WAI208" s="2"/>
      <c r="WAJ208" s="2"/>
      <c r="WAK208" s="2"/>
      <c r="WAL208" s="2"/>
      <c r="WAM208" s="2"/>
      <c r="WAN208" s="2"/>
      <c r="WAO208" s="2"/>
      <c r="WAP208" s="2"/>
      <c r="WAQ208" s="2"/>
      <c r="WAR208" s="2"/>
      <c r="WAS208" s="2"/>
      <c r="WAT208" s="2"/>
      <c r="WAU208" s="2"/>
      <c r="WAV208" s="2"/>
      <c r="WAW208" s="2"/>
      <c r="WAX208" s="2"/>
      <c r="WAY208" s="2"/>
      <c r="WAZ208" s="2"/>
      <c r="WBA208" s="2"/>
      <c r="WBB208" s="2"/>
      <c r="WBC208" s="2"/>
      <c r="WBD208" s="2"/>
      <c r="WBE208" s="2"/>
      <c r="WBF208" s="2"/>
      <c r="WBG208" s="2"/>
      <c r="WBH208" s="2"/>
      <c r="WBI208" s="2"/>
      <c r="WBJ208" s="2"/>
      <c r="WBK208" s="2"/>
      <c r="WBL208" s="2"/>
      <c r="WBM208" s="2"/>
      <c r="WBN208" s="2"/>
      <c r="WBO208" s="2"/>
      <c r="WBP208" s="2"/>
      <c r="WBQ208" s="2"/>
      <c r="WBR208" s="2"/>
      <c r="WBS208" s="2"/>
      <c r="WBT208" s="2"/>
      <c r="WBU208" s="2"/>
      <c r="WBV208" s="2"/>
      <c r="WBW208" s="2"/>
      <c r="WBX208" s="2"/>
      <c r="WBY208" s="2"/>
      <c r="WBZ208" s="2"/>
      <c r="WCA208" s="2"/>
      <c r="WCB208" s="2"/>
      <c r="WCC208" s="2"/>
      <c r="WCD208" s="2"/>
      <c r="WCE208" s="2"/>
      <c r="WCF208" s="2"/>
      <c r="WCG208" s="2"/>
      <c r="WCH208" s="2"/>
      <c r="WCI208" s="2"/>
      <c r="WCJ208" s="2"/>
      <c r="WCK208" s="2"/>
      <c r="WCL208" s="2"/>
      <c r="WCM208" s="2"/>
      <c r="WCN208" s="2"/>
      <c r="WCO208" s="2"/>
      <c r="WCP208" s="2"/>
      <c r="WCQ208" s="2"/>
      <c r="WCR208" s="2"/>
      <c r="WCS208" s="2"/>
      <c r="WCT208" s="2"/>
      <c r="WCU208" s="2"/>
      <c r="WCV208" s="2"/>
      <c r="WCW208" s="2"/>
      <c r="WCX208" s="2"/>
      <c r="WCY208" s="2"/>
      <c r="WCZ208" s="2"/>
      <c r="WDA208" s="2"/>
      <c r="WDB208" s="2"/>
      <c r="WDC208" s="2"/>
      <c r="WDD208" s="2"/>
      <c r="WDE208" s="2"/>
      <c r="WDF208" s="2"/>
      <c r="WDG208" s="2"/>
      <c r="WDH208" s="2"/>
      <c r="WDI208" s="2"/>
      <c r="WDJ208" s="2"/>
      <c r="WDK208" s="2"/>
      <c r="WDL208" s="2"/>
      <c r="WDM208" s="2"/>
      <c r="WDN208" s="2"/>
      <c r="WDO208" s="2"/>
      <c r="WDP208" s="2"/>
      <c r="WDQ208" s="2"/>
      <c r="WDR208" s="2"/>
      <c r="WDS208" s="2"/>
      <c r="WDT208" s="2"/>
      <c r="WDU208" s="2"/>
      <c r="WDV208" s="2"/>
      <c r="WDW208" s="2"/>
      <c r="WDX208" s="2"/>
      <c r="WDY208" s="2"/>
      <c r="WDZ208" s="2"/>
      <c r="WEA208" s="2"/>
      <c r="WEB208" s="2"/>
      <c r="WEC208" s="2"/>
      <c r="WED208" s="2"/>
      <c r="WEE208" s="2"/>
      <c r="WEF208" s="2"/>
      <c r="WEG208" s="2"/>
      <c r="WEH208" s="2"/>
      <c r="WEI208" s="2"/>
      <c r="WEJ208" s="2"/>
      <c r="WEK208" s="2"/>
      <c r="WEL208" s="2"/>
      <c r="WEM208" s="2"/>
      <c r="WEN208" s="2"/>
      <c r="WEO208" s="2"/>
      <c r="WEP208" s="2"/>
      <c r="WEQ208" s="2"/>
      <c r="WER208" s="2"/>
      <c r="WES208" s="2"/>
      <c r="WET208" s="2"/>
      <c r="WEU208" s="2"/>
      <c r="WEV208" s="2"/>
      <c r="WEW208" s="2"/>
      <c r="WEX208" s="2"/>
      <c r="WEY208" s="2"/>
      <c r="WEZ208" s="2"/>
      <c r="WFA208" s="2"/>
      <c r="WFB208" s="2"/>
      <c r="WFC208" s="2"/>
      <c r="WFD208" s="2"/>
      <c r="WFE208" s="2"/>
      <c r="WFF208" s="2"/>
      <c r="WFG208" s="2"/>
      <c r="WFH208" s="2"/>
      <c r="WFI208" s="2"/>
      <c r="WFJ208" s="2"/>
      <c r="WFK208" s="2"/>
      <c r="WFL208" s="2"/>
      <c r="WFM208" s="2"/>
      <c r="WFN208" s="2"/>
      <c r="WFO208" s="2"/>
      <c r="WFP208" s="2"/>
      <c r="WFQ208" s="2"/>
      <c r="WFR208" s="2"/>
      <c r="WFS208" s="2"/>
      <c r="WFT208" s="2"/>
      <c r="WFU208" s="2"/>
      <c r="WFV208" s="2"/>
      <c r="WFW208" s="2"/>
      <c r="WFX208" s="2"/>
      <c r="WFY208" s="2"/>
      <c r="WFZ208" s="2"/>
      <c r="WGA208" s="2"/>
      <c r="WGB208" s="2"/>
      <c r="WGC208" s="2"/>
      <c r="WGD208" s="2"/>
      <c r="WGE208" s="2"/>
      <c r="WGF208" s="2"/>
      <c r="WGG208" s="2"/>
      <c r="WGH208" s="2"/>
      <c r="WGI208" s="2"/>
      <c r="WGJ208" s="2"/>
      <c r="WGK208" s="2"/>
      <c r="WGL208" s="2"/>
      <c r="WGM208" s="2"/>
      <c r="WGN208" s="2"/>
      <c r="WGO208" s="2"/>
      <c r="WGP208" s="2"/>
      <c r="WGQ208" s="2"/>
      <c r="WGR208" s="2"/>
      <c r="WGS208" s="2"/>
      <c r="WGT208" s="2"/>
      <c r="WGU208" s="2"/>
      <c r="WGV208" s="2"/>
      <c r="WGW208" s="2"/>
      <c r="WGX208" s="2"/>
      <c r="WGY208" s="2"/>
      <c r="WGZ208" s="2"/>
      <c r="WHA208" s="2"/>
      <c r="WHB208" s="2"/>
      <c r="WHC208" s="2"/>
      <c r="WHD208" s="2"/>
      <c r="WHE208" s="2"/>
      <c r="WHF208" s="2"/>
      <c r="WHG208" s="2"/>
      <c r="WHH208" s="2"/>
      <c r="WHI208" s="2"/>
      <c r="WHJ208" s="2"/>
      <c r="WHK208" s="2"/>
      <c r="WHL208" s="2"/>
      <c r="WHM208" s="2"/>
      <c r="WHN208" s="2"/>
      <c r="WHO208" s="2"/>
      <c r="WHP208" s="2"/>
      <c r="WHQ208" s="2"/>
      <c r="WHR208" s="2"/>
      <c r="WHS208" s="2"/>
      <c r="WHT208" s="2"/>
      <c r="WHU208" s="2"/>
      <c r="WHV208" s="2"/>
      <c r="WHW208" s="2"/>
      <c r="WHX208" s="2"/>
      <c r="WHY208" s="2"/>
      <c r="WHZ208" s="2"/>
      <c r="WIA208" s="2"/>
      <c r="WIB208" s="2"/>
      <c r="WIC208" s="2"/>
      <c r="WID208" s="2"/>
      <c r="WIE208" s="2"/>
      <c r="WIF208" s="2"/>
      <c r="WIG208" s="2"/>
      <c r="WIH208" s="2"/>
      <c r="WII208" s="2"/>
      <c r="WIJ208" s="2"/>
      <c r="WIK208" s="2"/>
      <c r="WIL208" s="2"/>
      <c r="WIM208" s="2"/>
      <c r="WIN208" s="2"/>
      <c r="WIO208" s="2"/>
      <c r="WIP208" s="2"/>
      <c r="WIQ208" s="2"/>
      <c r="WIR208" s="2"/>
      <c r="WIS208" s="2"/>
      <c r="WIT208" s="2"/>
      <c r="WIU208" s="2"/>
      <c r="WIV208" s="2"/>
      <c r="WIW208" s="2"/>
      <c r="WIX208" s="2"/>
      <c r="WIY208" s="2"/>
      <c r="WIZ208" s="2"/>
      <c r="WJA208" s="2"/>
      <c r="WJB208" s="2"/>
      <c r="WJC208" s="2"/>
      <c r="WJD208" s="2"/>
      <c r="WJE208" s="2"/>
      <c r="WJF208" s="2"/>
      <c r="WJG208" s="2"/>
      <c r="WJH208" s="2"/>
      <c r="WJI208" s="2"/>
      <c r="WJJ208" s="2"/>
      <c r="WJK208" s="2"/>
      <c r="WJL208" s="2"/>
      <c r="WJM208" s="2"/>
      <c r="WJN208" s="2"/>
      <c r="WJO208" s="2"/>
      <c r="WJP208" s="2"/>
      <c r="WJQ208" s="2"/>
      <c r="WJR208" s="2"/>
      <c r="WJS208" s="2"/>
      <c r="WJT208" s="2"/>
      <c r="WJU208" s="2"/>
      <c r="WJV208" s="2"/>
      <c r="WJW208" s="2"/>
      <c r="WJX208" s="2"/>
      <c r="WJY208" s="2"/>
      <c r="WJZ208" s="2"/>
      <c r="WKA208" s="2"/>
      <c r="WKB208" s="2"/>
      <c r="WKC208" s="2"/>
      <c r="WKD208" s="2"/>
      <c r="WKE208" s="2"/>
      <c r="WKF208" s="2"/>
      <c r="WKG208" s="2"/>
      <c r="WKH208" s="2"/>
      <c r="WKI208" s="2"/>
      <c r="WKJ208" s="2"/>
      <c r="WKK208" s="2"/>
      <c r="WKL208" s="2"/>
      <c r="WKM208" s="2"/>
      <c r="WKN208" s="2"/>
      <c r="WKO208" s="2"/>
      <c r="WKP208" s="2"/>
      <c r="WKQ208" s="2"/>
      <c r="WKR208" s="2"/>
      <c r="WKS208" s="2"/>
      <c r="WKT208" s="2"/>
      <c r="WKU208" s="2"/>
      <c r="WKV208" s="2"/>
      <c r="WKW208" s="2"/>
      <c r="WKX208" s="2"/>
      <c r="WKY208" s="2"/>
      <c r="WKZ208" s="2"/>
      <c r="WLA208" s="2"/>
      <c r="WLB208" s="2"/>
      <c r="WLC208" s="2"/>
      <c r="WLD208" s="2"/>
      <c r="WLE208" s="2"/>
      <c r="WLF208" s="2"/>
      <c r="WLG208" s="2"/>
      <c r="WLH208" s="2"/>
      <c r="WLI208" s="2"/>
      <c r="WLJ208" s="2"/>
      <c r="WLK208" s="2"/>
      <c r="WLL208" s="2"/>
      <c r="WLM208" s="2"/>
      <c r="WLN208" s="2"/>
      <c r="WLO208" s="2"/>
      <c r="WLP208" s="2"/>
      <c r="WLQ208" s="2"/>
      <c r="WLR208" s="2"/>
      <c r="WLS208" s="2"/>
      <c r="WLT208" s="2"/>
      <c r="WLU208" s="2"/>
      <c r="WLV208" s="2"/>
      <c r="WLW208" s="2"/>
      <c r="WLX208" s="2"/>
      <c r="WLY208" s="2"/>
      <c r="WLZ208" s="2"/>
      <c r="WMA208" s="2"/>
      <c r="WMB208" s="2"/>
      <c r="WMC208" s="2"/>
      <c r="WMD208" s="2"/>
      <c r="WME208" s="2"/>
      <c r="WMF208" s="2"/>
      <c r="WMG208" s="2"/>
      <c r="WMH208" s="2"/>
      <c r="WMI208" s="2"/>
      <c r="WMJ208" s="2"/>
      <c r="WMK208" s="2"/>
      <c r="WML208" s="2"/>
      <c r="WMM208" s="2"/>
      <c r="WMN208" s="2"/>
      <c r="WMO208" s="2"/>
      <c r="WMP208" s="2"/>
      <c r="WMQ208" s="2"/>
      <c r="WMR208" s="2"/>
      <c r="WMS208" s="2"/>
      <c r="WMT208" s="2"/>
      <c r="WMU208" s="2"/>
      <c r="WMV208" s="2"/>
      <c r="WMW208" s="2"/>
      <c r="WMX208" s="2"/>
      <c r="WMY208" s="2"/>
      <c r="WMZ208" s="2"/>
      <c r="WNA208" s="2"/>
      <c r="WNB208" s="2"/>
      <c r="WNC208" s="2"/>
      <c r="WND208" s="2"/>
      <c r="WNE208" s="2"/>
      <c r="WNF208" s="2"/>
      <c r="WNG208" s="2"/>
      <c r="WNH208" s="2"/>
      <c r="WNI208" s="2"/>
      <c r="WNJ208" s="2"/>
      <c r="WNK208" s="2"/>
      <c r="WNL208" s="2"/>
      <c r="WNM208" s="2"/>
      <c r="WNN208" s="2"/>
      <c r="WNO208" s="2"/>
      <c r="WNP208" s="2"/>
      <c r="WNQ208" s="2"/>
      <c r="WNR208" s="2"/>
      <c r="WNS208" s="2"/>
      <c r="WNT208" s="2"/>
      <c r="WNU208" s="2"/>
      <c r="WNV208" s="2"/>
      <c r="WNW208" s="2"/>
      <c r="WNX208" s="2"/>
      <c r="WNY208" s="2"/>
      <c r="WNZ208" s="2"/>
      <c r="WOA208" s="2"/>
      <c r="WOB208" s="2"/>
      <c r="WOC208" s="2"/>
      <c r="WOD208" s="2"/>
      <c r="WOE208" s="2"/>
      <c r="WOF208" s="2"/>
      <c r="WOG208" s="2"/>
      <c r="WOH208" s="2"/>
      <c r="WOI208" s="2"/>
      <c r="WOJ208" s="2"/>
      <c r="WOK208" s="2"/>
      <c r="WOL208" s="2"/>
      <c r="WOM208" s="2"/>
      <c r="WON208" s="2"/>
      <c r="WOO208" s="2"/>
      <c r="WOP208" s="2"/>
      <c r="WOQ208" s="2"/>
      <c r="WOR208" s="2"/>
      <c r="WOS208" s="2"/>
      <c r="WOT208" s="2"/>
      <c r="WOU208" s="2"/>
      <c r="WOV208" s="2"/>
      <c r="WOW208" s="2"/>
      <c r="WOX208" s="2"/>
      <c r="WOY208" s="2"/>
      <c r="WOZ208" s="2"/>
      <c r="WPA208" s="2"/>
      <c r="WPB208" s="2"/>
      <c r="WPC208" s="2"/>
      <c r="WPD208" s="2"/>
      <c r="WPE208" s="2"/>
      <c r="WPF208" s="2"/>
      <c r="WPG208" s="2"/>
      <c r="WPH208" s="2"/>
      <c r="WPI208" s="2"/>
      <c r="WPJ208" s="2"/>
      <c r="WPK208" s="2"/>
      <c r="WPL208" s="2"/>
      <c r="WPM208" s="2"/>
      <c r="WPN208" s="2"/>
      <c r="WPO208" s="2"/>
      <c r="WPP208" s="2"/>
      <c r="WPQ208" s="2"/>
      <c r="WPR208" s="2"/>
      <c r="WPS208" s="2"/>
      <c r="WPT208" s="2"/>
      <c r="WPU208" s="2"/>
      <c r="WPV208" s="2"/>
      <c r="WPW208" s="2"/>
      <c r="WPX208" s="2"/>
      <c r="WPY208" s="2"/>
      <c r="WPZ208" s="2"/>
      <c r="WQA208" s="2"/>
      <c r="WQB208" s="2"/>
      <c r="WQC208" s="2"/>
      <c r="WQD208" s="2"/>
      <c r="WQE208" s="2"/>
      <c r="WQF208" s="2"/>
      <c r="WQG208" s="2"/>
      <c r="WQH208" s="2"/>
      <c r="WQI208" s="2"/>
      <c r="WQJ208" s="2"/>
      <c r="WQK208" s="2"/>
      <c r="WQL208" s="2"/>
      <c r="WQM208" s="2"/>
      <c r="WQN208" s="2"/>
      <c r="WQO208" s="2"/>
      <c r="WQP208" s="2"/>
      <c r="WQQ208" s="2"/>
      <c r="WQR208" s="2"/>
      <c r="WQS208" s="2"/>
      <c r="WQT208" s="2"/>
      <c r="WQU208" s="2"/>
      <c r="WQV208" s="2"/>
      <c r="WQW208" s="2"/>
      <c r="WQX208" s="2"/>
      <c r="WQY208" s="2"/>
      <c r="WQZ208" s="2"/>
      <c r="WRA208" s="2"/>
      <c r="WRB208" s="2"/>
      <c r="WRC208" s="2"/>
      <c r="WRD208" s="2"/>
      <c r="WRE208" s="2"/>
      <c r="WRF208" s="2"/>
      <c r="WRG208" s="2"/>
      <c r="WRH208" s="2"/>
      <c r="WRI208" s="2"/>
      <c r="WRJ208" s="2"/>
      <c r="WRK208" s="2"/>
      <c r="WRL208" s="2"/>
      <c r="WRM208" s="2"/>
      <c r="WRN208" s="2"/>
      <c r="WRO208" s="2"/>
      <c r="WRP208" s="2"/>
      <c r="WRQ208" s="2"/>
      <c r="WRR208" s="2"/>
      <c r="WRS208" s="2"/>
      <c r="WRT208" s="2"/>
      <c r="WRU208" s="2"/>
      <c r="WRV208" s="2"/>
      <c r="WRW208" s="2"/>
      <c r="WRX208" s="2"/>
      <c r="WRY208" s="2"/>
      <c r="WRZ208" s="2"/>
      <c r="WSA208" s="2"/>
      <c r="WSB208" s="2"/>
      <c r="WSC208" s="2"/>
      <c r="WSD208" s="2"/>
      <c r="WSE208" s="2"/>
      <c r="WSF208" s="2"/>
      <c r="WSG208" s="2"/>
      <c r="WSH208" s="2"/>
      <c r="WSI208" s="2"/>
      <c r="WSJ208" s="2"/>
      <c r="WSK208" s="2"/>
      <c r="WSL208" s="2"/>
      <c r="WSM208" s="2"/>
      <c r="WSN208" s="2"/>
      <c r="WSO208" s="2"/>
      <c r="WSP208" s="2"/>
      <c r="WSQ208" s="2"/>
      <c r="WSR208" s="2"/>
      <c r="WSS208" s="2"/>
      <c r="WST208" s="2"/>
      <c r="WSU208" s="2"/>
      <c r="WSV208" s="2"/>
      <c r="WSW208" s="2"/>
      <c r="WSX208" s="2"/>
      <c r="WSY208" s="2"/>
      <c r="WSZ208" s="2"/>
      <c r="WTA208" s="2"/>
      <c r="WTB208" s="2"/>
      <c r="WTC208" s="2"/>
      <c r="WTD208" s="2"/>
      <c r="WTE208" s="2"/>
      <c r="WTF208" s="2"/>
      <c r="WTG208" s="2"/>
      <c r="WTH208" s="2"/>
      <c r="WTI208" s="2"/>
      <c r="WTJ208" s="2"/>
      <c r="WTK208" s="2"/>
      <c r="WTL208" s="2"/>
      <c r="WTM208" s="2"/>
      <c r="WTN208" s="2"/>
      <c r="WTO208" s="2"/>
      <c r="WTP208" s="2"/>
      <c r="WTQ208" s="2"/>
      <c r="WTR208" s="2"/>
      <c r="WTS208" s="2"/>
      <c r="WTT208" s="2"/>
      <c r="WTU208" s="2"/>
      <c r="WTV208" s="2"/>
      <c r="WTW208" s="2"/>
      <c r="WTX208" s="2"/>
      <c r="WTY208" s="2"/>
      <c r="WTZ208" s="2"/>
      <c r="WUA208" s="2"/>
      <c r="WUB208" s="2"/>
      <c r="WUC208" s="2"/>
      <c r="WUD208" s="2"/>
      <c r="WUE208" s="2"/>
      <c r="WUF208" s="2"/>
      <c r="WUG208" s="2"/>
      <c r="WUH208" s="2"/>
      <c r="WUI208" s="2"/>
      <c r="WUJ208" s="2"/>
      <c r="WUK208" s="2"/>
      <c r="WUL208" s="2"/>
      <c r="WUM208" s="2"/>
      <c r="WUN208" s="2"/>
      <c r="WUO208" s="2"/>
      <c r="WUP208" s="2"/>
      <c r="WUQ208" s="2"/>
      <c r="WUR208" s="2"/>
      <c r="WUS208" s="2"/>
      <c r="WUT208" s="2"/>
      <c r="WUU208" s="2"/>
      <c r="WUV208" s="2"/>
      <c r="WUW208" s="2"/>
      <c r="WUX208" s="2"/>
      <c r="WUY208" s="2"/>
      <c r="WUZ208" s="2"/>
      <c r="WVA208" s="2"/>
      <c r="WVB208" s="2"/>
      <c r="WVC208" s="2"/>
      <c r="WVD208" s="2"/>
      <c r="WVE208" s="2"/>
      <c r="WVF208" s="2"/>
      <c r="WVG208" s="2"/>
      <c r="WVH208" s="2"/>
      <c r="WVI208" s="2"/>
      <c r="WVJ208" s="2"/>
      <c r="WVK208" s="2"/>
      <c r="WVL208" s="2"/>
      <c r="WVM208" s="2"/>
      <c r="WVN208" s="2"/>
      <c r="WVO208" s="2"/>
      <c r="WVP208" s="2"/>
      <c r="WVQ208" s="2"/>
      <c r="WVR208" s="2"/>
      <c r="WVS208" s="2"/>
      <c r="WVT208" s="2"/>
      <c r="WVU208" s="2"/>
      <c r="WVV208" s="2"/>
      <c r="WVW208" s="2"/>
      <c r="WVX208" s="2"/>
      <c r="WVY208" s="2"/>
      <c r="WVZ208" s="2"/>
      <c r="WWA208" s="2"/>
      <c r="WWB208" s="2"/>
      <c r="WWC208" s="2"/>
      <c r="WWD208" s="2"/>
      <c r="WWE208" s="2"/>
      <c r="WWF208" s="2"/>
      <c r="WWG208" s="2"/>
      <c r="WWH208" s="2"/>
      <c r="WWI208" s="2"/>
      <c r="WWJ208" s="2"/>
      <c r="WWK208" s="2"/>
      <c r="WWL208" s="2"/>
      <c r="WWM208" s="2"/>
      <c r="WWN208" s="2"/>
      <c r="WWO208" s="2"/>
      <c r="WWP208" s="2"/>
      <c r="WWQ208" s="2"/>
      <c r="WWR208" s="2"/>
      <c r="WWS208" s="2"/>
      <c r="WWT208" s="2"/>
      <c r="WWU208" s="2"/>
      <c r="WWV208" s="2"/>
      <c r="WWW208" s="2"/>
      <c r="WWX208" s="2"/>
      <c r="WWY208" s="2"/>
      <c r="WWZ208" s="2"/>
      <c r="WXA208" s="2"/>
      <c r="WXB208" s="2"/>
      <c r="WXC208" s="2"/>
      <c r="WXD208" s="2"/>
      <c r="WXE208" s="2"/>
      <c r="WXF208" s="2"/>
      <c r="WXG208" s="2"/>
      <c r="WXH208" s="2"/>
      <c r="WXI208" s="2"/>
      <c r="WXJ208" s="2"/>
      <c r="WXK208" s="2"/>
      <c r="WXL208" s="2"/>
      <c r="WXM208" s="2"/>
      <c r="WXN208" s="2"/>
      <c r="WXO208" s="2"/>
      <c r="WXP208" s="2"/>
      <c r="WXQ208" s="2"/>
      <c r="WXR208" s="2"/>
      <c r="WXS208" s="2"/>
      <c r="WXT208" s="2"/>
      <c r="WXU208" s="2"/>
      <c r="WXV208" s="2"/>
      <c r="WXW208" s="2"/>
      <c r="WXX208" s="2"/>
      <c r="WXY208" s="2"/>
      <c r="WXZ208" s="2"/>
      <c r="WYA208" s="2"/>
      <c r="WYB208" s="2"/>
      <c r="WYC208" s="2"/>
      <c r="WYD208" s="2"/>
      <c r="WYE208" s="2"/>
      <c r="WYF208" s="2"/>
      <c r="WYG208" s="2"/>
      <c r="WYH208" s="2"/>
      <c r="WYI208" s="2"/>
      <c r="WYJ208" s="2"/>
      <c r="WYK208" s="2"/>
      <c r="WYL208" s="2"/>
      <c r="WYM208" s="2"/>
      <c r="WYN208" s="2"/>
      <c r="WYO208" s="2"/>
      <c r="WYP208" s="2"/>
      <c r="WYQ208" s="2"/>
      <c r="WYR208" s="2"/>
      <c r="WYS208" s="2"/>
      <c r="WYT208" s="2"/>
      <c r="WYU208" s="2"/>
      <c r="WYV208" s="2"/>
      <c r="WYW208" s="2"/>
      <c r="WYX208" s="2"/>
      <c r="WYY208" s="2"/>
      <c r="WYZ208" s="2"/>
      <c r="WZA208" s="2"/>
      <c r="WZB208" s="2"/>
      <c r="WZC208" s="2"/>
      <c r="WZD208" s="2"/>
      <c r="WZE208" s="2"/>
      <c r="WZF208" s="2"/>
      <c r="WZG208" s="2"/>
      <c r="WZH208" s="2"/>
      <c r="WZI208" s="2"/>
      <c r="WZJ208" s="2"/>
      <c r="WZK208" s="2"/>
      <c r="WZL208" s="2"/>
      <c r="WZM208" s="2"/>
      <c r="WZN208" s="2"/>
      <c r="WZO208" s="2"/>
      <c r="WZP208" s="2"/>
      <c r="WZQ208" s="2"/>
      <c r="WZR208" s="2"/>
      <c r="WZS208" s="2"/>
      <c r="WZT208" s="2"/>
      <c r="WZU208" s="2"/>
      <c r="WZV208" s="2"/>
      <c r="WZW208" s="2"/>
      <c r="WZX208" s="2"/>
      <c r="WZY208" s="2"/>
      <c r="WZZ208" s="2"/>
      <c r="XAA208" s="2"/>
      <c r="XAB208" s="2"/>
      <c r="XAC208" s="2"/>
      <c r="XAD208" s="2"/>
      <c r="XAE208" s="2"/>
      <c r="XAF208" s="2"/>
      <c r="XAG208" s="2"/>
      <c r="XAH208" s="2"/>
      <c r="XAI208" s="2"/>
      <c r="XAJ208" s="2"/>
      <c r="XAK208" s="2"/>
      <c r="XAL208" s="2"/>
      <c r="XAM208" s="2"/>
      <c r="XAN208" s="2"/>
      <c r="XAO208" s="2"/>
      <c r="XAP208" s="2"/>
      <c r="XAQ208" s="2"/>
      <c r="XAR208" s="2"/>
      <c r="XAS208" s="2"/>
      <c r="XAT208" s="2"/>
      <c r="XAU208" s="2"/>
      <c r="XAV208" s="2"/>
      <c r="XAW208" s="2"/>
      <c r="XAX208" s="2"/>
      <c r="XAY208" s="2"/>
      <c r="XAZ208" s="2"/>
      <c r="XBA208" s="2"/>
      <c r="XBB208" s="2"/>
      <c r="XBC208" s="2"/>
      <c r="XBD208" s="2"/>
      <c r="XBE208" s="2"/>
      <c r="XBF208" s="2"/>
      <c r="XBG208" s="2"/>
      <c r="XBH208" s="2"/>
      <c r="XBI208" s="2"/>
      <c r="XBJ208" s="2"/>
      <c r="XBK208" s="2"/>
      <c r="XBL208" s="2"/>
      <c r="XBM208" s="2"/>
      <c r="XBN208" s="2"/>
      <c r="XBO208" s="2"/>
      <c r="XBP208" s="2"/>
      <c r="XBQ208" s="2"/>
      <c r="XBR208" s="2"/>
      <c r="XBS208" s="2"/>
      <c r="XBT208" s="2"/>
      <c r="XBU208" s="2"/>
      <c r="XBV208" s="2"/>
      <c r="XBW208" s="2"/>
      <c r="XBX208" s="2"/>
      <c r="XBY208" s="2"/>
      <c r="XBZ208" s="2"/>
      <c r="XCA208" s="2"/>
      <c r="XCB208" s="2"/>
      <c r="XCC208" s="2"/>
      <c r="XCD208" s="2"/>
      <c r="XCE208" s="2"/>
      <c r="XCF208" s="2"/>
      <c r="XCG208" s="2"/>
      <c r="XCH208" s="2"/>
      <c r="XCI208" s="2"/>
      <c r="XCJ208" s="2"/>
      <c r="XCK208" s="2"/>
      <c r="XCL208" s="2"/>
      <c r="XCM208" s="2"/>
      <c r="XCN208" s="2"/>
      <c r="XCO208" s="2"/>
      <c r="XCP208" s="2"/>
      <c r="XCQ208" s="2"/>
      <c r="XCR208" s="2"/>
      <c r="XCS208" s="2"/>
      <c r="XCT208" s="2"/>
      <c r="XCU208" s="2"/>
      <c r="XCV208" s="2"/>
      <c r="XCW208" s="2"/>
      <c r="XCX208" s="2"/>
      <c r="XCY208" s="2"/>
      <c r="XCZ208" s="2"/>
      <c r="XDA208" s="2"/>
      <c r="XDB208" s="2"/>
      <c r="XDC208" s="2"/>
      <c r="XDD208" s="2"/>
      <c r="XDE208" s="2"/>
      <c r="XDF208" s="2"/>
      <c r="XDG208" s="2"/>
      <c r="XDH208" s="2"/>
      <c r="XDI208" s="2"/>
      <c r="XDJ208" s="2"/>
      <c r="XDK208" s="2"/>
      <c r="XDL208" s="2"/>
      <c r="XDM208" s="2"/>
      <c r="XDN208" s="2"/>
      <c r="XDO208" s="2"/>
      <c r="XDP208" s="2"/>
      <c r="XDQ208" s="2"/>
      <c r="XDR208" s="2"/>
      <c r="XDS208" s="2"/>
      <c r="XDT208" s="2"/>
      <c r="XDU208" s="2"/>
      <c r="XDV208" s="2"/>
      <c r="XDW208" s="2"/>
      <c r="XDX208" s="2"/>
      <c r="XDY208" s="2"/>
      <c r="XDZ208" s="2"/>
      <c r="XEA208" s="2"/>
      <c r="XEB208" s="2"/>
      <c r="XEC208" s="2"/>
      <c r="XED208" s="2"/>
      <c r="XEE208" s="2"/>
      <c r="XEF208" s="2"/>
      <c r="XEG208" s="2"/>
      <c r="XEH208" s="2"/>
      <c r="XEI208" s="2"/>
      <c r="XEJ208" s="2"/>
      <c r="XEK208" s="2"/>
      <c r="XEL208" s="2"/>
      <c r="XEM208" s="2"/>
      <c r="XEN208" s="2"/>
      <c r="XEO208" s="2"/>
      <c r="XEP208" s="2"/>
      <c r="XEQ208" s="2"/>
      <c r="XER208" s="2"/>
      <c r="XES208" s="2"/>
      <c r="XET208" s="2"/>
      <c r="XEU208" s="2"/>
      <c r="XEV208" s="2"/>
      <c r="XEW208" s="2"/>
      <c r="XEX208" s="2"/>
      <c r="XEY208" s="2"/>
      <c r="XEZ208" s="2"/>
    </row>
    <row r="209" customHeight="1" spans="1:9">
      <c r="A209" s="14"/>
      <c r="B209" s="18" t="s">
        <v>14</v>
      </c>
      <c r="C209" s="31" t="s">
        <v>389</v>
      </c>
      <c r="D209" s="14" t="s">
        <v>13</v>
      </c>
      <c r="E209" s="34">
        <v>1</v>
      </c>
      <c r="F209" s="14">
        <v>1500</v>
      </c>
      <c r="G209" s="14">
        <f t="shared" si="4"/>
        <v>1500</v>
      </c>
      <c r="H209" s="23">
        <v>0.13</v>
      </c>
      <c r="I209" s="18"/>
    </row>
    <row r="210" customHeight="1" spans="1:9">
      <c r="A210" s="14"/>
      <c r="B210" s="18" t="s">
        <v>16</v>
      </c>
      <c r="C210" s="31" t="s">
        <v>197</v>
      </c>
      <c r="D210" s="14" t="s">
        <v>13</v>
      </c>
      <c r="E210" s="34">
        <v>1</v>
      </c>
      <c r="F210" s="14">
        <v>400</v>
      </c>
      <c r="G210" s="14">
        <f t="shared" si="4"/>
        <v>400</v>
      </c>
      <c r="H210" s="23">
        <v>0.13</v>
      </c>
      <c r="I210" s="18"/>
    </row>
    <row r="211" customHeight="1" spans="1:9">
      <c r="A211" s="14"/>
      <c r="B211" s="34" t="s">
        <v>63</v>
      </c>
      <c r="C211" s="41" t="s">
        <v>390</v>
      </c>
      <c r="D211" s="34" t="s">
        <v>65</v>
      </c>
      <c r="E211" s="34">
        <v>1</v>
      </c>
      <c r="F211" s="14">
        <v>7500</v>
      </c>
      <c r="G211" s="14">
        <f t="shared" si="4"/>
        <v>7500</v>
      </c>
      <c r="H211" s="23">
        <v>0.13</v>
      </c>
      <c r="I211" s="18"/>
    </row>
    <row r="212" customHeight="1" spans="1:9">
      <c r="A212" s="14"/>
      <c r="B212" s="34" t="s">
        <v>391</v>
      </c>
      <c r="C212" s="27" t="s">
        <v>392</v>
      </c>
      <c r="D212" s="34" t="s">
        <v>65</v>
      </c>
      <c r="E212" s="34">
        <v>8</v>
      </c>
      <c r="F212" s="14">
        <v>7000</v>
      </c>
      <c r="G212" s="14">
        <f t="shared" si="4"/>
        <v>56000</v>
      </c>
      <c r="H212" s="23">
        <v>0.13</v>
      </c>
      <c r="I212" s="18"/>
    </row>
    <row r="213" customHeight="1" spans="1:9">
      <c r="A213" s="14"/>
      <c r="B213" s="34" t="s">
        <v>393</v>
      </c>
      <c r="C213" s="27" t="s">
        <v>394</v>
      </c>
      <c r="D213" s="34" t="s">
        <v>13</v>
      </c>
      <c r="E213" s="34">
        <v>1</v>
      </c>
      <c r="F213" s="14">
        <v>1300</v>
      </c>
      <c r="G213" s="14">
        <f t="shared" si="4"/>
        <v>1300</v>
      </c>
      <c r="H213" s="23">
        <v>0.13</v>
      </c>
      <c r="I213" s="18"/>
    </row>
    <row r="214" customHeight="1" spans="1:9">
      <c r="A214" s="14"/>
      <c r="B214" s="34" t="s">
        <v>73</v>
      </c>
      <c r="C214" s="27" t="s">
        <v>395</v>
      </c>
      <c r="D214" s="34" t="s">
        <v>68</v>
      </c>
      <c r="E214" s="34">
        <v>48</v>
      </c>
      <c r="F214" s="14">
        <v>180</v>
      </c>
      <c r="G214" s="14">
        <f t="shared" si="4"/>
        <v>8640</v>
      </c>
      <c r="H214" s="23">
        <v>0.13</v>
      </c>
      <c r="I214" s="18"/>
    </row>
    <row r="215" customHeight="1" spans="1:9">
      <c r="A215" s="14"/>
      <c r="B215" s="34" t="s">
        <v>69</v>
      </c>
      <c r="C215" s="27" t="s">
        <v>396</v>
      </c>
      <c r="D215" s="34" t="s">
        <v>397</v>
      </c>
      <c r="E215" s="34">
        <v>1</v>
      </c>
      <c r="F215" s="14">
        <v>480</v>
      </c>
      <c r="G215" s="14">
        <f t="shared" si="4"/>
        <v>480</v>
      </c>
      <c r="H215" s="23">
        <v>0.13</v>
      </c>
      <c r="I215" s="18"/>
    </row>
    <row r="216" customHeight="1" spans="1:9">
      <c r="A216" s="14"/>
      <c r="B216" s="34" t="s">
        <v>398</v>
      </c>
      <c r="C216" s="42" t="s">
        <v>399</v>
      </c>
      <c r="D216" s="34" t="s">
        <v>13</v>
      </c>
      <c r="E216" s="34">
        <v>2</v>
      </c>
      <c r="F216" s="14">
        <v>3500</v>
      </c>
      <c r="G216" s="14">
        <f t="shared" si="4"/>
        <v>7000</v>
      </c>
      <c r="H216" s="23">
        <v>0.13</v>
      </c>
      <c r="I216" s="18"/>
    </row>
    <row r="217" customHeight="1" spans="1:9">
      <c r="A217" s="14"/>
      <c r="B217" s="34" t="s">
        <v>400</v>
      </c>
      <c r="C217" s="27" t="s">
        <v>401</v>
      </c>
      <c r="D217" s="34" t="s">
        <v>68</v>
      </c>
      <c r="E217" s="34">
        <v>4</v>
      </c>
      <c r="F217" s="14">
        <v>2800</v>
      </c>
      <c r="G217" s="14">
        <f t="shared" si="4"/>
        <v>11200</v>
      </c>
      <c r="H217" s="23">
        <v>0.13</v>
      </c>
      <c r="I217" s="18"/>
    </row>
    <row r="218" customHeight="1" spans="1:9">
      <c r="A218" s="14"/>
      <c r="B218" s="43" t="s">
        <v>402</v>
      </c>
      <c r="C218" s="44" t="s">
        <v>403</v>
      </c>
      <c r="D218" s="43" t="s">
        <v>20</v>
      </c>
      <c r="E218" s="43">
        <v>1</v>
      </c>
      <c r="F218" s="14">
        <v>7300</v>
      </c>
      <c r="G218" s="14">
        <f t="shared" si="4"/>
        <v>7300</v>
      </c>
      <c r="H218" s="23">
        <v>0.13</v>
      </c>
      <c r="I218" s="18"/>
    </row>
    <row r="219" customHeight="1" spans="1:9">
      <c r="A219" s="14"/>
      <c r="B219" s="14" t="s">
        <v>404</v>
      </c>
      <c r="C219" s="20" t="s">
        <v>405</v>
      </c>
      <c r="D219" s="14" t="s">
        <v>13</v>
      </c>
      <c r="E219" s="14">
        <v>2</v>
      </c>
      <c r="F219" s="14">
        <v>10500</v>
      </c>
      <c r="G219" s="14">
        <f t="shared" si="4"/>
        <v>21000</v>
      </c>
      <c r="H219" s="21">
        <v>0.06</v>
      </c>
      <c r="I219" s="18"/>
    </row>
    <row r="220" customHeight="1" spans="1:9">
      <c r="A220" s="14"/>
      <c r="B220" s="14" t="s">
        <v>406</v>
      </c>
      <c r="C220" s="20" t="s">
        <v>407</v>
      </c>
      <c r="D220" s="14" t="s">
        <v>13</v>
      </c>
      <c r="E220" s="14">
        <v>6</v>
      </c>
      <c r="F220" s="14">
        <v>9000</v>
      </c>
      <c r="G220" s="14">
        <f t="shared" si="4"/>
        <v>54000</v>
      </c>
      <c r="H220" s="21">
        <v>0.06</v>
      </c>
      <c r="I220" s="18"/>
    </row>
    <row r="221" customHeight="1" spans="1:9">
      <c r="A221" s="14"/>
      <c r="B221" s="34" t="s">
        <v>408</v>
      </c>
      <c r="C221" s="27" t="s">
        <v>409</v>
      </c>
      <c r="D221" s="34" t="s">
        <v>13</v>
      </c>
      <c r="E221" s="34">
        <v>2</v>
      </c>
      <c r="F221" s="14">
        <v>28000</v>
      </c>
      <c r="G221" s="14">
        <f t="shared" si="4"/>
        <v>56000</v>
      </c>
      <c r="H221" s="23">
        <v>0.13</v>
      </c>
      <c r="I221" s="18"/>
    </row>
    <row r="222" customHeight="1" spans="1:9">
      <c r="A222" s="14"/>
      <c r="B222" s="34" t="s">
        <v>410</v>
      </c>
      <c r="C222" s="27" t="s">
        <v>411</v>
      </c>
      <c r="D222" s="34" t="s">
        <v>412</v>
      </c>
      <c r="E222" s="34">
        <v>20</v>
      </c>
      <c r="F222" s="14">
        <v>150</v>
      </c>
      <c r="G222" s="14">
        <f t="shared" si="4"/>
        <v>3000</v>
      </c>
      <c r="H222" s="23">
        <v>0.13</v>
      </c>
      <c r="I222" s="18"/>
    </row>
    <row r="223" customHeight="1" spans="1:9">
      <c r="A223" s="14"/>
      <c r="B223" s="34" t="s">
        <v>413</v>
      </c>
      <c r="C223" s="27" t="s">
        <v>414</v>
      </c>
      <c r="D223" s="34" t="s">
        <v>20</v>
      </c>
      <c r="E223" s="34">
        <v>10</v>
      </c>
      <c r="F223" s="14">
        <v>5500</v>
      </c>
      <c r="G223" s="14">
        <f t="shared" si="4"/>
        <v>55000</v>
      </c>
      <c r="H223" s="21">
        <v>0.06</v>
      </c>
      <c r="I223" s="18"/>
    </row>
    <row r="224" customHeight="1" spans="1:9">
      <c r="A224" s="14"/>
      <c r="B224" s="14" t="s">
        <v>415</v>
      </c>
      <c r="C224" s="20" t="s">
        <v>416</v>
      </c>
      <c r="D224" s="34" t="s">
        <v>20</v>
      </c>
      <c r="E224" s="34">
        <v>1</v>
      </c>
      <c r="F224" s="14">
        <v>23000</v>
      </c>
      <c r="G224" s="14">
        <f t="shared" si="4"/>
        <v>23000</v>
      </c>
      <c r="H224" s="21">
        <v>0.06</v>
      </c>
      <c r="I224" s="18"/>
    </row>
    <row r="225" customHeight="1" spans="1:1024 1025:16380">
      <c r="A225" s="14"/>
      <c r="B225" s="14" t="s">
        <v>417</v>
      </c>
      <c r="C225" s="45" t="s">
        <v>418</v>
      </c>
      <c r="D225" s="14" t="s">
        <v>13</v>
      </c>
      <c r="E225" s="14">
        <v>6</v>
      </c>
      <c r="F225" s="14">
        <v>9200</v>
      </c>
      <c r="G225" s="14">
        <f t="shared" si="4"/>
        <v>55200</v>
      </c>
      <c r="H225" s="23">
        <v>0.13</v>
      </c>
      <c r="I225" s="18"/>
    </row>
    <row r="226" customHeight="1" spans="1:1024 1025:16380">
      <c r="A226" s="14"/>
      <c r="B226" s="14" t="s">
        <v>419</v>
      </c>
      <c r="C226" s="20" t="s">
        <v>420</v>
      </c>
      <c r="D226" s="14" t="s">
        <v>159</v>
      </c>
      <c r="E226" s="14">
        <v>36</v>
      </c>
      <c r="F226" s="14">
        <v>580</v>
      </c>
      <c r="G226" s="14">
        <f t="shared" si="4"/>
        <v>20880</v>
      </c>
      <c r="H226" s="23">
        <v>0.13</v>
      </c>
      <c r="I226" s="18"/>
    </row>
    <row r="227" customHeight="1" spans="1:1024 1025:16380">
      <c r="A227" s="14"/>
      <c r="B227" s="14" t="s">
        <v>421</v>
      </c>
      <c r="C227" s="20" t="s">
        <v>422</v>
      </c>
      <c r="D227" s="14" t="s">
        <v>20</v>
      </c>
      <c r="E227" s="14">
        <v>36</v>
      </c>
      <c r="F227" s="14">
        <v>70</v>
      </c>
      <c r="G227" s="14">
        <f t="shared" si="4"/>
        <v>2520</v>
      </c>
      <c r="H227" s="21">
        <v>0.06</v>
      </c>
      <c r="I227" s="18"/>
    </row>
    <row r="228" customHeight="1" spans="1:1024 1025:16380">
      <c r="A228" s="14"/>
      <c r="B228" s="14" t="s">
        <v>423</v>
      </c>
      <c r="C228" s="20" t="s">
        <v>424</v>
      </c>
      <c r="D228" s="14" t="s">
        <v>20</v>
      </c>
      <c r="E228" s="14">
        <v>1</v>
      </c>
      <c r="F228" s="14">
        <v>230</v>
      </c>
      <c r="G228" s="14">
        <f t="shared" si="4"/>
        <v>230</v>
      </c>
      <c r="H228" s="21">
        <v>0.06</v>
      </c>
      <c r="I228" s="18"/>
    </row>
    <row r="229" customHeight="1" spans="1:1024 1025:16380">
      <c r="A229" s="14"/>
      <c r="B229" s="14" t="s">
        <v>425</v>
      </c>
      <c r="C229" s="20" t="s">
        <v>426</v>
      </c>
      <c r="D229" s="14" t="s">
        <v>62</v>
      </c>
      <c r="E229" s="14">
        <v>1</v>
      </c>
      <c r="F229" s="14">
        <v>5000</v>
      </c>
      <c r="G229" s="14">
        <f t="shared" si="4"/>
        <v>5000</v>
      </c>
      <c r="H229" s="21">
        <v>0.06</v>
      </c>
      <c r="I229" s="18"/>
    </row>
    <row r="230" customHeight="1" spans="1:1024 1025:16380">
      <c r="A230" s="14"/>
      <c r="B230" s="14" t="s">
        <v>427</v>
      </c>
      <c r="C230" s="20" t="s">
        <v>428</v>
      </c>
      <c r="D230" s="14" t="s">
        <v>429</v>
      </c>
      <c r="E230" s="14">
        <v>2</v>
      </c>
      <c r="F230" s="14">
        <v>5000</v>
      </c>
      <c r="G230" s="14">
        <f t="shared" si="4"/>
        <v>10000</v>
      </c>
      <c r="H230" s="21">
        <v>0.06</v>
      </c>
      <c r="I230" s="18"/>
    </row>
    <row r="231" customHeight="1" spans="1:1024 1025:16380">
      <c r="A231" s="14"/>
      <c r="B231" s="34" t="s">
        <v>430</v>
      </c>
      <c r="C231" s="27" t="s">
        <v>431</v>
      </c>
      <c r="D231" s="34" t="s">
        <v>20</v>
      </c>
      <c r="E231" s="34">
        <v>4</v>
      </c>
      <c r="F231" s="14">
        <v>12000</v>
      </c>
      <c r="G231" s="14">
        <f t="shared" si="4"/>
        <v>48000</v>
      </c>
      <c r="H231" s="23">
        <v>0.13</v>
      </c>
      <c r="I231" s="18"/>
    </row>
    <row r="232" customHeight="1" spans="1:1024 1025:16380">
      <c r="A232" s="14"/>
      <c r="B232" s="46" t="s">
        <v>432</v>
      </c>
      <c r="C232" s="47" t="s">
        <v>433</v>
      </c>
      <c r="D232" s="18" t="s">
        <v>128</v>
      </c>
      <c r="E232" s="18">
        <v>1</v>
      </c>
      <c r="F232" s="14">
        <v>60000</v>
      </c>
      <c r="G232" s="14">
        <f t="shared" si="4"/>
        <v>60000</v>
      </c>
      <c r="H232" s="21">
        <v>0.06</v>
      </c>
      <c r="I232" s="18"/>
    </row>
    <row r="233" customHeight="1" spans="1:1024 1025:16380">
      <c r="A233" s="14" t="s">
        <v>434</v>
      </c>
      <c r="B233" s="14" t="s">
        <v>435</v>
      </c>
      <c r="C233" s="20" t="s">
        <v>436</v>
      </c>
      <c r="D233" s="14" t="s">
        <v>13</v>
      </c>
      <c r="E233" s="18">
        <v>2</v>
      </c>
      <c r="F233" s="14">
        <v>1500</v>
      </c>
      <c r="G233" s="14">
        <f t="shared" si="4"/>
        <v>3000</v>
      </c>
      <c r="H233" s="23">
        <v>0.13</v>
      </c>
      <c r="I233" s="18"/>
    </row>
    <row r="234" customHeight="1" spans="1:1024 1025:16380">
      <c r="A234" s="14"/>
      <c r="B234" s="14" t="s">
        <v>437</v>
      </c>
      <c r="C234" s="20" t="s">
        <v>438</v>
      </c>
      <c r="D234" s="14" t="s">
        <v>62</v>
      </c>
      <c r="E234" s="18">
        <v>2</v>
      </c>
      <c r="F234" s="14">
        <v>9800</v>
      </c>
      <c r="G234" s="14">
        <f t="shared" si="4"/>
        <v>19600</v>
      </c>
      <c r="H234" s="21">
        <v>0.06</v>
      </c>
      <c r="I234" s="18"/>
    </row>
    <row r="235" customHeight="1" spans="1:1024 1025:16380">
      <c r="A235" s="14" t="s">
        <v>439</v>
      </c>
      <c r="B235" s="48" t="s">
        <v>117</v>
      </c>
      <c r="C235" s="49" t="s">
        <v>440</v>
      </c>
      <c r="D235" s="48" t="s">
        <v>68</v>
      </c>
      <c r="E235" s="48">
        <v>16</v>
      </c>
      <c r="F235" s="14">
        <v>2700</v>
      </c>
      <c r="G235" s="14">
        <f t="shared" si="4"/>
        <v>43200</v>
      </c>
      <c r="H235" s="23">
        <v>0.13</v>
      </c>
      <c r="I235" s="18"/>
    </row>
    <row r="236" s="4" customFormat="1" customHeight="1" spans="1:1024 1025:16380">
      <c r="A236" s="14" t="s">
        <v>441</v>
      </c>
      <c r="B236" s="18" t="s">
        <v>11</v>
      </c>
      <c r="C236" s="20" t="s">
        <v>442</v>
      </c>
      <c r="D236" s="14" t="s">
        <v>13</v>
      </c>
      <c r="E236" s="14">
        <v>1</v>
      </c>
      <c r="F236" s="14">
        <v>29800</v>
      </c>
      <c r="G236" s="14">
        <f t="shared" si="4"/>
        <v>29800</v>
      </c>
      <c r="H236" s="21">
        <v>0.06</v>
      </c>
      <c r="I236" s="18"/>
      <c r="J236" s="2"/>
      <c r="K236" s="2"/>
      <c r="L236" s="2"/>
      <c r="M236" s="2"/>
      <c r="N236" s="2"/>
      <c r="O236" s="2"/>
      <c r="P236" s="2"/>
      <c r="Q236" s="2"/>
      <c r="R236" s="2"/>
      <c r="S236" s="2"/>
      <c r="T236" s="2"/>
      <c r="U236" s="2"/>
      <c r="V236" s="2"/>
      <c r="W236" s="2"/>
      <c r="X236" s="2"/>
      <c r="Y236" s="2"/>
      <c r="Z236" s="2"/>
      <c r="AA236" s="2"/>
      <c r="AB236" s="2"/>
      <c r="AC236" s="2"/>
      <c r="AD236" s="2"/>
      <c r="AE236" s="2"/>
      <c r="AF236" s="2"/>
      <c r="AG236" s="2"/>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c r="FL236" s="2"/>
      <c r="FM236" s="2"/>
      <c r="FN236" s="2"/>
      <c r="FO236" s="2"/>
      <c r="FP236" s="2"/>
      <c r="FQ236" s="2"/>
      <c r="FR236" s="2"/>
      <c r="FS236" s="2"/>
      <c r="FT236" s="2"/>
      <c r="FU236" s="2"/>
      <c r="FV236" s="2"/>
      <c r="FW236" s="2"/>
      <c r="FX236" s="2"/>
      <c r="FY236" s="2"/>
      <c r="FZ236" s="2"/>
      <c r="GA236" s="2"/>
      <c r="GB236" s="2"/>
      <c r="GC236" s="2"/>
      <c r="GD236" s="2"/>
      <c r="GE236" s="2"/>
      <c r="GF236" s="2"/>
      <c r="GG236" s="2"/>
      <c r="GH236" s="2"/>
      <c r="GI236" s="2"/>
      <c r="GJ236" s="2"/>
      <c r="GK236" s="2"/>
      <c r="GL236" s="2"/>
      <c r="GM236" s="2"/>
      <c r="GN236" s="2"/>
      <c r="GO236" s="2"/>
      <c r="GP236" s="2"/>
      <c r="GQ236" s="2"/>
      <c r="GR236" s="2"/>
      <c r="GS236" s="2"/>
      <c r="GT236" s="2"/>
      <c r="GU236" s="2"/>
      <c r="GV236" s="2"/>
      <c r="GW236" s="2"/>
      <c r="GX236" s="2"/>
      <c r="GY236" s="2"/>
      <c r="GZ236" s="2"/>
      <c r="HA236" s="2"/>
      <c r="HB236" s="2"/>
      <c r="HC236" s="2"/>
      <c r="HD236" s="2"/>
      <c r="HE236" s="2"/>
      <c r="HF236" s="2"/>
      <c r="HG236" s="2"/>
      <c r="HH236" s="2"/>
      <c r="HI236" s="2"/>
      <c r="HJ236" s="2"/>
      <c r="HK236" s="2"/>
      <c r="HL236" s="2"/>
      <c r="HM236" s="2"/>
      <c r="HN236" s="2"/>
      <c r="HO236" s="2"/>
      <c r="HP236" s="2"/>
      <c r="HQ236" s="2"/>
      <c r="HR236" s="2"/>
      <c r="HS236" s="2"/>
      <c r="HT236" s="2"/>
      <c r="HU236" s="2"/>
      <c r="HV236" s="2"/>
      <c r="HW236" s="2"/>
      <c r="HX236" s="2"/>
      <c r="HY236" s="2"/>
      <c r="HZ236" s="2"/>
      <c r="IA236" s="2"/>
      <c r="IB236" s="2"/>
      <c r="IC236" s="2"/>
      <c r="ID236" s="2"/>
      <c r="IE236" s="2"/>
      <c r="IF236" s="2"/>
      <c r="IG236" s="2"/>
      <c r="IH236" s="2"/>
      <c r="II236" s="2"/>
      <c r="IJ236" s="2"/>
      <c r="IK236" s="2"/>
      <c r="IL236" s="2"/>
      <c r="IM236" s="2"/>
      <c r="IN236" s="2"/>
      <c r="IO236" s="2"/>
      <c r="IP236" s="2"/>
      <c r="IQ236" s="2"/>
      <c r="IR236" s="2"/>
      <c r="IS236" s="2"/>
      <c r="IT236" s="2"/>
      <c r="IU236" s="2"/>
      <c r="IV236" s="2"/>
      <c r="IW236" s="2"/>
      <c r="IX236" s="2"/>
      <c r="IY236" s="2"/>
      <c r="IZ236" s="2"/>
      <c r="JA236" s="2"/>
      <c r="JB236" s="2"/>
      <c r="JC236" s="2"/>
      <c r="JD236" s="2"/>
      <c r="JE236" s="2"/>
      <c r="JF236" s="2"/>
      <c r="JG236" s="2"/>
      <c r="JH236" s="2"/>
      <c r="JI236" s="2"/>
      <c r="JJ236" s="2"/>
      <c r="JK236" s="2"/>
      <c r="JL236" s="2"/>
      <c r="JM236" s="2"/>
      <c r="JN236" s="2"/>
      <c r="JO236" s="2"/>
      <c r="JP236" s="2"/>
      <c r="JQ236" s="2"/>
      <c r="JR236" s="2"/>
      <c r="JS236" s="2"/>
      <c r="JT236" s="2"/>
      <c r="JU236" s="2"/>
      <c r="JV236" s="2"/>
      <c r="JW236" s="2"/>
      <c r="JX236" s="2"/>
      <c r="JY236" s="2"/>
      <c r="JZ236" s="2"/>
      <c r="KA236" s="2"/>
      <c r="KB236" s="2"/>
      <c r="KC236" s="2"/>
      <c r="KD236" s="2"/>
      <c r="KE236" s="2"/>
      <c r="KF236" s="2"/>
      <c r="KG236" s="2"/>
      <c r="KH236" s="2"/>
      <c r="KI236" s="2"/>
      <c r="KJ236" s="2"/>
      <c r="KK236" s="2"/>
      <c r="KL236" s="2"/>
      <c r="KM236" s="2"/>
      <c r="KN236" s="2"/>
      <c r="KO236" s="2"/>
      <c r="KP236" s="2"/>
      <c r="KQ236" s="2"/>
      <c r="KR236" s="2"/>
      <c r="KS236" s="2"/>
      <c r="KT236" s="2"/>
      <c r="KU236" s="2"/>
      <c r="KV236" s="2"/>
      <c r="KW236" s="2"/>
      <c r="KX236" s="2"/>
      <c r="KY236" s="2"/>
      <c r="KZ236" s="2"/>
      <c r="LA236" s="2"/>
      <c r="LB236" s="2"/>
      <c r="LC236" s="2"/>
      <c r="LD236" s="2"/>
      <c r="LE236" s="2"/>
      <c r="LF236" s="2"/>
      <c r="LG236" s="2"/>
      <c r="LH236" s="2"/>
      <c r="LI236" s="2"/>
      <c r="LJ236" s="2"/>
      <c r="LK236" s="2"/>
      <c r="LL236" s="2"/>
      <c r="LM236" s="2"/>
      <c r="LN236" s="2"/>
      <c r="LO236" s="2"/>
      <c r="LP236" s="2"/>
      <c r="LQ236" s="2"/>
      <c r="LR236" s="2"/>
      <c r="LS236" s="2"/>
      <c r="LT236" s="2"/>
      <c r="LU236" s="2"/>
      <c r="LV236" s="2"/>
      <c r="LW236" s="2"/>
      <c r="LX236" s="2"/>
      <c r="LY236" s="2"/>
      <c r="LZ236" s="2"/>
      <c r="MA236" s="2"/>
      <c r="MB236" s="2"/>
      <c r="MC236" s="2"/>
      <c r="MD236" s="2"/>
      <c r="ME236" s="2"/>
      <c r="MF236" s="2"/>
      <c r="MG236" s="2"/>
      <c r="MH236" s="2"/>
      <c r="MI236" s="2"/>
      <c r="MJ236" s="2"/>
      <c r="MK236" s="2"/>
      <c r="ML236" s="2"/>
      <c r="MM236" s="2"/>
      <c r="MN236" s="2"/>
      <c r="MO236" s="2"/>
      <c r="MP236" s="2"/>
      <c r="MQ236" s="2"/>
      <c r="MR236" s="2"/>
      <c r="MS236" s="2"/>
      <c r="MT236" s="2"/>
      <c r="MU236" s="2"/>
      <c r="MV236" s="2"/>
      <c r="MW236" s="2"/>
      <c r="MX236" s="2"/>
      <c r="MY236" s="2"/>
      <c r="MZ236" s="2"/>
      <c r="NA236" s="2"/>
      <c r="NB236" s="2"/>
      <c r="NC236" s="2"/>
      <c r="ND236" s="2"/>
      <c r="NE236" s="2"/>
      <c r="NF236" s="2"/>
      <c r="NG236" s="2"/>
      <c r="NH236" s="2"/>
      <c r="NI236" s="2"/>
      <c r="NJ236" s="2"/>
      <c r="NK236" s="2"/>
      <c r="NL236" s="2"/>
      <c r="NM236" s="2"/>
      <c r="NN236" s="2"/>
      <c r="NO236" s="2"/>
      <c r="NP236" s="2"/>
      <c r="NQ236" s="2"/>
      <c r="NR236" s="2"/>
      <c r="NS236" s="2"/>
      <c r="NT236" s="2"/>
      <c r="NU236" s="2"/>
      <c r="NV236" s="2"/>
      <c r="NW236" s="2"/>
      <c r="NX236" s="2"/>
      <c r="NY236" s="2"/>
      <c r="NZ236" s="2"/>
      <c r="OA236" s="2"/>
      <c r="OB236" s="2"/>
      <c r="OC236" s="2"/>
      <c r="OD236" s="2"/>
      <c r="OE236" s="2"/>
      <c r="OF236" s="2"/>
      <c r="OG236" s="2"/>
      <c r="OH236" s="2"/>
      <c r="OI236" s="2"/>
      <c r="OJ236" s="2"/>
      <c r="OK236" s="2"/>
      <c r="OL236" s="2"/>
      <c r="OM236" s="2"/>
      <c r="ON236" s="2"/>
      <c r="OO236" s="2"/>
      <c r="OP236" s="2"/>
      <c r="OQ236" s="2"/>
      <c r="OR236" s="2"/>
      <c r="OS236" s="2"/>
      <c r="OT236" s="2"/>
      <c r="OU236" s="2"/>
      <c r="OV236" s="2"/>
      <c r="OW236" s="2"/>
      <c r="OX236" s="2"/>
      <c r="OY236" s="2"/>
      <c r="OZ236" s="2"/>
      <c r="PA236" s="2"/>
      <c r="PB236" s="2"/>
      <c r="PC236" s="2"/>
      <c r="PD236" s="2"/>
      <c r="PE236" s="2"/>
      <c r="PF236" s="2"/>
      <c r="PG236" s="2"/>
      <c r="PH236" s="2"/>
      <c r="PI236" s="2"/>
      <c r="PJ236" s="2"/>
      <c r="PK236" s="2"/>
      <c r="PL236" s="2"/>
      <c r="PM236" s="2"/>
      <c r="PN236" s="2"/>
      <c r="PO236" s="2"/>
      <c r="PP236" s="2"/>
      <c r="PQ236" s="2"/>
      <c r="PR236" s="2"/>
      <c r="PS236" s="2"/>
      <c r="PT236" s="2"/>
      <c r="PU236" s="2"/>
      <c r="PV236" s="2"/>
      <c r="PW236" s="2"/>
      <c r="PX236" s="2"/>
      <c r="PY236" s="2"/>
      <c r="PZ236" s="2"/>
      <c r="QA236" s="2"/>
      <c r="QB236" s="2"/>
      <c r="QC236" s="2"/>
      <c r="QD236" s="2"/>
      <c r="QE236" s="2"/>
      <c r="QF236" s="2"/>
      <c r="QG236" s="2"/>
      <c r="QH236" s="2"/>
      <c r="QI236" s="2"/>
      <c r="QJ236" s="2"/>
      <c r="QK236" s="2"/>
      <c r="QL236" s="2"/>
      <c r="QM236" s="2"/>
      <c r="QN236" s="2"/>
      <c r="QO236" s="2"/>
      <c r="QP236" s="2"/>
      <c r="QQ236" s="2"/>
      <c r="QR236" s="2"/>
      <c r="QS236" s="2"/>
      <c r="QT236" s="2"/>
      <c r="QU236" s="2"/>
      <c r="QV236" s="2"/>
      <c r="QW236" s="2"/>
      <c r="QX236" s="2"/>
      <c r="QY236" s="2"/>
      <c r="QZ236" s="2"/>
      <c r="RA236" s="2"/>
      <c r="RB236" s="2"/>
      <c r="RC236" s="2"/>
      <c r="RD236" s="2"/>
      <c r="RE236" s="2"/>
      <c r="RF236" s="2"/>
      <c r="RG236" s="2"/>
      <c r="RH236" s="2"/>
      <c r="RI236" s="2"/>
      <c r="RJ236" s="2"/>
      <c r="RK236" s="2"/>
      <c r="RL236" s="2"/>
      <c r="RM236" s="2"/>
      <c r="RN236" s="2"/>
      <c r="RO236" s="2"/>
      <c r="RP236" s="2"/>
      <c r="RQ236" s="2"/>
      <c r="RR236" s="2"/>
      <c r="RS236" s="2"/>
      <c r="RT236" s="2"/>
      <c r="RU236" s="2"/>
      <c r="RV236" s="2"/>
      <c r="RW236" s="2"/>
      <c r="RX236" s="2"/>
      <c r="RY236" s="2"/>
      <c r="RZ236" s="2"/>
      <c r="SA236" s="2"/>
      <c r="SB236" s="2"/>
      <c r="SC236" s="2"/>
      <c r="SD236" s="2"/>
      <c r="SE236" s="2"/>
      <c r="SF236" s="2"/>
      <c r="SG236" s="2"/>
      <c r="SH236" s="2"/>
      <c r="SI236" s="2"/>
      <c r="SJ236" s="2"/>
      <c r="SK236" s="2"/>
      <c r="SL236" s="2"/>
      <c r="SM236" s="2"/>
      <c r="SN236" s="2"/>
      <c r="SO236" s="2"/>
      <c r="SP236" s="2"/>
      <c r="SQ236" s="2"/>
      <c r="SR236" s="2"/>
      <c r="SS236" s="2"/>
      <c r="ST236" s="2"/>
      <c r="SU236" s="2"/>
      <c r="SV236" s="2"/>
      <c r="SW236" s="2"/>
      <c r="SX236" s="2"/>
      <c r="SY236" s="2"/>
      <c r="SZ236" s="2"/>
      <c r="TA236" s="2"/>
      <c r="TB236" s="2"/>
      <c r="TC236" s="2"/>
      <c r="TD236" s="2"/>
      <c r="TE236" s="2"/>
      <c r="TF236" s="2"/>
      <c r="TG236" s="2"/>
      <c r="TH236" s="2"/>
      <c r="TI236" s="2"/>
      <c r="TJ236" s="2"/>
      <c r="TK236" s="2"/>
      <c r="TL236" s="2"/>
      <c r="TM236" s="2"/>
      <c r="TN236" s="2"/>
      <c r="TO236" s="2"/>
      <c r="TP236" s="2"/>
      <c r="TQ236" s="2"/>
      <c r="TR236" s="2"/>
      <c r="TS236" s="2"/>
      <c r="TT236" s="2"/>
      <c r="TU236" s="2"/>
      <c r="TV236" s="2"/>
      <c r="TW236" s="2"/>
      <c r="TX236" s="2"/>
      <c r="TY236" s="2"/>
      <c r="TZ236" s="2"/>
      <c r="UA236" s="2"/>
      <c r="UB236" s="2"/>
      <c r="UC236" s="2"/>
      <c r="UD236" s="2"/>
      <c r="UE236" s="2"/>
      <c r="UF236" s="2"/>
      <c r="UG236" s="2"/>
      <c r="UH236" s="2"/>
      <c r="UI236" s="2"/>
      <c r="UJ236" s="2"/>
      <c r="UK236" s="2"/>
      <c r="UL236" s="2"/>
      <c r="UM236" s="2"/>
      <c r="UN236" s="2"/>
      <c r="UO236" s="2"/>
      <c r="UP236" s="2"/>
      <c r="UQ236" s="2"/>
      <c r="UR236" s="2"/>
      <c r="US236" s="2"/>
      <c r="UT236" s="2"/>
      <c r="UU236" s="2"/>
      <c r="UV236" s="2"/>
      <c r="UW236" s="2"/>
      <c r="UX236" s="2"/>
      <c r="UY236" s="2"/>
      <c r="UZ236" s="2"/>
      <c r="VA236" s="2"/>
      <c r="VB236" s="2"/>
      <c r="VC236" s="2"/>
      <c r="VD236" s="2"/>
      <c r="VE236" s="2"/>
      <c r="VF236" s="2"/>
      <c r="VG236" s="2"/>
      <c r="VH236" s="2"/>
      <c r="VI236" s="2"/>
      <c r="VJ236" s="2"/>
      <c r="VK236" s="2"/>
      <c r="VL236" s="2"/>
      <c r="VM236" s="2"/>
      <c r="VN236" s="2"/>
      <c r="VO236" s="2"/>
      <c r="VP236" s="2"/>
      <c r="VQ236" s="2"/>
      <c r="VR236" s="2"/>
      <c r="VS236" s="2"/>
      <c r="VT236" s="2"/>
      <c r="VU236" s="2"/>
      <c r="VV236" s="2"/>
      <c r="VW236" s="2"/>
      <c r="VX236" s="2"/>
      <c r="VY236" s="2"/>
      <c r="VZ236" s="2"/>
      <c r="WA236" s="2"/>
      <c r="WB236" s="2"/>
      <c r="WC236" s="2"/>
      <c r="WD236" s="2"/>
      <c r="WE236" s="2"/>
      <c r="WF236" s="2"/>
      <c r="WG236" s="2"/>
      <c r="WH236" s="2"/>
      <c r="WI236" s="2"/>
      <c r="WJ236" s="2"/>
      <c r="WK236" s="2"/>
      <c r="WL236" s="2"/>
      <c r="WM236" s="2"/>
      <c r="WN236" s="2"/>
      <c r="WO236" s="2"/>
      <c r="WP236" s="2"/>
      <c r="WQ236" s="2"/>
      <c r="WR236" s="2"/>
      <c r="WS236" s="2"/>
      <c r="WT236" s="2"/>
      <c r="WU236" s="2"/>
      <c r="WV236" s="2"/>
      <c r="WW236" s="2"/>
      <c r="WX236" s="2"/>
      <c r="WY236" s="2"/>
      <c r="WZ236" s="2"/>
      <c r="XA236" s="2"/>
      <c r="XB236" s="2"/>
      <c r="XC236" s="2"/>
      <c r="XD236" s="2"/>
      <c r="XE236" s="2"/>
      <c r="XF236" s="2"/>
      <c r="XG236" s="2"/>
      <c r="XH236" s="2"/>
      <c r="XI236" s="2"/>
      <c r="XJ236" s="2"/>
      <c r="XK236" s="2"/>
      <c r="XL236" s="2"/>
      <c r="XM236" s="2"/>
      <c r="XN236" s="2"/>
      <c r="XO236" s="2"/>
      <c r="XP236" s="2"/>
      <c r="XQ236" s="2"/>
      <c r="XR236" s="2"/>
      <c r="XS236" s="2"/>
      <c r="XT236" s="2"/>
      <c r="XU236" s="2"/>
      <c r="XV236" s="2"/>
      <c r="XW236" s="2"/>
      <c r="XX236" s="2"/>
      <c r="XY236" s="2"/>
      <c r="XZ236" s="2"/>
      <c r="YA236" s="2"/>
      <c r="YB236" s="2"/>
      <c r="YC236" s="2"/>
      <c r="YD236" s="2"/>
      <c r="YE236" s="2"/>
      <c r="YF236" s="2"/>
      <c r="YG236" s="2"/>
      <c r="YH236" s="2"/>
      <c r="YI236" s="2"/>
      <c r="YJ236" s="2"/>
      <c r="YK236" s="2"/>
      <c r="YL236" s="2"/>
      <c r="YM236" s="2"/>
      <c r="YN236" s="2"/>
      <c r="YO236" s="2"/>
      <c r="YP236" s="2"/>
      <c r="YQ236" s="2"/>
      <c r="YR236" s="2"/>
      <c r="YS236" s="2"/>
      <c r="YT236" s="2"/>
      <c r="YU236" s="2"/>
      <c r="YV236" s="2"/>
      <c r="YW236" s="2"/>
      <c r="YX236" s="2"/>
      <c r="YY236" s="2"/>
      <c r="YZ236" s="2"/>
      <c r="ZA236" s="2"/>
      <c r="ZB236" s="2"/>
      <c r="ZC236" s="2"/>
      <c r="ZD236" s="2"/>
      <c r="ZE236" s="2"/>
      <c r="ZF236" s="2"/>
      <c r="ZG236" s="2"/>
      <c r="ZH236" s="2"/>
      <c r="ZI236" s="2"/>
      <c r="ZJ236" s="2"/>
      <c r="ZK236" s="2"/>
      <c r="ZL236" s="2"/>
      <c r="ZM236" s="2"/>
      <c r="ZN236" s="2"/>
      <c r="ZO236" s="2"/>
      <c r="ZP236" s="2"/>
      <c r="ZQ236" s="2"/>
      <c r="ZR236" s="2"/>
      <c r="ZS236" s="2"/>
      <c r="ZT236" s="2"/>
      <c r="ZU236" s="2"/>
      <c r="ZV236" s="2"/>
      <c r="ZW236" s="2"/>
      <c r="ZX236" s="2"/>
      <c r="ZY236" s="2"/>
      <c r="ZZ236" s="2"/>
      <c r="AAA236" s="2"/>
      <c r="AAB236" s="2"/>
      <c r="AAC236" s="2"/>
      <c r="AAD236" s="2"/>
      <c r="AAE236" s="2"/>
      <c r="AAF236" s="2"/>
      <c r="AAG236" s="2"/>
      <c r="AAH236" s="2"/>
      <c r="AAI236" s="2"/>
      <c r="AAJ236" s="2"/>
      <c r="AAK236" s="2"/>
      <c r="AAL236" s="2"/>
      <c r="AAM236" s="2"/>
      <c r="AAN236" s="2"/>
      <c r="AAO236" s="2"/>
      <c r="AAP236" s="2"/>
      <c r="AAQ236" s="2"/>
      <c r="AAR236" s="2"/>
      <c r="AAS236" s="2"/>
      <c r="AAT236" s="2"/>
      <c r="AAU236" s="2"/>
      <c r="AAV236" s="2"/>
      <c r="AAW236" s="2"/>
      <c r="AAX236" s="2"/>
      <c r="AAY236" s="2"/>
      <c r="AAZ236" s="2"/>
      <c r="ABA236" s="2"/>
      <c r="ABB236" s="2"/>
      <c r="ABC236" s="2"/>
      <c r="ABD236" s="2"/>
      <c r="ABE236" s="2"/>
      <c r="ABF236" s="2"/>
      <c r="ABG236" s="2"/>
      <c r="ABH236" s="2"/>
      <c r="ABI236" s="2"/>
      <c r="ABJ236" s="2"/>
      <c r="ABK236" s="2"/>
      <c r="ABL236" s="2"/>
      <c r="ABM236" s="2"/>
      <c r="ABN236" s="2"/>
      <c r="ABO236" s="2"/>
      <c r="ABP236" s="2"/>
      <c r="ABQ236" s="2"/>
      <c r="ABR236" s="2"/>
      <c r="ABS236" s="2"/>
      <c r="ABT236" s="2"/>
      <c r="ABU236" s="2"/>
      <c r="ABV236" s="2"/>
      <c r="ABW236" s="2"/>
      <c r="ABX236" s="2"/>
      <c r="ABY236" s="2"/>
      <c r="ABZ236" s="2"/>
      <c r="ACA236" s="2"/>
      <c r="ACB236" s="2"/>
      <c r="ACC236" s="2"/>
      <c r="ACD236" s="2"/>
      <c r="ACE236" s="2"/>
      <c r="ACF236" s="2"/>
      <c r="ACG236" s="2"/>
      <c r="ACH236" s="2"/>
      <c r="ACI236" s="2"/>
      <c r="ACJ236" s="2"/>
      <c r="ACK236" s="2"/>
      <c r="ACL236" s="2"/>
      <c r="ACM236" s="2"/>
      <c r="ACN236" s="2"/>
      <c r="ACO236" s="2"/>
      <c r="ACP236" s="2"/>
      <c r="ACQ236" s="2"/>
      <c r="ACR236" s="2"/>
      <c r="ACS236" s="2"/>
      <c r="ACT236" s="2"/>
      <c r="ACU236" s="2"/>
      <c r="ACV236" s="2"/>
      <c r="ACW236" s="2"/>
      <c r="ACX236" s="2"/>
      <c r="ACY236" s="2"/>
      <c r="ACZ236" s="2"/>
      <c r="ADA236" s="2"/>
      <c r="ADB236" s="2"/>
      <c r="ADC236" s="2"/>
      <c r="ADD236" s="2"/>
      <c r="ADE236" s="2"/>
      <c r="ADF236" s="2"/>
      <c r="ADG236" s="2"/>
      <c r="ADH236" s="2"/>
      <c r="ADI236" s="2"/>
      <c r="ADJ236" s="2"/>
      <c r="ADK236" s="2"/>
      <c r="ADL236" s="2"/>
      <c r="ADM236" s="2"/>
      <c r="ADN236" s="2"/>
      <c r="ADO236" s="2"/>
      <c r="ADP236" s="2"/>
      <c r="ADQ236" s="2"/>
      <c r="ADR236" s="2"/>
      <c r="ADS236" s="2"/>
      <c r="ADT236" s="2"/>
      <c r="ADU236" s="2"/>
      <c r="ADV236" s="2"/>
      <c r="ADW236" s="2"/>
      <c r="ADX236" s="2"/>
      <c r="ADY236" s="2"/>
      <c r="ADZ236" s="2"/>
      <c r="AEA236" s="2"/>
      <c r="AEB236" s="2"/>
      <c r="AEC236" s="2"/>
      <c r="AED236" s="2"/>
      <c r="AEE236" s="2"/>
      <c r="AEF236" s="2"/>
      <c r="AEG236" s="2"/>
      <c r="AEH236" s="2"/>
      <c r="AEI236" s="2"/>
      <c r="AEJ236" s="2"/>
      <c r="AEK236" s="2"/>
      <c r="AEL236" s="2"/>
      <c r="AEM236" s="2"/>
      <c r="AEN236" s="2"/>
      <c r="AEO236" s="2"/>
      <c r="AEP236" s="2"/>
      <c r="AEQ236" s="2"/>
      <c r="AER236" s="2"/>
      <c r="AES236" s="2"/>
      <c r="AET236" s="2"/>
      <c r="AEU236" s="2"/>
      <c r="AEV236" s="2"/>
      <c r="AEW236" s="2"/>
      <c r="AEX236" s="2"/>
      <c r="AEY236" s="2"/>
      <c r="AEZ236" s="2"/>
      <c r="AFA236" s="2"/>
      <c r="AFB236" s="2"/>
      <c r="AFC236" s="2"/>
      <c r="AFD236" s="2"/>
      <c r="AFE236" s="2"/>
      <c r="AFF236" s="2"/>
      <c r="AFG236" s="2"/>
      <c r="AFH236" s="2"/>
      <c r="AFI236" s="2"/>
      <c r="AFJ236" s="2"/>
      <c r="AFK236" s="2"/>
      <c r="AFL236" s="2"/>
      <c r="AFM236" s="2"/>
      <c r="AFN236" s="2"/>
      <c r="AFO236" s="2"/>
      <c r="AFP236" s="2"/>
      <c r="AFQ236" s="2"/>
      <c r="AFR236" s="2"/>
      <c r="AFS236" s="2"/>
      <c r="AFT236" s="2"/>
      <c r="AFU236" s="2"/>
      <c r="AFV236" s="2"/>
      <c r="AFW236" s="2"/>
      <c r="AFX236" s="2"/>
      <c r="AFY236" s="2"/>
      <c r="AFZ236" s="2"/>
      <c r="AGA236" s="2"/>
      <c r="AGB236" s="2"/>
      <c r="AGC236" s="2"/>
      <c r="AGD236" s="2"/>
      <c r="AGE236" s="2"/>
      <c r="AGF236" s="2"/>
      <c r="AGG236" s="2"/>
      <c r="AGH236" s="2"/>
      <c r="AGI236" s="2"/>
      <c r="AGJ236" s="2"/>
      <c r="AGK236" s="2"/>
      <c r="AGL236" s="2"/>
      <c r="AGM236" s="2"/>
      <c r="AGN236" s="2"/>
      <c r="AGO236" s="2"/>
      <c r="AGP236" s="2"/>
      <c r="AGQ236" s="2"/>
      <c r="AGR236" s="2"/>
      <c r="AGS236" s="2"/>
      <c r="AGT236" s="2"/>
      <c r="AGU236" s="2"/>
      <c r="AGV236" s="2"/>
      <c r="AGW236" s="2"/>
      <c r="AGX236" s="2"/>
      <c r="AGY236" s="2"/>
      <c r="AGZ236" s="2"/>
      <c r="AHA236" s="2"/>
      <c r="AHB236" s="2"/>
      <c r="AHC236" s="2"/>
      <c r="AHD236" s="2"/>
      <c r="AHE236" s="2"/>
      <c r="AHF236" s="2"/>
      <c r="AHG236" s="2"/>
      <c r="AHH236" s="2"/>
      <c r="AHI236" s="2"/>
      <c r="AHJ236" s="2"/>
      <c r="AHK236" s="2"/>
      <c r="AHL236" s="2"/>
      <c r="AHM236" s="2"/>
      <c r="AHN236" s="2"/>
      <c r="AHO236" s="2"/>
      <c r="AHP236" s="2"/>
      <c r="AHQ236" s="2"/>
      <c r="AHR236" s="2"/>
      <c r="AHS236" s="2"/>
      <c r="AHT236" s="2"/>
      <c r="AHU236" s="2"/>
      <c r="AHV236" s="2"/>
      <c r="AHW236" s="2"/>
      <c r="AHX236" s="2"/>
      <c r="AHY236" s="2"/>
      <c r="AHZ236" s="2"/>
      <c r="AIA236" s="2"/>
      <c r="AIB236" s="2"/>
      <c r="AIC236" s="2"/>
      <c r="AID236" s="2"/>
      <c r="AIE236" s="2"/>
      <c r="AIF236" s="2"/>
      <c r="AIG236" s="2"/>
      <c r="AIH236" s="2"/>
      <c r="AII236" s="2"/>
      <c r="AIJ236" s="2"/>
      <c r="AIK236" s="2"/>
      <c r="AIL236" s="2"/>
      <c r="AIM236" s="2"/>
      <c r="AIN236" s="2"/>
      <c r="AIO236" s="2"/>
      <c r="AIP236" s="2"/>
      <c r="AIQ236" s="2"/>
      <c r="AIR236" s="2"/>
      <c r="AIS236" s="2"/>
      <c r="AIT236" s="2"/>
      <c r="AIU236" s="2"/>
      <c r="AIV236" s="2"/>
      <c r="AIW236" s="2"/>
      <c r="AIX236" s="2"/>
      <c r="AIY236" s="2"/>
      <c r="AIZ236" s="2"/>
      <c r="AJA236" s="2"/>
      <c r="AJB236" s="2"/>
      <c r="AJC236" s="2"/>
      <c r="AJD236" s="2"/>
      <c r="AJE236" s="2"/>
      <c r="AJF236" s="2"/>
      <c r="AJG236" s="2"/>
      <c r="AJH236" s="2"/>
      <c r="AJI236" s="2"/>
      <c r="AJJ236" s="2"/>
      <c r="AJK236" s="2"/>
      <c r="AJL236" s="2"/>
      <c r="AJM236" s="2"/>
      <c r="AJN236" s="2"/>
      <c r="AJO236" s="2"/>
      <c r="AJP236" s="2"/>
      <c r="AJQ236" s="2"/>
      <c r="AJR236" s="2"/>
      <c r="AJS236" s="2"/>
      <c r="AJT236" s="2"/>
      <c r="AJU236" s="2"/>
      <c r="AJV236" s="2"/>
      <c r="AJW236" s="2"/>
      <c r="AJX236" s="2"/>
      <c r="AJY236" s="2"/>
      <c r="AJZ236" s="2"/>
      <c r="AKA236" s="2"/>
      <c r="AKB236" s="2"/>
      <c r="AKC236" s="2"/>
      <c r="AKD236" s="2"/>
      <c r="AKE236" s="2"/>
      <c r="AKF236" s="2"/>
      <c r="AKG236" s="2"/>
      <c r="AKH236" s="2"/>
      <c r="AKI236" s="2"/>
      <c r="AKJ236" s="2"/>
      <c r="AKK236" s="2"/>
      <c r="AKL236" s="2"/>
      <c r="AKM236" s="2"/>
      <c r="AKN236" s="2"/>
      <c r="AKO236" s="2"/>
      <c r="AKP236" s="2"/>
      <c r="AKQ236" s="2"/>
      <c r="AKR236" s="2"/>
      <c r="AKS236" s="2"/>
      <c r="AKT236" s="2"/>
      <c r="AKU236" s="2"/>
      <c r="AKV236" s="2"/>
      <c r="AKW236" s="2"/>
      <c r="AKX236" s="2"/>
      <c r="AKY236" s="2"/>
      <c r="AKZ236" s="2"/>
      <c r="ALA236" s="2"/>
      <c r="ALB236" s="2"/>
      <c r="ALC236" s="2"/>
      <c r="ALD236" s="2"/>
      <c r="ALE236" s="2"/>
      <c r="ALF236" s="2"/>
      <c r="ALG236" s="2"/>
      <c r="ALH236" s="2"/>
      <c r="ALI236" s="2"/>
      <c r="ALJ236" s="2"/>
      <c r="ALK236" s="2"/>
      <c r="ALL236" s="2"/>
      <c r="ALM236" s="2"/>
      <c r="ALN236" s="2"/>
      <c r="ALO236" s="2"/>
      <c r="ALP236" s="2"/>
      <c r="ALQ236" s="2"/>
      <c r="ALR236" s="2"/>
      <c r="ALS236" s="2"/>
      <c r="ALT236" s="2"/>
      <c r="ALU236" s="2"/>
      <c r="ALV236" s="2"/>
      <c r="ALW236" s="2"/>
      <c r="ALX236" s="2"/>
      <c r="ALY236" s="2"/>
      <c r="ALZ236" s="2"/>
      <c r="AMA236" s="2"/>
      <c r="AMB236" s="2"/>
      <c r="AMC236" s="2"/>
      <c r="AMD236" s="2"/>
      <c r="AME236" s="2"/>
      <c r="AMF236" s="2"/>
      <c r="AMG236" s="2"/>
      <c r="AMH236" s="2"/>
      <c r="AMI236" s="2"/>
      <c r="AMJ236" s="2"/>
      <c r="AMK236" s="2"/>
      <c r="AML236" s="2"/>
      <c r="AMM236" s="2"/>
      <c r="AMN236" s="2"/>
      <c r="AMO236" s="2"/>
      <c r="AMP236" s="2"/>
      <c r="AMQ236" s="2"/>
      <c r="AMR236" s="2"/>
      <c r="AMS236" s="2"/>
      <c r="AMT236" s="2"/>
      <c r="AMU236" s="2"/>
      <c r="AMV236" s="2"/>
      <c r="AMW236" s="2"/>
      <c r="AMX236" s="2"/>
      <c r="AMY236" s="2"/>
      <c r="AMZ236" s="2"/>
      <c r="ANA236" s="2"/>
      <c r="ANB236" s="2"/>
      <c r="ANC236" s="2"/>
      <c r="AND236" s="2"/>
      <c r="ANE236" s="2"/>
      <c r="ANF236" s="2"/>
      <c r="ANG236" s="2"/>
      <c r="ANH236" s="2"/>
      <c r="ANI236" s="2"/>
      <c r="ANJ236" s="2"/>
      <c r="ANK236" s="2"/>
      <c r="ANL236" s="2"/>
      <c r="ANM236" s="2"/>
      <c r="ANN236" s="2"/>
      <c r="ANO236" s="2"/>
      <c r="ANP236" s="2"/>
      <c r="ANQ236" s="2"/>
      <c r="ANR236" s="2"/>
      <c r="ANS236" s="2"/>
      <c r="ANT236" s="2"/>
      <c r="ANU236" s="2"/>
      <c r="ANV236" s="2"/>
      <c r="ANW236" s="2"/>
      <c r="ANX236" s="2"/>
      <c r="ANY236" s="2"/>
      <c r="ANZ236" s="2"/>
      <c r="AOA236" s="2"/>
      <c r="AOB236" s="2"/>
      <c r="AOC236" s="2"/>
      <c r="AOD236" s="2"/>
      <c r="AOE236" s="2"/>
      <c r="AOF236" s="2"/>
      <c r="AOG236" s="2"/>
      <c r="AOH236" s="2"/>
      <c r="AOI236" s="2"/>
      <c r="AOJ236" s="2"/>
      <c r="AOK236" s="2"/>
      <c r="AOL236" s="2"/>
      <c r="AOM236" s="2"/>
      <c r="AON236" s="2"/>
      <c r="AOO236" s="2"/>
      <c r="AOP236" s="2"/>
      <c r="AOQ236" s="2"/>
      <c r="AOR236" s="2"/>
      <c r="AOS236" s="2"/>
      <c r="AOT236" s="2"/>
      <c r="AOU236" s="2"/>
      <c r="AOV236" s="2"/>
      <c r="AOW236" s="2"/>
      <c r="AOX236" s="2"/>
      <c r="AOY236" s="2"/>
      <c r="AOZ236" s="2"/>
      <c r="APA236" s="2"/>
      <c r="APB236" s="2"/>
      <c r="APC236" s="2"/>
      <c r="APD236" s="2"/>
      <c r="APE236" s="2"/>
      <c r="APF236" s="2"/>
      <c r="APG236" s="2"/>
      <c r="APH236" s="2"/>
      <c r="API236" s="2"/>
      <c r="APJ236" s="2"/>
      <c r="APK236" s="2"/>
      <c r="APL236" s="2"/>
      <c r="APM236" s="2"/>
      <c r="APN236" s="2"/>
      <c r="APO236" s="2"/>
      <c r="APP236" s="2"/>
      <c r="APQ236" s="2"/>
      <c r="APR236" s="2"/>
      <c r="APS236" s="2"/>
      <c r="APT236" s="2"/>
      <c r="APU236" s="2"/>
      <c r="APV236" s="2"/>
      <c r="APW236" s="2"/>
      <c r="APX236" s="2"/>
      <c r="APY236" s="2"/>
      <c r="APZ236" s="2"/>
      <c r="AQA236" s="2"/>
      <c r="AQB236" s="2"/>
      <c r="AQC236" s="2"/>
      <c r="AQD236" s="2"/>
      <c r="AQE236" s="2"/>
      <c r="AQF236" s="2"/>
      <c r="AQG236" s="2"/>
      <c r="AQH236" s="2"/>
      <c r="AQI236" s="2"/>
      <c r="AQJ236" s="2"/>
      <c r="AQK236" s="2"/>
      <c r="AQL236" s="2"/>
      <c r="AQM236" s="2"/>
      <c r="AQN236" s="2"/>
      <c r="AQO236" s="2"/>
      <c r="AQP236" s="2"/>
      <c r="AQQ236" s="2"/>
      <c r="AQR236" s="2"/>
      <c r="AQS236" s="2"/>
      <c r="AQT236" s="2"/>
      <c r="AQU236" s="2"/>
      <c r="AQV236" s="2"/>
      <c r="AQW236" s="2"/>
      <c r="AQX236" s="2"/>
      <c r="AQY236" s="2"/>
      <c r="AQZ236" s="2"/>
      <c r="ARA236" s="2"/>
      <c r="ARB236" s="2"/>
      <c r="ARC236" s="2"/>
      <c r="ARD236" s="2"/>
      <c r="ARE236" s="2"/>
      <c r="ARF236" s="2"/>
      <c r="ARG236" s="2"/>
      <c r="ARH236" s="2"/>
      <c r="ARI236" s="2"/>
      <c r="ARJ236" s="2"/>
      <c r="ARK236" s="2"/>
      <c r="ARL236" s="2"/>
      <c r="ARM236" s="2"/>
      <c r="ARN236" s="2"/>
      <c r="ARO236" s="2"/>
      <c r="ARP236" s="2"/>
      <c r="ARQ236" s="2"/>
      <c r="ARR236" s="2"/>
      <c r="ARS236" s="2"/>
      <c r="ART236" s="2"/>
      <c r="ARU236" s="2"/>
      <c r="ARV236" s="2"/>
      <c r="ARW236" s="2"/>
      <c r="ARX236" s="2"/>
      <c r="ARY236" s="2"/>
      <c r="ARZ236" s="2"/>
      <c r="ASA236" s="2"/>
      <c r="ASB236" s="2"/>
      <c r="ASC236" s="2"/>
      <c r="ASD236" s="2"/>
      <c r="ASE236" s="2"/>
      <c r="ASF236" s="2"/>
      <c r="ASG236" s="2"/>
      <c r="ASH236" s="2"/>
      <c r="ASI236" s="2"/>
      <c r="ASJ236" s="2"/>
      <c r="ASK236" s="2"/>
      <c r="ASL236" s="2"/>
      <c r="ASM236" s="2"/>
      <c r="ASN236" s="2"/>
      <c r="ASO236" s="2"/>
      <c r="ASP236" s="2"/>
      <c r="ASQ236" s="2"/>
      <c r="ASR236" s="2"/>
      <c r="ASS236" s="2"/>
      <c r="AST236" s="2"/>
      <c r="ASU236" s="2"/>
      <c r="ASV236" s="2"/>
      <c r="ASW236" s="2"/>
      <c r="ASX236" s="2"/>
      <c r="ASY236" s="2"/>
      <c r="ASZ236" s="2"/>
      <c r="ATA236" s="2"/>
      <c r="ATB236" s="2"/>
      <c r="ATC236" s="2"/>
      <c r="ATD236" s="2"/>
      <c r="ATE236" s="2"/>
      <c r="ATF236" s="2"/>
      <c r="ATG236" s="2"/>
      <c r="ATH236" s="2"/>
      <c r="ATI236" s="2"/>
      <c r="ATJ236" s="2"/>
      <c r="ATK236" s="2"/>
      <c r="ATL236" s="2"/>
      <c r="ATM236" s="2"/>
      <c r="ATN236" s="2"/>
      <c r="ATO236" s="2"/>
      <c r="ATP236" s="2"/>
      <c r="ATQ236" s="2"/>
      <c r="ATR236" s="2"/>
      <c r="ATS236" s="2"/>
      <c r="ATT236" s="2"/>
      <c r="ATU236" s="2"/>
      <c r="ATV236" s="2"/>
      <c r="ATW236" s="2"/>
      <c r="ATX236" s="2"/>
      <c r="ATY236" s="2"/>
      <c r="ATZ236" s="2"/>
      <c r="AUA236" s="2"/>
      <c r="AUB236" s="2"/>
      <c r="AUC236" s="2"/>
      <c r="AUD236" s="2"/>
      <c r="AUE236" s="2"/>
      <c r="AUF236" s="2"/>
      <c r="AUG236" s="2"/>
      <c r="AUH236" s="2"/>
      <c r="AUI236" s="2"/>
      <c r="AUJ236" s="2"/>
      <c r="AUK236" s="2"/>
      <c r="AUL236" s="2"/>
      <c r="AUM236" s="2"/>
      <c r="AUN236" s="2"/>
      <c r="AUO236" s="2"/>
      <c r="AUP236" s="2"/>
      <c r="AUQ236" s="2"/>
      <c r="AUR236" s="2"/>
      <c r="AUS236" s="2"/>
      <c r="AUT236" s="2"/>
      <c r="AUU236" s="2"/>
      <c r="AUV236" s="2"/>
      <c r="AUW236" s="2"/>
      <c r="AUX236" s="2"/>
      <c r="AUY236" s="2"/>
      <c r="AUZ236" s="2"/>
      <c r="AVA236" s="2"/>
      <c r="AVB236" s="2"/>
      <c r="AVC236" s="2"/>
      <c r="AVD236" s="2"/>
      <c r="AVE236" s="2"/>
      <c r="AVF236" s="2"/>
      <c r="AVG236" s="2"/>
      <c r="AVH236" s="2"/>
      <c r="AVI236" s="2"/>
      <c r="AVJ236" s="2"/>
      <c r="AVK236" s="2"/>
      <c r="AVL236" s="2"/>
      <c r="AVM236" s="2"/>
      <c r="AVN236" s="2"/>
      <c r="AVO236" s="2"/>
      <c r="AVP236" s="2"/>
      <c r="AVQ236" s="2"/>
      <c r="AVR236" s="2"/>
      <c r="AVS236" s="2"/>
      <c r="AVT236" s="2"/>
      <c r="AVU236" s="2"/>
      <c r="AVV236" s="2"/>
      <c r="AVW236" s="2"/>
      <c r="AVX236" s="2"/>
      <c r="AVY236" s="2"/>
      <c r="AVZ236" s="2"/>
      <c r="AWA236" s="2"/>
      <c r="AWB236" s="2"/>
      <c r="AWC236" s="2"/>
      <c r="AWD236" s="2"/>
      <c r="AWE236" s="2"/>
      <c r="AWF236" s="2"/>
      <c r="AWG236" s="2"/>
      <c r="AWH236" s="2"/>
      <c r="AWI236" s="2"/>
      <c r="AWJ236" s="2"/>
      <c r="AWK236" s="2"/>
      <c r="AWL236" s="2"/>
      <c r="AWM236" s="2"/>
      <c r="AWN236" s="2"/>
      <c r="AWO236" s="2"/>
      <c r="AWP236" s="2"/>
      <c r="AWQ236" s="2"/>
      <c r="AWR236" s="2"/>
      <c r="AWS236" s="2"/>
      <c r="AWT236" s="2"/>
      <c r="AWU236" s="2"/>
      <c r="AWV236" s="2"/>
      <c r="AWW236" s="2"/>
      <c r="AWX236" s="2"/>
      <c r="AWY236" s="2"/>
      <c r="AWZ236" s="2"/>
      <c r="AXA236" s="2"/>
      <c r="AXB236" s="2"/>
      <c r="AXC236" s="2"/>
      <c r="AXD236" s="2"/>
      <c r="AXE236" s="2"/>
      <c r="AXF236" s="2"/>
      <c r="AXG236" s="2"/>
      <c r="AXH236" s="2"/>
      <c r="AXI236" s="2"/>
      <c r="AXJ236" s="2"/>
      <c r="AXK236" s="2"/>
      <c r="AXL236" s="2"/>
      <c r="AXM236" s="2"/>
      <c r="AXN236" s="2"/>
      <c r="AXO236" s="2"/>
      <c r="AXP236" s="2"/>
      <c r="AXQ236" s="2"/>
      <c r="AXR236" s="2"/>
      <c r="AXS236" s="2"/>
      <c r="AXT236" s="2"/>
      <c r="AXU236" s="2"/>
      <c r="AXV236" s="2"/>
      <c r="AXW236" s="2"/>
      <c r="AXX236" s="2"/>
      <c r="AXY236" s="2"/>
      <c r="AXZ236" s="2"/>
      <c r="AYA236" s="2"/>
      <c r="AYB236" s="2"/>
      <c r="AYC236" s="2"/>
      <c r="AYD236" s="2"/>
      <c r="AYE236" s="2"/>
      <c r="AYF236" s="2"/>
      <c r="AYG236" s="2"/>
      <c r="AYH236" s="2"/>
      <c r="AYI236" s="2"/>
      <c r="AYJ236" s="2"/>
      <c r="AYK236" s="2"/>
      <c r="AYL236" s="2"/>
      <c r="AYM236" s="2"/>
      <c r="AYN236" s="2"/>
      <c r="AYO236" s="2"/>
      <c r="AYP236" s="2"/>
      <c r="AYQ236" s="2"/>
      <c r="AYR236" s="2"/>
      <c r="AYS236" s="2"/>
      <c r="AYT236" s="2"/>
      <c r="AYU236" s="2"/>
      <c r="AYV236" s="2"/>
      <c r="AYW236" s="2"/>
      <c r="AYX236" s="2"/>
      <c r="AYY236" s="2"/>
      <c r="AYZ236" s="2"/>
      <c r="AZA236" s="2"/>
      <c r="AZB236" s="2"/>
      <c r="AZC236" s="2"/>
      <c r="AZD236" s="2"/>
      <c r="AZE236" s="2"/>
      <c r="AZF236" s="2"/>
      <c r="AZG236" s="2"/>
      <c r="AZH236" s="2"/>
      <c r="AZI236" s="2"/>
      <c r="AZJ236" s="2"/>
      <c r="AZK236" s="2"/>
      <c r="AZL236" s="2"/>
      <c r="AZM236" s="2"/>
      <c r="AZN236" s="2"/>
      <c r="AZO236" s="2"/>
      <c r="AZP236" s="2"/>
      <c r="AZQ236" s="2"/>
      <c r="AZR236" s="2"/>
      <c r="AZS236" s="2"/>
      <c r="AZT236" s="2"/>
      <c r="AZU236" s="2"/>
      <c r="AZV236" s="2"/>
      <c r="AZW236" s="2"/>
      <c r="AZX236" s="2"/>
      <c r="AZY236" s="2"/>
      <c r="AZZ236" s="2"/>
      <c r="BAA236" s="2"/>
      <c r="BAB236" s="2"/>
      <c r="BAC236" s="2"/>
      <c r="BAD236" s="2"/>
      <c r="BAE236" s="2"/>
      <c r="BAF236" s="2"/>
      <c r="BAG236" s="2"/>
      <c r="BAH236" s="2"/>
      <c r="BAI236" s="2"/>
      <c r="BAJ236" s="2"/>
      <c r="BAK236" s="2"/>
      <c r="BAL236" s="2"/>
      <c r="BAM236" s="2"/>
      <c r="BAN236" s="2"/>
      <c r="BAO236" s="2"/>
      <c r="BAP236" s="2"/>
      <c r="BAQ236" s="2"/>
      <c r="BAR236" s="2"/>
      <c r="BAS236" s="2"/>
      <c r="BAT236" s="2"/>
      <c r="BAU236" s="2"/>
      <c r="BAV236" s="2"/>
      <c r="BAW236" s="2"/>
      <c r="BAX236" s="2"/>
      <c r="BAY236" s="2"/>
      <c r="BAZ236" s="2"/>
      <c r="BBA236" s="2"/>
      <c r="BBB236" s="2"/>
      <c r="BBC236" s="2"/>
      <c r="BBD236" s="2"/>
      <c r="BBE236" s="2"/>
      <c r="BBF236" s="2"/>
      <c r="BBG236" s="2"/>
      <c r="BBH236" s="2"/>
      <c r="BBI236" s="2"/>
      <c r="BBJ236" s="2"/>
      <c r="BBK236" s="2"/>
      <c r="BBL236" s="2"/>
      <c r="BBM236" s="2"/>
      <c r="BBN236" s="2"/>
      <c r="BBO236" s="2"/>
      <c r="BBP236" s="2"/>
      <c r="BBQ236" s="2"/>
      <c r="BBR236" s="2"/>
      <c r="BBS236" s="2"/>
      <c r="BBT236" s="2"/>
      <c r="BBU236" s="2"/>
      <c r="BBV236" s="2"/>
      <c r="BBW236" s="2"/>
      <c r="BBX236" s="2"/>
      <c r="BBY236" s="2"/>
      <c r="BBZ236" s="2"/>
      <c r="BCA236" s="2"/>
      <c r="BCB236" s="2"/>
      <c r="BCC236" s="2"/>
      <c r="BCD236" s="2"/>
      <c r="BCE236" s="2"/>
      <c r="BCF236" s="2"/>
      <c r="BCG236" s="2"/>
      <c r="BCH236" s="2"/>
      <c r="BCI236" s="2"/>
      <c r="BCJ236" s="2"/>
      <c r="BCK236" s="2"/>
      <c r="BCL236" s="2"/>
      <c r="BCM236" s="2"/>
      <c r="BCN236" s="2"/>
      <c r="BCO236" s="2"/>
      <c r="BCP236" s="2"/>
      <c r="BCQ236" s="2"/>
      <c r="BCR236" s="2"/>
      <c r="BCS236" s="2"/>
      <c r="BCT236" s="2"/>
      <c r="BCU236" s="2"/>
      <c r="BCV236" s="2"/>
      <c r="BCW236" s="2"/>
      <c r="BCX236" s="2"/>
      <c r="BCY236" s="2"/>
      <c r="BCZ236" s="2"/>
      <c r="BDA236" s="2"/>
      <c r="BDB236" s="2"/>
      <c r="BDC236" s="2"/>
      <c r="BDD236" s="2"/>
      <c r="BDE236" s="2"/>
      <c r="BDF236" s="2"/>
      <c r="BDG236" s="2"/>
      <c r="BDH236" s="2"/>
      <c r="BDI236" s="2"/>
      <c r="BDJ236" s="2"/>
      <c r="BDK236" s="2"/>
      <c r="BDL236" s="2"/>
      <c r="BDM236" s="2"/>
      <c r="BDN236" s="2"/>
      <c r="BDO236" s="2"/>
      <c r="BDP236" s="2"/>
      <c r="BDQ236" s="2"/>
      <c r="BDR236" s="2"/>
      <c r="BDS236" s="2"/>
      <c r="BDT236" s="2"/>
      <c r="BDU236" s="2"/>
      <c r="BDV236" s="2"/>
      <c r="BDW236" s="2"/>
      <c r="BDX236" s="2"/>
      <c r="BDY236" s="2"/>
      <c r="BDZ236" s="2"/>
      <c r="BEA236" s="2"/>
      <c r="BEB236" s="2"/>
      <c r="BEC236" s="2"/>
      <c r="BED236" s="2"/>
      <c r="BEE236" s="2"/>
      <c r="BEF236" s="2"/>
      <c r="BEG236" s="2"/>
      <c r="BEH236" s="2"/>
      <c r="BEI236" s="2"/>
      <c r="BEJ236" s="2"/>
      <c r="BEK236" s="2"/>
      <c r="BEL236" s="2"/>
      <c r="BEM236" s="2"/>
      <c r="BEN236" s="2"/>
      <c r="BEO236" s="2"/>
      <c r="BEP236" s="2"/>
      <c r="BEQ236" s="2"/>
      <c r="BER236" s="2"/>
      <c r="BES236" s="2"/>
      <c r="BET236" s="2"/>
      <c r="BEU236" s="2"/>
      <c r="BEV236" s="2"/>
      <c r="BEW236" s="2"/>
      <c r="BEX236" s="2"/>
      <c r="BEY236" s="2"/>
      <c r="BEZ236" s="2"/>
      <c r="BFA236" s="2"/>
      <c r="BFB236" s="2"/>
      <c r="BFC236" s="2"/>
      <c r="BFD236" s="2"/>
      <c r="BFE236" s="2"/>
      <c r="BFF236" s="2"/>
      <c r="BFG236" s="2"/>
      <c r="BFH236" s="2"/>
      <c r="BFI236" s="2"/>
      <c r="BFJ236" s="2"/>
      <c r="BFK236" s="2"/>
      <c r="BFL236" s="2"/>
      <c r="BFM236" s="2"/>
      <c r="BFN236" s="2"/>
      <c r="BFO236" s="2"/>
      <c r="BFP236" s="2"/>
      <c r="BFQ236" s="2"/>
      <c r="BFR236" s="2"/>
      <c r="BFS236" s="2"/>
      <c r="BFT236" s="2"/>
      <c r="BFU236" s="2"/>
      <c r="BFV236" s="2"/>
      <c r="BFW236" s="2"/>
      <c r="BFX236" s="2"/>
      <c r="BFY236" s="2"/>
      <c r="BFZ236" s="2"/>
      <c r="BGA236" s="2"/>
      <c r="BGB236" s="2"/>
      <c r="BGC236" s="2"/>
      <c r="BGD236" s="2"/>
      <c r="BGE236" s="2"/>
      <c r="BGF236" s="2"/>
      <c r="BGG236" s="2"/>
      <c r="BGH236" s="2"/>
      <c r="BGI236" s="2"/>
      <c r="BGJ236" s="2"/>
      <c r="BGK236" s="2"/>
      <c r="BGL236" s="2"/>
      <c r="BGM236" s="2"/>
      <c r="BGN236" s="2"/>
      <c r="BGO236" s="2"/>
      <c r="BGP236" s="2"/>
      <c r="BGQ236" s="2"/>
      <c r="BGR236" s="2"/>
      <c r="BGS236" s="2"/>
      <c r="BGT236" s="2"/>
      <c r="BGU236" s="2"/>
      <c r="BGV236" s="2"/>
      <c r="BGW236" s="2"/>
      <c r="BGX236" s="2"/>
      <c r="BGY236" s="2"/>
      <c r="BGZ236" s="2"/>
      <c r="BHA236" s="2"/>
      <c r="BHB236" s="2"/>
      <c r="BHC236" s="2"/>
      <c r="BHD236" s="2"/>
      <c r="BHE236" s="2"/>
      <c r="BHF236" s="2"/>
      <c r="BHG236" s="2"/>
      <c r="BHH236" s="2"/>
      <c r="BHI236" s="2"/>
      <c r="BHJ236" s="2"/>
      <c r="BHK236" s="2"/>
      <c r="BHL236" s="2"/>
      <c r="BHM236" s="2"/>
      <c r="BHN236" s="2"/>
      <c r="BHO236" s="2"/>
      <c r="BHP236" s="2"/>
      <c r="BHQ236" s="2"/>
      <c r="BHR236" s="2"/>
      <c r="BHS236" s="2"/>
      <c r="BHT236" s="2"/>
      <c r="BHU236" s="2"/>
      <c r="BHV236" s="2"/>
      <c r="BHW236" s="2"/>
      <c r="BHX236" s="2"/>
      <c r="BHY236" s="2"/>
      <c r="BHZ236" s="2"/>
      <c r="BIA236" s="2"/>
      <c r="BIB236" s="2"/>
      <c r="BIC236" s="2"/>
      <c r="BID236" s="2"/>
      <c r="BIE236" s="2"/>
      <c r="BIF236" s="2"/>
      <c r="BIG236" s="2"/>
      <c r="BIH236" s="2"/>
      <c r="BII236" s="2"/>
      <c r="BIJ236" s="2"/>
      <c r="BIK236" s="2"/>
      <c r="BIL236" s="2"/>
      <c r="BIM236" s="2"/>
      <c r="BIN236" s="2"/>
      <c r="BIO236" s="2"/>
      <c r="BIP236" s="2"/>
      <c r="BIQ236" s="2"/>
      <c r="BIR236" s="2"/>
      <c r="BIS236" s="2"/>
      <c r="BIT236" s="2"/>
      <c r="BIU236" s="2"/>
      <c r="BIV236" s="2"/>
      <c r="BIW236" s="2"/>
      <c r="BIX236" s="2"/>
      <c r="BIY236" s="2"/>
      <c r="BIZ236" s="2"/>
      <c r="BJA236" s="2"/>
      <c r="BJB236" s="2"/>
      <c r="BJC236" s="2"/>
      <c r="BJD236" s="2"/>
      <c r="BJE236" s="2"/>
      <c r="BJF236" s="2"/>
      <c r="BJG236" s="2"/>
      <c r="BJH236" s="2"/>
      <c r="BJI236" s="2"/>
      <c r="BJJ236" s="2"/>
      <c r="BJK236" s="2"/>
      <c r="BJL236" s="2"/>
      <c r="BJM236" s="2"/>
      <c r="BJN236" s="2"/>
      <c r="BJO236" s="2"/>
      <c r="BJP236" s="2"/>
      <c r="BJQ236" s="2"/>
      <c r="BJR236" s="2"/>
      <c r="BJS236" s="2"/>
      <c r="BJT236" s="2"/>
      <c r="BJU236" s="2"/>
      <c r="BJV236" s="2"/>
      <c r="BJW236" s="2"/>
      <c r="BJX236" s="2"/>
      <c r="BJY236" s="2"/>
      <c r="BJZ236" s="2"/>
      <c r="BKA236" s="2"/>
      <c r="BKB236" s="2"/>
      <c r="BKC236" s="2"/>
      <c r="BKD236" s="2"/>
      <c r="BKE236" s="2"/>
      <c r="BKF236" s="2"/>
      <c r="BKG236" s="2"/>
      <c r="BKH236" s="2"/>
      <c r="BKI236" s="2"/>
      <c r="BKJ236" s="2"/>
      <c r="BKK236" s="2"/>
      <c r="BKL236" s="2"/>
      <c r="BKM236" s="2"/>
      <c r="BKN236" s="2"/>
      <c r="BKO236" s="2"/>
      <c r="BKP236" s="2"/>
      <c r="BKQ236" s="2"/>
      <c r="BKR236" s="2"/>
      <c r="BKS236" s="2"/>
      <c r="BKT236" s="2"/>
      <c r="BKU236" s="2"/>
      <c r="BKV236" s="2"/>
      <c r="BKW236" s="2"/>
      <c r="BKX236" s="2"/>
      <c r="BKY236" s="2"/>
      <c r="BKZ236" s="2"/>
      <c r="BLA236" s="2"/>
      <c r="BLB236" s="2"/>
      <c r="BLC236" s="2"/>
      <c r="BLD236" s="2"/>
      <c r="BLE236" s="2"/>
      <c r="BLF236" s="2"/>
      <c r="BLG236" s="2"/>
      <c r="BLH236" s="2"/>
      <c r="BLI236" s="2"/>
      <c r="BLJ236" s="2"/>
      <c r="BLK236" s="2"/>
      <c r="BLL236" s="2"/>
      <c r="BLM236" s="2"/>
      <c r="BLN236" s="2"/>
      <c r="BLO236" s="2"/>
      <c r="BLP236" s="2"/>
      <c r="BLQ236" s="2"/>
      <c r="BLR236" s="2"/>
      <c r="BLS236" s="2"/>
      <c r="BLT236" s="2"/>
      <c r="BLU236" s="2"/>
      <c r="BLV236" s="2"/>
      <c r="BLW236" s="2"/>
      <c r="BLX236" s="2"/>
      <c r="BLY236" s="2"/>
      <c r="BLZ236" s="2"/>
      <c r="BMA236" s="2"/>
      <c r="BMB236" s="2"/>
      <c r="BMC236" s="2"/>
      <c r="BMD236" s="2"/>
      <c r="BME236" s="2"/>
      <c r="BMF236" s="2"/>
      <c r="BMG236" s="2"/>
      <c r="BMH236" s="2"/>
      <c r="BMI236" s="2"/>
      <c r="BMJ236" s="2"/>
      <c r="BMK236" s="2"/>
      <c r="BML236" s="2"/>
      <c r="BMM236" s="2"/>
      <c r="BMN236" s="2"/>
      <c r="BMO236" s="2"/>
      <c r="BMP236" s="2"/>
      <c r="BMQ236" s="2"/>
      <c r="BMR236" s="2"/>
      <c r="BMS236" s="2"/>
      <c r="BMT236" s="2"/>
      <c r="BMU236" s="2"/>
      <c r="BMV236" s="2"/>
      <c r="BMW236" s="2"/>
      <c r="BMX236" s="2"/>
      <c r="BMY236" s="2"/>
      <c r="BMZ236" s="2"/>
      <c r="BNA236" s="2"/>
      <c r="BNB236" s="2"/>
      <c r="BNC236" s="2"/>
      <c r="BND236" s="2"/>
      <c r="BNE236" s="2"/>
      <c r="BNF236" s="2"/>
      <c r="BNG236" s="2"/>
      <c r="BNH236" s="2"/>
      <c r="BNI236" s="2"/>
      <c r="BNJ236" s="2"/>
      <c r="BNK236" s="2"/>
      <c r="BNL236" s="2"/>
      <c r="BNM236" s="2"/>
      <c r="BNN236" s="2"/>
      <c r="BNO236" s="2"/>
      <c r="BNP236" s="2"/>
      <c r="BNQ236" s="2"/>
      <c r="BNR236" s="2"/>
      <c r="BNS236" s="2"/>
      <c r="BNT236" s="2"/>
      <c r="BNU236" s="2"/>
      <c r="BNV236" s="2"/>
      <c r="BNW236" s="2"/>
      <c r="BNX236" s="2"/>
      <c r="BNY236" s="2"/>
      <c r="BNZ236" s="2"/>
      <c r="BOA236" s="2"/>
      <c r="BOB236" s="2"/>
      <c r="BOC236" s="2"/>
      <c r="BOD236" s="2"/>
      <c r="BOE236" s="2"/>
      <c r="BOF236" s="2"/>
      <c r="BOG236" s="2"/>
      <c r="BOH236" s="2"/>
      <c r="BOI236" s="2"/>
      <c r="BOJ236" s="2"/>
      <c r="BOK236" s="2"/>
      <c r="BOL236" s="2"/>
      <c r="BOM236" s="2"/>
      <c r="BON236" s="2"/>
      <c r="BOO236" s="2"/>
      <c r="BOP236" s="2"/>
      <c r="BOQ236" s="2"/>
      <c r="BOR236" s="2"/>
      <c r="BOS236" s="2"/>
      <c r="BOT236" s="2"/>
      <c r="BOU236" s="2"/>
      <c r="BOV236" s="2"/>
      <c r="BOW236" s="2"/>
      <c r="BOX236" s="2"/>
      <c r="BOY236" s="2"/>
      <c r="BOZ236" s="2"/>
      <c r="BPA236" s="2"/>
      <c r="BPB236" s="2"/>
      <c r="BPC236" s="2"/>
      <c r="BPD236" s="2"/>
      <c r="BPE236" s="2"/>
      <c r="BPF236" s="2"/>
      <c r="BPG236" s="2"/>
      <c r="BPH236" s="2"/>
      <c r="BPI236" s="2"/>
      <c r="BPJ236" s="2"/>
      <c r="BPK236" s="2"/>
      <c r="BPL236" s="2"/>
      <c r="BPM236" s="2"/>
      <c r="BPN236" s="2"/>
      <c r="BPO236" s="2"/>
      <c r="BPP236" s="2"/>
      <c r="BPQ236" s="2"/>
      <c r="BPR236" s="2"/>
      <c r="BPS236" s="2"/>
      <c r="BPT236" s="2"/>
      <c r="BPU236" s="2"/>
      <c r="BPV236" s="2"/>
      <c r="BPW236" s="2"/>
      <c r="BPX236" s="2"/>
      <c r="BPY236" s="2"/>
      <c r="BPZ236" s="2"/>
      <c r="BQA236" s="2"/>
      <c r="BQB236" s="2"/>
      <c r="BQC236" s="2"/>
      <c r="BQD236" s="2"/>
      <c r="BQE236" s="2"/>
      <c r="BQF236" s="2"/>
      <c r="BQG236" s="2"/>
      <c r="BQH236" s="2"/>
      <c r="BQI236" s="2"/>
      <c r="BQJ236" s="2"/>
      <c r="BQK236" s="2"/>
      <c r="BQL236" s="2"/>
      <c r="BQM236" s="2"/>
      <c r="BQN236" s="2"/>
      <c r="BQO236" s="2"/>
      <c r="BQP236" s="2"/>
      <c r="BQQ236" s="2"/>
      <c r="BQR236" s="2"/>
      <c r="BQS236" s="2"/>
      <c r="BQT236" s="2"/>
      <c r="BQU236" s="2"/>
      <c r="BQV236" s="2"/>
      <c r="BQW236" s="2"/>
      <c r="BQX236" s="2"/>
      <c r="BQY236" s="2"/>
      <c r="BQZ236" s="2"/>
      <c r="BRA236" s="2"/>
      <c r="BRB236" s="2"/>
      <c r="BRC236" s="2"/>
      <c r="BRD236" s="2"/>
      <c r="BRE236" s="2"/>
      <c r="BRF236" s="2"/>
      <c r="BRG236" s="2"/>
      <c r="BRH236" s="2"/>
      <c r="BRI236" s="2"/>
      <c r="BRJ236" s="2"/>
      <c r="BRK236" s="2"/>
      <c r="BRL236" s="2"/>
      <c r="BRM236" s="2"/>
      <c r="BRN236" s="2"/>
      <c r="BRO236" s="2"/>
      <c r="BRP236" s="2"/>
      <c r="BRQ236" s="2"/>
      <c r="BRR236" s="2"/>
      <c r="BRS236" s="2"/>
      <c r="BRT236" s="2"/>
      <c r="BRU236" s="2"/>
      <c r="BRV236" s="2"/>
      <c r="BRW236" s="2"/>
      <c r="BRX236" s="2"/>
      <c r="BRY236" s="2"/>
      <c r="BRZ236" s="2"/>
      <c r="BSA236" s="2"/>
      <c r="BSB236" s="2"/>
      <c r="BSC236" s="2"/>
      <c r="BSD236" s="2"/>
      <c r="BSE236" s="2"/>
      <c r="BSF236" s="2"/>
      <c r="BSG236" s="2"/>
      <c r="BSH236" s="2"/>
      <c r="BSI236" s="2"/>
      <c r="BSJ236" s="2"/>
      <c r="BSK236" s="2"/>
      <c r="BSL236" s="2"/>
      <c r="BSM236" s="2"/>
      <c r="BSN236" s="2"/>
      <c r="BSO236" s="2"/>
      <c r="BSP236" s="2"/>
      <c r="BSQ236" s="2"/>
      <c r="BSR236" s="2"/>
      <c r="BSS236" s="2"/>
      <c r="BST236" s="2"/>
      <c r="BSU236" s="2"/>
      <c r="BSV236" s="2"/>
      <c r="BSW236" s="2"/>
      <c r="BSX236" s="2"/>
      <c r="BSY236" s="2"/>
      <c r="BSZ236" s="2"/>
      <c r="BTA236" s="2"/>
      <c r="BTB236" s="2"/>
      <c r="BTC236" s="2"/>
      <c r="BTD236" s="2"/>
      <c r="BTE236" s="2"/>
      <c r="BTF236" s="2"/>
      <c r="BTG236" s="2"/>
      <c r="BTH236" s="2"/>
      <c r="BTI236" s="2"/>
      <c r="BTJ236" s="2"/>
      <c r="BTK236" s="2"/>
      <c r="BTL236" s="2"/>
      <c r="BTM236" s="2"/>
      <c r="BTN236" s="2"/>
      <c r="BTO236" s="2"/>
      <c r="BTP236" s="2"/>
      <c r="BTQ236" s="2"/>
      <c r="BTR236" s="2"/>
      <c r="BTS236" s="2"/>
      <c r="BTT236" s="2"/>
      <c r="BTU236" s="2"/>
      <c r="BTV236" s="2"/>
      <c r="BTW236" s="2"/>
      <c r="BTX236" s="2"/>
      <c r="BTY236" s="2"/>
      <c r="BTZ236" s="2"/>
      <c r="BUA236" s="2"/>
      <c r="BUB236" s="2"/>
      <c r="BUC236" s="2"/>
      <c r="BUD236" s="2"/>
      <c r="BUE236" s="2"/>
      <c r="BUF236" s="2"/>
      <c r="BUG236" s="2"/>
      <c r="BUH236" s="2"/>
      <c r="BUI236" s="2"/>
      <c r="BUJ236" s="2"/>
      <c r="BUK236" s="2"/>
      <c r="BUL236" s="2"/>
      <c r="BUM236" s="2"/>
      <c r="BUN236" s="2"/>
      <c r="BUO236" s="2"/>
      <c r="BUP236" s="2"/>
      <c r="BUQ236" s="2"/>
      <c r="BUR236" s="2"/>
      <c r="BUS236" s="2"/>
      <c r="BUT236" s="2"/>
      <c r="BUU236" s="2"/>
      <c r="BUV236" s="2"/>
      <c r="BUW236" s="2"/>
      <c r="BUX236" s="2"/>
      <c r="BUY236" s="2"/>
      <c r="BUZ236" s="2"/>
      <c r="BVA236" s="2"/>
      <c r="BVB236" s="2"/>
      <c r="BVC236" s="2"/>
      <c r="BVD236" s="2"/>
      <c r="BVE236" s="2"/>
      <c r="BVF236" s="2"/>
      <c r="BVG236" s="2"/>
      <c r="BVH236" s="2"/>
      <c r="BVI236" s="2"/>
      <c r="BVJ236" s="2"/>
      <c r="BVK236" s="2"/>
      <c r="BVL236" s="2"/>
      <c r="BVM236" s="2"/>
      <c r="BVN236" s="2"/>
      <c r="BVO236" s="2"/>
      <c r="BVP236" s="2"/>
      <c r="BVQ236" s="2"/>
      <c r="BVR236" s="2"/>
      <c r="BVS236" s="2"/>
      <c r="BVT236" s="2"/>
      <c r="BVU236" s="2"/>
      <c r="BVV236" s="2"/>
      <c r="BVW236" s="2"/>
      <c r="BVX236" s="2"/>
      <c r="BVY236" s="2"/>
      <c r="BVZ236" s="2"/>
      <c r="BWA236" s="2"/>
      <c r="BWB236" s="2"/>
      <c r="BWC236" s="2"/>
      <c r="BWD236" s="2"/>
      <c r="BWE236" s="2"/>
      <c r="BWF236" s="2"/>
      <c r="BWG236" s="2"/>
      <c r="BWH236" s="2"/>
      <c r="BWI236" s="2"/>
      <c r="BWJ236" s="2"/>
      <c r="BWK236" s="2"/>
      <c r="BWL236" s="2"/>
      <c r="BWM236" s="2"/>
      <c r="BWN236" s="2"/>
      <c r="BWO236" s="2"/>
      <c r="BWP236" s="2"/>
      <c r="BWQ236" s="2"/>
      <c r="BWR236" s="2"/>
      <c r="BWS236" s="2"/>
      <c r="BWT236" s="2"/>
      <c r="BWU236" s="2"/>
      <c r="BWV236" s="2"/>
      <c r="BWW236" s="2"/>
      <c r="BWX236" s="2"/>
      <c r="BWY236" s="2"/>
      <c r="BWZ236" s="2"/>
      <c r="BXA236" s="2"/>
      <c r="BXB236" s="2"/>
      <c r="BXC236" s="2"/>
      <c r="BXD236" s="2"/>
      <c r="BXE236" s="2"/>
      <c r="BXF236" s="2"/>
      <c r="BXG236" s="2"/>
      <c r="BXH236" s="2"/>
      <c r="BXI236" s="2"/>
      <c r="BXJ236" s="2"/>
      <c r="BXK236" s="2"/>
      <c r="BXL236" s="2"/>
      <c r="BXM236" s="2"/>
      <c r="BXN236" s="2"/>
      <c r="BXO236" s="2"/>
      <c r="BXP236" s="2"/>
      <c r="BXQ236" s="2"/>
      <c r="BXR236" s="2"/>
      <c r="BXS236" s="2"/>
      <c r="BXT236" s="2"/>
      <c r="BXU236" s="2"/>
      <c r="BXV236" s="2"/>
      <c r="BXW236" s="2"/>
      <c r="BXX236" s="2"/>
      <c r="BXY236" s="2"/>
      <c r="BXZ236" s="2"/>
      <c r="BYA236" s="2"/>
      <c r="BYB236" s="2"/>
      <c r="BYC236" s="2"/>
      <c r="BYD236" s="2"/>
      <c r="BYE236" s="2"/>
      <c r="BYF236" s="2"/>
      <c r="BYG236" s="2"/>
      <c r="BYH236" s="2"/>
      <c r="BYI236" s="2"/>
      <c r="BYJ236" s="2"/>
      <c r="BYK236" s="2"/>
      <c r="BYL236" s="2"/>
      <c r="BYM236" s="2"/>
      <c r="BYN236" s="2"/>
      <c r="BYO236" s="2"/>
      <c r="BYP236" s="2"/>
      <c r="BYQ236" s="2"/>
      <c r="BYR236" s="2"/>
      <c r="BYS236" s="2"/>
      <c r="BYT236" s="2"/>
      <c r="BYU236" s="2"/>
      <c r="BYV236" s="2"/>
      <c r="BYW236" s="2"/>
      <c r="BYX236" s="2"/>
      <c r="BYY236" s="2"/>
      <c r="BYZ236" s="2"/>
      <c r="BZA236" s="2"/>
      <c r="BZB236" s="2"/>
      <c r="BZC236" s="2"/>
      <c r="BZD236" s="2"/>
      <c r="BZE236" s="2"/>
      <c r="BZF236" s="2"/>
      <c r="BZG236" s="2"/>
      <c r="BZH236" s="2"/>
      <c r="BZI236" s="2"/>
      <c r="BZJ236" s="2"/>
      <c r="BZK236" s="2"/>
      <c r="BZL236" s="2"/>
      <c r="BZM236" s="2"/>
      <c r="BZN236" s="2"/>
      <c r="BZO236" s="2"/>
      <c r="BZP236" s="2"/>
      <c r="BZQ236" s="2"/>
      <c r="BZR236" s="2"/>
      <c r="BZS236" s="2"/>
      <c r="BZT236" s="2"/>
      <c r="BZU236" s="2"/>
      <c r="BZV236" s="2"/>
      <c r="BZW236" s="2"/>
      <c r="BZX236" s="2"/>
      <c r="BZY236" s="2"/>
      <c r="BZZ236" s="2"/>
      <c r="CAA236" s="2"/>
      <c r="CAB236" s="2"/>
      <c r="CAC236" s="2"/>
      <c r="CAD236" s="2"/>
      <c r="CAE236" s="2"/>
      <c r="CAF236" s="2"/>
      <c r="CAG236" s="2"/>
      <c r="CAH236" s="2"/>
      <c r="CAI236" s="2"/>
      <c r="CAJ236" s="2"/>
      <c r="CAK236" s="2"/>
      <c r="CAL236" s="2"/>
      <c r="CAM236" s="2"/>
      <c r="CAN236" s="2"/>
      <c r="CAO236" s="2"/>
      <c r="CAP236" s="2"/>
      <c r="CAQ236" s="2"/>
      <c r="CAR236" s="2"/>
      <c r="CAS236" s="2"/>
      <c r="CAT236" s="2"/>
      <c r="CAU236" s="2"/>
      <c r="CAV236" s="2"/>
      <c r="CAW236" s="2"/>
      <c r="CAX236" s="2"/>
      <c r="CAY236" s="2"/>
      <c r="CAZ236" s="2"/>
      <c r="CBA236" s="2"/>
      <c r="CBB236" s="2"/>
      <c r="CBC236" s="2"/>
      <c r="CBD236" s="2"/>
      <c r="CBE236" s="2"/>
      <c r="CBF236" s="2"/>
      <c r="CBG236" s="2"/>
      <c r="CBH236" s="2"/>
      <c r="CBI236" s="2"/>
      <c r="CBJ236" s="2"/>
      <c r="CBK236" s="2"/>
      <c r="CBL236" s="2"/>
      <c r="CBM236" s="2"/>
      <c r="CBN236" s="2"/>
      <c r="CBO236" s="2"/>
      <c r="CBP236" s="2"/>
      <c r="CBQ236" s="2"/>
      <c r="CBR236" s="2"/>
      <c r="CBS236" s="2"/>
      <c r="CBT236" s="2"/>
      <c r="CBU236" s="2"/>
      <c r="CBV236" s="2"/>
      <c r="CBW236" s="2"/>
      <c r="CBX236" s="2"/>
      <c r="CBY236" s="2"/>
      <c r="CBZ236" s="2"/>
      <c r="CCA236" s="2"/>
      <c r="CCB236" s="2"/>
      <c r="CCC236" s="2"/>
      <c r="CCD236" s="2"/>
      <c r="CCE236" s="2"/>
      <c r="CCF236" s="2"/>
      <c r="CCG236" s="2"/>
      <c r="CCH236" s="2"/>
      <c r="CCI236" s="2"/>
      <c r="CCJ236" s="2"/>
      <c r="CCK236" s="2"/>
      <c r="CCL236" s="2"/>
      <c r="CCM236" s="2"/>
      <c r="CCN236" s="2"/>
      <c r="CCO236" s="2"/>
      <c r="CCP236" s="2"/>
      <c r="CCQ236" s="2"/>
      <c r="CCR236" s="2"/>
      <c r="CCS236" s="2"/>
      <c r="CCT236" s="2"/>
      <c r="CCU236" s="2"/>
      <c r="CCV236" s="2"/>
      <c r="CCW236" s="2"/>
      <c r="CCX236" s="2"/>
      <c r="CCY236" s="2"/>
      <c r="CCZ236" s="2"/>
      <c r="CDA236" s="2"/>
      <c r="CDB236" s="2"/>
      <c r="CDC236" s="2"/>
      <c r="CDD236" s="2"/>
      <c r="CDE236" s="2"/>
      <c r="CDF236" s="2"/>
      <c r="CDG236" s="2"/>
      <c r="CDH236" s="2"/>
      <c r="CDI236" s="2"/>
      <c r="CDJ236" s="2"/>
      <c r="CDK236" s="2"/>
      <c r="CDL236" s="2"/>
      <c r="CDM236" s="2"/>
      <c r="CDN236" s="2"/>
      <c r="CDO236" s="2"/>
      <c r="CDP236" s="2"/>
      <c r="CDQ236" s="2"/>
      <c r="CDR236" s="2"/>
      <c r="CDS236" s="2"/>
      <c r="CDT236" s="2"/>
      <c r="CDU236" s="2"/>
      <c r="CDV236" s="2"/>
      <c r="CDW236" s="2"/>
      <c r="CDX236" s="2"/>
      <c r="CDY236" s="2"/>
      <c r="CDZ236" s="2"/>
      <c r="CEA236" s="2"/>
      <c r="CEB236" s="2"/>
      <c r="CEC236" s="2"/>
      <c r="CED236" s="2"/>
      <c r="CEE236" s="2"/>
      <c r="CEF236" s="2"/>
      <c r="CEG236" s="2"/>
      <c r="CEH236" s="2"/>
      <c r="CEI236" s="2"/>
      <c r="CEJ236" s="2"/>
      <c r="CEK236" s="2"/>
      <c r="CEL236" s="2"/>
      <c r="CEM236" s="2"/>
      <c r="CEN236" s="2"/>
      <c r="CEO236" s="2"/>
      <c r="CEP236" s="2"/>
      <c r="CEQ236" s="2"/>
      <c r="CER236" s="2"/>
      <c r="CES236" s="2"/>
      <c r="CET236" s="2"/>
      <c r="CEU236" s="2"/>
      <c r="CEV236" s="2"/>
      <c r="CEW236" s="2"/>
      <c r="CEX236" s="2"/>
      <c r="CEY236" s="2"/>
      <c r="CEZ236" s="2"/>
      <c r="CFA236" s="2"/>
      <c r="CFB236" s="2"/>
      <c r="CFC236" s="2"/>
      <c r="CFD236" s="2"/>
      <c r="CFE236" s="2"/>
      <c r="CFF236" s="2"/>
      <c r="CFG236" s="2"/>
      <c r="CFH236" s="2"/>
      <c r="CFI236" s="2"/>
      <c r="CFJ236" s="2"/>
      <c r="CFK236" s="2"/>
      <c r="CFL236" s="2"/>
      <c r="CFM236" s="2"/>
      <c r="CFN236" s="2"/>
      <c r="CFO236" s="2"/>
      <c r="CFP236" s="2"/>
      <c r="CFQ236" s="2"/>
      <c r="CFR236" s="2"/>
      <c r="CFS236" s="2"/>
      <c r="CFT236" s="2"/>
      <c r="CFU236" s="2"/>
      <c r="CFV236" s="2"/>
      <c r="CFW236" s="2"/>
      <c r="CFX236" s="2"/>
      <c r="CFY236" s="2"/>
      <c r="CFZ236" s="2"/>
      <c r="CGA236" s="2"/>
      <c r="CGB236" s="2"/>
      <c r="CGC236" s="2"/>
      <c r="CGD236" s="2"/>
      <c r="CGE236" s="2"/>
      <c r="CGF236" s="2"/>
      <c r="CGG236" s="2"/>
      <c r="CGH236" s="2"/>
      <c r="CGI236" s="2"/>
      <c r="CGJ236" s="2"/>
      <c r="CGK236" s="2"/>
      <c r="CGL236" s="2"/>
      <c r="CGM236" s="2"/>
      <c r="CGN236" s="2"/>
      <c r="CGO236" s="2"/>
      <c r="CGP236" s="2"/>
      <c r="CGQ236" s="2"/>
      <c r="CGR236" s="2"/>
      <c r="CGS236" s="2"/>
      <c r="CGT236" s="2"/>
      <c r="CGU236" s="2"/>
      <c r="CGV236" s="2"/>
      <c r="CGW236" s="2"/>
      <c r="CGX236" s="2"/>
      <c r="CGY236" s="2"/>
      <c r="CGZ236" s="2"/>
      <c r="CHA236" s="2"/>
      <c r="CHB236" s="2"/>
      <c r="CHC236" s="2"/>
      <c r="CHD236" s="2"/>
      <c r="CHE236" s="2"/>
      <c r="CHF236" s="2"/>
      <c r="CHG236" s="2"/>
      <c r="CHH236" s="2"/>
      <c r="CHI236" s="2"/>
      <c r="CHJ236" s="2"/>
      <c r="CHK236" s="2"/>
      <c r="CHL236" s="2"/>
      <c r="CHM236" s="2"/>
      <c r="CHN236" s="2"/>
      <c r="CHO236" s="2"/>
      <c r="CHP236" s="2"/>
      <c r="CHQ236" s="2"/>
      <c r="CHR236" s="2"/>
      <c r="CHS236" s="2"/>
      <c r="CHT236" s="2"/>
      <c r="CHU236" s="2"/>
      <c r="CHV236" s="2"/>
      <c r="CHW236" s="2"/>
      <c r="CHX236" s="2"/>
      <c r="CHY236" s="2"/>
      <c r="CHZ236" s="2"/>
      <c r="CIA236" s="2"/>
      <c r="CIB236" s="2"/>
      <c r="CIC236" s="2"/>
      <c r="CID236" s="2"/>
      <c r="CIE236" s="2"/>
      <c r="CIF236" s="2"/>
      <c r="CIG236" s="2"/>
      <c r="CIH236" s="2"/>
      <c r="CII236" s="2"/>
      <c r="CIJ236" s="2"/>
      <c r="CIK236" s="2"/>
      <c r="CIL236" s="2"/>
      <c r="CIM236" s="2"/>
      <c r="CIN236" s="2"/>
      <c r="CIO236" s="2"/>
      <c r="CIP236" s="2"/>
      <c r="CIQ236" s="2"/>
      <c r="CIR236" s="2"/>
      <c r="CIS236" s="2"/>
      <c r="CIT236" s="2"/>
      <c r="CIU236" s="2"/>
      <c r="CIV236" s="2"/>
      <c r="CIW236" s="2"/>
      <c r="CIX236" s="2"/>
      <c r="CIY236" s="2"/>
      <c r="CIZ236" s="2"/>
      <c r="CJA236" s="2"/>
      <c r="CJB236" s="2"/>
      <c r="CJC236" s="2"/>
      <c r="CJD236" s="2"/>
      <c r="CJE236" s="2"/>
      <c r="CJF236" s="2"/>
      <c r="CJG236" s="2"/>
      <c r="CJH236" s="2"/>
      <c r="CJI236" s="2"/>
      <c r="CJJ236" s="2"/>
      <c r="CJK236" s="2"/>
      <c r="CJL236" s="2"/>
      <c r="CJM236" s="2"/>
      <c r="CJN236" s="2"/>
      <c r="CJO236" s="2"/>
      <c r="CJP236" s="2"/>
      <c r="CJQ236" s="2"/>
      <c r="CJR236" s="2"/>
      <c r="CJS236" s="2"/>
      <c r="CJT236" s="2"/>
      <c r="CJU236" s="2"/>
      <c r="CJV236" s="2"/>
      <c r="CJW236" s="2"/>
      <c r="CJX236" s="2"/>
      <c r="CJY236" s="2"/>
      <c r="CJZ236" s="2"/>
      <c r="CKA236" s="2"/>
      <c r="CKB236" s="2"/>
      <c r="CKC236" s="2"/>
      <c r="CKD236" s="2"/>
      <c r="CKE236" s="2"/>
      <c r="CKF236" s="2"/>
      <c r="CKG236" s="2"/>
      <c r="CKH236" s="2"/>
      <c r="CKI236" s="2"/>
      <c r="CKJ236" s="2"/>
      <c r="CKK236" s="2"/>
      <c r="CKL236" s="2"/>
      <c r="CKM236" s="2"/>
      <c r="CKN236" s="2"/>
      <c r="CKO236" s="2"/>
      <c r="CKP236" s="2"/>
      <c r="CKQ236" s="2"/>
      <c r="CKR236" s="2"/>
      <c r="CKS236" s="2"/>
      <c r="CKT236" s="2"/>
      <c r="CKU236" s="2"/>
      <c r="CKV236" s="2"/>
      <c r="CKW236" s="2"/>
      <c r="CKX236" s="2"/>
      <c r="CKY236" s="2"/>
      <c r="CKZ236" s="2"/>
      <c r="CLA236" s="2"/>
      <c r="CLB236" s="2"/>
      <c r="CLC236" s="2"/>
      <c r="CLD236" s="2"/>
      <c r="CLE236" s="2"/>
      <c r="CLF236" s="2"/>
      <c r="CLG236" s="2"/>
      <c r="CLH236" s="2"/>
      <c r="CLI236" s="2"/>
      <c r="CLJ236" s="2"/>
      <c r="CLK236" s="2"/>
      <c r="CLL236" s="2"/>
      <c r="CLM236" s="2"/>
      <c r="CLN236" s="2"/>
      <c r="CLO236" s="2"/>
      <c r="CLP236" s="2"/>
      <c r="CLQ236" s="2"/>
      <c r="CLR236" s="2"/>
      <c r="CLS236" s="2"/>
      <c r="CLT236" s="2"/>
      <c r="CLU236" s="2"/>
      <c r="CLV236" s="2"/>
      <c r="CLW236" s="2"/>
      <c r="CLX236" s="2"/>
      <c r="CLY236" s="2"/>
      <c r="CLZ236" s="2"/>
      <c r="CMA236" s="2"/>
      <c r="CMB236" s="2"/>
      <c r="CMC236" s="2"/>
      <c r="CMD236" s="2"/>
      <c r="CME236" s="2"/>
      <c r="CMF236" s="2"/>
      <c r="CMG236" s="2"/>
      <c r="CMH236" s="2"/>
      <c r="CMI236" s="2"/>
      <c r="CMJ236" s="2"/>
      <c r="CMK236" s="2"/>
      <c r="CML236" s="2"/>
      <c r="CMM236" s="2"/>
      <c r="CMN236" s="2"/>
      <c r="CMO236" s="2"/>
      <c r="CMP236" s="2"/>
      <c r="CMQ236" s="2"/>
      <c r="CMR236" s="2"/>
      <c r="CMS236" s="2"/>
      <c r="CMT236" s="2"/>
      <c r="CMU236" s="2"/>
      <c r="CMV236" s="2"/>
      <c r="CMW236" s="2"/>
      <c r="CMX236" s="2"/>
      <c r="CMY236" s="2"/>
      <c r="CMZ236" s="2"/>
      <c r="CNA236" s="2"/>
      <c r="CNB236" s="2"/>
      <c r="CNC236" s="2"/>
      <c r="CND236" s="2"/>
      <c r="CNE236" s="2"/>
      <c r="CNF236" s="2"/>
      <c r="CNG236" s="2"/>
      <c r="CNH236" s="2"/>
      <c r="CNI236" s="2"/>
      <c r="CNJ236" s="2"/>
      <c r="CNK236" s="2"/>
      <c r="CNL236" s="2"/>
      <c r="CNM236" s="2"/>
      <c r="CNN236" s="2"/>
      <c r="CNO236" s="2"/>
      <c r="CNP236" s="2"/>
      <c r="CNQ236" s="2"/>
      <c r="CNR236" s="2"/>
      <c r="CNS236" s="2"/>
      <c r="CNT236" s="2"/>
      <c r="CNU236" s="2"/>
      <c r="CNV236" s="2"/>
      <c r="CNW236" s="2"/>
      <c r="CNX236" s="2"/>
      <c r="CNY236" s="2"/>
      <c r="CNZ236" s="2"/>
      <c r="COA236" s="2"/>
      <c r="COB236" s="2"/>
      <c r="COC236" s="2"/>
      <c r="COD236" s="2"/>
      <c r="COE236" s="2"/>
      <c r="COF236" s="2"/>
      <c r="COG236" s="2"/>
      <c r="COH236" s="2"/>
      <c r="COI236" s="2"/>
      <c r="COJ236" s="2"/>
      <c r="COK236" s="2"/>
      <c r="COL236" s="2"/>
      <c r="COM236" s="2"/>
      <c r="CON236" s="2"/>
      <c r="COO236" s="2"/>
      <c r="COP236" s="2"/>
      <c r="COQ236" s="2"/>
      <c r="COR236" s="2"/>
      <c r="COS236" s="2"/>
      <c r="COT236" s="2"/>
      <c r="COU236" s="2"/>
      <c r="COV236" s="2"/>
      <c r="COW236" s="2"/>
      <c r="COX236" s="2"/>
      <c r="COY236" s="2"/>
      <c r="COZ236" s="2"/>
      <c r="CPA236" s="2"/>
      <c r="CPB236" s="2"/>
      <c r="CPC236" s="2"/>
      <c r="CPD236" s="2"/>
      <c r="CPE236" s="2"/>
      <c r="CPF236" s="2"/>
      <c r="CPG236" s="2"/>
      <c r="CPH236" s="2"/>
      <c r="CPI236" s="2"/>
      <c r="CPJ236" s="2"/>
      <c r="CPK236" s="2"/>
      <c r="CPL236" s="2"/>
      <c r="CPM236" s="2"/>
      <c r="CPN236" s="2"/>
      <c r="CPO236" s="2"/>
      <c r="CPP236" s="2"/>
      <c r="CPQ236" s="2"/>
      <c r="CPR236" s="2"/>
      <c r="CPS236" s="2"/>
      <c r="CPT236" s="2"/>
      <c r="CPU236" s="2"/>
      <c r="CPV236" s="2"/>
      <c r="CPW236" s="2"/>
      <c r="CPX236" s="2"/>
      <c r="CPY236" s="2"/>
      <c r="CPZ236" s="2"/>
      <c r="CQA236" s="2"/>
      <c r="CQB236" s="2"/>
      <c r="CQC236" s="2"/>
      <c r="CQD236" s="2"/>
      <c r="CQE236" s="2"/>
      <c r="CQF236" s="2"/>
      <c r="CQG236" s="2"/>
      <c r="CQH236" s="2"/>
      <c r="CQI236" s="2"/>
      <c r="CQJ236" s="2"/>
      <c r="CQK236" s="2"/>
      <c r="CQL236" s="2"/>
      <c r="CQM236" s="2"/>
      <c r="CQN236" s="2"/>
      <c r="CQO236" s="2"/>
      <c r="CQP236" s="2"/>
      <c r="CQQ236" s="2"/>
      <c r="CQR236" s="2"/>
      <c r="CQS236" s="2"/>
      <c r="CQT236" s="2"/>
      <c r="CQU236" s="2"/>
      <c r="CQV236" s="2"/>
      <c r="CQW236" s="2"/>
      <c r="CQX236" s="2"/>
      <c r="CQY236" s="2"/>
      <c r="CQZ236" s="2"/>
      <c r="CRA236" s="2"/>
      <c r="CRB236" s="2"/>
      <c r="CRC236" s="2"/>
      <c r="CRD236" s="2"/>
      <c r="CRE236" s="2"/>
      <c r="CRF236" s="2"/>
      <c r="CRG236" s="2"/>
      <c r="CRH236" s="2"/>
      <c r="CRI236" s="2"/>
      <c r="CRJ236" s="2"/>
      <c r="CRK236" s="2"/>
      <c r="CRL236" s="2"/>
      <c r="CRM236" s="2"/>
      <c r="CRN236" s="2"/>
      <c r="CRO236" s="2"/>
      <c r="CRP236" s="2"/>
      <c r="CRQ236" s="2"/>
      <c r="CRR236" s="2"/>
      <c r="CRS236" s="2"/>
      <c r="CRT236" s="2"/>
      <c r="CRU236" s="2"/>
      <c r="CRV236" s="2"/>
      <c r="CRW236" s="2"/>
      <c r="CRX236" s="2"/>
      <c r="CRY236" s="2"/>
      <c r="CRZ236" s="2"/>
      <c r="CSA236" s="2"/>
      <c r="CSB236" s="2"/>
      <c r="CSC236" s="2"/>
      <c r="CSD236" s="2"/>
      <c r="CSE236" s="2"/>
      <c r="CSF236" s="2"/>
      <c r="CSG236" s="2"/>
      <c r="CSH236" s="2"/>
      <c r="CSI236" s="2"/>
      <c r="CSJ236" s="2"/>
      <c r="CSK236" s="2"/>
      <c r="CSL236" s="2"/>
      <c r="CSM236" s="2"/>
      <c r="CSN236" s="2"/>
      <c r="CSO236" s="2"/>
      <c r="CSP236" s="2"/>
      <c r="CSQ236" s="2"/>
      <c r="CSR236" s="2"/>
      <c r="CSS236" s="2"/>
      <c r="CST236" s="2"/>
      <c r="CSU236" s="2"/>
      <c r="CSV236" s="2"/>
      <c r="CSW236" s="2"/>
      <c r="CSX236" s="2"/>
      <c r="CSY236" s="2"/>
      <c r="CSZ236" s="2"/>
      <c r="CTA236" s="2"/>
      <c r="CTB236" s="2"/>
      <c r="CTC236" s="2"/>
      <c r="CTD236" s="2"/>
      <c r="CTE236" s="2"/>
      <c r="CTF236" s="2"/>
      <c r="CTG236" s="2"/>
      <c r="CTH236" s="2"/>
      <c r="CTI236" s="2"/>
      <c r="CTJ236" s="2"/>
      <c r="CTK236" s="2"/>
      <c r="CTL236" s="2"/>
      <c r="CTM236" s="2"/>
      <c r="CTN236" s="2"/>
      <c r="CTO236" s="2"/>
      <c r="CTP236" s="2"/>
      <c r="CTQ236" s="2"/>
      <c r="CTR236" s="2"/>
      <c r="CTS236" s="2"/>
      <c r="CTT236" s="2"/>
      <c r="CTU236" s="2"/>
      <c r="CTV236" s="2"/>
      <c r="CTW236" s="2"/>
      <c r="CTX236" s="2"/>
      <c r="CTY236" s="2"/>
      <c r="CTZ236" s="2"/>
      <c r="CUA236" s="2"/>
      <c r="CUB236" s="2"/>
      <c r="CUC236" s="2"/>
      <c r="CUD236" s="2"/>
      <c r="CUE236" s="2"/>
      <c r="CUF236" s="2"/>
      <c r="CUG236" s="2"/>
      <c r="CUH236" s="2"/>
      <c r="CUI236" s="2"/>
      <c r="CUJ236" s="2"/>
      <c r="CUK236" s="2"/>
      <c r="CUL236" s="2"/>
      <c r="CUM236" s="2"/>
      <c r="CUN236" s="2"/>
      <c r="CUO236" s="2"/>
      <c r="CUP236" s="2"/>
      <c r="CUQ236" s="2"/>
      <c r="CUR236" s="2"/>
      <c r="CUS236" s="2"/>
      <c r="CUT236" s="2"/>
      <c r="CUU236" s="2"/>
      <c r="CUV236" s="2"/>
      <c r="CUW236" s="2"/>
      <c r="CUX236" s="2"/>
      <c r="CUY236" s="2"/>
      <c r="CUZ236" s="2"/>
      <c r="CVA236" s="2"/>
      <c r="CVB236" s="2"/>
      <c r="CVC236" s="2"/>
      <c r="CVD236" s="2"/>
      <c r="CVE236" s="2"/>
      <c r="CVF236" s="2"/>
      <c r="CVG236" s="2"/>
      <c r="CVH236" s="2"/>
      <c r="CVI236" s="2"/>
      <c r="CVJ236" s="2"/>
      <c r="CVK236" s="2"/>
      <c r="CVL236" s="2"/>
      <c r="CVM236" s="2"/>
      <c r="CVN236" s="2"/>
      <c r="CVO236" s="2"/>
      <c r="CVP236" s="2"/>
      <c r="CVQ236" s="2"/>
      <c r="CVR236" s="2"/>
      <c r="CVS236" s="2"/>
      <c r="CVT236" s="2"/>
      <c r="CVU236" s="2"/>
      <c r="CVV236" s="2"/>
      <c r="CVW236" s="2"/>
      <c r="CVX236" s="2"/>
      <c r="CVY236" s="2"/>
      <c r="CVZ236" s="2"/>
      <c r="CWA236" s="2"/>
      <c r="CWB236" s="2"/>
      <c r="CWC236" s="2"/>
      <c r="CWD236" s="2"/>
      <c r="CWE236" s="2"/>
      <c r="CWF236" s="2"/>
      <c r="CWG236" s="2"/>
      <c r="CWH236" s="2"/>
      <c r="CWI236" s="2"/>
      <c r="CWJ236" s="2"/>
      <c r="CWK236" s="2"/>
      <c r="CWL236" s="2"/>
      <c r="CWM236" s="2"/>
      <c r="CWN236" s="2"/>
      <c r="CWO236" s="2"/>
      <c r="CWP236" s="2"/>
      <c r="CWQ236" s="2"/>
      <c r="CWR236" s="2"/>
      <c r="CWS236" s="2"/>
      <c r="CWT236" s="2"/>
      <c r="CWU236" s="2"/>
      <c r="CWV236" s="2"/>
      <c r="CWW236" s="2"/>
      <c r="CWX236" s="2"/>
      <c r="CWY236" s="2"/>
      <c r="CWZ236" s="2"/>
      <c r="CXA236" s="2"/>
      <c r="CXB236" s="2"/>
      <c r="CXC236" s="2"/>
      <c r="CXD236" s="2"/>
      <c r="CXE236" s="2"/>
      <c r="CXF236" s="2"/>
      <c r="CXG236" s="2"/>
      <c r="CXH236" s="2"/>
      <c r="CXI236" s="2"/>
      <c r="CXJ236" s="2"/>
      <c r="CXK236" s="2"/>
      <c r="CXL236" s="2"/>
      <c r="CXM236" s="2"/>
      <c r="CXN236" s="2"/>
      <c r="CXO236" s="2"/>
      <c r="CXP236" s="2"/>
      <c r="CXQ236" s="2"/>
      <c r="CXR236" s="2"/>
      <c r="CXS236" s="2"/>
      <c r="CXT236" s="2"/>
      <c r="CXU236" s="2"/>
      <c r="CXV236" s="2"/>
      <c r="CXW236" s="2"/>
      <c r="CXX236" s="2"/>
      <c r="CXY236" s="2"/>
      <c r="CXZ236" s="2"/>
      <c r="CYA236" s="2"/>
      <c r="CYB236" s="2"/>
      <c r="CYC236" s="2"/>
      <c r="CYD236" s="2"/>
      <c r="CYE236" s="2"/>
      <c r="CYF236" s="2"/>
      <c r="CYG236" s="2"/>
      <c r="CYH236" s="2"/>
      <c r="CYI236" s="2"/>
      <c r="CYJ236" s="2"/>
      <c r="CYK236" s="2"/>
      <c r="CYL236" s="2"/>
      <c r="CYM236" s="2"/>
      <c r="CYN236" s="2"/>
      <c r="CYO236" s="2"/>
      <c r="CYP236" s="2"/>
      <c r="CYQ236" s="2"/>
      <c r="CYR236" s="2"/>
      <c r="CYS236" s="2"/>
      <c r="CYT236" s="2"/>
      <c r="CYU236" s="2"/>
      <c r="CYV236" s="2"/>
      <c r="CYW236" s="2"/>
      <c r="CYX236" s="2"/>
      <c r="CYY236" s="2"/>
      <c r="CYZ236" s="2"/>
      <c r="CZA236" s="2"/>
      <c r="CZB236" s="2"/>
      <c r="CZC236" s="2"/>
      <c r="CZD236" s="2"/>
      <c r="CZE236" s="2"/>
      <c r="CZF236" s="2"/>
      <c r="CZG236" s="2"/>
      <c r="CZH236" s="2"/>
      <c r="CZI236" s="2"/>
      <c r="CZJ236" s="2"/>
      <c r="CZK236" s="2"/>
      <c r="CZL236" s="2"/>
      <c r="CZM236" s="2"/>
      <c r="CZN236" s="2"/>
      <c r="CZO236" s="2"/>
      <c r="CZP236" s="2"/>
      <c r="CZQ236" s="2"/>
      <c r="CZR236" s="2"/>
      <c r="CZS236" s="2"/>
      <c r="CZT236" s="2"/>
      <c r="CZU236" s="2"/>
      <c r="CZV236" s="2"/>
      <c r="CZW236" s="2"/>
      <c r="CZX236" s="2"/>
      <c r="CZY236" s="2"/>
      <c r="CZZ236" s="2"/>
      <c r="DAA236" s="2"/>
      <c r="DAB236" s="2"/>
      <c r="DAC236" s="2"/>
      <c r="DAD236" s="2"/>
      <c r="DAE236" s="2"/>
      <c r="DAF236" s="2"/>
      <c r="DAG236" s="2"/>
      <c r="DAH236" s="2"/>
      <c r="DAI236" s="2"/>
      <c r="DAJ236" s="2"/>
      <c r="DAK236" s="2"/>
      <c r="DAL236" s="2"/>
      <c r="DAM236" s="2"/>
      <c r="DAN236" s="2"/>
      <c r="DAO236" s="2"/>
      <c r="DAP236" s="2"/>
      <c r="DAQ236" s="2"/>
      <c r="DAR236" s="2"/>
      <c r="DAS236" s="2"/>
      <c r="DAT236" s="2"/>
      <c r="DAU236" s="2"/>
      <c r="DAV236" s="2"/>
      <c r="DAW236" s="2"/>
      <c r="DAX236" s="2"/>
      <c r="DAY236" s="2"/>
      <c r="DAZ236" s="2"/>
      <c r="DBA236" s="2"/>
      <c r="DBB236" s="2"/>
      <c r="DBC236" s="2"/>
      <c r="DBD236" s="2"/>
      <c r="DBE236" s="2"/>
      <c r="DBF236" s="2"/>
      <c r="DBG236" s="2"/>
      <c r="DBH236" s="2"/>
      <c r="DBI236" s="2"/>
      <c r="DBJ236" s="2"/>
      <c r="DBK236" s="2"/>
      <c r="DBL236" s="2"/>
      <c r="DBM236" s="2"/>
      <c r="DBN236" s="2"/>
      <c r="DBO236" s="2"/>
      <c r="DBP236" s="2"/>
      <c r="DBQ236" s="2"/>
      <c r="DBR236" s="2"/>
      <c r="DBS236" s="2"/>
      <c r="DBT236" s="2"/>
      <c r="DBU236" s="2"/>
      <c r="DBV236" s="2"/>
      <c r="DBW236" s="2"/>
      <c r="DBX236" s="2"/>
      <c r="DBY236" s="2"/>
      <c r="DBZ236" s="2"/>
      <c r="DCA236" s="2"/>
      <c r="DCB236" s="2"/>
      <c r="DCC236" s="2"/>
      <c r="DCD236" s="2"/>
      <c r="DCE236" s="2"/>
      <c r="DCF236" s="2"/>
      <c r="DCG236" s="2"/>
      <c r="DCH236" s="2"/>
      <c r="DCI236" s="2"/>
      <c r="DCJ236" s="2"/>
      <c r="DCK236" s="2"/>
      <c r="DCL236" s="2"/>
      <c r="DCM236" s="2"/>
      <c r="DCN236" s="2"/>
      <c r="DCO236" s="2"/>
      <c r="DCP236" s="2"/>
      <c r="DCQ236" s="2"/>
      <c r="DCR236" s="2"/>
      <c r="DCS236" s="2"/>
      <c r="DCT236" s="2"/>
      <c r="DCU236" s="2"/>
      <c r="DCV236" s="2"/>
      <c r="DCW236" s="2"/>
      <c r="DCX236" s="2"/>
      <c r="DCY236" s="2"/>
      <c r="DCZ236" s="2"/>
      <c r="DDA236" s="2"/>
      <c r="DDB236" s="2"/>
      <c r="DDC236" s="2"/>
      <c r="DDD236" s="2"/>
      <c r="DDE236" s="2"/>
      <c r="DDF236" s="2"/>
      <c r="DDG236" s="2"/>
      <c r="DDH236" s="2"/>
      <c r="DDI236" s="2"/>
      <c r="DDJ236" s="2"/>
      <c r="DDK236" s="2"/>
      <c r="DDL236" s="2"/>
      <c r="DDM236" s="2"/>
      <c r="DDN236" s="2"/>
      <c r="DDO236" s="2"/>
      <c r="DDP236" s="2"/>
      <c r="DDQ236" s="2"/>
      <c r="DDR236" s="2"/>
      <c r="DDS236" s="2"/>
      <c r="DDT236" s="2"/>
      <c r="DDU236" s="2"/>
      <c r="DDV236" s="2"/>
      <c r="DDW236" s="2"/>
      <c r="DDX236" s="2"/>
      <c r="DDY236" s="2"/>
      <c r="DDZ236" s="2"/>
      <c r="DEA236" s="2"/>
      <c r="DEB236" s="2"/>
      <c r="DEC236" s="2"/>
      <c r="DED236" s="2"/>
      <c r="DEE236" s="2"/>
      <c r="DEF236" s="2"/>
      <c r="DEG236" s="2"/>
      <c r="DEH236" s="2"/>
      <c r="DEI236" s="2"/>
      <c r="DEJ236" s="2"/>
      <c r="DEK236" s="2"/>
      <c r="DEL236" s="2"/>
      <c r="DEM236" s="2"/>
      <c r="DEN236" s="2"/>
      <c r="DEO236" s="2"/>
      <c r="DEP236" s="2"/>
      <c r="DEQ236" s="2"/>
      <c r="DER236" s="2"/>
      <c r="DES236" s="2"/>
      <c r="DET236" s="2"/>
      <c r="DEU236" s="2"/>
      <c r="DEV236" s="2"/>
      <c r="DEW236" s="2"/>
      <c r="DEX236" s="2"/>
      <c r="DEY236" s="2"/>
      <c r="DEZ236" s="2"/>
      <c r="DFA236" s="2"/>
      <c r="DFB236" s="2"/>
      <c r="DFC236" s="2"/>
      <c r="DFD236" s="2"/>
      <c r="DFE236" s="2"/>
      <c r="DFF236" s="2"/>
      <c r="DFG236" s="2"/>
      <c r="DFH236" s="2"/>
      <c r="DFI236" s="2"/>
      <c r="DFJ236" s="2"/>
      <c r="DFK236" s="2"/>
      <c r="DFL236" s="2"/>
      <c r="DFM236" s="2"/>
      <c r="DFN236" s="2"/>
      <c r="DFO236" s="2"/>
      <c r="DFP236" s="2"/>
      <c r="DFQ236" s="2"/>
      <c r="DFR236" s="2"/>
      <c r="DFS236" s="2"/>
      <c r="DFT236" s="2"/>
      <c r="DFU236" s="2"/>
      <c r="DFV236" s="2"/>
      <c r="DFW236" s="2"/>
      <c r="DFX236" s="2"/>
      <c r="DFY236" s="2"/>
      <c r="DFZ236" s="2"/>
      <c r="DGA236" s="2"/>
      <c r="DGB236" s="2"/>
      <c r="DGC236" s="2"/>
      <c r="DGD236" s="2"/>
      <c r="DGE236" s="2"/>
      <c r="DGF236" s="2"/>
      <c r="DGG236" s="2"/>
      <c r="DGH236" s="2"/>
      <c r="DGI236" s="2"/>
      <c r="DGJ236" s="2"/>
      <c r="DGK236" s="2"/>
      <c r="DGL236" s="2"/>
      <c r="DGM236" s="2"/>
      <c r="DGN236" s="2"/>
      <c r="DGO236" s="2"/>
      <c r="DGP236" s="2"/>
      <c r="DGQ236" s="2"/>
      <c r="DGR236" s="2"/>
      <c r="DGS236" s="2"/>
      <c r="DGT236" s="2"/>
      <c r="DGU236" s="2"/>
      <c r="DGV236" s="2"/>
      <c r="DGW236" s="2"/>
      <c r="DGX236" s="2"/>
      <c r="DGY236" s="2"/>
      <c r="DGZ236" s="2"/>
      <c r="DHA236" s="2"/>
      <c r="DHB236" s="2"/>
      <c r="DHC236" s="2"/>
      <c r="DHD236" s="2"/>
      <c r="DHE236" s="2"/>
      <c r="DHF236" s="2"/>
      <c r="DHG236" s="2"/>
      <c r="DHH236" s="2"/>
      <c r="DHI236" s="2"/>
      <c r="DHJ236" s="2"/>
      <c r="DHK236" s="2"/>
      <c r="DHL236" s="2"/>
      <c r="DHM236" s="2"/>
      <c r="DHN236" s="2"/>
      <c r="DHO236" s="2"/>
      <c r="DHP236" s="2"/>
      <c r="DHQ236" s="2"/>
      <c r="DHR236" s="2"/>
      <c r="DHS236" s="2"/>
      <c r="DHT236" s="2"/>
      <c r="DHU236" s="2"/>
      <c r="DHV236" s="2"/>
      <c r="DHW236" s="2"/>
      <c r="DHX236" s="2"/>
      <c r="DHY236" s="2"/>
      <c r="DHZ236" s="2"/>
      <c r="DIA236" s="2"/>
      <c r="DIB236" s="2"/>
      <c r="DIC236" s="2"/>
      <c r="DID236" s="2"/>
      <c r="DIE236" s="2"/>
      <c r="DIF236" s="2"/>
      <c r="DIG236" s="2"/>
      <c r="DIH236" s="2"/>
      <c r="DII236" s="2"/>
      <c r="DIJ236" s="2"/>
      <c r="DIK236" s="2"/>
      <c r="DIL236" s="2"/>
      <c r="DIM236" s="2"/>
      <c r="DIN236" s="2"/>
      <c r="DIO236" s="2"/>
      <c r="DIP236" s="2"/>
      <c r="DIQ236" s="2"/>
      <c r="DIR236" s="2"/>
      <c r="DIS236" s="2"/>
      <c r="DIT236" s="2"/>
      <c r="DIU236" s="2"/>
      <c r="DIV236" s="2"/>
      <c r="DIW236" s="2"/>
      <c r="DIX236" s="2"/>
      <c r="DIY236" s="2"/>
      <c r="DIZ236" s="2"/>
      <c r="DJA236" s="2"/>
      <c r="DJB236" s="2"/>
      <c r="DJC236" s="2"/>
      <c r="DJD236" s="2"/>
      <c r="DJE236" s="2"/>
      <c r="DJF236" s="2"/>
      <c r="DJG236" s="2"/>
      <c r="DJH236" s="2"/>
      <c r="DJI236" s="2"/>
      <c r="DJJ236" s="2"/>
      <c r="DJK236" s="2"/>
      <c r="DJL236" s="2"/>
      <c r="DJM236" s="2"/>
      <c r="DJN236" s="2"/>
      <c r="DJO236" s="2"/>
      <c r="DJP236" s="2"/>
      <c r="DJQ236" s="2"/>
      <c r="DJR236" s="2"/>
      <c r="DJS236" s="2"/>
      <c r="DJT236" s="2"/>
      <c r="DJU236" s="2"/>
      <c r="DJV236" s="2"/>
      <c r="DJW236" s="2"/>
      <c r="DJX236" s="2"/>
      <c r="DJY236" s="2"/>
      <c r="DJZ236" s="2"/>
      <c r="DKA236" s="2"/>
      <c r="DKB236" s="2"/>
      <c r="DKC236" s="2"/>
      <c r="DKD236" s="2"/>
      <c r="DKE236" s="2"/>
      <c r="DKF236" s="2"/>
      <c r="DKG236" s="2"/>
      <c r="DKH236" s="2"/>
      <c r="DKI236" s="2"/>
      <c r="DKJ236" s="2"/>
      <c r="DKK236" s="2"/>
      <c r="DKL236" s="2"/>
      <c r="DKM236" s="2"/>
      <c r="DKN236" s="2"/>
      <c r="DKO236" s="2"/>
      <c r="DKP236" s="2"/>
      <c r="DKQ236" s="2"/>
      <c r="DKR236" s="2"/>
      <c r="DKS236" s="2"/>
      <c r="DKT236" s="2"/>
      <c r="DKU236" s="2"/>
      <c r="DKV236" s="2"/>
      <c r="DKW236" s="2"/>
      <c r="DKX236" s="2"/>
      <c r="DKY236" s="2"/>
      <c r="DKZ236" s="2"/>
      <c r="DLA236" s="2"/>
      <c r="DLB236" s="2"/>
      <c r="DLC236" s="2"/>
      <c r="DLD236" s="2"/>
      <c r="DLE236" s="2"/>
      <c r="DLF236" s="2"/>
      <c r="DLG236" s="2"/>
      <c r="DLH236" s="2"/>
      <c r="DLI236" s="2"/>
      <c r="DLJ236" s="2"/>
      <c r="DLK236" s="2"/>
      <c r="DLL236" s="2"/>
      <c r="DLM236" s="2"/>
      <c r="DLN236" s="2"/>
      <c r="DLO236" s="2"/>
      <c r="DLP236" s="2"/>
      <c r="DLQ236" s="2"/>
      <c r="DLR236" s="2"/>
      <c r="DLS236" s="2"/>
      <c r="DLT236" s="2"/>
      <c r="DLU236" s="2"/>
      <c r="DLV236" s="2"/>
      <c r="DLW236" s="2"/>
      <c r="DLX236" s="2"/>
      <c r="DLY236" s="2"/>
      <c r="DLZ236" s="2"/>
      <c r="DMA236" s="2"/>
      <c r="DMB236" s="2"/>
      <c r="DMC236" s="2"/>
      <c r="DMD236" s="2"/>
      <c r="DME236" s="2"/>
      <c r="DMF236" s="2"/>
      <c r="DMG236" s="2"/>
      <c r="DMH236" s="2"/>
      <c r="DMI236" s="2"/>
      <c r="DMJ236" s="2"/>
      <c r="DMK236" s="2"/>
      <c r="DML236" s="2"/>
      <c r="DMM236" s="2"/>
      <c r="DMN236" s="2"/>
      <c r="DMO236" s="2"/>
      <c r="DMP236" s="2"/>
      <c r="DMQ236" s="2"/>
      <c r="DMR236" s="2"/>
      <c r="DMS236" s="2"/>
      <c r="DMT236" s="2"/>
      <c r="DMU236" s="2"/>
      <c r="DMV236" s="2"/>
      <c r="DMW236" s="2"/>
      <c r="DMX236" s="2"/>
      <c r="DMY236" s="2"/>
      <c r="DMZ236" s="2"/>
      <c r="DNA236" s="2"/>
      <c r="DNB236" s="2"/>
      <c r="DNC236" s="2"/>
      <c r="DND236" s="2"/>
      <c r="DNE236" s="2"/>
      <c r="DNF236" s="2"/>
      <c r="DNG236" s="2"/>
      <c r="DNH236" s="2"/>
      <c r="DNI236" s="2"/>
      <c r="DNJ236" s="2"/>
      <c r="DNK236" s="2"/>
      <c r="DNL236" s="2"/>
      <c r="DNM236" s="2"/>
      <c r="DNN236" s="2"/>
      <c r="DNO236" s="2"/>
      <c r="DNP236" s="2"/>
      <c r="DNQ236" s="2"/>
      <c r="DNR236" s="2"/>
      <c r="DNS236" s="2"/>
      <c r="DNT236" s="2"/>
      <c r="DNU236" s="2"/>
      <c r="DNV236" s="2"/>
      <c r="DNW236" s="2"/>
      <c r="DNX236" s="2"/>
      <c r="DNY236" s="2"/>
      <c r="DNZ236" s="2"/>
      <c r="DOA236" s="2"/>
      <c r="DOB236" s="2"/>
      <c r="DOC236" s="2"/>
      <c r="DOD236" s="2"/>
      <c r="DOE236" s="2"/>
      <c r="DOF236" s="2"/>
      <c r="DOG236" s="2"/>
      <c r="DOH236" s="2"/>
      <c r="DOI236" s="2"/>
      <c r="DOJ236" s="2"/>
      <c r="DOK236" s="2"/>
      <c r="DOL236" s="2"/>
      <c r="DOM236" s="2"/>
      <c r="DON236" s="2"/>
      <c r="DOO236" s="2"/>
      <c r="DOP236" s="2"/>
      <c r="DOQ236" s="2"/>
      <c r="DOR236" s="2"/>
      <c r="DOS236" s="2"/>
      <c r="DOT236" s="2"/>
      <c r="DOU236" s="2"/>
      <c r="DOV236" s="2"/>
      <c r="DOW236" s="2"/>
      <c r="DOX236" s="2"/>
      <c r="DOY236" s="2"/>
      <c r="DOZ236" s="2"/>
      <c r="DPA236" s="2"/>
      <c r="DPB236" s="2"/>
      <c r="DPC236" s="2"/>
      <c r="DPD236" s="2"/>
      <c r="DPE236" s="2"/>
      <c r="DPF236" s="2"/>
      <c r="DPG236" s="2"/>
      <c r="DPH236" s="2"/>
      <c r="DPI236" s="2"/>
      <c r="DPJ236" s="2"/>
      <c r="DPK236" s="2"/>
      <c r="DPL236" s="2"/>
      <c r="DPM236" s="2"/>
      <c r="DPN236" s="2"/>
      <c r="DPO236" s="2"/>
      <c r="DPP236" s="2"/>
      <c r="DPQ236" s="2"/>
      <c r="DPR236" s="2"/>
      <c r="DPS236" s="2"/>
      <c r="DPT236" s="2"/>
      <c r="DPU236" s="2"/>
      <c r="DPV236" s="2"/>
      <c r="DPW236" s="2"/>
      <c r="DPX236" s="2"/>
      <c r="DPY236" s="2"/>
      <c r="DPZ236" s="2"/>
      <c r="DQA236" s="2"/>
      <c r="DQB236" s="2"/>
      <c r="DQC236" s="2"/>
      <c r="DQD236" s="2"/>
      <c r="DQE236" s="2"/>
      <c r="DQF236" s="2"/>
      <c r="DQG236" s="2"/>
      <c r="DQH236" s="2"/>
      <c r="DQI236" s="2"/>
      <c r="DQJ236" s="2"/>
      <c r="DQK236" s="2"/>
      <c r="DQL236" s="2"/>
      <c r="DQM236" s="2"/>
      <c r="DQN236" s="2"/>
      <c r="DQO236" s="2"/>
      <c r="DQP236" s="2"/>
      <c r="DQQ236" s="2"/>
      <c r="DQR236" s="2"/>
      <c r="DQS236" s="2"/>
      <c r="DQT236" s="2"/>
      <c r="DQU236" s="2"/>
      <c r="DQV236" s="2"/>
      <c r="DQW236" s="2"/>
      <c r="DQX236" s="2"/>
      <c r="DQY236" s="2"/>
      <c r="DQZ236" s="2"/>
      <c r="DRA236" s="2"/>
      <c r="DRB236" s="2"/>
      <c r="DRC236" s="2"/>
      <c r="DRD236" s="2"/>
      <c r="DRE236" s="2"/>
      <c r="DRF236" s="2"/>
      <c r="DRG236" s="2"/>
      <c r="DRH236" s="2"/>
      <c r="DRI236" s="2"/>
      <c r="DRJ236" s="2"/>
      <c r="DRK236" s="2"/>
      <c r="DRL236" s="2"/>
      <c r="DRM236" s="2"/>
      <c r="DRN236" s="2"/>
      <c r="DRO236" s="2"/>
      <c r="DRP236" s="2"/>
      <c r="DRQ236" s="2"/>
      <c r="DRR236" s="2"/>
      <c r="DRS236" s="2"/>
      <c r="DRT236" s="2"/>
      <c r="DRU236" s="2"/>
      <c r="DRV236" s="2"/>
      <c r="DRW236" s="2"/>
      <c r="DRX236" s="2"/>
      <c r="DRY236" s="2"/>
      <c r="DRZ236" s="2"/>
      <c r="DSA236" s="2"/>
      <c r="DSB236" s="2"/>
      <c r="DSC236" s="2"/>
      <c r="DSD236" s="2"/>
      <c r="DSE236" s="2"/>
      <c r="DSF236" s="2"/>
      <c r="DSG236" s="2"/>
      <c r="DSH236" s="2"/>
      <c r="DSI236" s="2"/>
      <c r="DSJ236" s="2"/>
      <c r="DSK236" s="2"/>
      <c r="DSL236" s="2"/>
      <c r="DSM236" s="2"/>
      <c r="DSN236" s="2"/>
      <c r="DSO236" s="2"/>
      <c r="DSP236" s="2"/>
      <c r="DSQ236" s="2"/>
      <c r="DSR236" s="2"/>
      <c r="DSS236" s="2"/>
      <c r="DST236" s="2"/>
      <c r="DSU236" s="2"/>
      <c r="DSV236" s="2"/>
      <c r="DSW236" s="2"/>
      <c r="DSX236" s="2"/>
      <c r="DSY236" s="2"/>
      <c r="DSZ236" s="2"/>
      <c r="DTA236" s="2"/>
      <c r="DTB236" s="2"/>
      <c r="DTC236" s="2"/>
      <c r="DTD236" s="2"/>
      <c r="DTE236" s="2"/>
      <c r="DTF236" s="2"/>
      <c r="DTG236" s="2"/>
      <c r="DTH236" s="2"/>
      <c r="DTI236" s="2"/>
      <c r="DTJ236" s="2"/>
      <c r="DTK236" s="2"/>
      <c r="DTL236" s="2"/>
      <c r="DTM236" s="2"/>
      <c r="DTN236" s="2"/>
      <c r="DTO236" s="2"/>
      <c r="DTP236" s="2"/>
      <c r="DTQ236" s="2"/>
      <c r="DTR236" s="2"/>
      <c r="DTS236" s="2"/>
      <c r="DTT236" s="2"/>
      <c r="DTU236" s="2"/>
      <c r="DTV236" s="2"/>
      <c r="DTW236" s="2"/>
      <c r="DTX236" s="2"/>
      <c r="DTY236" s="2"/>
      <c r="DTZ236" s="2"/>
      <c r="DUA236" s="2"/>
      <c r="DUB236" s="2"/>
      <c r="DUC236" s="2"/>
      <c r="DUD236" s="2"/>
      <c r="DUE236" s="2"/>
      <c r="DUF236" s="2"/>
      <c r="DUG236" s="2"/>
      <c r="DUH236" s="2"/>
      <c r="DUI236" s="2"/>
      <c r="DUJ236" s="2"/>
      <c r="DUK236" s="2"/>
      <c r="DUL236" s="2"/>
      <c r="DUM236" s="2"/>
      <c r="DUN236" s="2"/>
      <c r="DUO236" s="2"/>
      <c r="DUP236" s="2"/>
      <c r="DUQ236" s="2"/>
      <c r="DUR236" s="2"/>
      <c r="DUS236" s="2"/>
      <c r="DUT236" s="2"/>
      <c r="DUU236" s="2"/>
      <c r="DUV236" s="2"/>
      <c r="DUW236" s="2"/>
      <c r="DUX236" s="2"/>
      <c r="DUY236" s="2"/>
      <c r="DUZ236" s="2"/>
      <c r="DVA236" s="2"/>
      <c r="DVB236" s="2"/>
      <c r="DVC236" s="2"/>
      <c r="DVD236" s="2"/>
      <c r="DVE236" s="2"/>
      <c r="DVF236" s="2"/>
      <c r="DVG236" s="2"/>
      <c r="DVH236" s="2"/>
      <c r="DVI236" s="2"/>
      <c r="DVJ236" s="2"/>
      <c r="DVK236" s="2"/>
      <c r="DVL236" s="2"/>
      <c r="DVM236" s="2"/>
      <c r="DVN236" s="2"/>
      <c r="DVO236" s="2"/>
      <c r="DVP236" s="2"/>
      <c r="DVQ236" s="2"/>
      <c r="DVR236" s="2"/>
      <c r="DVS236" s="2"/>
      <c r="DVT236" s="2"/>
      <c r="DVU236" s="2"/>
      <c r="DVV236" s="2"/>
      <c r="DVW236" s="2"/>
      <c r="DVX236" s="2"/>
      <c r="DVY236" s="2"/>
      <c r="DVZ236" s="2"/>
      <c r="DWA236" s="2"/>
      <c r="DWB236" s="2"/>
      <c r="DWC236" s="2"/>
      <c r="DWD236" s="2"/>
      <c r="DWE236" s="2"/>
      <c r="DWF236" s="2"/>
      <c r="DWG236" s="2"/>
      <c r="DWH236" s="2"/>
      <c r="DWI236" s="2"/>
      <c r="DWJ236" s="2"/>
      <c r="DWK236" s="2"/>
      <c r="DWL236" s="2"/>
      <c r="DWM236" s="2"/>
      <c r="DWN236" s="2"/>
      <c r="DWO236" s="2"/>
      <c r="DWP236" s="2"/>
      <c r="DWQ236" s="2"/>
      <c r="DWR236" s="2"/>
      <c r="DWS236" s="2"/>
      <c r="DWT236" s="2"/>
      <c r="DWU236" s="2"/>
      <c r="DWV236" s="2"/>
      <c r="DWW236" s="2"/>
      <c r="DWX236" s="2"/>
      <c r="DWY236" s="2"/>
      <c r="DWZ236" s="2"/>
      <c r="DXA236" s="2"/>
      <c r="DXB236" s="2"/>
      <c r="DXC236" s="2"/>
      <c r="DXD236" s="2"/>
      <c r="DXE236" s="2"/>
      <c r="DXF236" s="2"/>
      <c r="DXG236" s="2"/>
      <c r="DXH236" s="2"/>
      <c r="DXI236" s="2"/>
      <c r="DXJ236" s="2"/>
      <c r="DXK236" s="2"/>
      <c r="DXL236" s="2"/>
      <c r="DXM236" s="2"/>
      <c r="DXN236" s="2"/>
      <c r="DXO236" s="2"/>
      <c r="DXP236" s="2"/>
      <c r="DXQ236" s="2"/>
      <c r="DXR236" s="2"/>
      <c r="DXS236" s="2"/>
      <c r="DXT236" s="2"/>
      <c r="DXU236" s="2"/>
      <c r="DXV236" s="2"/>
      <c r="DXW236" s="2"/>
      <c r="DXX236" s="2"/>
      <c r="DXY236" s="2"/>
      <c r="DXZ236" s="2"/>
      <c r="DYA236" s="2"/>
      <c r="DYB236" s="2"/>
      <c r="DYC236" s="2"/>
      <c r="DYD236" s="2"/>
      <c r="DYE236" s="2"/>
      <c r="DYF236" s="2"/>
      <c r="DYG236" s="2"/>
      <c r="DYH236" s="2"/>
      <c r="DYI236" s="2"/>
      <c r="DYJ236" s="2"/>
      <c r="DYK236" s="2"/>
      <c r="DYL236" s="2"/>
      <c r="DYM236" s="2"/>
      <c r="DYN236" s="2"/>
      <c r="DYO236" s="2"/>
      <c r="DYP236" s="2"/>
      <c r="DYQ236" s="2"/>
      <c r="DYR236" s="2"/>
      <c r="DYS236" s="2"/>
      <c r="DYT236" s="2"/>
      <c r="DYU236" s="2"/>
      <c r="DYV236" s="2"/>
      <c r="DYW236" s="2"/>
      <c r="DYX236" s="2"/>
      <c r="DYY236" s="2"/>
      <c r="DYZ236" s="2"/>
      <c r="DZA236" s="2"/>
      <c r="DZB236" s="2"/>
      <c r="DZC236" s="2"/>
      <c r="DZD236" s="2"/>
      <c r="DZE236" s="2"/>
      <c r="DZF236" s="2"/>
      <c r="DZG236" s="2"/>
      <c r="DZH236" s="2"/>
      <c r="DZI236" s="2"/>
      <c r="DZJ236" s="2"/>
      <c r="DZK236" s="2"/>
      <c r="DZL236" s="2"/>
      <c r="DZM236" s="2"/>
      <c r="DZN236" s="2"/>
      <c r="DZO236" s="2"/>
      <c r="DZP236" s="2"/>
      <c r="DZQ236" s="2"/>
      <c r="DZR236" s="2"/>
      <c r="DZS236" s="2"/>
      <c r="DZT236" s="2"/>
      <c r="DZU236" s="2"/>
      <c r="DZV236" s="2"/>
      <c r="DZW236" s="2"/>
      <c r="DZX236" s="2"/>
      <c r="DZY236" s="2"/>
      <c r="DZZ236" s="2"/>
      <c r="EAA236" s="2"/>
      <c r="EAB236" s="2"/>
      <c r="EAC236" s="2"/>
      <c r="EAD236" s="2"/>
      <c r="EAE236" s="2"/>
      <c r="EAF236" s="2"/>
      <c r="EAG236" s="2"/>
      <c r="EAH236" s="2"/>
      <c r="EAI236" s="2"/>
      <c r="EAJ236" s="2"/>
      <c r="EAK236" s="2"/>
      <c r="EAL236" s="2"/>
      <c r="EAM236" s="2"/>
      <c r="EAN236" s="2"/>
      <c r="EAO236" s="2"/>
      <c r="EAP236" s="2"/>
      <c r="EAQ236" s="2"/>
      <c r="EAR236" s="2"/>
      <c r="EAS236" s="2"/>
      <c r="EAT236" s="2"/>
      <c r="EAU236" s="2"/>
      <c r="EAV236" s="2"/>
      <c r="EAW236" s="2"/>
      <c r="EAX236" s="2"/>
      <c r="EAY236" s="2"/>
      <c r="EAZ236" s="2"/>
      <c r="EBA236" s="2"/>
      <c r="EBB236" s="2"/>
      <c r="EBC236" s="2"/>
      <c r="EBD236" s="2"/>
      <c r="EBE236" s="2"/>
      <c r="EBF236" s="2"/>
      <c r="EBG236" s="2"/>
      <c r="EBH236" s="2"/>
      <c r="EBI236" s="2"/>
      <c r="EBJ236" s="2"/>
      <c r="EBK236" s="2"/>
      <c r="EBL236" s="2"/>
      <c r="EBM236" s="2"/>
      <c r="EBN236" s="2"/>
      <c r="EBO236" s="2"/>
      <c r="EBP236" s="2"/>
      <c r="EBQ236" s="2"/>
      <c r="EBR236" s="2"/>
      <c r="EBS236" s="2"/>
      <c r="EBT236" s="2"/>
      <c r="EBU236" s="2"/>
      <c r="EBV236" s="2"/>
      <c r="EBW236" s="2"/>
      <c r="EBX236" s="2"/>
      <c r="EBY236" s="2"/>
      <c r="EBZ236" s="2"/>
      <c r="ECA236" s="2"/>
      <c r="ECB236" s="2"/>
      <c r="ECC236" s="2"/>
      <c r="ECD236" s="2"/>
      <c r="ECE236" s="2"/>
      <c r="ECF236" s="2"/>
      <c r="ECG236" s="2"/>
      <c r="ECH236" s="2"/>
      <c r="ECI236" s="2"/>
      <c r="ECJ236" s="2"/>
      <c r="ECK236" s="2"/>
      <c r="ECL236" s="2"/>
      <c r="ECM236" s="2"/>
      <c r="ECN236" s="2"/>
      <c r="ECO236" s="2"/>
      <c r="ECP236" s="2"/>
      <c r="ECQ236" s="2"/>
      <c r="ECR236" s="2"/>
      <c r="ECS236" s="2"/>
      <c r="ECT236" s="2"/>
      <c r="ECU236" s="2"/>
      <c r="ECV236" s="2"/>
      <c r="ECW236" s="2"/>
      <c r="ECX236" s="2"/>
      <c r="ECY236" s="2"/>
      <c r="ECZ236" s="2"/>
      <c r="EDA236" s="2"/>
      <c r="EDB236" s="2"/>
      <c r="EDC236" s="2"/>
      <c r="EDD236" s="2"/>
      <c r="EDE236" s="2"/>
      <c r="EDF236" s="2"/>
      <c r="EDG236" s="2"/>
      <c r="EDH236" s="2"/>
      <c r="EDI236" s="2"/>
      <c r="EDJ236" s="2"/>
      <c r="EDK236" s="2"/>
      <c r="EDL236" s="2"/>
      <c r="EDM236" s="2"/>
      <c r="EDN236" s="2"/>
      <c r="EDO236" s="2"/>
      <c r="EDP236" s="2"/>
      <c r="EDQ236" s="2"/>
      <c r="EDR236" s="2"/>
      <c r="EDS236" s="2"/>
      <c r="EDT236" s="2"/>
      <c r="EDU236" s="2"/>
      <c r="EDV236" s="2"/>
      <c r="EDW236" s="2"/>
      <c r="EDX236" s="2"/>
      <c r="EDY236" s="2"/>
      <c r="EDZ236" s="2"/>
      <c r="EEA236" s="2"/>
      <c r="EEB236" s="2"/>
      <c r="EEC236" s="2"/>
      <c r="EED236" s="2"/>
      <c r="EEE236" s="2"/>
      <c r="EEF236" s="2"/>
      <c r="EEG236" s="2"/>
      <c r="EEH236" s="2"/>
      <c r="EEI236" s="2"/>
      <c r="EEJ236" s="2"/>
      <c r="EEK236" s="2"/>
      <c r="EEL236" s="2"/>
      <c r="EEM236" s="2"/>
      <c r="EEN236" s="2"/>
      <c r="EEO236" s="2"/>
      <c r="EEP236" s="2"/>
      <c r="EEQ236" s="2"/>
      <c r="EER236" s="2"/>
      <c r="EES236" s="2"/>
      <c r="EET236" s="2"/>
      <c r="EEU236" s="2"/>
      <c r="EEV236" s="2"/>
      <c r="EEW236" s="2"/>
      <c r="EEX236" s="2"/>
      <c r="EEY236" s="2"/>
      <c r="EEZ236" s="2"/>
      <c r="EFA236" s="2"/>
      <c r="EFB236" s="2"/>
      <c r="EFC236" s="2"/>
      <c r="EFD236" s="2"/>
      <c r="EFE236" s="2"/>
      <c r="EFF236" s="2"/>
      <c r="EFG236" s="2"/>
      <c r="EFH236" s="2"/>
      <c r="EFI236" s="2"/>
      <c r="EFJ236" s="2"/>
      <c r="EFK236" s="2"/>
      <c r="EFL236" s="2"/>
      <c r="EFM236" s="2"/>
      <c r="EFN236" s="2"/>
      <c r="EFO236" s="2"/>
      <c r="EFP236" s="2"/>
      <c r="EFQ236" s="2"/>
      <c r="EFR236" s="2"/>
      <c r="EFS236" s="2"/>
      <c r="EFT236" s="2"/>
      <c r="EFU236" s="2"/>
      <c r="EFV236" s="2"/>
      <c r="EFW236" s="2"/>
      <c r="EFX236" s="2"/>
      <c r="EFY236" s="2"/>
      <c r="EFZ236" s="2"/>
      <c r="EGA236" s="2"/>
      <c r="EGB236" s="2"/>
      <c r="EGC236" s="2"/>
      <c r="EGD236" s="2"/>
      <c r="EGE236" s="2"/>
      <c r="EGF236" s="2"/>
      <c r="EGG236" s="2"/>
      <c r="EGH236" s="2"/>
      <c r="EGI236" s="2"/>
      <c r="EGJ236" s="2"/>
      <c r="EGK236" s="2"/>
      <c r="EGL236" s="2"/>
      <c r="EGM236" s="2"/>
      <c r="EGN236" s="2"/>
      <c r="EGO236" s="2"/>
      <c r="EGP236" s="2"/>
      <c r="EGQ236" s="2"/>
      <c r="EGR236" s="2"/>
      <c r="EGS236" s="2"/>
      <c r="EGT236" s="2"/>
      <c r="EGU236" s="2"/>
      <c r="EGV236" s="2"/>
      <c r="EGW236" s="2"/>
      <c r="EGX236" s="2"/>
      <c r="EGY236" s="2"/>
      <c r="EGZ236" s="2"/>
      <c r="EHA236" s="2"/>
      <c r="EHB236" s="2"/>
      <c r="EHC236" s="2"/>
      <c r="EHD236" s="2"/>
      <c r="EHE236" s="2"/>
      <c r="EHF236" s="2"/>
      <c r="EHG236" s="2"/>
      <c r="EHH236" s="2"/>
      <c r="EHI236" s="2"/>
      <c r="EHJ236" s="2"/>
      <c r="EHK236" s="2"/>
      <c r="EHL236" s="2"/>
      <c r="EHM236" s="2"/>
      <c r="EHN236" s="2"/>
      <c r="EHO236" s="2"/>
      <c r="EHP236" s="2"/>
      <c r="EHQ236" s="2"/>
      <c r="EHR236" s="2"/>
      <c r="EHS236" s="2"/>
      <c r="EHT236" s="2"/>
      <c r="EHU236" s="2"/>
      <c r="EHV236" s="2"/>
      <c r="EHW236" s="2"/>
      <c r="EHX236" s="2"/>
      <c r="EHY236" s="2"/>
      <c r="EHZ236" s="2"/>
      <c r="EIA236" s="2"/>
      <c r="EIB236" s="2"/>
      <c r="EIC236" s="2"/>
      <c r="EID236" s="2"/>
      <c r="EIE236" s="2"/>
      <c r="EIF236" s="2"/>
      <c r="EIG236" s="2"/>
      <c r="EIH236" s="2"/>
      <c r="EII236" s="2"/>
      <c r="EIJ236" s="2"/>
      <c r="EIK236" s="2"/>
      <c r="EIL236" s="2"/>
      <c r="EIM236" s="2"/>
      <c r="EIN236" s="2"/>
      <c r="EIO236" s="2"/>
      <c r="EIP236" s="2"/>
      <c r="EIQ236" s="2"/>
      <c r="EIR236" s="2"/>
      <c r="EIS236" s="2"/>
      <c r="EIT236" s="2"/>
      <c r="EIU236" s="2"/>
      <c r="EIV236" s="2"/>
      <c r="EIW236" s="2"/>
      <c r="EIX236" s="2"/>
      <c r="EIY236" s="2"/>
      <c r="EIZ236" s="2"/>
      <c r="EJA236" s="2"/>
      <c r="EJB236" s="2"/>
      <c r="EJC236" s="2"/>
      <c r="EJD236" s="2"/>
      <c r="EJE236" s="2"/>
      <c r="EJF236" s="2"/>
      <c r="EJG236" s="2"/>
      <c r="EJH236" s="2"/>
      <c r="EJI236" s="2"/>
      <c r="EJJ236" s="2"/>
      <c r="EJK236" s="2"/>
      <c r="EJL236" s="2"/>
      <c r="EJM236" s="2"/>
      <c r="EJN236" s="2"/>
      <c r="EJO236" s="2"/>
      <c r="EJP236" s="2"/>
      <c r="EJQ236" s="2"/>
      <c r="EJR236" s="2"/>
      <c r="EJS236" s="2"/>
      <c r="EJT236" s="2"/>
      <c r="EJU236" s="2"/>
      <c r="EJV236" s="2"/>
      <c r="EJW236" s="2"/>
      <c r="EJX236" s="2"/>
      <c r="EJY236" s="2"/>
      <c r="EJZ236" s="2"/>
      <c r="EKA236" s="2"/>
      <c r="EKB236" s="2"/>
      <c r="EKC236" s="2"/>
      <c r="EKD236" s="2"/>
      <c r="EKE236" s="2"/>
      <c r="EKF236" s="2"/>
      <c r="EKG236" s="2"/>
      <c r="EKH236" s="2"/>
      <c r="EKI236" s="2"/>
      <c r="EKJ236" s="2"/>
      <c r="EKK236" s="2"/>
      <c r="EKL236" s="2"/>
      <c r="EKM236" s="2"/>
      <c r="EKN236" s="2"/>
      <c r="EKO236" s="2"/>
      <c r="EKP236" s="2"/>
      <c r="EKQ236" s="2"/>
      <c r="EKR236" s="2"/>
      <c r="EKS236" s="2"/>
      <c r="EKT236" s="2"/>
      <c r="EKU236" s="2"/>
      <c r="EKV236" s="2"/>
      <c r="EKW236" s="2"/>
      <c r="EKX236" s="2"/>
      <c r="EKY236" s="2"/>
      <c r="EKZ236" s="2"/>
      <c r="ELA236" s="2"/>
      <c r="ELB236" s="2"/>
      <c r="ELC236" s="2"/>
      <c r="ELD236" s="2"/>
      <c r="ELE236" s="2"/>
      <c r="ELF236" s="2"/>
      <c r="ELG236" s="2"/>
      <c r="ELH236" s="2"/>
      <c r="ELI236" s="2"/>
      <c r="ELJ236" s="2"/>
      <c r="ELK236" s="2"/>
      <c r="ELL236" s="2"/>
      <c r="ELM236" s="2"/>
      <c r="ELN236" s="2"/>
      <c r="ELO236" s="2"/>
      <c r="ELP236" s="2"/>
      <c r="ELQ236" s="2"/>
      <c r="ELR236" s="2"/>
      <c r="ELS236" s="2"/>
      <c r="ELT236" s="2"/>
      <c r="ELU236" s="2"/>
      <c r="ELV236" s="2"/>
      <c r="ELW236" s="2"/>
      <c r="ELX236" s="2"/>
      <c r="ELY236" s="2"/>
      <c r="ELZ236" s="2"/>
      <c r="EMA236" s="2"/>
      <c r="EMB236" s="2"/>
      <c r="EMC236" s="2"/>
      <c r="EMD236" s="2"/>
      <c r="EME236" s="2"/>
      <c r="EMF236" s="2"/>
      <c r="EMG236" s="2"/>
      <c r="EMH236" s="2"/>
      <c r="EMI236" s="2"/>
      <c r="EMJ236" s="2"/>
      <c r="EMK236" s="2"/>
      <c r="EML236" s="2"/>
      <c r="EMM236" s="2"/>
      <c r="EMN236" s="2"/>
      <c r="EMO236" s="2"/>
      <c r="EMP236" s="2"/>
      <c r="EMQ236" s="2"/>
      <c r="EMR236" s="2"/>
      <c r="EMS236" s="2"/>
      <c r="EMT236" s="2"/>
      <c r="EMU236" s="2"/>
      <c r="EMV236" s="2"/>
      <c r="EMW236" s="2"/>
      <c r="EMX236" s="2"/>
      <c r="EMY236" s="2"/>
      <c r="EMZ236" s="2"/>
      <c r="ENA236" s="2"/>
      <c r="ENB236" s="2"/>
      <c r="ENC236" s="2"/>
      <c r="END236" s="2"/>
      <c r="ENE236" s="2"/>
      <c r="ENF236" s="2"/>
      <c r="ENG236" s="2"/>
      <c r="ENH236" s="2"/>
      <c r="ENI236" s="2"/>
      <c r="ENJ236" s="2"/>
      <c r="ENK236" s="2"/>
      <c r="ENL236" s="2"/>
      <c r="ENM236" s="2"/>
      <c r="ENN236" s="2"/>
      <c r="ENO236" s="2"/>
      <c r="ENP236" s="2"/>
      <c r="ENQ236" s="2"/>
      <c r="ENR236" s="2"/>
      <c r="ENS236" s="2"/>
      <c r="ENT236" s="2"/>
      <c r="ENU236" s="2"/>
      <c r="ENV236" s="2"/>
      <c r="ENW236" s="2"/>
      <c r="ENX236" s="2"/>
      <c r="ENY236" s="2"/>
      <c r="ENZ236" s="2"/>
      <c r="EOA236" s="2"/>
      <c r="EOB236" s="2"/>
      <c r="EOC236" s="2"/>
      <c r="EOD236" s="2"/>
      <c r="EOE236" s="2"/>
      <c r="EOF236" s="2"/>
      <c r="EOG236" s="2"/>
      <c r="EOH236" s="2"/>
      <c r="EOI236" s="2"/>
      <c r="EOJ236" s="2"/>
      <c r="EOK236" s="2"/>
      <c r="EOL236" s="2"/>
      <c r="EOM236" s="2"/>
      <c r="EON236" s="2"/>
      <c r="EOO236" s="2"/>
      <c r="EOP236" s="2"/>
      <c r="EOQ236" s="2"/>
      <c r="EOR236" s="2"/>
      <c r="EOS236" s="2"/>
      <c r="EOT236" s="2"/>
      <c r="EOU236" s="2"/>
      <c r="EOV236" s="2"/>
      <c r="EOW236" s="2"/>
      <c r="EOX236" s="2"/>
      <c r="EOY236" s="2"/>
      <c r="EOZ236" s="2"/>
      <c r="EPA236" s="2"/>
      <c r="EPB236" s="2"/>
      <c r="EPC236" s="2"/>
      <c r="EPD236" s="2"/>
      <c r="EPE236" s="2"/>
      <c r="EPF236" s="2"/>
      <c r="EPG236" s="2"/>
      <c r="EPH236" s="2"/>
      <c r="EPI236" s="2"/>
      <c r="EPJ236" s="2"/>
      <c r="EPK236" s="2"/>
      <c r="EPL236" s="2"/>
      <c r="EPM236" s="2"/>
      <c r="EPN236" s="2"/>
      <c r="EPO236" s="2"/>
      <c r="EPP236" s="2"/>
      <c r="EPQ236" s="2"/>
      <c r="EPR236" s="2"/>
      <c r="EPS236" s="2"/>
      <c r="EPT236" s="2"/>
      <c r="EPU236" s="2"/>
      <c r="EPV236" s="2"/>
      <c r="EPW236" s="2"/>
      <c r="EPX236" s="2"/>
      <c r="EPY236" s="2"/>
      <c r="EPZ236" s="2"/>
      <c r="EQA236" s="2"/>
      <c r="EQB236" s="2"/>
      <c r="EQC236" s="2"/>
      <c r="EQD236" s="2"/>
      <c r="EQE236" s="2"/>
      <c r="EQF236" s="2"/>
      <c r="EQG236" s="2"/>
      <c r="EQH236" s="2"/>
      <c r="EQI236" s="2"/>
      <c r="EQJ236" s="2"/>
      <c r="EQK236" s="2"/>
      <c r="EQL236" s="2"/>
      <c r="EQM236" s="2"/>
      <c r="EQN236" s="2"/>
      <c r="EQO236" s="2"/>
      <c r="EQP236" s="2"/>
      <c r="EQQ236" s="2"/>
      <c r="EQR236" s="2"/>
      <c r="EQS236" s="2"/>
      <c r="EQT236" s="2"/>
      <c r="EQU236" s="2"/>
      <c r="EQV236" s="2"/>
      <c r="EQW236" s="2"/>
      <c r="EQX236" s="2"/>
      <c r="EQY236" s="2"/>
      <c r="EQZ236" s="2"/>
      <c r="ERA236" s="2"/>
      <c r="ERB236" s="2"/>
      <c r="ERC236" s="2"/>
      <c r="ERD236" s="2"/>
      <c r="ERE236" s="2"/>
      <c r="ERF236" s="2"/>
      <c r="ERG236" s="2"/>
      <c r="ERH236" s="2"/>
      <c r="ERI236" s="2"/>
      <c r="ERJ236" s="2"/>
      <c r="ERK236" s="2"/>
      <c r="ERL236" s="2"/>
      <c r="ERM236" s="2"/>
      <c r="ERN236" s="2"/>
      <c r="ERO236" s="2"/>
      <c r="ERP236" s="2"/>
      <c r="ERQ236" s="2"/>
      <c r="ERR236" s="2"/>
      <c r="ERS236" s="2"/>
      <c r="ERT236" s="2"/>
      <c r="ERU236" s="2"/>
      <c r="ERV236" s="2"/>
      <c r="ERW236" s="2"/>
      <c r="ERX236" s="2"/>
      <c r="ERY236" s="2"/>
      <c r="ERZ236" s="2"/>
      <c r="ESA236" s="2"/>
      <c r="ESB236" s="2"/>
      <c r="ESC236" s="2"/>
      <c r="ESD236" s="2"/>
      <c r="ESE236" s="2"/>
      <c r="ESF236" s="2"/>
      <c r="ESG236" s="2"/>
      <c r="ESH236" s="2"/>
      <c r="ESI236" s="2"/>
      <c r="ESJ236" s="2"/>
      <c r="ESK236" s="2"/>
      <c r="ESL236" s="2"/>
      <c r="ESM236" s="2"/>
      <c r="ESN236" s="2"/>
      <c r="ESO236" s="2"/>
      <c r="ESP236" s="2"/>
      <c r="ESQ236" s="2"/>
      <c r="ESR236" s="2"/>
      <c r="ESS236" s="2"/>
      <c r="EST236" s="2"/>
      <c r="ESU236" s="2"/>
      <c r="ESV236" s="2"/>
      <c r="ESW236" s="2"/>
      <c r="ESX236" s="2"/>
      <c r="ESY236" s="2"/>
      <c r="ESZ236" s="2"/>
      <c r="ETA236" s="2"/>
      <c r="ETB236" s="2"/>
      <c r="ETC236" s="2"/>
      <c r="ETD236" s="2"/>
      <c r="ETE236" s="2"/>
      <c r="ETF236" s="2"/>
      <c r="ETG236" s="2"/>
      <c r="ETH236" s="2"/>
      <c r="ETI236" s="2"/>
      <c r="ETJ236" s="2"/>
      <c r="ETK236" s="2"/>
      <c r="ETL236" s="2"/>
      <c r="ETM236" s="2"/>
      <c r="ETN236" s="2"/>
      <c r="ETO236" s="2"/>
      <c r="ETP236" s="2"/>
      <c r="ETQ236" s="2"/>
      <c r="ETR236" s="2"/>
      <c r="ETS236" s="2"/>
      <c r="ETT236" s="2"/>
      <c r="ETU236" s="2"/>
      <c r="ETV236" s="2"/>
      <c r="ETW236" s="2"/>
      <c r="ETX236" s="2"/>
      <c r="ETY236" s="2"/>
      <c r="ETZ236" s="2"/>
      <c r="EUA236" s="2"/>
      <c r="EUB236" s="2"/>
      <c r="EUC236" s="2"/>
      <c r="EUD236" s="2"/>
      <c r="EUE236" s="2"/>
      <c r="EUF236" s="2"/>
      <c r="EUG236" s="2"/>
      <c r="EUH236" s="2"/>
      <c r="EUI236" s="2"/>
      <c r="EUJ236" s="2"/>
      <c r="EUK236" s="2"/>
      <c r="EUL236" s="2"/>
      <c r="EUM236" s="2"/>
      <c r="EUN236" s="2"/>
      <c r="EUO236" s="2"/>
      <c r="EUP236" s="2"/>
      <c r="EUQ236" s="2"/>
      <c r="EUR236" s="2"/>
      <c r="EUS236" s="2"/>
      <c r="EUT236" s="2"/>
      <c r="EUU236" s="2"/>
      <c r="EUV236" s="2"/>
      <c r="EUW236" s="2"/>
      <c r="EUX236" s="2"/>
      <c r="EUY236" s="2"/>
      <c r="EUZ236" s="2"/>
      <c r="EVA236" s="2"/>
      <c r="EVB236" s="2"/>
      <c r="EVC236" s="2"/>
      <c r="EVD236" s="2"/>
      <c r="EVE236" s="2"/>
      <c r="EVF236" s="2"/>
      <c r="EVG236" s="2"/>
      <c r="EVH236" s="2"/>
      <c r="EVI236" s="2"/>
      <c r="EVJ236" s="2"/>
      <c r="EVK236" s="2"/>
      <c r="EVL236" s="2"/>
      <c r="EVM236" s="2"/>
      <c r="EVN236" s="2"/>
      <c r="EVO236" s="2"/>
      <c r="EVP236" s="2"/>
      <c r="EVQ236" s="2"/>
      <c r="EVR236" s="2"/>
      <c r="EVS236" s="2"/>
      <c r="EVT236" s="2"/>
      <c r="EVU236" s="2"/>
      <c r="EVV236" s="2"/>
      <c r="EVW236" s="2"/>
      <c r="EVX236" s="2"/>
      <c r="EVY236" s="2"/>
      <c r="EVZ236" s="2"/>
      <c r="EWA236" s="2"/>
      <c r="EWB236" s="2"/>
      <c r="EWC236" s="2"/>
      <c r="EWD236" s="2"/>
      <c r="EWE236" s="2"/>
      <c r="EWF236" s="2"/>
      <c r="EWG236" s="2"/>
      <c r="EWH236" s="2"/>
      <c r="EWI236" s="2"/>
      <c r="EWJ236" s="2"/>
      <c r="EWK236" s="2"/>
      <c r="EWL236" s="2"/>
      <c r="EWM236" s="2"/>
      <c r="EWN236" s="2"/>
      <c r="EWO236" s="2"/>
      <c r="EWP236" s="2"/>
      <c r="EWQ236" s="2"/>
      <c r="EWR236" s="2"/>
      <c r="EWS236" s="2"/>
      <c r="EWT236" s="2"/>
      <c r="EWU236" s="2"/>
      <c r="EWV236" s="2"/>
      <c r="EWW236" s="2"/>
      <c r="EWX236" s="2"/>
      <c r="EWY236" s="2"/>
      <c r="EWZ236" s="2"/>
      <c r="EXA236" s="2"/>
      <c r="EXB236" s="2"/>
      <c r="EXC236" s="2"/>
      <c r="EXD236" s="2"/>
      <c r="EXE236" s="2"/>
      <c r="EXF236" s="2"/>
      <c r="EXG236" s="2"/>
      <c r="EXH236" s="2"/>
      <c r="EXI236" s="2"/>
      <c r="EXJ236" s="2"/>
      <c r="EXK236" s="2"/>
      <c r="EXL236" s="2"/>
      <c r="EXM236" s="2"/>
      <c r="EXN236" s="2"/>
      <c r="EXO236" s="2"/>
      <c r="EXP236" s="2"/>
      <c r="EXQ236" s="2"/>
      <c r="EXR236" s="2"/>
      <c r="EXS236" s="2"/>
      <c r="EXT236" s="2"/>
      <c r="EXU236" s="2"/>
      <c r="EXV236" s="2"/>
      <c r="EXW236" s="2"/>
      <c r="EXX236" s="2"/>
      <c r="EXY236" s="2"/>
      <c r="EXZ236" s="2"/>
      <c r="EYA236" s="2"/>
      <c r="EYB236" s="2"/>
      <c r="EYC236" s="2"/>
      <c r="EYD236" s="2"/>
      <c r="EYE236" s="2"/>
      <c r="EYF236" s="2"/>
      <c r="EYG236" s="2"/>
      <c r="EYH236" s="2"/>
      <c r="EYI236" s="2"/>
      <c r="EYJ236" s="2"/>
      <c r="EYK236" s="2"/>
      <c r="EYL236" s="2"/>
      <c r="EYM236" s="2"/>
      <c r="EYN236" s="2"/>
      <c r="EYO236" s="2"/>
      <c r="EYP236" s="2"/>
      <c r="EYQ236" s="2"/>
      <c r="EYR236" s="2"/>
      <c r="EYS236" s="2"/>
      <c r="EYT236" s="2"/>
      <c r="EYU236" s="2"/>
      <c r="EYV236" s="2"/>
      <c r="EYW236" s="2"/>
      <c r="EYX236" s="2"/>
      <c r="EYY236" s="2"/>
      <c r="EYZ236" s="2"/>
      <c r="EZA236" s="2"/>
      <c r="EZB236" s="2"/>
      <c r="EZC236" s="2"/>
      <c r="EZD236" s="2"/>
      <c r="EZE236" s="2"/>
      <c r="EZF236" s="2"/>
      <c r="EZG236" s="2"/>
      <c r="EZH236" s="2"/>
      <c r="EZI236" s="2"/>
      <c r="EZJ236" s="2"/>
      <c r="EZK236" s="2"/>
      <c r="EZL236" s="2"/>
      <c r="EZM236" s="2"/>
      <c r="EZN236" s="2"/>
      <c r="EZO236" s="2"/>
      <c r="EZP236" s="2"/>
      <c r="EZQ236" s="2"/>
      <c r="EZR236" s="2"/>
      <c r="EZS236" s="2"/>
      <c r="EZT236" s="2"/>
      <c r="EZU236" s="2"/>
      <c r="EZV236" s="2"/>
      <c r="EZW236" s="2"/>
      <c r="EZX236" s="2"/>
      <c r="EZY236" s="2"/>
      <c r="EZZ236" s="2"/>
      <c r="FAA236" s="2"/>
      <c r="FAB236" s="2"/>
      <c r="FAC236" s="2"/>
      <c r="FAD236" s="2"/>
      <c r="FAE236" s="2"/>
      <c r="FAF236" s="2"/>
      <c r="FAG236" s="2"/>
      <c r="FAH236" s="2"/>
      <c r="FAI236" s="2"/>
      <c r="FAJ236" s="2"/>
      <c r="FAK236" s="2"/>
      <c r="FAL236" s="2"/>
      <c r="FAM236" s="2"/>
      <c r="FAN236" s="2"/>
      <c r="FAO236" s="2"/>
      <c r="FAP236" s="2"/>
      <c r="FAQ236" s="2"/>
      <c r="FAR236" s="2"/>
      <c r="FAS236" s="2"/>
      <c r="FAT236" s="2"/>
      <c r="FAU236" s="2"/>
      <c r="FAV236" s="2"/>
      <c r="FAW236" s="2"/>
      <c r="FAX236" s="2"/>
      <c r="FAY236" s="2"/>
      <c r="FAZ236" s="2"/>
      <c r="FBA236" s="2"/>
      <c r="FBB236" s="2"/>
      <c r="FBC236" s="2"/>
      <c r="FBD236" s="2"/>
      <c r="FBE236" s="2"/>
      <c r="FBF236" s="2"/>
      <c r="FBG236" s="2"/>
      <c r="FBH236" s="2"/>
      <c r="FBI236" s="2"/>
      <c r="FBJ236" s="2"/>
      <c r="FBK236" s="2"/>
      <c r="FBL236" s="2"/>
      <c r="FBM236" s="2"/>
      <c r="FBN236" s="2"/>
      <c r="FBO236" s="2"/>
      <c r="FBP236" s="2"/>
      <c r="FBQ236" s="2"/>
      <c r="FBR236" s="2"/>
      <c r="FBS236" s="2"/>
      <c r="FBT236" s="2"/>
      <c r="FBU236" s="2"/>
      <c r="FBV236" s="2"/>
      <c r="FBW236" s="2"/>
      <c r="FBX236" s="2"/>
      <c r="FBY236" s="2"/>
      <c r="FBZ236" s="2"/>
      <c r="FCA236" s="2"/>
      <c r="FCB236" s="2"/>
      <c r="FCC236" s="2"/>
      <c r="FCD236" s="2"/>
      <c r="FCE236" s="2"/>
      <c r="FCF236" s="2"/>
      <c r="FCG236" s="2"/>
      <c r="FCH236" s="2"/>
      <c r="FCI236" s="2"/>
      <c r="FCJ236" s="2"/>
      <c r="FCK236" s="2"/>
      <c r="FCL236" s="2"/>
      <c r="FCM236" s="2"/>
      <c r="FCN236" s="2"/>
      <c r="FCO236" s="2"/>
      <c r="FCP236" s="2"/>
      <c r="FCQ236" s="2"/>
      <c r="FCR236" s="2"/>
      <c r="FCS236" s="2"/>
      <c r="FCT236" s="2"/>
      <c r="FCU236" s="2"/>
      <c r="FCV236" s="2"/>
      <c r="FCW236" s="2"/>
      <c r="FCX236" s="2"/>
      <c r="FCY236" s="2"/>
      <c r="FCZ236" s="2"/>
      <c r="FDA236" s="2"/>
      <c r="FDB236" s="2"/>
      <c r="FDC236" s="2"/>
      <c r="FDD236" s="2"/>
      <c r="FDE236" s="2"/>
      <c r="FDF236" s="2"/>
      <c r="FDG236" s="2"/>
      <c r="FDH236" s="2"/>
      <c r="FDI236" s="2"/>
      <c r="FDJ236" s="2"/>
      <c r="FDK236" s="2"/>
      <c r="FDL236" s="2"/>
      <c r="FDM236" s="2"/>
      <c r="FDN236" s="2"/>
      <c r="FDO236" s="2"/>
      <c r="FDP236" s="2"/>
      <c r="FDQ236" s="2"/>
      <c r="FDR236" s="2"/>
      <c r="FDS236" s="2"/>
      <c r="FDT236" s="2"/>
      <c r="FDU236" s="2"/>
      <c r="FDV236" s="2"/>
      <c r="FDW236" s="2"/>
      <c r="FDX236" s="2"/>
      <c r="FDY236" s="2"/>
      <c r="FDZ236" s="2"/>
      <c r="FEA236" s="2"/>
      <c r="FEB236" s="2"/>
      <c r="FEC236" s="2"/>
      <c r="FED236" s="2"/>
      <c r="FEE236" s="2"/>
      <c r="FEF236" s="2"/>
      <c r="FEG236" s="2"/>
      <c r="FEH236" s="2"/>
      <c r="FEI236" s="2"/>
      <c r="FEJ236" s="2"/>
      <c r="FEK236" s="2"/>
      <c r="FEL236" s="2"/>
      <c r="FEM236" s="2"/>
      <c r="FEN236" s="2"/>
      <c r="FEO236" s="2"/>
      <c r="FEP236" s="2"/>
      <c r="FEQ236" s="2"/>
      <c r="FER236" s="2"/>
      <c r="FES236" s="2"/>
      <c r="FET236" s="2"/>
      <c r="FEU236" s="2"/>
      <c r="FEV236" s="2"/>
      <c r="FEW236" s="2"/>
      <c r="FEX236" s="2"/>
      <c r="FEY236" s="2"/>
      <c r="FEZ236" s="2"/>
      <c r="FFA236" s="2"/>
      <c r="FFB236" s="2"/>
      <c r="FFC236" s="2"/>
      <c r="FFD236" s="2"/>
      <c r="FFE236" s="2"/>
      <c r="FFF236" s="2"/>
      <c r="FFG236" s="2"/>
      <c r="FFH236" s="2"/>
      <c r="FFI236" s="2"/>
      <c r="FFJ236" s="2"/>
      <c r="FFK236" s="2"/>
      <c r="FFL236" s="2"/>
      <c r="FFM236" s="2"/>
      <c r="FFN236" s="2"/>
      <c r="FFO236" s="2"/>
      <c r="FFP236" s="2"/>
      <c r="FFQ236" s="2"/>
      <c r="FFR236" s="2"/>
      <c r="FFS236" s="2"/>
      <c r="FFT236" s="2"/>
      <c r="FFU236" s="2"/>
      <c r="FFV236" s="2"/>
      <c r="FFW236" s="2"/>
      <c r="FFX236" s="2"/>
      <c r="FFY236" s="2"/>
      <c r="FFZ236" s="2"/>
      <c r="FGA236" s="2"/>
      <c r="FGB236" s="2"/>
      <c r="FGC236" s="2"/>
      <c r="FGD236" s="2"/>
      <c r="FGE236" s="2"/>
      <c r="FGF236" s="2"/>
      <c r="FGG236" s="2"/>
      <c r="FGH236" s="2"/>
      <c r="FGI236" s="2"/>
      <c r="FGJ236" s="2"/>
      <c r="FGK236" s="2"/>
      <c r="FGL236" s="2"/>
      <c r="FGM236" s="2"/>
      <c r="FGN236" s="2"/>
      <c r="FGO236" s="2"/>
      <c r="FGP236" s="2"/>
      <c r="FGQ236" s="2"/>
      <c r="FGR236" s="2"/>
      <c r="FGS236" s="2"/>
      <c r="FGT236" s="2"/>
      <c r="FGU236" s="2"/>
      <c r="FGV236" s="2"/>
      <c r="FGW236" s="2"/>
      <c r="FGX236" s="2"/>
      <c r="FGY236" s="2"/>
      <c r="FGZ236" s="2"/>
      <c r="FHA236" s="2"/>
      <c r="FHB236" s="2"/>
      <c r="FHC236" s="2"/>
      <c r="FHD236" s="2"/>
      <c r="FHE236" s="2"/>
      <c r="FHF236" s="2"/>
      <c r="FHG236" s="2"/>
      <c r="FHH236" s="2"/>
      <c r="FHI236" s="2"/>
      <c r="FHJ236" s="2"/>
      <c r="FHK236" s="2"/>
      <c r="FHL236" s="2"/>
      <c r="FHM236" s="2"/>
      <c r="FHN236" s="2"/>
      <c r="FHO236" s="2"/>
      <c r="FHP236" s="2"/>
      <c r="FHQ236" s="2"/>
      <c r="FHR236" s="2"/>
      <c r="FHS236" s="2"/>
      <c r="FHT236" s="2"/>
      <c r="FHU236" s="2"/>
      <c r="FHV236" s="2"/>
      <c r="FHW236" s="2"/>
      <c r="FHX236" s="2"/>
      <c r="FHY236" s="2"/>
      <c r="FHZ236" s="2"/>
      <c r="FIA236" s="2"/>
      <c r="FIB236" s="2"/>
      <c r="FIC236" s="2"/>
      <c r="FID236" s="2"/>
      <c r="FIE236" s="2"/>
      <c r="FIF236" s="2"/>
      <c r="FIG236" s="2"/>
      <c r="FIH236" s="2"/>
      <c r="FII236" s="2"/>
      <c r="FIJ236" s="2"/>
      <c r="FIK236" s="2"/>
      <c r="FIL236" s="2"/>
      <c r="FIM236" s="2"/>
      <c r="FIN236" s="2"/>
      <c r="FIO236" s="2"/>
      <c r="FIP236" s="2"/>
      <c r="FIQ236" s="2"/>
      <c r="FIR236" s="2"/>
      <c r="FIS236" s="2"/>
      <c r="FIT236" s="2"/>
      <c r="FIU236" s="2"/>
      <c r="FIV236" s="2"/>
      <c r="FIW236" s="2"/>
      <c r="FIX236" s="2"/>
      <c r="FIY236" s="2"/>
      <c r="FIZ236" s="2"/>
      <c r="FJA236" s="2"/>
      <c r="FJB236" s="2"/>
      <c r="FJC236" s="2"/>
      <c r="FJD236" s="2"/>
      <c r="FJE236" s="2"/>
      <c r="FJF236" s="2"/>
      <c r="FJG236" s="2"/>
      <c r="FJH236" s="2"/>
      <c r="FJI236" s="2"/>
      <c r="FJJ236" s="2"/>
      <c r="FJK236" s="2"/>
      <c r="FJL236" s="2"/>
      <c r="FJM236" s="2"/>
      <c r="FJN236" s="2"/>
      <c r="FJO236" s="2"/>
      <c r="FJP236" s="2"/>
      <c r="FJQ236" s="2"/>
      <c r="FJR236" s="2"/>
      <c r="FJS236" s="2"/>
      <c r="FJT236" s="2"/>
      <c r="FJU236" s="2"/>
      <c r="FJV236" s="2"/>
      <c r="FJW236" s="2"/>
      <c r="FJX236" s="2"/>
      <c r="FJY236" s="2"/>
      <c r="FJZ236" s="2"/>
      <c r="FKA236" s="2"/>
      <c r="FKB236" s="2"/>
      <c r="FKC236" s="2"/>
      <c r="FKD236" s="2"/>
      <c r="FKE236" s="2"/>
      <c r="FKF236" s="2"/>
      <c r="FKG236" s="2"/>
      <c r="FKH236" s="2"/>
      <c r="FKI236" s="2"/>
      <c r="FKJ236" s="2"/>
      <c r="FKK236" s="2"/>
      <c r="FKL236" s="2"/>
      <c r="FKM236" s="2"/>
      <c r="FKN236" s="2"/>
      <c r="FKO236" s="2"/>
      <c r="FKP236" s="2"/>
      <c r="FKQ236" s="2"/>
      <c r="FKR236" s="2"/>
      <c r="FKS236" s="2"/>
      <c r="FKT236" s="2"/>
      <c r="FKU236" s="2"/>
      <c r="FKV236" s="2"/>
      <c r="FKW236" s="2"/>
      <c r="FKX236" s="2"/>
      <c r="FKY236" s="2"/>
      <c r="FKZ236" s="2"/>
      <c r="FLA236" s="2"/>
      <c r="FLB236" s="2"/>
      <c r="FLC236" s="2"/>
      <c r="FLD236" s="2"/>
      <c r="FLE236" s="2"/>
      <c r="FLF236" s="2"/>
      <c r="FLG236" s="2"/>
      <c r="FLH236" s="2"/>
      <c r="FLI236" s="2"/>
      <c r="FLJ236" s="2"/>
      <c r="FLK236" s="2"/>
      <c r="FLL236" s="2"/>
      <c r="FLM236" s="2"/>
      <c r="FLN236" s="2"/>
      <c r="FLO236" s="2"/>
      <c r="FLP236" s="2"/>
      <c r="FLQ236" s="2"/>
      <c r="FLR236" s="2"/>
      <c r="FLS236" s="2"/>
      <c r="FLT236" s="2"/>
      <c r="FLU236" s="2"/>
      <c r="FLV236" s="2"/>
      <c r="FLW236" s="2"/>
      <c r="FLX236" s="2"/>
      <c r="FLY236" s="2"/>
      <c r="FLZ236" s="2"/>
      <c r="FMA236" s="2"/>
      <c r="FMB236" s="2"/>
      <c r="FMC236" s="2"/>
      <c r="FMD236" s="2"/>
      <c r="FME236" s="2"/>
      <c r="FMF236" s="2"/>
      <c r="FMG236" s="2"/>
      <c r="FMH236" s="2"/>
      <c r="FMI236" s="2"/>
      <c r="FMJ236" s="2"/>
      <c r="FMK236" s="2"/>
      <c r="FML236" s="2"/>
      <c r="FMM236" s="2"/>
      <c r="FMN236" s="2"/>
      <c r="FMO236" s="2"/>
      <c r="FMP236" s="2"/>
      <c r="FMQ236" s="2"/>
      <c r="FMR236" s="2"/>
      <c r="FMS236" s="2"/>
      <c r="FMT236" s="2"/>
      <c r="FMU236" s="2"/>
      <c r="FMV236" s="2"/>
      <c r="FMW236" s="2"/>
      <c r="FMX236" s="2"/>
      <c r="FMY236" s="2"/>
      <c r="FMZ236" s="2"/>
      <c r="FNA236" s="2"/>
      <c r="FNB236" s="2"/>
      <c r="FNC236" s="2"/>
      <c r="FND236" s="2"/>
      <c r="FNE236" s="2"/>
      <c r="FNF236" s="2"/>
      <c r="FNG236" s="2"/>
      <c r="FNH236" s="2"/>
      <c r="FNI236" s="2"/>
      <c r="FNJ236" s="2"/>
      <c r="FNK236" s="2"/>
      <c r="FNL236" s="2"/>
      <c r="FNM236" s="2"/>
      <c r="FNN236" s="2"/>
      <c r="FNO236" s="2"/>
      <c r="FNP236" s="2"/>
      <c r="FNQ236" s="2"/>
      <c r="FNR236" s="2"/>
      <c r="FNS236" s="2"/>
      <c r="FNT236" s="2"/>
      <c r="FNU236" s="2"/>
      <c r="FNV236" s="2"/>
      <c r="FNW236" s="2"/>
      <c r="FNX236" s="2"/>
      <c r="FNY236" s="2"/>
      <c r="FNZ236" s="2"/>
      <c r="FOA236" s="2"/>
      <c r="FOB236" s="2"/>
      <c r="FOC236" s="2"/>
      <c r="FOD236" s="2"/>
      <c r="FOE236" s="2"/>
      <c r="FOF236" s="2"/>
      <c r="FOG236" s="2"/>
      <c r="FOH236" s="2"/>
      <c r="FOI236" s="2"/>
      <c r="FOJ236" s="2"/>
      <c r="FOK236" s="2"/>
      <c r="FOL236" s="2"/>
      <c r="FOM236" s="2"/>
      <c r="FON236" s="2"/>
      <c r="FOO236" s="2"/>
      <c r="FOP236" s="2"/>
      <c r="FOQ236" s="2"/>
      <c r="FOR236" s="2"/>
      <c r="FOS236" s="2"/>
      <c r="FOT236" s="2"/>
      <c r="FOU236" s="2"/>
      <c r="FOV236" s="2"/>
      <c r="FOW236" s="2"/>
      <c r="FOX236" s="2"/>
      <c r="FOY236" s="2"/>
      <c r="FOZ236" s="2"/>
      <c r="FPA236" s="2"/>
      <c r="FPB236" s="2"/>
      <c r="FPC236" s="2"/>
      <c r="FPD236" s="2"/>
      <c r="FPE236" s="2"/>
      <c r="FPF236" s="2"/>
      <c r="FPG236" s="2"/>
      <c r="FPH236" s="2"/>
      <c r="FPI236" s="2"/>
      <c r="FPJ236" s="2"/>
      <c r="FPK236" s="2"/>
      <c r="FPL236" s="2"/>
      <c r="FPM236" s="2"/>
      <c r="FPN236" s="2"/>
      <c r="FPO236" s="2"/>
      <c r="FPP236" s="2"/>
      <c r="FPQ236" s="2"/>
      <c r="FPR236" s="2"/>
      <c r="FPS236" s="2"/>
      <c r="FPT236" s="2"/>
      <c r="FPU236" s="2"/>
      <c r="FPV236" s="2"/>
      <c r="FPW236" s="2"/>
      <c r="FPX236" s="2"/>
      <c r="FPY236" s="2"/>
      <c r="FPZ236" s="2"/>
      <c r="FQA236" s="2"/>
      <c r="FQB236" s="2"/>
      <c r="FQC236" s="2"/>
      <c r="FQD236" s="2"/>
      <c r="FQE236" s="2"/>
      <c r="FQF236" s="2"/>
      <c r="FQG236" s="2"/>
      <c r="FQH236" s="2"/>
      <c r="FQI236" s="2"/>
      <c r="FQJ236" s="2"/>
      <c r="FQK236" s="2"/>
      <c r="FQL236" s="2"/>
      <c r="FQM236" s="2"/>
      <c r="FQN236" s="2"/>
      <c r="FQO236" s="2"/>
      <c r="FQP236" s="2"/>
      <c r="FQQ236" s="2"/>
      <c r="FQR236" s="2"/>
      <c r="FQS236" s="2"/>
      <c r="FQT236" s="2"/>
      <c r="FQU236" s="2"/>
      <c r="FQV236" s="2"/>
      <c r="FQW236" s="2"/>
      <c r="FQX236" s="2"/>
      <c r="FQY236" s="2"/>
      <c r="FQZ236" s="2"/>
      <c r="FRA236" s="2"/>
      <c r="FRB236" s="2"/>
      <c r="FRC236" s="2"/>
      <c r="FRD236" s="2"/>
      <c r="FRE236" s="2"/>
      <c r="FRF236" s="2"/>
      <c r="FRG236" s="2"/>
      <c r="FRH236" s="2"/>
      <c r="FRI236" s="2"/>
      <c r="FRJ236" s="2"/>
      <c r="FRK236" s="2"/>
      <c r="FRL236" s="2"/>
      <c r="FRM236" s="2"/>
      <c r="FRN236" s="2"/>
      <c r="FRO236" s="2"/>
      <c r="FRP236" s="2"/>
      <c r="FRQ236" s="2"/>
      <c r="FRR236" s="2"/>
      <c r="FRS236" s="2"/>
      <c r="FRT236" s="2"/>
      <c r="FRU236" s="2"/>
      <c r="FRV236" s="2"/>
      <c r="FRW236" s="2"/>
      <c r="FRX236" s="2"/>
      <c r="FRY236" s="2"/>
      <c r="FRZ236" s="2"/>
      <c r="FSA236" s="2"/>
      <c r="FSB236" s="2"/>
      <c r="FSC236" s="2"/>
      <c r="FSD236" s="2"/>
      <c r="FSE236" s="2"/>
      <c r="FSF236" s="2"/>
      <c r="FSG236" s="2"/>
      <c r="FSH236" s="2"/>
      <c r="FSI236" s="2"/>
      <c r="FSJ236" s="2"/>
      <c r="FSK236" s="2"/>
      <c r="FSL236" s="2"/>
      <c r="FSM236" s="2"/>
      <c r="FSN236" s="2"/>
      <c r="FSO236" s="2"/>
      <c r="FSP236" s="2"/>
      <c r="FSQ236" s="2"/>
      <c r="FSR236" s="2"/>
      <c r="FSS236" s="2"/>
      <c r="FST236" s="2"/>
      <c r="FSU236" s="2"/>
      <c r="FSV236" s="2"/>
      <c r="FSW236" s="2"/>
      <c r="FSX236" s="2"/>
      <c r="FSY236" s="2"/>
      <c r="FSZ236" s="2"/>
      <c r="FTA236" s="2"/>
      <c r="FTB236" s="2"/>
      <c r="FTC236" s="2"/>
      <c r="FTD236" s="2"/>
      <c r="FTE236" s="2"/>
      <c r="FTF236" s="2"/>
      <c r="FTG236" s="2"/>
      <c r="FTH236" s="2"/>
      <c r="FTI236" s="2"/>
      <c r="FTJ236" s="2"/>
      <c r="FTK236" s="2"/>
      <c r="FTL236" s="2"/>
      <c r="FTM236" s="2"/>
      <c r="FTN236" s="2"/>
      <c r="FTO236" s="2"/>
      <c r="FTP236" s="2"/>
      <c r="FTQ236" s="2"/>
      <c r="FTR236" s="2"/>
      <c r="FTS236" s="2"/>
      <c r="FTT236" s="2"/>
      <c r="FTU236" s="2"/>
      <c r="FTV236" s="2"/>
      <c r="FTW236" s="2"/>
      <c r="FTX236" s="2"/>
      <c r="FTY236" s="2"/>
      <c r="FTZ236" s="2"/>
      <c r="FUA236" s="2"/>
      <c r="FUB236" s="2"/>
      <c r="FUC236" s="2"/>
      <c r="FUD236" s="2"/>
      <c r="FUE236" s="2"/>
      <c r="FUF236" s="2"/>
      <c r="FUG236" s="2"/>
      <c r="FUH236" s="2"/>
      <c r="FUI236" s="2"/>
      <c r="FUJ236" s="2"/>
      <c r="FUK236" s="2"/>
      <c r="FUL236" s="2"/>
      <c r="FUM236" s="2"/>
      <c r="FUN236" s="2"/>
      <c r="FUO236" s="2"/>
      <c r="FUP236" s="2"/>
      <c r="FUQ236" s="2"/>
      <c r="FUR236" s="2"/>
      <c r="FUS236" s="2"/>
      <c r="FUT236" s="2"/>
      <c r="FUU236" s="2"/>
      <c r="FUV236" s="2"/>
      <c r="FUW236" s="2"/>
      <c r="FUX236" s="2"/>
      <c r="FUY236" s="2"/>
      <c r="FUZ236" s="2"/>
      <c r="FVA236" s="2"/>
      <c r="FVB236" s="2"/>
      <c r="FVC236" s="2"/>
      <c r="FVD236" s="2"/>
      <c r="FVE236" s="2"/>
      <c r="FVF236" s="2"/>
      <c r="FVG236" s="2"/>
      <c r="FVH236" s="2"/>
      <c r="FVI236" s="2"/>
      <c r="FVJ236" s="2"/>
      <c r="FVK236" s="2"/>
      <c r="FVL236" s="2"/>
      <c r="FVM236" s="2"/>
      <c r="FVN236" s="2"/>
      <c r="FVO236" s="2"/>
      <c r="FVP236" s="2"/>
      <c r="FVQ236" s="2"/>
      <c r="FVR236" s="2"/>
      <c r="FVS236" s="2"/>
      <c r="FVT236" s="2"/>
      <c r="FVU236" s="2"/>
      <c r="FVV236" s="2"/>
      <c r="FVW236" s="2"/>
      <c r="FVX236" s="2"/>
      <c r="FVY236" s="2"/>
      <c r="FVZ236" s="2"/>
      <c r="FWA236" s="2"/>
      <c r="FWB236" s="2"/>
      <c r="FWC236" s="2"/>
      <c r="FWD236" s="2"/>
      <c r="FWE236" s="2"/>
      <c r="FWF236" s="2"/>
      <c r="FWG236" s="2"/>
      <c r="FWH236" s="2"/>
      <c r="FWI236" s="2"/>
      <c r="FWJ236" s="2"/>
      <c r="FWK236" s="2"/>
      <c r="FWL236" s="2"/>
      <c r="FWM236" s="2"/>
      <c r="FWN236" s="2"/>
      <c r="FWO236" s="2"/>
      <c r="FWP236" s="2"/>
      <c r="FWQ236" s="2"/>
      <c r="FWR236" s="2"/>
      <c r="FWS236" s="2"/>
      <c r="FWT236" s="2"/>
      <c r="FWU236" s="2"/>
      <c r="FWV236" s="2"/>
      <c r="FWW236" s="2"/>
      <c r="FWX236" s="2"/>
      <c r="FWY236" s="2"/>
      <c r="FWZ236" s="2"/>
      <c r="FXA236" s="2"/>
      <c r="FXB236" s="2"/>
      <c r="FXC236" s="2"/>
      <c r="FXD236" s="2"/>
      <c r="FXE236" s="2"/>
      <c r="FXF236" s="2"/>
      <c r="FXG236" s="2"/>
      <c r="FXH236" s="2"/>
      <c r="FXI236" s="2"/>
      <c r="FXJ236" s="2"/>
      <c r="FXK236" s="2"/>
      <c r="FXL236" s="2"/>
      <c r="FXM236" s="2"/>
      <c r="FXN236" s="2"/>
      <c r="FXO236" s="2"/>
      <c r="FXP236" s="2"/>
      <c r="FXQ236" s="2"/>
      <c r="FXR236" s="2"/>
      <c r="FXS236" s="2"/>
      <c r="FXT236" s="2"/>
      <c r="FXU236" s="2"/>
      <c r="FXV236" s="2"/>
      <c r="FXW236" s="2"/>
      <c r="FXX236" s="2"/>
      <c r="FXY236" s="2"/>
      <c r="FXZ236" s="2"/>
      <c r="FYA236" s="2"/>
      <c r="FYB236" s="2"/>
      <c r="FYC236" s="2"/>
      <c r="FYD236" s="2"/>
      <c r="FYE236" s="2"/>
      <c r="FYF236" s="2"/>
      <c r="FYG236" s="2"/>
      <c r="FYH236" s="2"/>
      <c r="FYI236" s="2"/>
      <c r="FYJ236" s="2"/>
      <c r="FYK236" s="2"/>
      <c r="FYL236" s="2"/>
      <c r="FYM236" s="2"/>
      <c r="FYN236" s="2"/>
      <c r="FYO236" s="2"/>
      <c r="FYP236" s="2"/>
      <c r="FYQ236" s="2"/>
      <c r="FYR236" s="2"/>
      <c r="FYS236" s="2"/>
      <c r="FYT236" s="2"/>
      <c r="FYU236" s="2"/>
      <c r="FYV236" s="2"/>
      <c r="FYW236" s="2"/>
      <c r="FYX236" s="2"/>
      <c r="FYY236" s="2"/>
      <c r="FYZ236" s="2"/>
      <c r="FZA236" s="2"/>
      <c r="FZB236" s="2"/>
      <c r="FZC236" s="2"/>
      <c r="FZD236" s="2"/>
      <c r="FZE236" s="2"/>
      <c r="FZF236" s="2"/>
      <c r="FZG236" s="2"/>
      <c r="FZH236" s="2"/>
      <c r="FZI236" s="2"/>
      <c r="FZJ236" s="2"/>
      <c r="FZK236" s="2"/>
      <c r="FZL236" s="2"/>
      <c r="FZM236" s="2"/>
      <c r="FZN236" s="2"/>
      <c r="FZO236" s="2"/>
      <c r="FZP236" s="2"/>
      <c r="FZQ236" s="2"/>
      <c r="FZR236" s="2"/>
      <c r="FZS236" s="2"/>
      <c r="FZT236" s="2"/>
      <c r="FZU236" s="2"/>
      <c r="FZV236" s="2"/>
      <c r="FZW236" s="2"/>
      <c r="FZX236" s="2"/>
      <c r="FZY236" s="2"/>
      <c r="FZZ236" s="2"/>
      <c r="GAA236" s="2"/>
      <c r="GAB236" s="2"/>
      <c r="GAC236" s="2"/>
      <c r="GAD236" s="2"/>
      <c r="GAE236" s="2"/>
      <c r="GAF236" s="2"/>
      <c r="GAG236" s="2"/>
      <c r="GAH236" s="2"/>
      <c r="GAI236" s="2"/>
      <c r="GAJ236" s="2"/>
      <c r="GAK236" s="2"/>
      <c r="GAL236" s="2"/>
      <c r="GAM236" s="2"/>
      <c r="GAN236" s="2"/>
      <c r="GAO236" s="2"/>
      <c r="GAP236" s="2"/>
      <c r="GAQ236" s="2"/>
      <c r="GAR236" s="2"/>
      <c r="GAS236" s="2"/>
      <c r="GAT236" s="2"/>
      <c r="GAU236" s="2"/>
      <c r="GAV236" s="2"/>
      <c r="GAW236" s="2"/>
      <c r="GAX236" s="2"/>
      <c r="GAY236" s="2"/>
      <c r="GAZ236" s="2"/>
      <c r="GBA236" s="2"/>
      <c r="GBB236" s="2"/>
      <c r="GBC236" s="2"/>
      <c r="GBD236" s="2"/>
      <c r="GBE236" s="2"/>
      <c r="GBF236" s="2"/>
      <c r="GBG236" s="2"/>
      <c r="GBH236" s="2"/>
      <c r="GBI236" s="2"/>
      <c r="GBJ236" s="2"/>
      <c r="GBK236" s="2"/>
      <c r="GBL236" s="2"/>
      <c r="GBM236" s="2"/>
      <c r="GBN236" s="2"/>
      <c r="GBO236" s="2"/>
      <c r="GBP236" s="2"/>
      <c r="GBQ236" s="2"/>
      <c r="GBR236" s="2"/>
      <c r="GBS236" s="2"/>
      <c r="GBT236" s="2"/>
      <c r="GBU236" s="2"/>
      <c r="GBV236" s="2"/>
      <c r="GBW236" s="2"/>
      <c r="GBX236" s="2"/>
      <c r="GBY236" s="2"/>
      <c r="GBZ236" s="2"/>
      <c r="GCA236" s="2"/>
      <c r="GCB236" s="2"/>
      <c r="GCC236" s="2"/>
      <c r="GCD236" s="2"/>
      <c r="GCE236" s="2"/>
      <c r="GCF236" s="2"/>
      <c r="GCG236" s="2"/>
      <c r="GCH236" s="2"/>
      <c r="GCI236" s="2"/>
      <c r="GCJ236" s="2"/>
      <c r="GCK236" s="2"/>
      <c r="GCL236" s="2"/>
      <c r="GCM236" s="2"/>
      <c r="GCN236" s="2"/>
      <c r="GCO236" s="2"/>
      <c r="GCP236" s="2"/>
      <c r="GCQ236" s="2"/>
      <c r="GCR236" s="2"/>
      <c r="GCS236" s="2"/>
      <c r="GCT236" s="2"/>
      <c r="GCU236" s="2"/>
      <c r="GCV236" s="2"/>
      <c r="GCW236" s="2"/>
      <c r="GCX236" s="2"/>
      <c r="GCY236" s="2"/>
      <c r="GCZ236" s="2"/>
      <c r="GDA236" s="2"/>
      <c r="GDB236" s="2"/>
      <c r="GDC236" s="2"/>
      <c r="GDD236" s="2"/>
      <c r="GDE236" s="2"/>
      <c r="GDF236" s="2"/>
      <c r="GDG236" s="2"/>
      <c r="GDH236" s="2"/>
      <c r="GDI236" s="2"/>
      <c r="GDJ236" s="2"/>
      <c r="GDK236" s="2"/>
      <c r="GDL236" s="2"/>
      <c r="GDM236" s="2"/>
      <c r="GDN236" s="2"/>
      <c r="GDO236" s="2"/>
      <c r="GDP236" s="2"/>
      <c r="GDQ236" s="2"/>
      <c r="GDR236" s="2"/>
      <c r="GDS236" s="2"/>
      <c r="GDT236" s="2"/>
      <c r="GDU236" s="2"/>
      <c r="GDV236" s="2"/>
      <c r="GDW236" s="2"/>
      <c r="GDX236" s="2"/>
      <c r="GDY236" s="2"/>
      <c r="GDZ236" s="2"/>
      <c r="GEA236" s="2"/>
      <c r="GEB236" s="2"/>
      <c r="GEC236" s="2"/>
      <c r="GED236" s="2"/>
      <c r="GEE236" s="2"/>
      <c r="GEF236" s="2"/>
      <c r="GEG236" s="2"/>
      <c r="GEH236" s="2"/>
      <c r="GEI236" s="2"/>
      <c r="GEJ236" s="2"/>
      <c r="GEK236" s="2"/>
      <c r="GEL236" s="2"/>
      <c r="GEM236" s="2"/>
      <c r="GEN236" s="2"/>
      <c r="GEO236" s="2"/>
      <c r="GEP236" s="2"/>
      <c r="GEQ236" s="2"/>
      <c r="GER236" s="2"/>
      <c r="GES236" s="2"/>
      <c r="GET236" s="2"/>
      <c r="GEU236" s="2"/>
      <c r="GEV236" s="2"/>
      <c r="GEW236" s="2"/>
      <c r="GEX236" s="2"/>
      <c r="GEY236" s="2"/>
      <c r="GEZ236" s="2"/>
      <c r="GFA236" s="2"/>
      <c r="GFB236" s="2"/>
      <c r="GFC236" s="2"/>
      <c r="GFD236" s="2"/>
      <c r="GFE236" s="2"/>
      <c r="GFF236" s="2"/>
      <c r="GFG236" s="2"/>
      <c r="GFH236" s="2"/>
      <c r="GFI236" s="2"/>
      <c r="GFJ236" s="2"/>
      <c r="GFK236" s="2"/>
      <c r="GFL236" s="2"/>
      <c r="GFM236" s="2"/>
      <c r="GFN236" s="2"/>
      <c r="GFO236" s="2"/>
      <c r="GFP236" s="2"/>
      <c r="GFQ236" s="2"/>
      <c r="GFR236" s="2"/>
      <c r="GFS236" s="2"/>
      <c r="GFT236" s="2"/>
      <c r="GFU236" s="2"/>
      <c r="GFV236" s="2"/>
      <c r="GFW236" s="2"/>
      <c r="GFX236" s="2"/>
      <c r="GFY236" s="2"/>
      <c r="GFZ236" s="2"/>
      <c r="GGA236" s="2"/>
      <c r="GGB236" s="2"/>
      <c r="GGC236" s="2"/>
      <c r="GGD236" s="2"/>
      <c r="GGE236" s="2"/>
      <c r="GGF236" s="2"/>
      <c r="GGG236" s="2"/>
      <c r="GGH236" s="2"/>
      <c r="GGI236" s="2"/>
      <c r="GGJ236" s="2"/>
      <c r="GGK236" s="2"/>
      <c r="GGL236" s="2"/>
      <c r="GGM236" s="2"/>
      <c r="GGN236" s="2"/>
      <c r="GGO236" s="2"/>
      <c r="GGP236" s="2"/>
      <c r="GGQ236" s="2"/>
      <c r="GGR236" s="2"/>
      <c r="GGS236" s="2"/>
      <c r="GGT236" s="2"/>
      <c r="GGU236" s="2"/>
      <c r="GGV236" s="2"/>
      <c r="GGW236" s="2"/>
      <c r="GGX236" s="2"/>
      <c r="GGY236" s="2"/>
      <c r="GGZ236" s="2"/>
      <c r="GHA236" s="2"/>
      <c r="GHB236" s="2"/>
      <c r="GHC236" s="2"/>
      <c r="GHD236" s="2"/>
      <c r="GHE236" s="2"/>
      <c r="GHF236" s="2"/>
      <c r="GHG236" s="2"/>
      <c r="GHH236" s="2"/>
      <c r="GHI236" s="2"/>
      <c r="GHJ236" s="2"/>
      <c r="GHK236" s="2"/>
      <c r="GHL236" s="2"/>
      <c r="GHM236" s="2"/>
      <c r="GHN236" s="2"/>
      <c r="GHO236" s="2"/>
      <c r="GHP236" s="2"/>
      <c r="GHQ236" s="2"/>
      <c r="GHR236" s="2"/>
      <c r="GHS236" s="2"/>
      <c r="GHT236" s="2"/>
      <c r="GHU236" s="2"/>
      <c r="GHV236" s="2"/>
      <c r="GHW236" s="2"/>
      <c r="GHX236" s="2"/>
      <c r="GHY236" s="2"/>
      <c r="GHZ236" s="2"/>
      <c r="GIA236" s="2"/>
      <c r="GIB236" s="2"/>
      <c r="GIC236" s="2"/>
      <c r="GID236" s="2"/>
      <c r="GIE236" s="2"/>
      <c r="GIF236" s="2"/>
      <c r="GIG236" s="2"/>
      <c r="GIH236" s="2"/>
      <c r="GII236" s="2"/>
      <c r="GIJ236" s="2"/>
      <c r="GIK236" s="2"/>
      <c r="GIL236" s="2"/>
      <c r="GIM236" s="2"/>
      <c r="GIN236" s="2"/>
      <c r="GIO236" s="2"/>
      <c r="GIP236" s="2"/>
      <c r="GIQ236" s="2"/>
      <c r="GIR236" s="2"/>
      <c r="GIS236" s="2"/>
      <c r="GIT236" s="2"/>
      <c r="GIU236" s="2"/>
      <c r="GIV236" s="2"/>
      <c r="GIW236" s="2"/>
      <c r="GIX236" s="2"/>
      <c r="GIY236" s="2"/>
      <c r="GIZ236" s="2"/>
      <c r="GJA236" s="2"/>
      <c r="GJB236" s="2"/>
      <c r="GJC236" s="2"/>
      <c r="GJD236" s="2"/>
      <c r="GJE236" s="2"/>
      <c r="GJF236" s="2"/>
      <c r="GJG236" s="2"/>
      <c r="GJH236" s="2"/>
      <c r="GJI236" s="2"/>
      <c r="GJJ236" s="2"/>
      <c r="GJK236" s="2"/>
      <c r="GJL236" s="2"/>
      <c r="GJM236" s="2"/>
      <c r="GJN236" s="2"/>
      <c r="GJO236" s="2"/>
      <c r="GJP236" s="2"/>
      <c r="GJQ236" s="2"/>
      <c r="GJR236" s="2"/>
      <c r="GJS236" s="2"/>
      <c r="GJT236" s="2"/>
      <c r="GJU236" s="2"/>
      <c r="GJV236" s="2"/>
      <c r="GJW236" s="2"/>
      <c r="GJX236" s="2"/>
      <c r="GJY236" s="2"/>
      <c r="GJZ236" s="2"/>
      <c r="GKA236" s="2"/>
      <c r="GKB236" s="2"/>
      <c r="GKC236" s="2"/>
      <c r="GKD236" s="2"/>
      <c r="GKE236" s="2"/>
      <c r="GKF236" s="2"/>
      <c r="GKG236" s="2"/>
      <c r="GKH236" s="2"/>
      <c r="GKI236" s="2"/>
      <c r="GKJ236" s="2"/>
      <c r="GKK236" s="2"/>
      <c r="GKL236" s="2"/>
      <c r="GKM236" s="2"/>
      <c r="GKN236" s="2"/>
      <c r="GKO236" s="2"/>
      <c r="GKP236" s="2"/>
      <c r="GKQ236" s="2"/>
      <c r="GKR236" s="2"/>
      <c r="GKS236" s="2"/>
      <c r="GKT236" s="2"/>
      <c r="GKU236" s="2"/>
      <c r="GKV236" s="2"/>
      <c r="GKW236" s="2"/>
      <c r="GKX236" s="2"/>
      <c r="GKY236" s="2"/>
      <c r="GKZ236" s="2"/>
      <c r="GLA236" s="2"/>
      <c r="GLB236" s="2"/>
      <c r="GLC236" s="2"/>
      <c r="GLD236" s="2"/>
      <c r="GLE236" s="2"/>
      <c r="GLF236" s="2"/>
      <c r="GLG236" s="2"/>
      <c r="GLH236" s="2"/>
      <c r="GLI236" s="2"/>
      <c r="GLJ236" s="2"/>
      <c r="GLK236" s="2"/>
      <c r="GLL236" s="2"/>
      <c r="GLM236" s="2"/>
      <c r="GLN236" s="2"/>
      <c r="GLO236" s="2"/>
      <c r="GLP236" s="2"/>
      <c r="GLQ236" s="2"/>
      <c r="GLR236" s="2"/>
      <c r="GLS236" s="2"/>
      <c r="GLT236" s="2"/>
      <c r="GLU236" s="2"/>
      <c r="GLV236" s="2"/>
      <c r="GLW236" s="2"/>
      <c r="GLX236" s="2"/>
      <c r="GLY236" s="2"/>
      <c r="GLZ236" s="2"/>
      <c r="GMA236" s="2"/>
      <c r="GMB236" s="2"/>
      <c r="GMC236" s="2"/>
      <c r="GMD236" s="2"/>
      <c r="GME236" s="2"/>
      <c r="GMF236" s="2"/>
      <c r="GMG236" s="2"/>
      <c r="GMH236" s="2"/>
      <c r="GMI236" s="2"/>
      <c r="GMJ236" s="2"/>
      <c r="GMK236" s="2"/>
      <c r="GML236" s="2"/>
      <c r="GMM236" s="2"/>
      <c r="GMN236" s="2"/>
      <c r="GMO236" s="2"/>
      <c r="GMP236" s="2"/>
      <c r="GMQ236" s="2"/>
      <c r="GMR236" s="2"/>
      <c r="GMS236" s="2"/>
      <c r="GMT236" s="2"/>
      <c r="GMU236" s="2"/>
      <c r="GMV236" s="2"/>
      <c r="GMW236" s="2"/>
      <c r="GMX236" s="2"/>
      <c r="GMY236" s="2"/>
      <c r="GMZ236" s="2"/>
      <c r="GNA236" s="2"/>
      <c r="GNB236" s="2"/>
      <c r="GNC236" s="2"/>
      <c r="GND236" s="2"/>
      <c r="GNE236" s="2"/>
      <c r="GNF236" s="2"/>
      <c r="GNG236" s="2"/>
      <c r="GNH236" s="2"/>
      <c r="GNI236" s="2"/>
      <c r="GNJ236" s="2"/>
      <c r="GNK236" s="2"/>
      <c r="GNL236" s="2"/>
      <c r="GNM236" s="2"/>
      <c r="GNN236" s="2"/>
      <c r="GNO236" s="2"/>
      <c r="GNP236" s="2"/>
      <c r="GNQ236" s="2"/>
      <c r="GNR236" s="2"/>
      <c r="GNS236" s="2"/>
      <c r="GNT236" s="2"/>
      <c r="GNU236" s="2"/>
      <c r="GNV236" s="2"/>
      <c r="GNW236" s="2"/>
      <c r="GNX236" s="2"/>
      <c r="GNY236" s="2"/>
      <c r="GNZ236" s="2"/>
      <c r="GOA236" s="2"/>
      <c r="GOB236" s="2"/>
      <c r="GOC236" s="2"/>
      <c r="GOD236" s="2"/>
      <c r="GOE236" s="2"/>
      <c r="GOF236" s="2"/>
      <c r="GOG236" s="2"/>
      <c r="GOH236" s="2"/>
      <c r="GOI236" s="2"/>
      <c r="GOJ236" s="2"/>
      <c r="GOK236" s="2"/>
      <c r="GOL236" s="2"/>
      <c r="GOM236" s="2"/>
      <c r="GON236" s="2"/>
      <c r="GOO236" s="2"/>
      <c r="GOP236" s="2"/>
      <c r="GOQ236" s="2"/>
      <c r="GOR236" s="2"/>
      <c r="GOS236" s="2"/>
      <c r="GOT236" s="2"/>
      <c r="GOU236" s="2"/>
      <c r="GOV236" s="2"/>
      <c r="GOW236" s="2"/>
      <c r="GOX236" s="2"/>
      <c r="GOY236" s="2"/>
      <c r="GOZ236" s="2"/>
      <c r="GPA236" s="2"/>
      <c r="GPB236" s="2"/>
      <c r="GPC236" s="2"/>
      <c r="GPD236" s="2"/>
      <c r="GPE236" s="2"/>
      <c r="GPF236" s="2"/>
      <c r="GPG236" s="2"/>
      <c r="GPH236" s="2"/>
      <c r="GPI236" s="2"/>
      <c r="GPJ236" s="2"/>
      <c r="GPK236" s="2"/>
      <c r="GPL236" s="2"/>
      <c r="GPM236" s="2"/>
      <c r="GPN236" s="2"/>
      <c r="GPO236" s="2"/>
      <c r="GPP236" s="2"/>
      <c r="GPQ236" s="2"/>
      <c r="GPR236" s="2"/>
      <c r="GPS236" s="2"/>
      <c r="GPT236" s="2"/>
      <c r="GPU236" s="2"/>
      <c r="GPV236" s="2"/>
      <c r="GPW236" s="2"/>
      <c r="GPX236" s="2"/>
      <c r="GPY236" s="2"/>
      <c r="GPZ236" s="2"/>
      <c r="GQA236" s="2"/>
      <c r="GQB236" s="2"/>
      <c r="GQC236" s="2"/>
      <c r="GQD236" s="2"/>
      <c r="GQE236" s="2"/>
      <c r="GQF236" s="2"/>
      <c r="GQG236" s="2"/>
      <c r="GQH236" s="2"/>
      <c r="GQI236" s="2"/>
      <c r="GQJ236" s="2"/>
      <c r="GQK236" s="2"/>
      <c r="GQL236" s="2"/>
      <c r="GQM236" s="2"/>
      <c r="GQN236" s="2"/>
      <c r="GQO236" s="2"/>
      <c r="GQP236" s="2"/>
      <c r="GQQ236" s="2"/>
      <c r="GQR236" s="2"/>
      <c r="GQS236" s="2"/>
      <c r="GQT236" s="2"/>
      <c r="GQU236" s="2"/>
      <c r="GQV236" s="2"/>
      <c r="GQW236" s="2"/>
      <c r="GQX236" s="2"/>
      <c r="GQY236" s="2"/>
      <c r="GQZ236" s="2"/>
      <c r="GRA236" s="2"/>
      <c r="GRB236" s="2"/>
      <c r="GRC236" s="2"/>
      <c r="GRD236" s="2"/>
      <c r="GRE236" s="2"/>
      <c r="GRF236" s="2"/>
      <c r="GRG236" s="2"/>
      <c r="GRH236" s="2"/>
      <c r="GRI236" s="2"/>
      <c r="GRJ236" s="2"/>
      <c r="GRK236" s="2"/>
      <c r="GRL236" s="2"/>
      <c r="GRM236" s="2"/>
      <c r="GRN236" s="2"/>
      <c r="GRO236" s="2"/>
      <c r="GRP236" s="2"/>
      <c r="GRQ236" s="2"/>
      <c r="GRR236" s="2"/>
      <c r="GRS236" s="2"/>
      <c r="GRT236" s="2"/>
      <c r="GRU236" s="2"/>
      <c r="GRV236" s="2"/>
      <c r="GRW236" s="2"/>
      <c r="GRX236" s="2"/>
      <c r="GRY236" s="2"/>
      <c r="GRZ236" s="2"/>
      <c r="GSA236" s="2"/>
      <c r="GSB236" s="2"/>
      <c r="GSC236" s="2"/>
      <c r="GSD236" s="2"/>
      <c r="GSE236" s="2"/>
      <c r="GSF236" s="2"/>
      <c r="GSG236" s="2"/>
      <c r="GSH236" s="2"/>
      <c r="GSI236" s="2"/>
      <c r="GSJ236" s="2"/>
      <c r="GSK236" s="2"/>
      <c r="GSL236" s="2"/>
      <c r="GSM236" s="2"/>
      <c r="GSN236" s="2"/>
      <c r="GSO236" s="2"/>
      <c r="GSP236" s="2"/>
      <c r="GSQ236" s="2"/>
      <c r="GSR236" s="2"/>
      <c r="GSS236" s="2"/>
      <c r="GST236" s="2"/>
      <c r="GSU236" s="2"/>
      <c r="GSV236" s="2"/>
      <c r="GSW236" s="2"/>
      <c r="GSX236" s="2"/>
      <c r="GSY236" s="2"/>
      <c r="GSZ236" s="2"/>
      <c r="GTA236" s="2"/>
      <c r="GTB236" s="2"/>
      <c r="GTC236" s="2"/>
      <c r="GTD236" s="2"/>
      <c r="GTE236" s="2"/>
      <c r="GTF236" s="2"/>
      <c r="GTG236" s="2"/>
      <c r="GTH236" s="2"/>
      <c r="GTI236" s="2"/>
      <c r="GTJ236" s="2"/>
      <c r="GTK236" s="2"/>
      <c r="GTL236" s="2"/>
      <c r="GTM236" s="2"/>
      <c r="GTN236" s="2"/>
      <c r="GTO236" s="2"/>
      <c r="GTP236" s="2"/>
      <c r="GTQ236" s="2"/>
      <c r="GTR236" s="2"/>
      <c r="GTS236" s="2"/>
      <c r="GTT236" s="2"/>
      <c r="GTU236" s="2"/>
      <c r="GTV236" s="2"/>
      <c r="GTW236" s="2"/>
      <c r="GTX236" s="2"/>
      <c r="GTY236" s="2"/>
      <c r="GTZ236" s="2"/>
      <c r="GUA236" s="2"/>
      <c r="GUB236" s="2"/>
      <c r="GUC236" s="2"/>
      <c r="GUD236" s="2"/>
      <c r="GUE236" s="2"/>
      <c r="GUF236" s="2"/>
      <c r="GUG236" s="2"/>
      <c r="GUH236" s="2"/>
      <c r="GUI236" s="2"/>
      <c r="GUJ236" s="2"/>
      <c r="GUK236" s="2"/>
      <c r="GUL236" s="2"/>
      <c r="GUM236" s="2"/>
      <c r="GUN236" s="2"/>
      <c r="GUO236" s="2"/>
      <c r="GUP236" s="2"/>
      <c r="GUQ236" s="2"/>
      <c r="GUR236" s="2"/>
      <c r="GUS236" s="2"/>
      <c r="GUT236" s="2"/>
      <c r="GUU236" s="2"/>
      <c r="GUV236" s="2"/>
      <c r="GUW236" s="2"/>
      <c r="GUX236" s="2"/>
      <c r="GUY236" s="2"/>
      <c r="GUZ236" s="2"/>
      <c r="GVA236" s="2"/>
      <c r="GVB236" s="2"/>
      <c r="GVC236" s="2"/>
      <c r="GVD236" s="2"/>
      <c r="GVE236" s="2"/>
      <c r="GVF236" s="2"/>
      <c r="GVG236" s="2"/>
      <c r="GVH236" s="2"/>
      <c r="GVI236" s="2"/>
      <c r="GVJ236" s="2"/>
      <c r="GVK236" s="2"/>
      <c r="GVL236" s="2"/>
      <c r="GVM236" s="2"/>
      <c r="GVN236" s="2"/>
      <c r="GVO236" s="2"/>
      <c r="GVP236" s="2"/>
      <c r="GVQ236" s="2"/>
      <c r="GVR236" s="2"/>
      <c r="GVS236" s="2"/>
      <c r="GVT236" s="2"/>
      <c r="GVU236" s="2"/>
      <c r="GVV236" s="2"/>
      <c r="GVW236" s="2"/>
      <c r="GVX236" s="2"/>
      <c r="GVY236" s="2"/>
      <c r="GVZ236" s="2"/>
      <c r="GWA236" s="2"/>
      <c r="GWB236" s="2"/>
      <c r="GWC236" s="2"/>
      <c r="GWD236" s="2"/>
      <c r="GWE236" s="2"/>
      <c r="GWF236" s="2"/>
      <c r="GWG236" s="2"/>
      <c r="GWH236" s="2"/>
      <c r="GWI236" s="2"/>
      <c r="GWJ236" s="2"/>
      <c r="GWK236" s="2"/>
      <c r="GWL236" s="2"/>
      <c r="GWM236" s="2"/>
      <c r="GWN236" s="2"/>
      <c r="GWO236" s="2"/>
      <c r="GWP236" s="2"/>
      <c r="GWQ236" s="2"/>
      <c r="GWR236" s="2"/>
      <c r="GWS236" s="2"/>
      <c r="GWT236" s="2"/>
      <c r="GWU236" s="2"/>
      <c r="GWV236" s="2"/>
      <c r="GWW236" s="2"/>
      <c r="GWX236" s="2"/>
      <c r="GWY236" s="2"/>
      <c r="GWZ236" s="2"/>
      <c r="GXA236" s="2"/>
      <c r="GXB236" s="2"/>
      <c r="GXC236" s="2"/>
      <c r="GXD236" s="2"/>
      <c r="GXE236" s="2"/>
      <c r="GXF236" s="2"/>
      <c r="GXG236" s="2"/>
      <c r="GXH236" s="2"/>
      <c r="GXI236" s="2"/>
      <c r="GXJ236" s="2"/>
      <c r="GXK236" s="2"/>
      <c r="GXL236" s="2"/>
      <c r="GXM236" s="2"/>
      <c r="GXN236" s="2"/>
      <c r="GXO236" s="2"/>
      <c r="GXP236" s="2"/>
      <c r="GXQ236" s="2"/>
      <c r="GXR236" s="2"/>
      <c r="GXS236" s="2"/>
      <c r="GXT236" s="2"/>
      <c r="GXU236" s="2"/>
      <c r="GXV236" s="2"/>
      <c r="GXW236" s="2"/>
      <c r="GXX236" s="2"/>
      <c r="GXY236" s="2"/>
      <c r="GXZ236" s="2"/>
      <c r="GYA236" s="2"/>
      <c r="GYB236" s="2"/>
      <c r="GYC236" s="2"/>
      <c r="GYD236" s="2"/>
      <c r="GYE236" s="2"/>
      <c r="GYF236" s="2"/>
      <c r="GYG236" s="2"/>
      <c r="GYH236" s="2"/>
      <c r="GYI236" s="2"/>
      <c r="GYJ236" s="2"/>
      <c r="GYK236" s="2"/>
      <c r="GYL236" s="2"/>
      <c r="GYM236" s="2"/>
      <c r="GYN236" s="2"/>
      <c r="GYO236" s="2"/>
      <c r="GYP236" s="2"/>
      <c r="GYQ236" s="2"/>
      <c r="GYR236" s="2"/>
      <c r="GYS236" s="2"/>
      <c r="GYT236" s="2"/>
      <c r="GYU236" s="2"/>
      <c r="GYV236" s="2"/>
      <c r="GYW236" s="2"/>
      <c r="GYX236" s="2"/>
      <c r="GYY236" s="2"/>
      <c r="GYZ236" s="2"/>
      <c r="GZA236" s="2"/>
      <c r="GZB236" s="2"/>
      <c r="GZC236" s="2"/>
      <c r="GZD236" s="2"/>
      <c r="GZE236" s="2"/>
      <c r="GZF236" s="2"/>
      <c r="GZG236" s="2"/>
      <c r="GZH236" s="2"/>
      <c r="GZI236" s="2"/>
      <c r="GZJ236" s="2"/>
      <c r="GZK236" s="2"/>
      <c r="GZL236" s="2"/>
      <c r="GZM236" s="2"/>
      <c r="GZN236" s="2"/>
      <c r="GZO236" s="2"/>
      <c r="GZP236" s="2"/>
      <c r="GZQ236" s="2"/>
      <c r="GZR236" s="2"/>
      <c r="GZS236" s="2"/>
      <c r="GZT236" s="2"/>
      <c r="GZU236" s="2"/>
      <c r="GZV236" s="2"/>
      <c r="GZW236" s="2"/>
      <c r="GZX236" s="2"/>
      <c r="GZY236" s="2"/>
      <c r="GZZ236" s="2"/>
      <c r="HAA236" s="2"/>
      <c r="HAB236" s="2"/>
      <c r="HAC236" s="2"/>
      <c r="HAD236" s="2"/>
      <c r="HAE236" s="2"/>
      <c r="HAF236" s="2"/>
      <c r="HAG236" s="2"/>
      <c r="HAH236" s="2"/>
      <c r="HAI236" s="2"/>
      <c r="HAJ236" s="2"/>
      <c r="HAK236" s="2"/>
      <c r="HAL236" s="2"/>
      <c r="HAM236" s="2"/>
      <c r="HAN236" s="2"/>
      <c r="HAO236" s="2"/>
      <c r="HAP236" s="2"/>
      <c r="HAQ236" s="2"/>
      <c r="HAR236" s="2"/>
      <c r="HAS236" s="2"/>
      <c r="HAT236" s="2"/>
      <c r="HAU236" s="2"/>
      <c r="HAV236" s="2"/>
      <c r="HAW236" s="2"/>
      <c r="HAX236" s="2"/>
      <c r="HAY236" s="2"/>
      <c r="HAZ236" s="2"/>
      <c r="HBA236" s="2"/>
      <c r="HBB236" s="2"/>
      <c r="HBC236" s="2"/>
      <c r="HBD236" s="2"/>
      <c r="HBE236" s="2"/>
      <c r="HBF236" s="2"/>
      <c r="HBG236" s="2"/>
      <c r="HBH236" s="2"/>
      <c r="HBI236" s="2"/>
      <c r="HBJ236" s="2"/>
      <c r="HBK236" s="2"/>
      <c r="HBL236" s="2"/>
      <c r="HBM236" s="2"/>
      <c r="HBN236" s="2"/>
      <c r="HBO236" s="2"/>
      <c r="HBP236" s="2"/>
      <c r="HBQ236" s="2"/>
      <c r="HBR236" s="2"/>
      <c r="HBS236" s="2"/>
      <c r="HBT236" s="2"/>
      <c r="HBU236" s="2"/>
      <c r="HBV236" s="2"/>
      <c r="HBW236" s="2"/>
      <c r="HBX236" s="2"/>
      <c r="HBY236" s="2"/>
      <c r="HBZ236" s="2"/>
      <c r="HCA236" s="2"/>
      <c r="HCB236" s="2"/>
      <c r="HCC236" s="2"/>
      <c r="HCD236" s="2"/>
      <c r="HCE236" s="2"/>
      <c r="HCF236" s="2"/>
      <c r="HCG236" s="2"/>
      <c r="HCH236" s="2"/>
      <c r="HCI236" s="2"/>
      <c r="HCJ236" s="2"/>
      <c r="HCK236" s="2"/>
      <c r="HCL236" s="2"/>
      <c r="HCM236" s="2"/>
      <c r="HCN236" s="2"/>
      <c r="HCO236" s="2"/>
      <c r="HCP236" s="2"/>
      <c r="HCQ236" s="2"/>
      <c r="HCR236" s="2"/>
      <c r="HCS236" s="2"/>
      <c r="HCT236" s="2"/>
      <c r="HCU236" s="2"/>
      <c r="HCV236" s="2"/>
      <c r="HCW236" s="2"/>
      <c r="HCX236" s="2"/>
      <c r="HCY236" s="2"/>
      <c r="HCZ236" s="2"/>
      <c r="HDA236" s="2"/>
      <c r="HDB236" s="2"/>
      <c r="HDC236" s="2"/>
      <c r="HDD236" s="2"/>
      <c r="HDE236" s="2"/>
      <c r="HDF236" s="2"/>
      <c r="HDG236" s="2"/>
      <c r="HDH236" s="2"/>
      <c r="HDI236" s="2"/>
      <c r="HDJ236" s="2"/>
      <c r="HDK236" s="2"/>
      <c r="HDL236" s="2"/>
      <c r="HDM236" s="2"/>
      <c r="HDN236" s="2"/>
      <c r="HDO236" s="2"/>
      <c r="HDP236" s="2"/>
      <c r="HDQ236" s="2"/>
      <c r="HDR236" s="2"/>
      <c r="HDS236" s="2"/>
      <c r="HDT236" s="2"/>
      <c r="HDU236" s="2"/>
      <c r="HDV236" s="2"/>
      <c r="HDW236" s="2"/>
      <c r="HDX236" s="2"/>
      <c r="HDY236" s="2"/>
      <c r="HDZ236" s="2"/>
      <c r="HEA236" s="2"/>
      <c r="HEB236" s="2"/>
      <c r="HEC236" s="2"/>
      <c r="HED236" s="2"/>
      <c r="HEE236" s="2"/>
      <c r="HEF236" s="2"/>
      <c r="HEG236" s="2"/>
      <c r="HEH236" s="2"/>
      <c r="HEI236" s="2"/>
      <c r="HEJ236" s="2"/>
      <c r="HEK236" s="2"/>
      <c r="HEL236" s="2"/>
      <c r="HEM236" s="2"/>
      <c r="HEN236" s="2"/>
      <c r="HEO236" s="2"/>
      <c r="HEP236" s="2"/>
      <c r="HEQ236" s="2"/>
      <c r="HER236" s="2"/>
      <c r="HES236" s="2"/>
      <c r="HET236" s="2"/>
      <c r="HEU236" s="2"/>
      <c r="HEV236" s="2"/>
      <c r="HEW236" s="2"/>
      <c r="HEX236" s="2"/>
      <c r="HEY236" s="2"/>
      <c r="HEZ236" s="2"/>
      <c r="HFA236" s="2"/>
      <c r="HFB236" s="2"/>
      <c r="HFC236" s="2"/>
      <c r="HFD236" s="2"/>
      <c r="HFE236" s="2"/>
      <c r="HFF236" s="2"/>
      <c r="HFG236" s="2"/>
      <c r="HFH236" s="2"/>
      <c r="HFI236" s="2"/>
      <c r="HFJ236" s="2"/>
      <c r="HFK236" s="2"/>
      <c r="HFL236" s="2"/>
      <c r="HFM236" s="2"/>
      <c r="HFN236" s="2"/>
      <c r="HFO236" s="2"/>
      <c r="HFP236" s="2"/>
      <c r="HFQ236" s="2"/>
      <c r="HFR236" s="2"/>
      <c r="HFS236" s="2"/>
      <c r="HFT236" s="2"/>
      <c r="HFU236" s="2"/>
      <c r="HFV236" s="2"/>
      <c r="HFW236" s="2"/>
      <c r="HFX236" s="2"/>
      <c r="HFY236" s="2"/>
      <c r="HFZ236" s="2"/>
      <c r="HGA236" s="2"/>
      <c r="HGB236" s="2"/>
      <c r="HGC236" s="2"/>
      <c r="HGD236" s="2"/>
      <c r="HGE236" s="2"/>
      <c r="HGF236" s="2"/>
      <c r="HGG236" s="2"/>
      <c r="HGH236" s="2"/>
      <c r="HGI236" s="2"/>
      <c r="HGJ236" s="2"/>
      <c r="HGK236" s="2"/>
      <c r="HGL236" s="2"/>
      <c r="HGM236" s="2"/>
      <c r="HGN236" s="2"/>
      <c r="HGO236" s="2"/>
      <c r="HGP236" s="2"/>
      <c r="HGQ236" s="2"/>
      <c r="HGR236" s="2"/>
      <c r="HGS236" s="2"/>
      <c r="HGT236" s="2"/>
      <c r="HGU236" s="2"/>
      <c r="HGV236" s="2"/>
      <c r="HGW236" s="2"/>
      <c r="HGX236" s="2"/>
      <c r="HGY236" s="2"/>
      <c r="HGZ236" s="2"/>
      <c r="HHA236" s="2"/>
      <c r="HHB236" s="2"/>
      <c r="HHC236" s="2"/>
      <c r="HHD236" s="2"/>
      <c r="HHE236" s="2"/>
      <c r="HHF236" s="2"/>
      <c r="HHG236" s="2"/>
      <c r="HHH236" s="2"/>
      <c r="HHI236" s="2"/>
      <c r="HHJ236" s="2"/>
      <c r="HHK236" s="2"/>
      <c r="HHL236" s="2"/>
      <c r="HHM236" s="2"/>
      <c r="HHN236" s="2"/>
      <c r="HHO236" s="2"/>
      <c r="HHP236" s="2"/>
      <c r="HHQ236" s="2"/>
      <c r="HHR236" s="2"/>
      <c r="HHS236" s="2"/>
      <c r="HHT236" s="2"/>
      <c r="HHU236" s="2"/>
      <c r="HHV236" s="2"/>
      <c r="HHW236" s="2"/>
      <c r="HHX236" s="2"/>
      <c r="HHY236" s="2"/>
      <c r="HHZ236" s="2"/>
      <c r="HIA236" s="2"/>
      <c r="HIB236" s="2"/>
      <c r="HIC236" s="2"/>
      <c r="HID236" s="2"/>
      <c r="HIE236" s="2"/>
      <c r="HIF236" s="2"/>
      <c r="HIG236" s="2"/>
      <c r="HIH236" s="2"/>
      <c r="HII236" s="2"/>
      <c r="HIJ236" s="2"/>
      <c r="HIK236" s="2"/>
      <c r="HIL236" s="2"/>
      <c r="HIM236" s="2"/>
      <c r="HIN236" s="2"/>
      <c r="HIO236" s="2"/>
      <c r="HIP236" s="2"/>
      <c r="HIQ236" s="2"/>
      <c r="HIR236" s="2"/>
      <c r="HIS236" s="2"/>
      <c r="HIT236" s="2"/>
      <c r="HIU236" s="2"/>
      <c r="HIV236" s="2"/>
      <c r="HIW236" s="2"/>
      <c r="HIX236" s="2"/>
      <c r="HIY236" s="2"/>
      <c r="HIZ236" s="2"/>
      <c r="HJA236" s="2"/>
      <c r="HJB236" s="2"/>
      <c r="HJC236" s="2"/>
      <c r="HJD236" s="2"/>
      <c r="HJE236" s="2"/>
      <c r="HJF236" s="2"/>
      <c r="HJG236" s="2"/>
      <c r="HJH236" s="2"/>
      <c r="HJI236" s="2"/>
      <c r="HJJ236" s="2"/>
      <c r="HJK236" s="2"/>
      <c r="HJL236" s="2"/>
      <c r="HJM236" s="2"/>
      <c r="HJN236" s="2"/>
      <c r="HJO236" s="2"/>
      <c r="HJP236" s="2"/>
      <c r="HJQ236" s="2"/>
      <c r="HJR236" s="2"/>
      <c r="HJS236" s="2"/>
      <c r="HJT236" s="2"/>
      <c r="HJU236" s="2"/>
      <c r="HJV236" s="2"/>
      <c r="HJW236" s="2"/>
      <c r="HJX236" s="2"/>
      <c r="HJY236" s="2"/>
      <c r="HJZ236" s="2"/>
      <c r="HKA236" s="2"/>
      <c r="HKB236" s="2"/>
      <c r="HKC236" s="2"/>
      <c r="HKD236" s="2"/>
      <c r="HKE236" s="2"/>
      <c r="HKF236" s="2"/>
      <c r="HKG236" s="2"/>
      <c r="HKH236" s="2"/>
      <c r="HKI236" s="2"/>
      <c r="HKJ236" s="2"/>
      <c r="HKK236" s="2"/>
      <c r="HKL236" s="2"/>
      <c r="HKM236" s="2"/>
      <c r="HKN236" s="2"/>
      <c r="HKO236" s="2"/>
      <c r="HKP236" s="2"/>
      <c r="HKQ236" s="2"/>
      <c r="HKR236" s="2"/>
      <c r="HKS236" s="2"/>
      <c r="HKT236" s="2"/>
      <c r="HKU236" s="2"/>
      <c r="HKV236" s="2"/>
      <c r="HKW236" s="2"/>
      <c r="HKX236" s="2"/>
      <c r="HKY236" s="2"/>
      <c r="HKZ236" s="2"/>
      <c r="HLA236" s="2"/>
      <c r="HLB236" s="2"/>
      <c r="HLC236" s="2"/>
      <c r="HLD236" s="2"/>
      <c r="HLE236" s="2"/>
      <c r="HLF236" s="2"/>
      <c r="HLG236" s="2"/>
      <c r="HLH236" s="2"/>
      <c r="HLI236" s="2"/>
      <c r="HLJ236" s="2"/>
      <c r="HLK236" s="2"/>
      <c r="HLL236" s="2"/>
      <c r="HLM236" s="2"/>
      <c r="HLN236" s="2"/>
      <c r="HLO236" s="2"/>
      <c r="HLP236" s="2"/>
      <c r="HLQ236" s="2"/>
      <c r="HLR236" s="2"/>
      <c r="HLS236" s="2"/>
      <c r="HLT236" s="2"/>
      <c r="HLU236" s="2"/>
      <c r="HLV236" s="2"/>
      <c r="HLW236" s="2"/>
      <c r="HLX236" s="2"/>
      <c r="HLY236" s="2"/>
      <c r="HLZ236" s="2"/>
      <c r="HMA236" s="2"/>
      <c r="HMB236" s="2"/>
      <c r="HMC236" s="2"/>
      <c r="HMD236" s="2"/>
      <c r="HME236" s="2"/>
      <c r="HMF236" s="2"/>
      <c r="HMG236" s="2"/>
      <c r="HMH236" s="2"/>
      <c r="HMI236" s="2"/>
      <c r="HMJ236" s="2"/>
      <c r="HMK236" s="2"/>
      <c r="HML236" s="2"/>
      <c r="HMM236" s="2"/>
      <c r="HMN236" s="2"/>
      <c r="HMO236" s="2"/>
      <c r="HMP236" s="2"/>
      <c r="HMQ236" s="2"/>
      <c r="HMR236" s="2"/>
      <c r="HMS236" s="2"/>
      <c r="HMT236" s="2"/>
      <c r="HMU236" s="2"/>
      <c r="HMV236" s="2"/>
      <c r="HMW236" s="2"/>
      <c r="HMX236" s="2"/>
      <c r="HMY236" s="2"/>
      <c r="HMZ236" s="2"/>
      <c r="HNA236" s="2"/>
      <c r="HNB236" s="2"/>
      <c r="HNC236" s="2"/>
      <c r="HND236" s="2"/>
      <c r="HNE236" s="2"/>
      <c r="HNF236" s="2"/>
      <c r="HNG236" s="2"/>
      <c r="HNH236" s="2"/>
      <c r="HNI236" s="2"/>
      <c r="HNJ236" s="2"/>
      <c r="HNK236" s="2"/>
      <c r="HNL236" s="2"/>
      <c r="HNM236" s="2"/>
      <c r="HNN236" s="2"/>
      <c r="HNO236" s="2"/>
      <c r="HNP236" s="2"/>
      <c r="HNQ236" s="2"/>
      <c r="HNR236" s="2"/>
      <c r="HNS236" s="2"/>
      <c r="HNT236" s="2"/>
      <c r="HNU236" s="2"/>
      <c r="HNV236" s="2"/>
      <c r="HNW236" s="2"/>
      <c r="HNX236" s="2"/>
      <c r="HNY236" s="2"/>
      <c r="HNZ236" s="2"/>
      <c r="HOA236" s="2"/>
      <c r="HOB236" s="2"/>
      <c r="HOC236" s="2"/>
      <c r="HOD236" s="2"/>
      <c r="HOE236" s="2"/>
      <c r="HOF236" s="2"/>
      <c r="HOG236" s="2"/>
      <c r="HOH236" s="2"/>
      <c r="HOI236" s="2"/>
      <c r="HOJ236" s="2"/>
      <c r="HOK236" s="2"/>
      <c r="HOL236" s="2"/>
      <c r="HOM236" s="2"/>
      <c r="HON236" s="2"/>
      <c r="HOO236" s="2"/>
      <c r="HOP236" s="2"/>
      <c r="HOQ236" s="2"/>
      <c r="HOR236" s="2"/>
      <c r="HOS236" s="2"/>
      <c r="HOT236" s="2"/>
      <c r="HOU236" s="2"/>
      <c r="HOV236" s="2"/>
      <c r="HOW236" s="2"/>
      <c r="HOX236" s="2"/>
      <c r="HOY236" s="2"/>
      <c r="HOZ236" s="2"/>
      <c r="HPA236" s="2"/>
      <c r="HPB236" s="2"/>
      <c r="HPC236" s="2"/>
      <c r="HPD236" s="2"/>
      <c r="HPE236" s="2"/>
      <c r="HPF236" s="2"/>
      <c r="HPG236" s="2"/>
      <c r="HPH236" s="2"/>
      <c r="HPI236" s="2"/>
      <c r="HPJ236" s="2"/>
      <c r="HPK236" s="2"/>
      <c r="HPL236" s="2"/>
      <c r="HPM236" s="2"/>
      <c r="HPN236" s="2"/>
      <c r="HPO236" s="2"/>
      <c r="HPP236" s="2"/>
      <c r="HPQ236" s="2"/>
      <c r="HPR236" s="2"/>
      <c r="HPS236" s="2"/>
      <c r="HPT236" s="2"/>
      <c r="HPU236" s="2"/>
      <c r="HPV236" s="2"/>
      <c r="HPW236" s="2"/>
      <c r="HPX236" s="2"/>
      <c r="HPY236" s="2"/>
      <c r="HPZ236" s="2"/>
      <c r="HQA236" s="2"/>
      <c r="HQB236" s="2"/>
      <c r="HQC236" s="2"/>
      <c r="HQD236" s="2"/>
      <c r="HQE236" s="2"/>
      <c r="HQF236" s="2"/>
      <c r="HQG236" s="2"/>
      <c r="HQH236" s="2"/>
      <c r="HQI236" s="2"/>
      <c r="HQJ236" s="2"/>
      <c r="HQK236" s="2"/>
      <c r="HQL236" s="2"/>
      <c r="HQM236" s="2"/>
      <c r="HQN236" s="2"/>
      <c r="HQO236" s="2"/>
      <c r="HQP236" s="2"/>
      <c r="HQQ236" s="2"/>
      <c r="HQR236" s="2"/>
      <c r="HQS236" s="2"/>
      <c r="HQT236" s="2"/>
      <c r="HQU236" s="2"/>
      <c r="HQV236" s="2"/>
      <c r="HQW236" s="2"/>
      <c r="HQX236" s="2"/>
      <c r="HQY236" s="2"/>
      <c r="HQZ236" s="2"/>
      <c r="HRA236" s="2"/>
      <c r="HRB236" s="2"/>
      <c r="HRC236" s="2"/>
      <c r="HRD236" s="2"/>
      <c r="HRE236" s="2"/>
      <c r="HRF236" s="2"/>
      <c r="HRG236" s="2"/>
      <c r="HRH236" s="2"/>
      <c r="HRI236" s="2"/>
      <c r="HRJ236" s="2"/>
      <c r="HRK236" s="2"/>
      <c r="HRL236" s="2"/>
      <c r="HRM236" s="2"/>
      <c r="HRN236" s="2"/>
      <c r="HRO236" s="2"/>
      <c r="HRP236" s="2"/>
      <c r="HRQ236" s="2"/>
      <c r="HRR236" s="2"/>
      <c r="HRS236" s="2"/>
      <c r="HRT236" s="2"/>
      <c r="HRU236" s="2"/>
      <c r="HRV236" s="2"/>
      <c r="HRW236" s="2"/>
      <c r="HRX236" s="2"/>
      <c r="HRY236" s="2"/>
      <c r="HRZ236" s="2"/>
      <c r="HSA236" s="2"/>
      <c r="HSB236" s="2"/>
      <c r="HSC236" s="2"/>
      <c r="HSD236" s="2"/>
      <c r="HSE236" s="2"/>
      <c r="HSF236" s="2"/>
      <c r="HSG236" s="2"/>
      <c r="HSH236" s="2"/>
      <c r="HSI236" s="2"/>
      <c r="HSJ236" s="2"/>
      <c r="HSK236" s="2"/>
      <c r="HSL236" s="2"/>
      <c r="HSM236" s="2"/>
      <c r="HSN236" s="2"/>
      <c r="HSO236" s="2"/>
      <c r="HSP236" s="2"/>
      <c r="HSQ236" s="2"/>
      <c r="HSR236" s="2"/>
      <c r="HSS236" s="2"/>
      <c r="HST236" s="2"/>
      <c r="HSU236" s="2"/>
      <c r="HSV236" s="2"/>
      <c r="HSW236" s="2"/>
      <c r="HSX236" s="2"/>
      <c r="HSY236" s="2"/>
      <c r="HSZ236" s="2"/>
      <c r="HTA236" s="2"/>
      <c r="HTB236" s="2"/>
      <c r="HTC236" s="2"/>
      <c r="HTD236" s="2"/>
      <c r="HTE236" s="2"/>
      <c r="HTF236" s="2"/>
      <c r="HTG236" s="2"/>
      <c r="HTH236" s="2"/>
      <c r="HTI236" s="2"/>
      <c r="HTJ236" s="2"/>
      <c r="HTK236" s="2"/>
      <c r="HTL236" s="2"/>
      <c r="HTM236" s="2"/>
      <c r="HTN236" s="2"/>
      <c r="HTO236" s="2"/>
      <c r="HTP236" s="2"/>
      <c r="HTQ236" s="2"/>
      <c r="HTR236" s="2"/>
      <c r="HTS236" s="2"/>
      <c r="HTT236" s="2"/>
      <c r="HTU236" s="2"/>
      <c r="HTV236" s="2"/>
      <c r="HTW236" s="2"/>
      <c r="HTX236" s="2"/>
      <c r="HTY236" s="2"/>
      <c r="HTZ236" s="2"/>
      <c r="HUA236" s="2"/>
      <c r="HUB236" s="2"/>
      <c r="HUC236" s="2"/>
      <c r="HUD236" s="2"/>
      <c r="HUE236" s="2"/>
      <c r="HUF236" s="2"/>
      <c r="HUG236" s="2"/>
      <c r="HUH236" s="2"/>
      <c r="HUI236" s="2"/>
      <c r="HUJ236" s="2"/>
      <c r="HUK236" s="2"/>
      <c r="HUL236" s="2"/>
      <c r="HUM236" s="2"/>
      <c r="HUN236" s="2"/>
      <c r="HUO236" s="2"/>
      <c r="HUP236" s="2"/>
      <c r="HUQ236" s="2"/>
      <c r="HUR236" s="2"/>
      <c r="HUS236" s="2"/>
      <c r="HUT236" s="2"/>
      <c r="HUU236" s="2"/>
      <c r="HUV236" s="2"/>
      <c r="HUW236" s="2"/>
      <c r="HUX236" s="2"/>
      <c r="HUY236" s="2"/>
      <c r="HUZ236" s="2"/>
      <c r="HVA236" s="2"/>
      <c r="HVB236" s="2"/>
      <c r="HVC236" s="2"/>
      <c r="HVD236" s="2"/>
      <c r="HVE236" s="2"/>
      <c r="HVF236" s="2"/>
      <c r="HVG236" s="2"/>
      <c r="HVH236" s="2"/>
      <c r="HVI236" s="2"/>
      <c r="HVJ236" s="2"/>
      <c r="HVK236" s="2"/>
      <c r="HVL236" s="2"/>
      <c r="HVM236" s="2"/>
      <c r="HVN236" s="2"/>
      <c r="HVO236" s="2"/>
      <c r="HVP236" s="2"/>
      <c r="HVQ236" s="2"/>
      <c r="HVR236" s="2"/>
      <c r="HVS236" s="2"/>
      <c r="HVT236" s="2"/>
      <c r="HVU236" s="2"/>
      <c r="HVV236" s="2"/>
      <c r="HVW236" s="2"/>
      <c r="HVX236" s="2"/>
      <c r="HVY236" s="2"/>
      <c r="HVZ236" s="2"/>
      <c r="HWA236" s="2"/>
      <c r="HWB236" s="2"/>
      <c r="HWC236" s="2"/>
      <c r="HWD236" s="2"/>
      <c r="HWE236" s="2"/>
      <c r="HWF236" s="2"/>
      <c r="HWG236" s="2"/>
      <c r="HWH236" s="2"/>
      <c r="HWI236" s="2"/>
      <c r="HWJ236" s="2"/>
      <c r="HWK236" s="2"/>
      <c r="HWL236" s="2"/>
      <c r="HWM236" s="2"/>
      <c r="HWN236" s="2"/>
      <c r="HWO236" s="2"/>
      <c r="HWP236" s="2"/>
      <c r="HWQ236" s="2"/>
      <c r="HWR236" s="2"/>
      <c r="HWS236" s="2"/>
      <c r="HWT236" s="2"/>
      <c r="HWU236" s="2"/>
      <c r="HWV236" s="2"/>
      <c r="HWW236" s="2"/>
      <c r="HWX236" s="2"/>
      <c r="HWY236" s="2"/>
      <c r="HWZ236" s="2"/>
      <c r="HXA236" s="2"/>
      <c r="HXB236" s="2"/>
      <c r="HXC236" s="2"/>
      <c r="HXD236" s="2"/>
      <c r="HXE236" s="2"/>
      <c r="HXF236" s="2"/>
      <c r="HXG236" s="2"/>
      <c r="HXH236" s="2"/>
      <c r="HXI236" s="2"/>
      <c r="HXJ236" s="2"/>
      <c r="HXK236" s="2"/>
      <c r="HXL236" s="2"/>
      <c r="HXM236" s="2"/>
      <c r="HXN236" s="2"/>
      <c r="HXO236" s="2"/>
      <c r="HXP236" s="2"/>
      <c r="HXQ236" s="2"/>
      <c r="HXR236" s="2"/>
      <c r="HXS236" s="2"/>
      <c r="HXT236" s="2"/>
      <c r="HXU236" s="2"/>
      <c r="HXV236" s="2"/>
      <c r="HXW236" s="2"/>
      <c r="HXX236" s="2"/>
      <c r="HXY236" s="2"/>
      <c r="HXZ236" s="2"/>
      <c r="HYA236" s="2"/>
      <c r="HYB236" s="2"/>
      <c r="HYC236" s="2"/>
      <c r="HYD236" s="2"/>
      <c r="HYE236" s="2"/>
      <c r="HYF236" s="2"/>
      <c r="HYG236" s="2"/>
      <c r="HYH236" s="2"/>
      <c r="HYI236" s="2"/>
      <c r="HYJ236" s="2"/>
      <c r="HYK236" s="2"/>
      <c r="HYL236" s="2"/>
      <c r="HYM236" s="2"/>
      <c r="HYN236" s="2"/>
      <c r="HYO236" s="2"/>
      <c r="HYP236" s="2"/>
      <c r="HYQ236" s="2"/>
      <c r="HYR236" s="2"/>
      <c r="HYS236" s="2"/>
      <c r="HYT236" s="2"/>
      <c r="HYU236" s="2"/>
      <c r="HYV236" s="2"/>
      <c r="HYW236" s="2"/>
      <c r="HYX236" s="2"/>
      <c r="HYY236" s="2"/>
      <c r="HYZ236" s="2"/>
      <c r="HZA236" s="2"/>
      <c r="HZB236" s="2"/>
      <c r="HZC236" s="2"/>
      <c r="HZD236" s="2"/>
      <c r="HZE236" s="2"/>
      <c r="HZF236" s="2"/>
      <c r="HZG236" s="2"/>
      <c r="HZH236" s="2"/>
      <c r="HZI236" s="2"/>
      <c r="HZJ236" s="2"/>
      <c r="HZK236" s="2"/>
      <c r="HZL236" s="2"/>
      <c r="HZM236" s="2"/>
      <c r="HZN236" s="2"/>
      <c r="HZO236" s="2"/>
      <c r="HZP236" s="2"/>
      <c r="HZQ236" s="2"/>
      <c r="HZR236" s="2"/>
      <c r="HZS236" s="2"/>
      <c r="HZT236" s="2"/>
      <c r="HZU236" s="2"/>
      <c r="HZV236" s="2"/>
      <c r="HZW236" s="2"/>
      <c r="HZX236" s="2"/>
      <c r="HZY236" s="2"/>
      <c r="HZZ236" s="2"/>
      <c r="IAA236" s="2"/>
      <c r="IAB236" s="2"/>
      <c r="IAC236" s="2"/>
      <c r="IAD236" s="2"/>
      <c r="IAE236" s="2"/>
      <c r="IAF236" s="2"/>
      <c r="IAG236" s="2"/>
      <c r="IAH236" s="2"/>
      <c r="IAI236" s="2"/>
      <c r="IAJ236" s="2"/>
      <c r="IAK236" s="2"/>
      <c r="IAL236" s="2"/>
      <c r="IAM236" s="2"/>
      <c r="IAN236" s="2"/>
      <c r="IAO236" s="2"/>
      <c r="IAP236" s="2"/>
      <c r="IAQ236" s="2"/>
      <c r="IAR236" s="2"/>
      <c r="IAS236" s="2"/>
      <c r="IAT236" s="2"/>
      <c r="IAU236" s="2"/>
      <c r="IAV236" s="2"/>
      <c r="IAW236" s="2"/>
      <c r="IAX236" s="2"/>
      <c r="IAY236" s="2"/>
      <c r="IAZ236" s="2"/>
      <c r="IBA236" s="2"/>
      <c r="IBB236" s="2"/>
      <c r="IBC236" s="2"/>
      <c r="IBD236" s="2"/>
      <c r="IBE236" s="2"/>
      <c r="IBF236" s="2"/>
      <c r="IBG236" s="2"/>
      <c r="IBH236" s="2"/>
      <c r="IBI236" s="2"/>
      <c r="IBJ236" s="2"/>
      <c r="IBK236" s="2"/>
      <c r="IBL236" s="2"/>
      <c r="IBM236" s="2"/>
      <c r="IBN236" s="2"/>
      <c r="IBO236" s="2"/>
      <c r="IBP236" s="2"/>
      <c r="IBQ236" s="2"/>
      <c r="IBR236" s="2"/>
      <c r="IBS236" s="2"/>
      <c r="IBT236" s="2"/>
      <c r="IBU236" s="2"/>
      <c r="IBV236" s="2"/>
      <c r="IBW236" s="2"/>
      <c r="IBX236" s="2"/>
      <c r="IBY236" s="2"/>
      <c r="IBZ236" s="2"/>
      <c r="ICA236" s="2"/>
      <c r="ICB236" s="2"/>
      <c r="ICC236" s="2"/>
      <c r="ICD236" s="2"/>
      <c r="ICE236" s="2"/>
      <c r="ICF236" s="2"/>
      <c r="ICG236" s="2"/>
      <c r="ICH236" s="2"/>
      <c r="ICI236" s="2"/>
      <c r="ICJ236" s="2"/>
      <c r="ICK236" s="2"/>
      <c r="ICL236" s="2"/>
      <c r="ICM236" s="2"/>
      <c r="ICN236" s="2"/>
      <c r="ICO236" s="2"/>
      <c r="ICP236" s="2"/>
      <c r="ICQ236" s="2"/>
      <c r="ICR236" s="2"/>
      <c r="ICS236" s="2"/>
      <c r="ICT236" s="2"/>
      <c r="ICU236" s="2"/>
      <c r="ICV236" s="2"/>
      <c r="ICW236" s="2"/>
      <c r="ICX236" s="2"/>
      <c r="ICY236" s="2"/>
      <c r="ICZ236" s="2"/>
      <c r="IDA236" s="2"/>
      <c r="IDB236" s="2"/>
      <c r="IDC236" s="2"/>
      <c r="IDD236" s="2"/>
      <c r="IDE236" s="2"/>
      <c r="IDF236" s="2"/>
      <c r="IDG236" s="2"/>
      <c r="IDH236" s="2"/>
      <c r="IDI236" s="2"/>
      <c r="IDJ236" s="2"/>
      <c r="IDK236" s="2"/>
      <c r="IDL236" s="2"/>
      <c r="IDM236" s="2"/>
      <c r="IDN236" s="2"/>
      <c r="IDO236" s="2"/>
      <c r="IDP236" s="2"/>
      <c r="IDQ236" s="2"/>
      <c r="IDR236" s="2"/>
      <c r="IDS236" s="2"/>
      <c r="IDT236" s="2"/>
      <c r="IDU236" s="2"/>
      <c r="IDV236" s="2"/>
      <c r="IDW236" s="2"/>
      <c r="IDX236" s="2"/>
      <c r="IDY236" s="2"/>
      <c r="IDZ236" s="2"/>
      <c r="IEA236" s="2"/>
      <c r="IEB236" s="2"/>
      <c r="IEC236" s="2"/>
      <c r="IED236" s="2"/>
      <c r="IEE236" s="2"/>
      <c r="IEF236" s="2"/>
      <c r="IEG236" s="2"/>
      <c r="IEH236" s="2"/>
      <c r="IEI236" s="2"/>
      <c r="IEJ236" s="2"/>
      <c r="IEK236" s="2"/>
      <c r="IEL236" s="2"/>
      <c r="IEM236" s="2"/>
      <c r="IEN236" s="2"/>
      <c r="IEO236" s="2"/>
      <c r="IEP236" s="2"/>
      <c r="IEQ236" s="2"/>
      <c r="IER236" s="2"/>
      <c r="IES236" s="2"/>
      <c r="IET236" s="2"/>
      <c r="IEU236" s="2"/>
      <c r="IEV236" s="2"/>
      <c r="IEW236" s="2"/>
      <c r="IEX236" s="2"/>
      <c r="IEY236" s="2"/>
      <c r="IEZ236" s="2"/>
      <c r="IFA236" s="2"/>
      <c r="IFB236" s="2"/>
      <c r="IFC236" s="2"/>
      <c r="IFD236" s="2"/>
      <c r="IFE236" s="2"/>
      <c r="IFF236" s="2"/>
      <c r="IFG236" s="2"/>
      <c r="IFH236" s="2"/>
      <c r="IFI236" s="2"/>
      <c r="IFJ236" s="2"/>
      <c r="IFK236" s="2"/>
      <c r="IFL236" s="2"/>
      <c r="IFM236" s="2"/>
      <c r="IFN236" s="2"/>
      <c r="IFO236" s="2"/>
      <c r="IFP236" s="2"/>
      <c r="IFQ236" s="2"/>
      <c r="IFR236" s="2"/>
      <c r="IFS236" s="2"/>
      <c r="IFT236" s="2"/>
      <c r="IFU236" s="2"/>
      <c r="IFV236" s="2"/>
      <c r="IFW236" s="2"/>
      <c r="IFX236" s="2"/>
      <c r="IFY236" s="2"/>
      <c r="IFZ236" s="2"/>
      <c r="IGA236" s="2"/>
      <c r="IGB236" s="2"/>
      <c r="IGC236" s="2"/>
      <c r="IGD236" s="2"/>
      <c r="IGE236" s="2"/>
      <c r="IGF236" s="2"/>
      <c r="IGG236" s="2"/>
      <c r="IGH236" s="2"/>
      <c r="IGI236" s="2"/>
      <c r="IGJ236" s="2"/>
      <c r="IGK236" s="2"/>
      <c r="IGL236" s="2"/>
      <c r="IGM236" s="2"/>
      <c r="IGN236" s="2"/>
      <c r="IGO236" s="2"/>
      <c r="IGP236" s="2"/>
      <c r="IGQ236" s="2"/>
      <c r="IGR236" s="2"/>
      <c r="IGS236" s="2"/>
      <c r="IGT236" s="2"/>
      <c r="IGU236" s="2"/>
      <c r="IGV236" s="2"/>
      <c r="IGW236" s="2"/>
      <c r="IGX236" s="2"/>
      <c r="IGY236" s="2"/>
      <c r="IGZ236" s="2"/>
      <c r="IHA236" s="2"/>
      <c r="IHB236" s="2"/>
      <c r="IHC236" s="2"/>
      <c r="IHD236" s="2"/>
      <c r="IHE236" s="2"/>
      <c r="IHF236" s="2"/>
      <c r="IHG236" s="2"/>
      <c r="IHH236" s="2"/>
      <c r="IHI236" s="2"/>
      <c r="IHJ236" s="2"/>
      <c r="IHK236" s="2"/>
      <c r="IHL236" s="2"/>
      <c r="IHM236" s="2"/>
      <c r="IHN236" s="2"/>
      <c r="IHO236" s="2"/>
      <c r="IHP236" s="2"/>
      <c r="IHQ236" s="2"/>
      <c r="IHR236" s="2"/>
      <c r="IHS236" s="2"/>
      <c r="IHT236" s="2"/>
      <c r="IHU236" s="2"/>
      <c r="IHV236" s="2"/>
      <c r="IHW236" s="2"/>
      <c r="IHX236" s="2"/>
      <c r="IHY236" s="2"/>
      <c r="IHZ236" s="2"/>
      <c r="IIA236" s="2"/>
      <c r="IIB236" s="2"/>
      <c r="IIC236" s="2"/>
      <c r="IID236" s="2"/>
      <c r="IIE236" s="2"/>
      <c r="IIF236" s="2"/>
      <c r="IIG236" s="2"/>
      <c r="IIH236" s="2"/>
      <c r="III236" s="2"/>
      <c r="IIJ236" s="2"/>
      <c r="IIK236" s="2"/>
      <c r="IIL236" s="2"/>
      <c r="IIM236" s="2"/>
      <c r="IIN236" s="2"/>
      <c r="IIO236" s="2"/>
      <c r="IIP236" s="2"/>
      <c r="IIQ236" s="2"/>
      <c r="IIR236" s="2"/>
      <c r="IIS236" s="2"/>
      <c r="IIT236" s="2"/>
      <c r="IIU236" s="2"/>
      <c r="IIV236" s="2"/>
      <c r="IIW236" s="2"/>
      <c r="IIX236" s="2"/>
      <c r="IIY236" s="2"/>
      <c r="IIZ236" s="2"/>
      <c r="IJA236" s="2"/>
      <c r="IJB236" s="2"/>
      <c r="IJC236" s="2"/>
      <c r="IJD236" s="2"/>
      <c r="IJE236" s="2"/>
      <c r="IJF236" s="2"/>
      <c r="IJG236" s="2"/>
      <c r="IJH236" s="2"/>
      <c r="IJI236" s="2"/>
      <c r="IJJ236" s="2"/>
      <c r="IJK236" s="2"/>
      <c r="IJL236" s="2"/>
      <c r="IJM236" s="2"/>
      <c r="IJN236" s="2"/>
      <c r="IJO236" s="2"/>
      <c r="IJP236" s="2"/>
      <c r="IJQ236" s="2"/>
      <c r="IJR236" s="2"/>
      <c r="IJS236" s="2"/>
      <c r="IJT236" s="2"/>
      <c r="IJU236" s="2"/>
      <c r="IJV236" s="2"/>
      <c r="IJW236" s="2"/>
      <c r="IJX236" s="2"/>
      <c r="IJY236" s="2"/>
      <c r="IJZ236" s="2"/>
      <c r="IKA236" s="2"/>
      <c r="IKB236" s="2"/>
      <c r="IKC236" s="2"/>
      <c r="IKD236" s="2"/>
      <c r="IKE236" s="2"/>
      <c r="IKF236" s="2"/>
      <c r="IKG236" s="2"/>
      <c r="IKH236" s="2"/>
      <c r="IKI236" s="2"/>
      <c r="IKJ236" s="2"/>
      <c r="IKK236" s="2"/>
      <c r="IKL236" s="2"/>
      <c r="IKM236" s="2"/>
      <c r="IKN236" s="2"/>
      <c r="IKO236" s="2"/>
      <c r="IKP236" s="2"/>
      <c r="IKQ236" s="2"/>
      <c r="IKR236" s="2"/>
      <c r="IKS236" s="2"/>
      <c r="IKT236" s="2"/>
      <c r="IKU236" s="2"/>
      <c r="IKV236" s="2"/>
      <c r="IKW236" s="2"/>
      <c r="IKX236" s="2"/>
      <c r="IKY236" s="2"/>
      <c r="IKZ236" s="2"/>
      <c r="ILA236" s="2"/>
      <c r="ILB236" s="2"/>
      <c r="ILC236" s="2"/>
      <c r="ILD236" s="2"/>
      <c r="ILE236" s="2"/>
      <c r="ILF236" s="2"/>
      <c r="ILG236" s="2"/>
      <c r="ILH236" s="2"/>
      <c r="ILI236" s="2"/>
      <c r="ILJ236" s="2"/>
      <c r="ILK236" s="2"/>
      <c r="ILL236" s="2"/>
      <c r="ILM236" s="2"/>
      <c r="ILN236" s="2"/>
      <c r="ILO236" s="2"/>
      <c r="ILP236" s="2"/>
      <c r="ILQ236" s="2"/>
      <c r="ILR236" s="2"/>
      <c r="ILS236" s="2"/>
      <c r="ILT236" s="2"/>
      <c r="ILU236" s="2"/>
      <c r="ILV236" s="2"/>
      <c r="ILW236" s="2"/>
      <c r="ILX236" s="2"/>
      <c r="ILY236" s="2"/>
      <c r="ILZ236" s="2"/>
      <c r="IMA236" s="2"/>
      <c r="IMB236" s="2"/>
      <c r="IMC236" s="2"/>
      <c r="IMD236" s="2"/>
      <c r="IME236" s="2"/>
      <c r="IMF236" s="2"/>
      <c r="IMG236" s="2"/>
      <c r="IMH236" s="2"/>
      <c r="IMI236" s="2"/>
      <c r="IMJ236" s="2"/>
      <c r="IMK236" s="2"/>
      <c r="IML236" s="2"/>
      <c r="IMM236" s="2"/>
      <c r="IMN236" s="2"/>
      <c r="IMO236" s="2"/>
      <c r="IMP236" s="2"/>
      <c r="IMQ236" s="2"/>
      <c r="IMR236" s="2"/>
      <c r="IMS236" s="2"/>
      <c r="IMT236" s="2"/>
      <c r="IMU236" s="2"/>
      <c r="IMV236" s="2"/>
      <c r="IMW236" s="2"/>
      <c r="IMX236" s="2"/>
      <c r="IMY236" s="2"/>
      <c r="IMZ236" s="2"/>
      <c r="INA236" s="2"/>
      <c r="INB236" s="2"/>
      <c r="INC236" s="2"/>
      <c r="IND236" s="2"/>
      <c r="INE236" s="2"/>
      <c r="INF236" s="2"/>
      <c r="ING236" s="2"/>
      <c r="INH236" s="2"/>
      <c r="INI236" s="2"/>
      <c r="INJ236" s="2"/>
      <c r="INK236" s="2"/>
      <c r="INL236" s="2"/>
      <c r="INM236" s="2"/>
      <c r="INN236" s="2"/>
      <c r="INO236" s="2"/>
      <c r="INP236" s="2"/>
      <c r="INQ236" s="2"/>
      <c r="INR236" s="2"/>
      <c r="INS236" s="2"/>
      <c r="INT236" s="2"/>
      <c r="INU236" s="2"/>
      <c r="INV236" s="2"/>
      <c r="INW236" s="2"/>
      <c r="INX236" s="2"/>
      <c r="INY236" s="2"/>
      <c r="INZ236" s="2"/>
      <c r="IOA236" s="2"/>
      <c r="IOB236" s="2"/>
      <c r="IOC236" s="2"/>
      <c r="IOD236" s="2"/>
      <c r="IOE236" s="2"/>
      <c r="IOF236" s="2"/>
      <c r="IOG236" s="2"/>
      <c r="IOH236" s="2"/>
      <c r="IOI236" s="2"/>
      <c r="IOJ236" s="2"/>
      <c r="IOK236" s="2"/>
      <c r="IOL236" s="2"/>
      <c r="IOM236" s="2"/>
      <c r="ION236" s="2"/>
      <c r="IOO236" s="2"/>
      <c r="IOP236" s="2"/>
      <c r="IOQ236" s="2"/>
      <c r="IOR236" s="2"/>
      <c r="IOS236" s="2"/>
      <c r="IOT236" s="2"/>
      <c r="IOU236" s="2"/>
      <c r="IOV236" s="2"/>
      <c r="IOW236" s="2"/>
      <c r="IOX236" s="2"/>
      <c r="IOY236" s="2"/>
      <c r="IOZ236" s="2"/>
      <c r="IPA236" s="2"/>
      <c r="IPB236" s="2"/>
      <c r="IPC236" s="2"/>
      <c r="IPD236" s="2"/>
      <c r="IPE236" s="2"/>
      <c r="IPF236" s="2"/>
      <c r="IPG236" s="2"/>
      <c r="IPH236" s="2"/>
      <c r="IPI236" s="2"/>
      <c r="IPJ236" s="2"/>
      <c r="IPK236" s="2"/>
      <c r="IPL236" s="2"/>
      <c r="IPM236" s="2"/>
      <c r="IPN236" s="2"/>
      <c r="IPO236" s="2"/>
      <c r="IPP236" s="2"/>
      <c r="IPQ236" s="2"/>
      <c r="IPR236" s="2"/>
      <c r="IPS236" s="2"/>
      <c r="IPT236" s="2"/>
      <c r="IPU236" s="2"/>
      <c r="IPV236" s="2"/>
      <c r="IPW236" s="2"/>
      <c r="IPX236" s="2"/>
      <c r="IPY236" s="2"/>
      <c r="IPZ236" s="2"/>
      <c r="IQA236" s="2"/>
      <c r="IQB236" s="2"/>
      <c r="IQC236" s="2"/>
      <c r="IQD236" s="2"/>
      <c r="IQE236" s="2"/>
      <c r="IQF236" s="2"/>
      <c r="IQG236" s="2"/>
      <c r="IQH236" s="2"/>
      <c r="IQI236" s="2"/>
      <c r="IQJ236" s="2"/>
      <c r="IQK236" s="2"/>
      <c r="IQL236" s="2"/>
      <c r="IQM236" s="2"/>
      <c r="IQN236" s="2"/>
      <c r="IQO236" s="2"/>
      <c r="IQP236" s="2"/>
      <c r="IQQ236" s="2"/>
      <c r="IQR236" s="2"/>
      <c r="IQS236" s="2"/>
      <c r="IQT236" s="2"/>
      <c r="IQU236" s="2"/>
      <c r="IQV236" s="2"/>
      <c r="IQW236" s="2"/>
      <c r="IQX236" s="2"/>
      <c r="IQY236" s="2"/>
      <c r="IQZ236" s="2"/>
      <c r="IRA236" s="2"/>
      <c r="IRB236" s="2"/>
      <c r="IRC236" s="2"/>
      <c r="IRD236" s="2"/>
      <c r="IRE236" s="2"/>
      <c r="IRF236" s="2"/>
      <c r="IRG236" s="2"/>
      <c r="IRH236" s="2"/>
      <c r="IRI236" s="2"/>
      <c r="IRJ236" s="2"/>
      <c r="IRK236" s="2"/>
      <c r="IRL236" s="2"/>
      <c r="IRM236" s="2"/>
      <c r="IRN236" s="2"/>
      <c r="IRO236" s="2"/>
      <c r="IRP236" s="2"/>
      <c r="IRQ236" s="2"/>
      <c r="IRR236" s="2"/>
      <c r="IRS236" s="2"/>
      <c r="IRT236" s="2"/>
      <c r="IRU236" s="2"/>
      <c r="IRV236" s="2"/>
      <c r="IRW236" s="2"/>
      <c r="IRX236" s="2"/>
      <c r="IRY236" s="2"/>
      <c r="IRZ236" s="2"/>
      <c r="ISA236" s="2"/>
      <c r="ISB236" s="2"/>
      <c r="ISC236" s="2"/>
      <c r="ISD236" s="2"/>
      <c r="ISE236" s="2"/>
      <c r="ISF236" s="2"/>
      <c r="ISG236" s="2"/>
      <c r="ISH236" s="2"/>
      <c r="ISI236" s="2"/>
      <c r="ISJ236" s="2"/>
      <c r="ISK236" s="2"/>
      <c r="ISL236" s="2"/>
      <c r="ISM236" s="2"/>
      <c r="ISN236" s="2"/>
      <c r="ISO236" s="2"/>
      <c r="ISP236" s="2"/>
      <c r="ISQ236" s="2"/>
      <c r="ISR236" s="2"/>
      <c r="ISS236" s="2"/>
      <c r="IST236" s="2"/>
      <c r="ISU236" s="2"/>
      <c r="ISV236" s="2"/>
      <c r="ISW236" s="2"/>
      <c r="ISX236" s="2"/>
      <c r="ISY236" s="2"/>
      <c r="ISZ236" s="2"/>
      <c r="ITA236" s="2"/>
      <c r="ITB236" s="2"/>
      <c r="ITC236" s="2"/>
      <c r="ITD236" s="2"/>
      <c r="ITE236" s="2"/>
      <c r="ITF236" s="2"/>
      <c r="ITG236" s="2"/>
      <c r="ITH236" s="2"/>
      <c r="ITI236" s="2"/>
      <c r="ITJ236" s="2"/>
      <c r="ITK236" s="2"/>
      <c r="ITL236" s="2"/>
      <c r="ITM236" s="2"/>
      <c r="ITN236" s="2"/>
      <c r="ITO236" s="2"/>
      <c r="ITP236" s="2"/>
      <c r="ITQ236" s="2"/>
      <c r="ITR236" s="2"/>
      <c r="ITS236" s="2"/>
      <c r="ITT236" s="2"/>
      <c r="ITU236" s="2"/>
      <c r="ITV236" s="2"/>
      <c r="ITW236" s="2"/>
      <c r="ITX236" s="2"/>
      <c r="ITY236" s="2"/>
      <c r="ITZ236" s="2"/>
      <c r="IUA236" s="2"/>
      <c r="IUB236" s="2"/>
      <c r="IUC236" s="2"/>
      <c r="IUD236" s="2"/>
      <c r="IUE236" s="2"/>
      <c r="IUF236" s="2"/>
      <c r="IUG236" s="2"/>
      <c r="IUH236" s="2"/>
      <c r="IUI236" s="2"/>
      <c r="IUJ236" s="2"/>
      <c r="IUK236" s="2"/>
      <c r="IUL236" s="2"/>
      <c r="IUM236" s="2"/>
      <c r="IUN236" s="2"/>
      <c r="IUO236" s="2"/>
      <c r="IUP236" s="2"/>
      <c r="IUQ236" s="2"/>
      <c r="IUR236" s="2"/>
      <c r="IUS236" s="2"/>
      <c r="IUT236" s="2"/>
      <c r="IUU236" s="2"/>
      <c r="IUV236" s="2"/>
      <c r="IUW236" s="2"/>
      <c r="IUX236" s="2"/>
      <c r="IUY236" s="2"/>
      <c r="IUZ236" s="2"/>
      <c r="IVA236" s="2"/>
      <c r="IVB236" s="2"/>
      <c r="IVC236" s="2"/>
      <c r="IVD236" s="2"/>
      <c r="IVE236" s="2"/>
      <c r="IVF236" s="2"/>
      <c r="IVG236" s="2"/>
      <c r="IVH236" s="2"/>
      <c r="IVI236" s="2"/>
      <c r="IVJ236" s="2"/>
      <c r="IVK236" s="2"/>
      <c r="IVL236" s="2"/>
      <c r="IVM236" s="2"/>
      <c r="IVN236" s="2"/>
      <c r="IVO236" s="2"/>
      <c r="IVP236" s="2"/>
      <c r="IVQ236" s="2"/>
      <c r="IVR236" s="2"/>
      <c r="IVS236" s="2"/>
      <c r="IVT236" s="2"/>
      <c r="IVU236" s="2"/>
      <c r="IVV236" s="2"/>
      <c r="IVW236" s="2"/>
      <c r="IVX236" s="2"/>
      <c r="IVY236" s="2"/>
      <c r="IVZ236" s="2"/>
      <c r="IWA236" s="2"/>
      <c r="IWB236" s="2"/>
      <c r="IWC236" s="2"/>
      <c r="IWD236" s="2"/>
      <c r="IWE236" s="2"/>
      <c r="IWF236" s="2"/>
      <c r="IWG236" s="2"/>
      <c r="IWH236" s="2"/>
      <c r="IWI236" s="2"/>
      <c r="IWJ236" s="2"/>
      <c r="IWK236" s="2"/>
      <c r="IWL236" s="2"/>
      <c r="IWM236" s="2"/>
      <c r="IWN236" s="2"/>
      <c r="IWO236" s="2"/>
      <c r="IWP236" s="2"/>
      <c r="IWQ236" s="2"/>
      <c r="IWR236" s="2"/>
      <c r="IWS236" s="2"/>
      <c r="IWT236" s="2"/>
      <c r="IWU236" s="2"/>
      <c r="IWV236" s="2"/>
      <c r="IWW236" s="2"/>
      <c r="IWX236" s="2"/>
      <c r="IWY236" s="2"/>
      <c r="IWZ236" s="2"/>
      <c r="IXA236" s="2"/>
      <c r="IXB236" s="2"/>
      <c r="IXC236" s="2"/>
      <c r="IXD236" s="2"/>
      <c r="IXE236" s="2"/>
      <c r="IXF236" s="2"/>
      <c r="IXG236" s="2"/>
      <c r="IXH236" s="2"/>
      <c r="IXI236" s="2"/>
      <c r="IXJ236" s="2"/>
      <c r="IXK236" s="2"/>
      <c r="IXL236" s="2"/>
      <c r="IXM236" s="2"/>
      <c r="IXN236" s="2"/>
      <c r="IXO236" s="2"/>
      <c r="IXP236" s="2"/>
      <c r="IXQ236" s="2"/>
      <c r="IXR236" s="2"/>
      <c r="IXS236" s="2"/>
      <c r="IXT236" s="2"/>
      <c r="IXU236" s="2"/>
      <c r="IXV236" s="2"/>
      <c r="IXW236" s="2"/>
      <c r="IXX236" s="2"/>
      <c r="IXY236" s="2"/>
      <c r="IXZ236" s="2"/>
      <c r="IYA236" s="2"/>
      <c r="IYB236" s="2"/>
      <c r="IYC236" s="2"/>
      <c r="IYD236" s="2"/>
      <c r="IYE236" s="2"/>
      <c r="IYF236" s="2"/>
      <c r="IYG236" s="2"/>
      <c r="IYH236" s="2"/>
      <c r="IYI236" s="2"/>
      <c r="IYJ236" s="2"/>
      <c r="IYK236" s="2"/>
      <c r="IYL236" s="2"/>
      <c r="IYM236" s="2"/>
      <c r="IYN236" s="2"/>
      <c r="IYO236" s="2"/>
      <c r="IYP236" s="2"/>
      <c r="IYQ236" s="2"/>
      <c r="IYR236" s="2"/>
      <c r="IYS236" s="2"/>
      <c r="IYT236" s="2"/>
      <c r="IYU236" s="2"/>
      <c r="IYV236" s="2"/>
      <c r="IYW236" s="2"/>
      <c r="IYX236" s="2"/>
      <c r="IYY236" s="2"/>
      <c r="IYZ236" s="2"/>
      <c r="IZA236" s="2"/>
      <c r="IZB236" s="2"/>
      <c r="IZC236" s="2"/>
      <c r="IZD236" s="2"/>
      <c r="IZE236" s="2"/>
      <c r="IZF236" s="2"/>
      <c r="IZG236" s="2"/>
      <c r="IZH236" s="2"/>
      <c r="IZI236" s="2"/>
      <c r="IZJ236" s="2"/>
      <c r="IZK236" s="2"/>
      <c r="IZL236" s="2"/>
      <c r="IZM236" s="2"/>
      <c r="IZN236" s="2"/>
      <c r="IZO236" s="2"/>
      <c r="IZP236" s="2"/>
      <c r="IZQ236" s="2"/>
      <c r="IZR236" s="2"/>
      <c r="IZS236" s="2"/>
      <c r="IZT236" s="2"/>
      <c r="IZU236" s="2"/>
      <c r="IZV236" s="2"/>
      <c r="IZW236" s="2"/>
      <c r="IZX236" s="2"/>
      <c r="IZY236" s="2"/>
      <c r="IZZ236" s="2"/>
      <c r="JAA236" s="2"/>
      <c r="JAB236" s="2"/>
      <c r="JAC236" s="2"/>
      <c r="JAD236" s="2"/>
      <c r="JAE236" s="2"/>
      <c r="JAF236" s="2"/>
      <c r="JAG236" s="2"/>
      <c r="JAH236" s="2"/>
      <c r="JAI236" s="2"/>
      <c r="JAJ236" s="2"/>
      <c r="JAK236" s="2"/>
      <c r="JAL236" s="2"/>
      <c r="JAM236" s="2"/>
      <c r="JAN236" s="2"/>
      <c r="JAO236" s="2"/>
      <c r="JAP236" s="2"/>
      <c r="JAQ236" s="2"/>
      <c r="JAR236" s="2"/>
      <c r="JAS236" s="2"/>
      <c r="JAT236" s="2"/>
      <c r="JAU236" s="2"/>
      <c r="JAV236" s="2"/>
      <c r="JAW236" s="2"/>
      <c r="JAX236" s="2"/>
      <c r="JAY236" s="2"/>
      <c r="JAZ236" s="2"/>
      <c r="JBA236" s="2"/>
      <c r="JBB236" s="2"/>
      <c r="JBC236" s="2"/>
      <c r="JBD236" s="2"/>
      <c r="JBE236" s="2"/>
      <c r="JBF236" s="2"/>
      <c r="JBG236" s="2"/>
      <c r="JBH236" s="2"/>
      <c r="JBI236" s="2"/>
      <c r="JBJ236" s="2"/>
      <c r="JBK236" s="2"/>
      <c r="JBL236" s="2"/>
      <c r="JBM236" s="2"/>
      <c r="JBN236" s="2"/>
      <c r="JBO236" s="2"/>
      <c r="JBP236" s="2"/>
      <c r="JBQ236" s="2"/>
      <c r="JBR236" s="2"/>
      <c r="JBS236" s="2"/>
      <c r="JBT236" s="2"/>
      <c r="JBU236" s="2"/>
      <c r="JBV236" s="2"/>
      <c r="JBW236" s="2"/>
      <c r="JBX236" s="2"/>
      <c r="JBY236" s="2"/>
      <c r="JBZ236" s="2"/>
      <c r="JCA236" s="2"/>
      <c r="JCB236" s="2"/>
      <c r="JCC236" s="2"/>
      <c r="JCD236" s="2"/>
      <c r="JCE236" s="2"/>
      <c r="JCF236" s="2"/>
      <c r="JCG236" s="2"/>
      <c r="JCH236" s="2"/>
      <c r="JCI236" s="2"/>
      <c r="JCJ236" s="2"/>
      <c r="JCK236" s="2"/>
      <c r="JCL236" s="2"/>
      <c r="JCM236" s="2"/>
      <c r="JCN236" s="2"/>
      <c r="JCO236" s="2"/>
      <c r="JCP236" s="2"/>
      <c r="JCQ236" s="2"/>
      <c r="JCR236" s="2"/>
      <c r="JCS236" s="2"/>
      <c r="JCT236" s="2"/>
      <c r="JCU236" s="2"/>
      <c r="JCV236" s="2"/>
      <c r="JCW236" s="2"/>
      <c r="JCX236" s="2"/>
      <c r="JCY236" s="2"/>
      <c r="JCZ236" s="2"/>
      <c r="JDA236" s="2"/>
      <c r="JDB236" s="2"/>
      <c r="JDC236" s="2"/>
      <c r="JDD236" s="2"/>
      <c r="JDE236" s="2"/>
      <c r="JDF236" s="2"/>
      <c r="JDG236" s="2"/>
      <c r="JDH236" s="2"/>
      <c r="JDI236" s="2"/>
      <c r="JDJ236" s="2"/>
      <c r="JDK236" s="2"/>
      <c r="JDL236" s="2"/>
      <c r="JDM236" s="2"/>
      <c r="JDN236" s="2"/>
      <c r="JDO236" s="2"/>
      <c r="JDP236" s="2"/>
      <c r="JDQ236" s="2"/>
      <c r="JDR236" s="2"/>
      <c r="JDS236" s="2"/>
      <c r="JDT236" s="2"/>
      <c r="JDU236" s="2"/>
      <c r="JDV236" s="2"/>
      <c r="JDW236" s="2"/>
      <c r="JDX236" s="2"/>
      <c r="JDY236" s="2"/>
      <c r="JDZ236" s="2"/>
      <c r="JEA236" s="2"/>
      <c r="JEB236" s="2"/>
      <c r="JEC236" s="2"/>
      <c r="JED236" s="2"/>
      <c r="JEE236" s="2"/>
      <c r="JEF236" s="2"/>
      <c r="JEG236" s="2"/>
      <c r="JEH236" s="2"/>
      <c r="JEI236" s="2"/>
      <c r="JEJ236" s="2"/>
      <c r="JEK236" s="2"/>
      <c r="JEL236" s="2"/>
      <c r="JEM236" s="2"/>
      <c r="JEN236" s="2"/>
      <c r="JEO236" s="2"/>
      <c r="JEP236" s="2"/>
      <c r="JEQ236" s="2"/>
      <c r="JER236" s="2"/>
      <c r="JES236" s="2"/>
      <c r="JET236" s="2"/>
      <c r="JEU236" s="2"/>
      <c r="JEV236" s="2"/>
      <c r="JEW236" s="2"/>
      <c r="JEX236" s="2"/>
      <c r="JEY236" s="2"/>
      <c r="JEZ236" s="2"/>
      <c r="JFA236" s="2"/>
      <c r="JFB236" s="2"/>
      <c r="JFC236" s="2"/>
      <c r="JFD236" s="2"/>
      <c r="JFE236" s="2"/>
      <c r="JFF236" s="2"/>
      <c r="JFG236" s="2"/>
      <c r="JFH236" s="2"/>
      <c r="JFI236" s="2"/>
      <c r="JFJ236" s="2"/>
      <c r="JFK236" s="2"/>
      <c r="JFL236" s="2"/>
      <c r="JFM236" s="2"/>
      <c r="JFN236" s="2"/>
      <c r="JFO236" s="2"/>
      <c r="JFP236" s="2"/>
      <c r="JFQ236" s="2"/>
      <c r="JFR236" s="2"/>
      <c r="JFS236" s="2"/>
      <c r="JFT236" s="2"/>
      <c r="JFU236" s="2"/>
      <c r="JFV236" s="2"/>
      <c r="JFW236" s="2"/>
      <c r="JFX236" s="2"/>
      <c r="JFY236" s="2"/>
      <c r="JFZ236" s="2"/>
      <c r="JGA236" s="2"/>
      <c r="JGB236" s="2"/>
      <c r="JGC236" s="2"/>
      <c r="JGD236" s="2"/>
      <c r="JGE236" s="2"/>
      <c r="JGF236" s="2"/>
      <c r="JGG236" s="2"/>
      <c r="JGH236" s="2"/>
      <c r="JGI236" s="2"/>
      <c r="JGJ236" s="2"/>
      <c r="JGK236" s="2"/>
      <c r="JGL236" s="2"/>
      <c r="JGM236" s="2"/>
      <c r="JGN236" s="2"/>
      <c r="JGO236" s="2"/>
      <c r="JGP236" s="2"/>
      <c r="JGQ236" s="2"/>
      <c r="JGR236" s="2"/>
      <c r="JGS236" s="2"/>
      <c r="JGT236" s="2"/>
      <c r="JGU236" s="2"/>
      <c r="JGV236" s="2"/>
      <c r="JGW236" s="2"/>
      <c r="JGX236" s="2"/>
      <c r="JGY236" s="2"/>
      <c r="JGZ236" s="2"/>
      <c r="JHA236" s="2"/>
      <c r="JHB236" s="2"/>
      <c r="JHC236" s="2"/>
      <c r="JHD236" s="2"/>
      <c r="JHE236" s="2"/>
      <c r="JHF236" s="2"/>
      <c r="JHG236" s="2"/>
      <c r="JHH236" s="2"/>
      <c r="JHI236" s="2"/>
      <c r="JHJ236" s="2"/>
      <c r="JHK236" s="2"/>
      <c r="JHL236" s="2"/>
      <c r="JHM236" s="2"/>
      <c r="JHN236" s="2"/>
      <c r="JHO236" s="2"/>
      <c r="JHP236" s="2"/>
      <c r="JHQ236" s="2"/>
      <c r="JHR236" s="2"/>
      <c r="JHS236" s="2"/>
      <c r="JHT236" s="2"/>
      <c r="JHU236" s="2"/>
      <c r="JHV236" s="2"/>
      <c r="JHW236" s="2"/>
      <c r="JHX236" s="2"/>
      <c r="JHY236" s="2"/>
      <c r="JHZ236" s="2"/>
      <c r="JIA236" s="2"/>
      <c r="JIB236" s="2"/>
      <c r="JIC236" s="2"/>
      <c r="JID236" s="2"/>
      <c r="JIE236" s="2"/>
      <c r="JIF236" s="2"/>
      <c r="JIG236" s="2"/>
      <c r="JIH236" s="2"/>
      <c r="JII236" s="2"/>
      <c r="JIJ236" s="2"/>
      <c r="JIK236" s="2"/>
      <c r="JIL236" s="2"/>
      <c r="JIM236" s="2"/>
      <c r="JIN236" s="2"/>
      <c r="JIO236" s="2"/>
      <c r="JIP236" s="2"/>
      <c r="JIQ236" s="2"/>
      <c r="JIR236" s="2"/>
      <c r="JIS236" s="2"/>
      <c r="JIT236" s="2"/>
      <c r="JIU236" s="2"/>
      <c r="JIV236" s="2"/>
      <c r="JIW236" s="2"/>
      <c r="JIX236" s="2"/>
      <c r="JIY236" s="2"/>
      <c r="JIZ236" s="2"/>
      <c r="JJA236" s="2"/>
      <c r="JJB236" s="2"/>
      <c r="JJC236" s="2"/>
      <c r="JJD236" s="2"/>
      <c r="JJE236" s="2"/>
      <c r="JJF236" s="2"/>
      <c r="JJG236" s="2"/>
      <c r="JJH236" s="2"/>
      <c r="JJI236" s="2"/>
      <c r="JJJ236" s="2"/>
      <c r="JJK236" s="2"/>
      <c r="JJL236" s="2"/>
      <c r="JJM236" s="2"/>
      <c r="JJN236" s="2"/>
      <c r="JJO236" s="2"/>
      <c r="JJP236" s="2"/>
      <c r="JJQ236" s="2"/>
      <c r="JJR236" s="2"/>
      <c r="JJS236" s="2"/>
      <c r="JJT236" s="2"/>
      <c r="JJU236" s="2"/>
      <c r="JJV236" s="2"/>
      <c r="JJW236" s="2"/>
      <c r="JJX236" s="2"/>
      <c r="JJY236" s="2"/>
      <c r="JJZ236" s="2"/>
      <c r="JKA236" s="2"/>
      <c r="JKB236" s="2"/>
      <c r="JKC236" s="2"/>
      <c r="JKD236" s="2"/>
      <c r="JKE236" s="2"/>
      <c r="JKF236" s="2"/>
      <c r="JKG236" s="2"/>
      <c r="JKH236" s="2"/>
      <c r="JKI236" s="2"/>
      <c r="JKJ236" s="2"/>
      <c r="JKK236" s="2"/>
      <c r="JKL236" s="2"/>
      <c r="JKM236" s="2"/>
      <c r="JKN236" s="2"/>
      <c r="JKO236" s="2"/>
      <c r="JKP236" s="2"/>
      <c r="JKQ236" s="2"/>
      <c r="JKR236" s="2"/>
      <c r="JKS236" s="2"/>
      <c r="JKT236" s="2"/>
      <c r="JKU236" s="2"/>
      <c r="JKV236" s="2"/>
      <c r="JKW236" s="2"/>
      <c r="JKX236" s="2"/>
      <c r="JKY236" s="2"/>
      <c r="JKZ236" s="2"/>
      <c r="JLA236" s="2"/>
      <c r="JLB236" s="2"/>
      <c r="JLC236" s="2"/>
      <c r="JLD236" s="2"/>
      <c r="JLE236" s="2"/>
      <c r="JLF236" s="2"/>
      <c r="JLG236" s="2"/>
      <c r="JLH236" s="2"/>
      <c r="JLI236" s="2"/>
      <c r="JLJ236" s="2"/>
      <c r="JLK236" s="2"/>
      <c r="JLL236" s="2"/>
      <c r="JLM236" s="2"/>
      <c r="JLN236" s="2"/>
      <c r="JLO236" s="2"/>
      <c r="JLP236" s="2"/>
      <c r="JLQ236" s="2"/>
      <c r="JLR236" s="2"/>
      <c r="JLS236" s="2"/>
      <c r="JLT236" s="2"/>
      <c r="JLU236" s="2"/>
      <c r="JLV236" s="2"/>
      <c r="JLW236" s="2"/>
      <c r="JLX236" s="2"/>
      <c r="JLY236" s="2"/>
      <c r="JLZ236" s="2"/>
      <c r="JMA236" s="2"/>
      <c r="JMB236" s="2"/>
      <c r="JMC236" s="2"/>
      <c r="JMD236" s="2"/>
      <c r="JME236" s="2"/>
      <c r="JMF236" s="2"/>
      <c r="JMG236" s="2"/>
      <c r="JMH236" s="2"/>
      <c r="JMI236" s="2"/>
      <c r="JMJ236" s="2"/>
      <c r="JMK236" s="2"/>
      <c r="JML236" s="2"/>
      <c r="JMM236" s="2"/>
      <c r="JMN236" s="2"/>
      <c r="JMO236" s="2"/>
      <c r="JMP236" s="2"/>
      <c r="JMQ236" s="2"/>
      <c r="JMR236" s="2"/>
      <c r="JMS236" s="2"/>
      <c r="JMT236" s="2"/>
      <c r="JMU236" s="2"/>
      <c r="JMV236" s="2"/>
      <c r="JMW236" s="2"/>
      <c r="JMX236" s="2"/>
      <c r="JMY236" s="2"/>
      <c r="JMZ236" s="2"/>
      <c r="JNA236" s="2"/>
      <c r="JNB236" s="2"/>
      <c r="JNC236" s="2"/>
      <c r="JND236" s="2"/>
      <c r="JNE236" s="2"/>
      <c r="JNF236" s="2"/>
      <c r="JNG236" s="2"/>
      <c r="JNH236" s="2"/>
      <c r="JNI236" s="2"/>
      <c r="JNJ236" s="2"/>
      <c r="JNK236" s="2"/>
      <c r="JNL236" s="2"/>
      <c r="JNM236" s="2"/>
      <c r="JNN236" s="2"/>
      <c r="JNO236" s="2"/>
      <c r="JNP236" s="2"/>
      <c r="JNQ236" s="2"/>
      <c r="JNR236" s="2"/>
      <c r="JNS236" s="2"/>
      <c r="JNT236" s="2"/>
      <c r="JNU236" s="2"/>
      <c r="JNV236" s="2"/>
      <c r="JNW236" s="2"/>
      <c r="JNX236" s="2"/>
      <c r="JNY236" s="2"/>
      <c r="JNZ236" s="2"/>
      <c r="JOA236" s="2"/>
      <c r="JOB236" s="2"/>
      <c r="JOC236" s="2"/>
      <c r="JOD236" s="2"/>
      <c r="JOE236" s="2"/>
      <c r="JOF236" s="2"/>
      <c r="JOG236" s="2"/>
      <c r="JOH236" s="2"/>
      <c r="JOI236" s="2"/>
      <c r="JOJ236" s="2"/>
      <c r="JOK236" s="2"/>
      <c r="JOL236" s="2"/>
      <c r="JOM236" s="2"/>
      <c r="JON236" s="2"/>
      <c r="JOO236" s="2"/>
      <c r="JOP236" s="2"/>
      <c r="JOQ236" s="2"/>
      <c r="JOR236" s="2"/>
      <c r="JOS236" s="2"/>
      <c r="JOT236" s="2"/>
      <c r="JOU236" s="2"/>
      <c r="JOV236" s="2"/>
      <c r="JOW236" s="2"/>
      <c r="JOX236" s="2"/>
      <c r="JOY236" s="2"/>
      <c r="JOZ236" s="2"/>
      <c r="JPA236" s="2"/>
      <c r="JPB236" s="2"/>
      <c r="JPC236" s="2"/>
      <c r="JPD236" s="2"/>
      <c r="JPE236" s="2"/>
      <c r="JPF236" s="2"/>
      <c r="JPG236" s="2"/>
      <c r="JPH236" s="2"/>
      <c r="JPI236" s="2"/>
      <c r="JPJ236" s="2"/>
      <c r="JPK236" s="2"/>
      <c r="JPL236" s="2"/>
      <c r="JPM236" s="2"/>
      <c r="JPN236" s="2"/>
      <c r="JPO236" s="2"/>
      <c r="JPP236" s="2"/>
      <c r="JPQ236" s="2"/>
      <c r="JPR236" s="2"/>
      <c r="JPS236" s="2"/>
      <c r="JPT236" s="2"/>
      <c r="JPU236" s="2"/>
      <c r="JPV236" s="2"/>
      <c r="JPW236" s="2"/>
      <c r="JPX236" s="2"/>
      <c r="JPY236" s="2"/>
      <c r="JPZ236" s="2"/>
      <c r="JQA236" s="2"/>
      <c r="JQB236" s="2"/>
      <c r="JQC236" s="2"/>
      <c r="JQD236" s="2"/>
      <c r="JQE236" s="2"/>
      <c r="JQF236" s="2"/>
      <c r="JQG236" s="2"/>
      <c r="JQH236" s="2"/>
      <c r="JQI236" s="2"/>
      <c r="JQJ236" s="2"/>
      <c r="JQK236" s="2"/>
      <c r="JQL236" s="2"/>
      <c r="JQM236" s="2"/>
      <c r="JQN236" s="2"/>
      <c r="JQO236" s="2"/>
      <c r="JQP236" s="2"/>
      <c r="JQQ236" s="2"/>
      <c r="JQR236" s="2"/>
      <c r="JQS236" s="2"/>
      <c r="JQT236" s="2"/>
      <c r="JQU236" s="2"/>
      <c r="JQV236" s="2"/>
      <c r="JQW236" s="2"/>
      <c r="JQX236" s="2"/>
      <c r="JQY236" s="2"/>
      <c r="JQZ236" s="2"/>
      <c r="JRA236" s="2"/>
      <c r="JRB236" s="2"/>
      <c r="JRC236" s="2"/>
      <c r="JRD236" s="2"/>
      <c r="JRE236" s="2"/>
      <c r="JRF236" s="2"/>
      <c r="JRG236" s="2"/>
      <c r="JRH236" s="2"/>
      <c r="JRI236" s="2"/>
      <c r="JRJ236" s="2"/>
      <c r="JRK236" s="2"/>
      <c r="JRL236" s="2"/>
      <c r="JRM236" s="2"/>
      <c r="JRN236" s="2"/>
      <c r="JRO236" s="2"/>
      <c r="JRP236" s="2"/>
      <c r="JRQ236" s="2"/>
      <c r="JRR236" s="2"/>
      <c r="JRS236" s="2"/>
      <c r="JRT236" s="2"/>
      <c r="JRU236" s="2"/>
      <c r="JRV236" s="2"/>
      <c r="JRW236" s="2"/>
      <c r="JRX236" s="2"/>
      <c r="JRY236" s="2"/>
      <c r="JRZ236" s="2"/>
      <c r="JSA236" s="2"/>
      <c r="JSB236" s="2"/>
      <c r="JSC236" s="2"/>
      <c r="JSD236" s="2"/>
      <c r="JSE236" s="2"/>
      <c r="JSF236" s="2"/>
      <c r="JSG236" s="2"/>
      <c r="JSH236" s="2"/>
      <c r="JSI236" s="2"/>
      <c r="JSJ236" s="2"/>
      <c r="JSK236" s="2"/>
      <c r="JSL236" s="2"/>
      <c r="JSM236" s="2"/>
      <c r="JSN236" s="2"/>
      <c r="JSO236" s="2"/>
      <c r="JSP236" s="2"/>
      <c r="JSQ236" s="2"/>
      <c r="JSR236" s="2"/>
      <c r="JSS236" s="2"/>
      <c r="JST236" s="2"/>
      <c r="JSU236" s="2"/>
      <c r="JSV236" s="2"/>
      <c r="JSW236" s="2"/>
      <c r="JSX236" s="2"/>
      <c r="JSY236" s="2"/>
      <c r="JSZ236" s="2"/>
      <c r="JTA236" s="2"/>
      <c r="JTB236" s="2"/>
      <c r="JTC236" s="2"/>
      <c r="JTD236" s="2"/>
      <c r="JTE236" s="2"/>
      <c r="JTF236" s="2"/>
      <c r="JTG236" s="2"/>
      <c r="JTH236" s="2"/>
      <c r="JTI236" s="2"/>
      <c r="JTJ236" s="2"/>
      <c r="JTK236" s="2"/>
      <c r="JTL236" s="2"/>
      <c r="JTM236" s="2"/>
      <c r="JTN236" s="2"/>
      <c r="JTO236" s="2"/>
      <c r="JTP236" s="2"/>
      <c r="JTQ236" s="2"/>
      <c r="JTR236" s="2"/>
      <c r="JTS236" s="2"/>
      <c r="JTT236" s="2"/>
      <c r="JTU236" s="2"/>
      <c r="JTV236" s="2"/>
      <c r="JTW236" s="2"/>
      <c r="JTX236" s="2"/>
      <c r="JTY236" s="2"/>
      <c r="JTZ236" s="2"/>
      <c r="JUA236" s="2"/>
      <c r="JUB236" s="2"/>
      <c r="JUC236" s="2"/>
      <c r="JUD236" s="2"/>
      <c r="JUE236" s="2"/>
      <c r="JUF236" s="2"/>
      <c r="JUG236" s="2"/>
      <c r="JUH236" s="2"/>
      <c r="JUI236" s="2"/>
      <c r="JUJ236" s="2"/>
      <c r="JUK236" s="2"/>
      <c r="JUL236" s="2"/>
      <c r="JUM236" s="2"/>
      <c r="JUN236" s="2"/>
      <c r="JUO236" s="2"/>
      <c r="JUP236" s="2"/>
      <c r="JUQ236" s="2"/>
      <c r="JUR236" s="2"/>
      <c r="JUS236" s="2"/>
      <c r="JUT236" s="2"/>
      <c r="JUU236" s="2"/>
      <c r="JUV236" s="2"/>
      <c r="JUW236" s="2"/>
      <c r="JUX236" s="2"/>
      <c r="JUY236" s="2"/>
      <c r="JUZ236" s="2"/>
      <c r="JVA236" s="2"/>
      <c r="JVB236" s="2"/>
      <c r="JVC236" s="2"/>
      <c r="JVD236" s="2"/>
      <c r="JVE236" s="2"/>
      <c r="JVF236" s="2"/>
      <c r="JVG236" s="2"/>
      <c r="JVH236" s="2"/>
      <c r="JVI236" s="2"/>
      <c r="JVJ236" s="2"/>
      <c r="JVK236" s="2"/>
      <c r="JVL236" s="2"/>
      <c r="JVM236" s="2"/>
      <c r="JVN236" s="2"/>
      <c r="JVO236" s="2"/>
      <c r="JVP236" s="2"/>
      <c r="JVQ236" s="2"/>
      <c r="JVR236" s="2"/>
      <c r="JVS236" s="2"/>
      <c r="JVT236" s="2"/>
      <c r="JVU236" s="2"/>
      <c r="JVV236" s="2"/>
      <c r="JVW236" s="2"/>
      <c r="JVX236" s="2"/>
      <c r="JVY236" s="2"/>
      <c r="JVZ236" s="2"/>
      <c r="JWA236" s="2"/>
      <c r="JWB236" s="2"/>
      <c r="JWC236" s="2"/>
      <c r="JWD236" s="2"/>
      <c r="JWE236" s="2"/>
      <c r="JWF236" s="2"/>
      <c r="JWG236" s="2"/>
      <c r="JWH236" s="2"/>
      <c r="JWI236" s="2"/>
      <c r="JWJ236" s="2"/>
      <c r="JWK236" s="2"/>
      <c r="JWL236" s="2"/>
      <c r="JWM236" s="2"/>
      <c r="JWN236" s="2"/>
      <c r="JWO236" s="2"/>
      <c r="JWP236" s="2"/>
      <c r="JWQ236" s="2"/>
      <c r="JWR236" s="2"/>
      <c r="JWS236" s="2"/>
      <c r="JWT236" s="2"/>
      <c r="JWU236" s="2"/>
      <c r="JWV236" s="2"/>
      <c r="JWW236" s="2"/>
      <c r="JWX236" s="2"/>
      <c r="JWY236" s="2"/>
      <c r="JWZ236" s="2"/>
      <c r="JXA236" s="2"/>
      <c r="JXB236" s="2"/>
      <c r="JXC236" s="2"/>
      <c r="JXD236" s="2"/>
      <c r="JXE236" s="2"/>
      <c r="JXF236" s="2"/>
      <c r="JXG236" s="2"/>
      <c r="JXH236" s="2"/>
      <c r="JXI236" s="2"/>
      <c r="JXJ236" s="2"/>
      <c r="JXK236" s="2"/>
      <c r="JXL236" s="2"/>
      <c r="JXM236" s="2"/>
      <c r="JXN236" s="2"/>
      <c r="JXO236" s="2"/>
      <c r="JXP236" s="2"/>
      <c r="JXQ236" s="2"/>
      <c r="JXR236" s="2"/>
      <c r="JXS236" s="2"/>
      <c r="JXT236" s="2"/>
      <c r="JXU236" s="2"/>
      <c r="JXV236" s="2"/>
      <c r="JXW236" s="2"/>
      <c r="JXX236" s="2"/>
      <c r="JXY236" s="2"/>
      <c r="JXZ236" s="2"/>
      <c r="JYA236" s="2"/>
      <c r="JYB236" s="2"/>
      <c r="JYC236" s="2"/>
      <c r="JYD236" s="2"/>
      <c r="JYE236" s="2"/>
      <c r="JYF236" s="2"/>
      <c r="JYG236" s="2"/>
      <c r="JYH236" s="2"/>
      <c r="JYI236" s="2"/>
      <c r="JYJ236" s="2"/>
      <c r="JYK236" s="2"/>
      <c r="JYL236" s="2"/>
      <c r="JYM236" s="2"/>
      <c r="JYN236" s="2"/>
      <c r="JYO236" s="2"/>
      <c r="JYP236" s="2"/>
      <c r="JYQ236" s="2"/>
      <c r="JYR236" s="2"/>
      <c r="JYS236" s="2"/>
      <c r="JYT236" s="2"/>
      <c r="JYU236" s="2"/>
      <c r="JYV236" s="2"/>
      <c r="JYW236" s="2"/>
      <c r="JYX236" s="2"/>
      <c r="JYY236" s="2"/>
      <c r="JYZ236" s="2"/>
      <c r="JZA236" s="2"/>
      <c r="JZB236" s="2"/>
      <c r="JZC236" s="2"/>
      <c r="JZD236" s="2"/>
      <c r="JZE236" s="2"/>
      <c r="JZF236" s="2"/>
      <c r="JZG236" s="2"/>
      <c r="JZH236" s="2"/>
      <c r="JZI236" s="2"/>
      <c r="JZJ236" s="2"/>
      <c r="JZK236" s="2"/>
      <c r="JZL236" s="2"/>
      <c r="JZM236" s="2"/>
      <c r="JZN236" s="2"/>
      <c r="JZO236" s="2"/>
      <c r="JZP236" s="2"/>
      <c r="JZQ236" s="2"/>
      <c r="JZR236" s="2"/>
      <c r="JZS236" s="2"/>
      <c r="JZT236" s="2"/>
      <c r="JZU236" s="2"/>
      <c r="JZV236" s="2"/>
      <c r="JZW236" s="2"/>
      <c r="JZX236" s="2"/>
      <c r="JZY236" s="2"/>
      <c r="JZZ236" s="2"/>
      <c r="KAA236" s="2"/>
      <c r="KAB236" s="2"/>
      <c r="KAC236" s="2"/>
      <c r="KAD236" s="2"/>
      <c r="KAE236" s="2"/>
      <c r="KAF236" s="2"/>
      <c r="KAG236" s="2"/>
      <c r="KAH236" s="2"/>
      <c r="KAI236" s="2"/>
      <c r="KAJ236" s="2"/>
      <c r="KAK236" s="2"/>
      <c r="KAL236" s="2"/>
      <c r="KAM236" s="2"/>
      <c r="KAN236" s="2"/>
      <c r="KAO236" s="2"/>
      <c r="KAP236" s="2"/>
      <c r="KAQ236" s="2"/>
      <c r="KAR236" s="2"/>
      <c r="KAS236" s="2"/>
      <c r="KAT236" s="2"/>
      <c r="KAU236" s="2"/>
      <c r="KAV236" s="2"/>
      <c r="KAW236" s="2"/>
      <c r="KAX236" s="2"/>
      <c r="KAY236" s="2"/>
      <c r="KAZ236" s="2"/>
      <c r="KBA236" s="2"/>
      <c r="KBB236" s="2"/>
      <c r="KBC236" s="2"/>
      <c r="KBD236" s="2"/>
      <c r="KBE236" s="2"/>
      <c r="KBF236" s="2"/>
      <c r="KBG236" s="2"/>
      <c r="KBH236" s="2"/>
      <c r="KBI236" s="2"/>
      <c r="KBJ236" s="2"/>
      <c r="KBK236" s="2"/>
      <c r="KBL236" s="2"/>
      <c r="KBM236" s="2"/>
      <c r="KBN236" s="2"/>
      <c r="KBO236" s="2"/>
      <c r="KBP236" s="2"/>
      <c r="KBQ236" s="2"/>
      <c r="KBR236" s="2"/>
      <c r="KBS236" s="2"/>
      <c r="KBT236" s="2"/>
      <c r="KBU236" s="2"/>
      <c r="KBV236" s="2"/>
      <c r="KBW236" s="2"/>
      <c r="KBX236" s="2"/>
      <c r="KBY236" s="2"/>
      <c r="KBZ236" s="2"/>
      <c r="KCA236" s="2"/>
      <c r="KCB236" s="2"/>
      <c r="KCC236" s="2"/>
      <c r="KCD236" s="2"/>
      <c r="KCE236" s="2"/>
      <c r="KCF236" s="2"/>
      <c r="KCG236" s="2"/>
      <c r="KCH236" s="2"/>
      <c r="KCI236" s="2"/>
      <c r="KCJ236" s="2"/>
      <c r="KCK236" s="2"/>
      <c r="KCL236" s="2"/>
      <c r="KCM236" s="2"/>
      <c r="KCN236" s="2"/>
      <c r="KCO236" s="2"/>
      <c r="KCP236" s="2"/>
      <c r="KCQ236" s="2"/>
      <c r="KCR236" s="2"/>
      <c r="KCS236" s="2"/>
      <c r="KCT236" s="2"/>
      <c r="KCU236" s="2"/>
      <c r="KCV236" s="2"/>
      <c r="KCW236" s="2"/>
      <c r="KCX236" s="2"/>
      <c r="KCY236" s="2"/>
      <c r="KCZ236" s="2"/>
      <c r="KDA236" s="2"/>
      <c r="KDB236" s="2"/>
      <c r="KDC236" s="2"/>
      <c r="KDD236" s="2"/>
      <c r="KDE236" s="2"/>
      <c r="KDF236" s="2"/>
      <c r="KDG236" s="2"/>
      <c r="KDH236" s="2"/>
      <c r="KDI236" s="2"/>
      <c r="KDJ236" s="2"/>
      <c r="KDK236" s="2"/>
      <c r="KDL236" s="2"/>
      <c r="KDM236" s="2"/>
      <c r="KDN236" s="2"/>
      <c r="KDO236" s="2"/>
      <c r="KDP236" s="2"/>
      <c r="KDQ236" s="2"/>
      <c r="KDR236" s="2"/>
      <c r="KDS236" s="2"/>
      <c r="KDT236" s="2"/>
      <c r="KDU236" s="2"/>
      <c r="KDV236" s="2"/>
      <c r="KDW236" s="2"/>
      <c r="KDX236" s="2"/>
      <c r="KDY236" s="2"/>
      <c r="KDZ236" s="2"/>
      <c r="KEA236" s="2"/>
      <c r="KEB236" s="2"/>
      <c r="KEC236" s="2"/>
      <c r="KED236" s="2"/>
      <c r="KEE236" s="2"/>
      <c r="KEF236" s="2"/>
      <c r="KEG236" s="2"/>
      <c r="KEH236" s="2"/>
      <c r="KEI236" s="2"/>
      <c r="KEJ236" s="2"/>
      <c r="KEK236" s="2"/>
      <c r="KEL236" s="2"/>
      <c r="KEM236" s="2"/>
      <c r="KEN236" s="2"/>
      <c r="KEO236" s="2"/>
      <c r="KEP236" s="2"/>
      <c r="KEQ236" s="2"/>
      <c r="KER236" s="2"/>
      <c r="KES236" s="2"/>
      <c r="KET236" s="2"/>
      <c r="KEU236" s="2"/>
      <c r="KEV236" s="2"/>
      <c r="KEW236" s="2"/>
      <c r="KEX236" s="2"/>
      <c r="KEY236" s="2"/>
      <c r="KEZ236" s="2"/>
      <c r="KFA236" s="2"/>
      <c r="KFB236" s="2"/>
      <c r="KFC236" s="2"/>
      <c r="KFD236" s="2"/>
      <c r="KFE236" s="2"/>
      <c r="KFF236" s="2"/>
      <c r="KFG236" s="2"/>
      <c r="KFH236" s="2"/>
      <c r="KFI236" s="2"/>
      <c r="KFJ236" s="2"/>
      <c r="KFK236" s="2"/>
      <c r="KFL236" s="2"/>
      <c r="KFM236" s="2"/>
      <c r="KFN236" s="2"/>
      <c r="KFO236" s="2"/>
      <c r="KFP236" s="2"/>
      <c r="KFQ236" s="2"/>
      <c r="KFR236" s="2"/>
      <c r="KFS236" s="2"/>
      <c r="KFT236" s="2"/>
      <c r="KFU236" s="2"/>
      <c r="KFV236" s="2"/>
      <c r="KFW236" s="2"/>
      <c r="KFX236" s="2"/>
      <c r="KFY236" s="2"/>
      <c r="KFZ236" s="2"/>
      <c r="KGA236" s="2"/>
      <c r="KGB236" s="2"/>
      <c r="KGC236" s="2"/>
      <c r="KGD236" s="2"/>
      <c r="KGE236" s="2"/>
      <c r="KGF236" s="2"/>
      <c r="KGG236" s="2"/>
      <c r="KGH236" s="2"/>
      <c r="KGI236" s="2"/>
      <c r="KGJ236" s="2"/>
      <c r="KGK236" s="2"/>
      <c r="KGL236" s="2"/>
      <c r="KGM236" s="2"/>
      <c r="KGN236" s="2"/>
      <c r="KGO236" s="2"/>
      <c r="KGP236" s="2"/>
      <c r="KGQ236" s="2"/>
      <c r="KGR236" s="2"/>
      <c r="KGS236" s="2"/>
      <c r="KGT236" s="2"/>
      <c r="KGU236" s="2"/>
      <c r="KGV236" s="2"/>
      <c r="KGW236" s="2"/>
      <c r="KGX236" s="2"/>
      <c r="KGY236" s="2"/>
      <c r="KGZ236" s="2"/>
      <c r="KHA236" s="2"/>
      <c r="KHB236" s="2"/>
      <c r="KHC236" s="2"/>
      <c r="KHD236" s="2"/>
      <c r="KHE236" s="2"/>
      <c r="KHF236" s="2"/>
      <c r="KHG236" s="2"/>
      <c r="KHH236" s="2"/>
      <c r="KHI236" s="2"/>
      <c r="KHJ236" s="2"/>
      <c r="KHK236" s="2"/>
      <c r="KHL236" s="2"/>
      <c r="KHM236" s="2"/>
      <c r="KHN236" s="2"/>
      <c r="KHO236" s="2"/>
      <c r="KHP236" s="2"/>
      <c r="KHQ236" s="2"/>
      <c r="KHR236" s="2"/>
      <c r="KHS236" s="2"/>
      <c r="KHT236" s="2"/>
      <c r="KHU236" s="2"/>
      <c r="KHV236" s="2"/>
      <c r="KHW236" s="2"/>
      <c r="KHX236" s="2"/>
      <c r="KHY236" s="2"/>
      <c r="KHZ236" s="2"/>
      <c r="KIA236" s="2"/>
      <c r="KIB236" s="2"/>
      <c r="KIC236" s="2"/>
      <c r="KID236" s="2"/>
      <c r="KIE236" s="2"/>
      <c r="KIF236" s="2"/>
      <c r="KIG236" s="2"/>
      <c r="KIH236" s="2"/>
      <c r="KII236" s="2"/>
      <c r="KIJ236" s="2"/>
      <c r="KIK236" s="2"/>
      <c r="KIL236" s="2"/>
      <c r="KIM236" s="2"/>
      <c r="KIN236" s="2"/>
      <c r="KIO236" s="2"/>
      <c r="KIP236" s="2"/>
      <c r="KIQ236" s="2"/>
      <c r="KIR236" s="2"/>
      <c r="KIS236" s="2"/>
      <c r="KIT236" s="2"/>
      <c r="KIU236" s="2"/>
      <c r="KIV236" s="2"/>
      <c r="KIW236" s="2"/>
      <c r="KIX236" s="2"/>
      <c r="KIY236" s="2"/>
      <c r="KIZ236" s="2"/>
      <c r="KJA236" s="2"/>
      <c r="KJB236" s="2"/>
      <c r="KJC236" s="2"/>
      <c r="KJD236" s="2"/>
      <c r="KJE236" s="2"/>
      <c r="KJF236" s="2"/>
      <c r="KJG236" s="2"/>
      <c r="KJH236" s="2"/>
      <c r="KJI236" s="2"/>
      <c r="KJJ236" s="2"/>
      <c r="KJK236" s="2"/>
      <c r="KJL236" s="2"/>
      <c r="KJM236" s="2"/>
      <c r="KJN236" s="2"/>
      <c r="KJO236" s="2"/>
      <c r="KJP236" s="2"/>
      <c r="KJQ236" s="2"/>
      <c r="KJR236" s="2"/>
      <c r="KJS236" s="2"/>
      <c r="KJT236" s="2"/>
      <c r="KJU236" s="2"/>
      <c r="KJV236" s="2"/>
      <c r="KJW236" s="2"/>
      <c r="KJX236" s="2"/>
      <c r="KJY236" s="2"/>
      <c r="KJZ236" s="2"/>
      <c r="KKA236" s="2"/>
      <c r="KKB236" s="2"/>
      <c r="KKC236" s="2"/>
      <c r="KKD236" s="2"/>
      <c r="KKE236" s="2"/>
      <c r="KKF236" s="2"/>
      <c r="KKG236" s="2"/>
      <c r="KKH236" s="2"/>
      <c r="KKI236" s="2"/>
      <c r="KKJ236" s="2"/>
      <c r="KKK236" s="2"/>
      <c r="KKL236" s="2"/>
      <c r="KKM236" s="2"/>
      <c r="KKN236" s="2"/>
      <c r="KKO236" s="2"/>
      <c r="KKP236" s="2"/>
      <c r="KKQ236" s="2"/>
      <c r="KKR236" s="2"/>
      <c r="KKS236" s="2"/>
      <c r="KKT236" s="2"/>
      <c r="KKU236" s="2"/>
      <c r="KKV236" s="2"/>
      <c r="KKW236" s="2"/>
      <c r="KKX236" s="2"/>
      <c r="KKY236" s="2"/>
      <c r="KKZ236" s="2"/>
      <c r="KLA236" s="2"/>
      <c r="KLB236" s="2"/>
      <c r="KLC236" s="2"/>
      <c r="KLD236" s="2"/>
      <c r="KLE236" s="2"/>
      <c r="KLF236" s="2"/>
      <c r="KLG236" s="2"/>
      <c r="KLH236" s="2"/>
      <c r="KLI236" s="2"/>
      <c r="KLJ236" s="2"/>
      <c r="KLK236" s="2"/>
      <c r="KLL236" s="2"/>
      <c r="KLM236" s="2"/>
      <c r="KLN236" s="2"/>
      <c r="KLO236" s="2"/>
      <c r="KLP236" s="2"/>
      <c r="KLQ236" s="2"/>
      <c r="KLR236" s="2"/>
      <c r="KLS236" s="2"/>
      <c r="KLT236" s="2"/>
      <c r="KLU236" s="2"/>
      <c r="KLV236" s="2"/>
      <c r="KLW236" s="2"/>
      <c r="KLX236" s="2"/>
      <c r="KLY236" s="2"/>
      <c r="KLZ236" s="2"/>
      <c r="KMA236" s="2"/>
      <c r="KMB236" s="2"/>
      <c r="KMC236" s="2"/>
      <c r="KMD236" s="2"/>
      <c r="KME236" s="2"/>
      <c r="KMF236" s="2"/>
      <c r="KMG236" s="2"/>
      <c r="KMH236" s="2"/>
      <c r="KMI236" s="2"/>
      <c r="KMJ236" s="2"/>
      <c r="KMK236" s="2"/>
      <c r="KML236" s="2"/>
      <c r="KMM236" s="2"/>
      <c r="KMN236" s="2"/>
      <c r="KMO236" s="2"/>
      <c r="KMP236" s="2"/>
      <c r="KMQ236" s="2"/>
      <c r="KMR236" s="2"/>
      <c r="KMS236" s="2"/>
      <c r="KMT236" s="2"/>
      <c r="KMU236" s="2"/>
      <c r="KMV236" s="2"/>
      <c r="KMW236" s="2"/>
      <c r="KMX236" s="2"/>
      <c r="KMY236" s="2"/>
      <c r="KMZ236" s="2"/>
      <c r="KNA236" s="2"/>
      <c r="KNB236" s="2"/>
      <c r="KNC236" s="2"/>
      <c r="KND236" s="2"/>
      <c r="KNE236" s="2"/>
      <c r="KNF236" s="2"/>
      <c r="KNG236" s="2"/>
      <c r="KNH236" s="2"/>
      <c r="KNI236" s="2"/>
      <c r="KNJ236" s="2"/>
      <c r="KNK236" s="2"/>
      <c r="KNL236" s="2"/>
      <c r="KNM236" s="2"/>
      <c r="KNN236" s="2"/>
      <c r="KNO236" s="2"/>
      <c r="KNP236" s="2"/>
      <c r="KNQ236" s="2"/>
      <c r="KNR236" s="2"/>
      <c r="KNS236" s="2"/>
      <c r="KNT236" s="2"/>
      <c r="KNU236" s="2"/>
      <c r="KNV236" s="2"/>
      <c r="KNW236" s="2"/>
      <c r="KNX236" s="2"/>
      <c r="KNY236" s="2"/>
      <c r="KNZ236" s="2"/>
      <c r="KOA236" s="2"/>
      <c r="KOB236" s="2"/>
      <c r="KOC236" s="2"/>
      <c r="KOD236" s="2"/>
      <c r="KOE236" s="2"/>
      <c r="KOF236" s="2"/>
      <c r="KOG236" s="2"/>
      <c r="KOH236" s="2"/>
      <c r="KOI236" s="2"/>
      <c r="KOJ236" s="2"/>
      <c r="KOK236" s="2"/>
      <c r="KOL236" s="2"/>
      <c r="KOM236" s="2"/>
      <c r="KON236" s="2"/>
      <c r="KOO236" s="2"/>
      <c r="KOP236" s="2"/>
      <c r="KOQ236" s="2"/>
      <c r="KOR236" s="2"/>
      <c r="KOS236" s="2"/>
      <c r="KOT236" s="2"/>
      <c r="KOU236" s="2"/>
      <c r="KOV236" s="2"/>
      <c r="KOW236" s="2"/>
      <c r="KOX236" s="2"/>
      <c r="KOY236" s="2"/>
      <c r="KOZ236" s="2"/>
      <c r="KPA236" s="2"/>
      <c r="KPB236" s="2"/>
      <c r="KPC236" s="2"/>
      <c r="KPD236" s="2"/>
      <c r="KPE236" s="2"/>
      <c r="KPF236" s="2"/>
      <c r="KPG236" s="2"/>
      <c r="KPH236" s="2"/>
      <c r="KPI236" s="2"/>
      <c r="KPJ236" s="2"/>
      <c r="KPK236" s="2"/>
      <c r="KPL236" s="2"/>
      <c r="KPM236" s="2"/>
      <c r="KPN236" s="2"/>
      <c r="KPO236" s="2"/>
      <c r="KPP236" s="2"/>
      <c r="KPQ236" s="2"/>
      <c r="KPR236" s="2"/>
      <c r="KPS236" s="2"/>
      <c r="KPT236" s="2"/>
      <c r="KPU236" s="2"/>
      <c r="KPV236" s="2"/>
      <c r="KPW236" s="2"/>
      <c r="KPX236" s="2"/>
      <c r="KPY236" s="2"/>
      <c r="KPZ236" s="2"/>
      <c r="KQA236" s="2"/>
      <c r="KQB236" s="2"/>
      <c r="KQC236" s="2"/>
      <c r="KQD236" s="2"/>
      <c r="KQE236" s="2"/>
      <c r="KQF236" s="2"/>
      <c r="KQG236" s="2"/>
      <c r="KQH236" s="2"/>
      <c r="KQI236" s="2"/>
      <c r="KQJ236" s="2"/>
      <c r="KQK236" s="2"/>
      <c r="KQL236" s="2"/>
      <c r="KQM236" s="2"/>
      <c r="KQN236" s="2"/>
      <c r="KQO236" s="2"/>
      <c r="KQP236" s="2"/>
      <c r="KQQ236" s="2"/>
      <c r="KQR236" s="2"/>
      <c r="KQS236" s="2"/>
      <c r="KQT236" s="2"/>
      <c r="KQU236" s="2"/>
      <c r="KQV236" s="2"/>
      <c r="KQW236" s="2"/>
      <c r="KQX236" s="2"/>
      <c r="KQY236" s="2"/>
      <c r="KQZ236" s="2"/>
      <c r="KRA236" s="2"/>
      <c r="KRB236" s="2"/>
      <c r="KRC236" s="2"/>
      <c r="KRD236" s="2"/>
      <c r="KRE236" s="2"/>
      <c r="KRF236" s="2"/>
      <c r="KRG236" s="2"/>
      <c r="KRH236" s="2"/>
      <c r="KRI236" s="2"/>
      <c r="KRJ236" s="2"/>
      <c r="KRK236" s="2"/>
      <c r="KRL236" s="2"/>
      <c r="KRM236" s="2"/>
      <c r="KRN236" s="2"/>
      <c r="KRO236" s="2"/>
      <c r="KRP236" s="2"/>
      <c r="KRQ236" s="2"/>
      <c r="KRR236" s="2"/>
      <c r="KRS236" s="2"/>
      <c r="KRT236" s="2"/>
      <c r="KRU236" s="2"/>
      <c r="KRV236" s="2"/>
      <c r="KRW236" s="2"/>
      <c r="KRX236" s="2"/>
      <c r="KRY236" s="2"/>
      <c r="KRZ236" s="2"/>
      <c r="KSA236" s="2"/>
      <c r="KSB236" s="2"/>
      <c r="KSC236" s="2"/>
      <c r="KSD236" s="2"/>
      <c r="KSE236" s="2"/>
      <c r="KSF236" s="2"/>
      <c r="KSG236" s="2"/>
      <c r="KSH236" s="2"/>
      <c r="KSI236" s="2"/>
      <c r="KSJ236" s="2"/>
      <c r="KSK236" s="2"/>
      <c r="KSL236" s="2"/>
      <c r="KSM236" s="2"/>
      <c r="KSN236" s="2"/>
      <c r="KSO236" s="2"/>
      <c r="KSP236" s="2"/>
      <c r="KSQ236" s="2"/>
      <c r="KSR236" s="2"/>
      <c r="KSS236" s="2"/>
      <c r="KST236" s="2"/>
      <c r="KSU236" s="2"/>
      <c r="KSV236" s="2"/>
      <c r="KSW236" s="2"/>
      <c r="KSX236" s="2"/>
      <c r="KSY236" s="2"/>
      <c r="KSZ236" s="2"/>
      <c r="KTA236" s="2"/>
      <c r="KTB236" s="2"/>
      <c r="KTC236" s="2"/>
      <c r="KTD236" s="2"/>
      <c r="KTE236" s="2"/>
      <c r="KTF236" s="2"/>
      <c r="KTG236" s="2"/>
      <c r="KTH236" s="2"/>
      <c r="KTI236" s="2"/>
      <c r="KTJ236" s="2"/>
      <c r="KTK236" s="2"/>
      <c r="KTL236" s="2"/>
      <c r="KTM236" s="2"/>
      <c r="KTN236" s="2"/>
      <c r="KTO236" s="2"/>
      <c r="KTP236" s="2"/>
      <c r="KTQ236" s="2"/>
      <c r="KTR236" s="2"/>
      <c r="KTS236" s="2"/>
      <c r="KTT236" s="2"/>
      <c r="KTU236" s="2"/>
      <c r="KTV236" s="2"/>
      <c r="KTW236" s="2"/>
      <c r="KTX236" s="2"/>
      <c r="KTY236" s="2"/>
      <c r="KTZ236" s="2"/>
      <c r="KUA236" s="2"/>
      <c r="KUB236" s="2"/>
      <c r="KUC236" s="2"/>
      <c r="KUD236" s="2"/>
      <c r="KUE236" s="2"/>
      <c r="KUF236" s="2"/>
      <c r="KUG236" s="2"/>
      <c r="KUH236" s="2"/>
      <c r="KUI236" s="2"/>
      <c r="KUJ236" s="2"/>
      <c r="KUK236" s="2"/>
      <c r="KUL236" s="2"/>
      <c r="KUM236" s="2"/>
      <c r="KUN236" s="2"/>
      <c r="KUO236" s="2"/>
      <c r="KUP236" s="2"/>
      <c r="KUQ236" s="2"/>
      <c r="KUR236" s="2"/>
      <c r="KUS236" s="2"/>
      <c r="KUT236" s="2"/>
      <c r="KUU236" s="2"/>
      <c r="KUV236" s="2"/>
      <c r="KUW236" s="2"/>
      <c r="KUX236" s="2"/>
      <c r="KUY236" s="2"/>
      <c r="KUZ236" s="2"/>
      <c r="KVA236" s="2"/>
      <c r="KVB236" s="2"/>
      <c r="KVC236" s="2"/>
      <c r="KVD236" s="2"/>
      <c r="KVE236" s="2"/>
      <c r="KVF236" s="2"/>
      <c r="KVG236" s="2"/>
      <c r="KVH236" s="2"/>
      <c r="KVI236" s="2"/>
      <c r="KVJ236" s="2"/>
      <c r="KVK236" s="2"/>
      <c r="KVL236" s="2"/>
      <c r="KVM236" s="2"/>
      <c r="KVN236" s="2"/>
      <c r="KVO236" s="2"/>
      <c r="KVP236" s="2"/>
      <c r="KVQ236" s="2"/>
      <c r="KVR236" s="2"/>
      <c r="KVS236" s="2"/>
      <c r="KVT236" s="2"/>
      <c r="KVU236" s="2"/>
      <c r="KVV236" s="2"/>
      <c r="KVW236" s="2"/>
      <c r="KVX236" s="2"/>
      <c r="KVY236" s="2"/>
      <c r="KVZ236" s="2"/>
      <c r="KWA236" s="2"/>
      <c r="KWB236" s="2"/>
      <c r="KWC236" s="2"/>
      <c r="KWD236" s="2"/>
      <c r="KWE236" s="2"/>
      <c r="KWF236" s="2"/>
      <c r="KWG236" s="2"/>
      <c r="KWH236" s="2"/>
      <c r="KWI236" s="2"/>
      <c r="KWJ236" s="2"/>
      <c r="KWK236" s="2"/>
      <c r="KWL236" s="2"/>
      <c r="KWM236" s="2"/>
      <c r="KWN236" s="2"/>
      <c r="KWO236" s="2"/>
      <c r="KWP236" s="2"/>
      <c r="KWQ236" s="2"/>
      <c r="KWR236" s="2"/>
      <c r="KWS236" s="2"/>
      <c r="KWT236" s="2"/>
      <c r="KWU236" s="2"/>
      <c r="KWV236" s="2"/>
      <c r="KWW236" s="2"/>
      <c r="KWX236" s="2"/>
      <c r="KWY236" s="2"/>
      <c r="KWZ236" s="2"/>
      <c r="KXA236" s="2"/>
      <c r="KXB236" s="2"/>
      <c r="KXC236" s="2"/>
      <c r="KXD236" s="2"/>
      <c r="KXE236" s="2"/>
      <c r="KXF236" s="2"/>
      <c r="KXG236" s="2"/>
      <c r="KXH236" s="2"/>
      <c r="KXI236" s="2"/>
      <c r="KXJ236" s="2"/>
      <c r="KXK236" s="2"/>
      <c r="KXL236" s="2"/>
      <c r="KXM236" s="2"/>
      <c r="KXN236" s="2"/>
      <c r="KXO236" s="2"/>
      <c r="KXP236" s="2"/>
      <c r="KXQ236" s="2"/>
      <c r="KXR236" s="2"/>
      <c r="KXS236" s="2"/>
      <c r="KXT236" s="2"/>
      <c r="KXU236" s="2"/>
      <c r="KXV236" s="2"/>
      <c r="KXW236" s="2"/>
      <c r="KXX236" s="2"/>
      <c r="KXY236" s="2"/>
      <c r="KXZ236" s="2"/>
      <c r="KYA236" s="2"/>
      <c r="KYB236" s="2"/>
      <c r="KYC236" s="2"/>
      <c r="KYD236" s="2"/>
      <c r="KYE236" s="2"/>
      <c r="KYF236" s="2"/>
      <c r="KYG236" s="2"/>
      <c r="KYH236" s="2"/>
      <c r="KYI236" s="2"/>
      <c r="KYJ236" s="2"/>
      <c r="KYK236" s="2"/>
      <c r="KYL236" s="2"/>
      <c r="KYM236" s="2"/>
      <c r="KYN236" s="2"/>
      <c r="KYO236" s="2"/>
      <c r="KYP236" s="2"/>
      <c r="KYQ236" s="2"/>
      <c r="KYR236" s="2"/>
      <c r="KYS236" s="2"/>
      <c r="KYT236" s="2"/>
      <c r="KYU236" s="2"/>
      <c r="KYV236" s="2"/>
      <c r="KYW236" s="2"/>
      <c r="KYX236" s="2"/>
      <c r="KYY236" s="2"/>
      <c r="KYZ236" s="2"/>
      <c r="KZA236" s="2"/>
      <c r="KZB236" s="2"/>
      <c r="KZC236" s="2"/>
      <c r="KZD236" s="2"/>
      <c r="KZE236" s="2"/>
      <c r="KZF236" s="2"/>
      <c r="KZG236" s="2"/>
      <c r="KZH236" s="2"/>
      <c r="KZI236" s="2"/>
      <c r="KZJ236" s="2"/>
      <c r="KZK236" s="2"/>
      <c r="KZL236" s="2"/>
      <c r="KZM236" s="2"/>
      <c r="KZN236" s="2"/>
      <c r="KZO236" s="2"/>
      <c r="KZP236" s="2"/>
      <c r="KZQ236" s="2"/>
      <c r="KZR236" s="2"/>
      <c r="KZS236" s="2"/>
      <c r="KZT236" s="2"/>
      <c r="KZU236" s="2"/>
      <c r="KZV236" s="2"/>
      <c r="KZW236" s="2"/>
      <c r="KZX236" s="2"/>
      <c r="KZY236" s="2"/>
      <c r="KZZ236" s="2"/>
      <c r="LAA236" s="2"/>
      <c r="LAB236" s="2"/>
      <c r="LAC236" s="2"/>
      <c r="LAD236" s="2"/>
      <c r="LAE236" s="2"/>
      <c r="LAF236" s="2"/>
      <c r="LAG236" s="2"/>
      <c r="LAH236" s="2"/>
      <c r="LAI236" s="2"/>
      <c r="LAJ236" s="2"/>
      <c r="LAK236" s="2"/>
      <c r="LAL236" s="2"/>
      <c r="LAM236" s="2"/>
      <c r="LAN236" s="2"/>
      <c r="LAO236" s="2"/>
      <c r="LAP236" s="2"/>
      <c r="LAQ236" s="2"/>
      <c r="LAR236" s="2"/>
      <c r="LAS236" s="2"/>
      <c r="LAT236" s="2"/>
      <c r="LAU236" s="2"/>
      <c r="LAV236" s="2"/>
      <c r="LAW236" s="2"/>
      <c r="LAX236" s="2"/>
      <c r="LAY236" s="2"/>
      <c r="LAZ236" s="2"/>
      <c r="LBA236" s="2"/>
      <c r="LBB236" s="2"/>
      <c r="LBC236" s="2"/>
      <c r="LBD236" s="2"/>
      <c r="LBE236" s="2"/>
      <c r="LBF236" s="2"/>
      <c r="LBG236" s="2"/>
      <c r="LBH236" s="2"/>
      <c r="LBI236" s="2"/>
      <c r="LBJ236" s="2"/>
      <c r="LBK236" s="2"/>
      <c r="LBL236" s="2"/>
      <c r="LBM236" s="2"/>
      <c r="LBN236" s="2"/>
      <c r="LBO236" s="2"/>
      <c r="LBP236" s="2"/>
      <c r="LBQ236" s="2"/>
      <c r="LBR236" s="2"/>
      <c r="LBS236" s="2"/>
      <c r="LBT236" s="2"/>
      <c r="LBU236" s="2"/>
      <c r="LBV236" s="2"/>
      <c r="LBW236" s="2"/>
      <c r="LBX236" s="2"/>
      <c r="LBY236" s="2"/>
      <c r="LBZ236" s="2"/>
      <c r="LCA236" s="2"/>
      <c r="LCB236" s="2"/>
      <c r="LCC236" s="2"/>
      <c r="LCD236" s="2"/>
      <c r="LCE236" s="2"/>
      <c r="LCF236" s="2"/>
      <c r="LCG236" s="2"/>
      <c r="LCH236" s="2"/>
      <c r="LCI236" s="2"/>
      <c r="LCJ236" s="2"/>
      <c r="LCK236" s="2"/>
      <c r="LCL236" s="2"/>
      <c r="LCM236" s="2"/>
      <c r="LCN236" s="2"/>
      <c r="LCO236" s="2"/>
      <c r="LCP236" s="2"/>
      <c r="LCQ236" s="2"/>
      <c r="LCR236" s="2"/>
      <c r="LCS236" s="2"/>
      <c r="LCT236" s="2"/>
      <c r="LCU236" s="2"/>
      <c r="LCV236" s="2"/>
      <c r="LCW236" s="2"/>
      <c r="LCX236" s="2"/>
      <c r="LCY236" s="2"/>
      <c r="LCZ236" s="2"/>
      <c r="LDA236" s="2"/>
      <c r="LDB236" s="2"/>
      <c r="LDC236" s="2"/>
      <c r="LDD236" s="2"/>
      <c r="LDE236" s="2"/>
      <c r="LDF236" s="2"/>
      <c r="LDG236" s="2"/>
      <c r="LDH236" s="2"/>
      <c r="LDI236" s="2"/>
      <c r="LDJ236" s="2"/>
      <c r="LDK236" s="2"/>
      <c r="LDL236" s="2"/>
      <c r="LDM236" s="2"/>
      <c r="LDN236" s="2"/>
      <c r="LDO236" s="2"/>
      <c r="LDP236" s="2"/>
      <c r="LDQ236" s="2"/>
      <c r="LDR236" s="2"/>
      <c r="LDS236" s="2"/>
      <c r="LDT236" s="2"/>
      <c r="LDU236" s="2"/>
      <c r="LDV236" s="2"/>
      <c r="LDW236" s="2"/>
      <c r="LDX236" s="2"/>
      <c r="LDY236" s="2"/>
      <c r="LDZ236" s="2"/>
      <c r="LEA236" s="2"/>
      <c r="LEB236" s="2"/>
      <c r="LEC236" s="2"/>
      <c r="LED236" s="2"/>
      <c r="LEE236" s="2"/>
      <c r="LEF236" s="2"/>
      <c r="LEG236" s="2"/>
      <c r="LEH236" s="2"/>
      <c r="LEI236" s="2"/>
      <c r="LEJ236" s="2"/>
      <c r="LEK236" s="2"/>
      <c r="LEL236" s="2"/>
      <c r="LEM236" s="2"/>
      <c r="LEN236" s="2"/>
      <c r="LEO236" s="2"/>
      <c r="LEP236" s="2"/>
      <c r="LEQ236" s="2"/>
      <c r="LER236" s="2"/>
      <c r="LES236" s="2"/>
      <c r="LET236" s="2"/>
      <c r="LEU236" s="2"/>
      <c r="LEV236" s="2"/>
      <c r="LEW236" s="2"/>
      <c r="LEX236" s="2"/>
      <c r="LEY236" s="2"/>
      <c r="LEZ236" s="2"/>
      <c r="LFA236" s="2"/>
      <c r="LFB236" s="2"/>
      <c r="LFC236" s="2"/>
      <c r="LFD236" s="2"/>
      <c r="LFE236" s="2"/>
      <c r="LFF236" s="2"/>
      <c r="LFG236" s="2"/>
      <c r="LFH236" s="2"/>
      <c r="LFI236" s="2"/>
      <c r="LFJ236" s="2"/>
      <c r="LFK236" s="2"/>
      <c r="LFL236" s="2"/>
      <c r="LFM236" s="2"/>
      <c r="LFN236" s="2"/>
      <c r="LFO236" s="2"/>
      <c r="LFP236" s="2"/>
      <c r="LFQ236" s="2"/>
      <c r="LFR236" s="2"/>
      <c r="LFS236" s="2"/>
      <c r="LFT236" s="2"/>
      <c r="LFU236" s="2"/>
      <c r="LFV236" s="2"/>
      <c r="LFW236" s="2"/>
      <c r="LFX236" s="2"/>
      <c r="LFY236" s="2"/>
      <c r="LFZ236" s="2"/>
      <c r="LGA236" s="2"/>
      <c r="LGB236" s="2"/>
      <c r="LGC236" s="2"/>
      <c r="LGD236" s="2"/>
      <c r="LGE236" s="2"/>
      <c r="LGF236" s="2"/>
      <c r="LGG236" s="2"/>
      <c r="LGH236" s="2"/>
      <c r="LGI236" s="2"/>
      <c r="LGJ236" s="2"/>
      <c r="LGK236" s="2"/>
      <c r="LGL236" s="2"/>
      <c r="LGM236" s="2"/>
      <c r="LGN236" s="2"/>
      <c r="LGO236" s="2"/>
      <c r="LGP236" s="2"/>
      <c r="LGQ236" s="2"/>
      <c r="LGR236" s="2"/>
      <c r="LGS236" s="2"/>
      <c r="LGT236" s="2"/>
      <c r="LGU236" s="2"/>
      <c r="LGV236" s="2"/>
      <c r="LGW236" s="2"/>
      <c r="LGX236" s="2"/>
      <c r="LGY236" s="2"/>
      <c r="LGZ236" s="2"/>
      <c r="LHA236" s="2"/>
      <c r="LHB236" s="2"/>
      <c r="LHC236" s="2"/>
      <c r="LHD236" s="2"/>
      <c r="LHE236" s="2"/>
      <c r="LHF236" s="2"/>
      <c r="LHG236" s="2"/>
      <c r="LHH236" s="2"/>
      <c r="LHI236" s="2"/>
      <c r="LHJ236" s="2"/>
      <c r="LHK236" s="2"/>
      <c r="LHL236" s="2"/>
      <c r="LHM236" s="2"/>
      <c r="LHN236" s="2"/>
      <c r="LHO236" s="2"/>
      <c r="LHP236" s="2"/>
      <c r="LHQ236" s="2"/>
      <c r="LHR236" s="2"/>
      <c r="LHS236" s="2"/>
      <c r="LHT236" s="2"/>
      <c r="LHU236" s="2"/>
      <c r="LHV236" s="2"/>
      <c r="LHW236" s="2"/>
      <c r="LHX236" s="2"/>
      <c r="LHY236" s="2"/>
      <c r="LHZ236" s="2"/>
      <c r="LIA236" s="2"/>
      <c r="LIB236" s="2"/>
      <c r="LIC236" s="2"/>
      <c r="LID236" s="2"/>
      <c r="LIE236" s="2"/>
      <c r="LIF236" s="2"/>
      <c r="LIG236" s="2"/>
      <c r="LIH236" s="2"/>
      <c r="LII236" s="2"/>
      <c r="LIJ236" s="2"/>
      <c r="LIK236" s="2"/>
      <c r="LIL236" s="2"/>
      <c r="LIM236" s="2"/>
      <c r="LIN236" s="2"/>
      <c r="LIO236" s="2"/>
      <c r="LIP236" s="2"/>
      <c r="LIQ236" s="2"/>
      <c r="LIR236" s="2"/>
      <c r="LIS236" s="2"/>
      <c r="LIT236" s="2"/>
      <c r="LIU236" s="2"/>
      <c r="LIV236" s="2"/>
      <c r="LIW236" s="2"/>
      <c r="LIX236" s="2"/>
      <c r="LIY236" s="2"/>
      <c r="LIZ236" s="2"/>
      <c r="LJA236" s="2"/>
      <c r="LJB236" s="2"/>
      <c r="LJC236" s="2"/>
      <c r="LJD236" s="2"/>
      <c r="LJE236" s="2"/>
      <c r="LJF236" s="2"/>
      <c r="LJG236" s="2"/>
      <c r="LJH236" s="2"/>
      <c r="LJI236" s="2"/>
      <c r="LJJ236" s="2"/>
      <c r="LJK236" s="2"/>
      <c r="LJL236" s="2"/>
      <c r="LJM236" s="2"/>
      <c r="LJN236" s="2"/>
      <c r="LJO236" s="2"/>
      <c r="LJP236" s="2"/>
      <c r="LJQ236" s="2"/>
      <c r="LJR236" s="2"/>
      <c r="LJS236" s="2"/>
      <c r="LJT236" s="2"/>
      <c r="LJU236" s="2"/>
      <c r="LJV236" s="2"/>
      <c r="LJW236" s="2"/>
      <c r="LJX236" s="2"/>
      <c r="LJY236" s="2"/>
      <c r="LJZ236" s="2"/>
      <c r="LKA236" s="2"/>
      <c r="LKB236" s="2"/>
      <c r="LKC236" s="2"/>
      <c r="LKD236" s="2"/>
      <c r="LKE236" s="2"/>
      <c r="LKF236" s="2"/>
      <c r="LKG236" s="2"/>
      <c r="LKH236" s="2"/>
      <c r="LKI236" s="2"/>
      <c r="LKJ236" s="2"/>
      <c r="LKK236" s="2"/>
      <c r="LKL236" s="2"/>
      <c r="LKM236" s="2"/>
      <c r="LKN236" s="2"/>
      <c r="LKO236" s="2"/>
      <c r="LKP236" s="2"/>
      <c r="LKQ236" s="2"/>
      <c r="LKR236" s="2"/>
      <c r="LKS236" s="2"/>
      <c r="LKT236" s="2"/>
      <c r="LKU236" s="2"/>
      <c r="LKV236" s="2"/>
      <c r="LKW236" s="2"/>
      <c r="LKX236" s="2"/>
      <c r="LKY236" s="2"/>
      <c r="LKZ236" s="2"/>
      <c r="LLA236" s="2"/>
      <c r="LLB236" s="2"/>
      <c r="LLC236" s="2"/>
      <c r="LLD236" s="2"/>
      <c r="LLE236" s="2"/>
      <c r="LLF236" s="2"/>
      <c r="LLG236" s="2"/>
      <c r="LLH236" s="2"/>
      <c r="LLI236" s="2"/>
      <c r="LLJ236" s="2"/>
      <c r="LLK236" s="2"/>
      <c r="LLL236" s="2"/>
      <c r="LLM236" s="2"/>
      <c r="LLN236" s="2"/>
      <c r="LLO236" s="2"/>
      <c r="LLP236" s="2"/>
      <c r="LLQ236" s="2"/>
      <c r="LLR236" s="2"/>
      <c r="LLS236" s="2"/>
      <c r="LLT236" s="2"/>
      <c r="LLU236" s="2"/>
      <c r="LLV236" s="2"/>
      <c r="LLW236" s="2"/>
      <c r="LLX236" s="2"/>
      <c r="LLY236" s="2"/>
      <c r="LLZ236" s="2"/>
      <c r="LMA236" s="2"/>
      <c r="LMB236" s="2"/>
      <c r="LMC236" s="2"/>
      <c r="LMD236" s="2"/>
      <c r="LME236" s="2"/>
      <c r="LMF236" s="2"/>
      <c r="LMG236" s="2"/>
      <c r="LMH236" s="2"/>
      <c r="LMI236" s="2"/>
      <c r="LMJ236" s="2"/>
      <c r="LMK236" s="2"/>
      <c r="LML236" s="2"/>
      <c r="LMM236" s="2"/>
      <c r="LMN236" s="2"/>
      <c r="LMO236" s="2"/>
      <c r="LMP236" s="2"/>
      <c r="LMQ236" s="2"/>
      <c r="LMR236" s="2"/>
      <c r="LMS236" s="2"/>
      <c r="LMT236" s="2"/>
      <c r="LMU236" s="2"/>
      <c r="LMV236" s="2"/>
      <c r="LMW236" s="2"/>
      <c r="LMX236" s="2"/>
      <c r="LMY236" s="2"/>
      <c r="LMZ236" s="2"/>
      <c r="LNA236" s="2"/>
      <c r="LNB236" s="2"/>
      <c r="LNC236" s="2"/>
      <c r="LND236" s="2"/>
      <c r="LNE236" s="2"/>
      <c r="LNF236" s="2"/>
      <c r="LNG236" s="2"/>
      <c r="LNH236" s="2"/>
      <c r="LNI236" s="2"/>
      <c r="LNJ236" s="2"/>
      <c r="LNK236" s="2"/>
      <c r="LNL236" s="2"/>
      <c r="LNM236" s="2"/>
      <c r="LNN236" s="2"/>
      <c r="LNO236" s="2"/>
      <c r="LNP236" s="2"/>
      <c r="LNQ236" s="2"/>
      <c r="LNR236" s="2"/>
      <c r="LNS236" s="2"/>
      <c r="LNT236" s="2"/>
      <c r="LNU236" s="2"/>
      <c r="LNV236" s="2"/>
      <c r="LNW236" s="2"/>
      <c r="LNX236" s="2"/>
      <c r="LNY236" s="2"/>
      <c r="LNZ236" s="2"/>
      <c r="LOA236" s="2"/>
      <c r="LOB236" s="2"/>
      <c r="LOC236" s="2"/>
      <c r="LOD236" s="2"/>
      <c r="LOE236" s="2"/>
      <c r="LOF236" s="2"/>
      <c r="LOG236" s="2"/>
      <c r="LOH236" s="2"/>
      <c r="LOI236" s="2"/>
      <c r="LOJ236" s="2"/>
      <c r="LOK236" s="2"/>
      <c r="LOL236" s="2"/>
      <c r="LOM236" s="2"/>
      <c r="LON236" s="2"/>
      <c r="LOO236" s="2"/>
      <c r="LOP236" s="2"/>
      <c r="LOQ236" s="2"/>
      <c r="LOR236" s="2"/>
      <c r="LOS236" s="2"/>
      <c r="LOT236" s="2"/>
      <c r="LOU236" s="2"/>
      <c r="LOV236" s="2"/>
      <c r="LOW236" s="2"/>
      <c r="LOX236" s="2"/>
      <c r="LOY236" s="2"/>
      <c r="LOZ236" s="2"/>
      <c r="LPA236" s="2"/>
      <c r="LPB236" s="2"/>
      <c r="LPC236" s="2"/>
      <c r="LPD236" s="2"/>
      <c r="LPE236" s="2"/>
      <c r="LPF236" s="2"/>
      <c r="LPG236" s="2"/>
      <c r="LPH236" s="2"/>
      <c r="LPI236" s="2"/>
      <c r="LPJ236" s="2"/>
      <c r="LPK236" s="2"/>
      <c r="LPL236" s="2"/>
      <c r="LPM236" s="2"/>
      <c r="LPN236" s="2"/>
      <c r="LPO236" s="2"/>
      <c r="LPP236" s="2"/>
      <c r="LPQ236" s="2"/>
      <c r="LPR236" s="2"/>
      <c r="LPS236" s="2"/>
      <c r="LPT236" s="2"/>
      <c r="LPU236" s="2"/>
      <c r="LPV236" s="2"/>
      <c r="LPW236" s="2"/>
      <c r="LPX236" s="2"/>
      <c r="LPY236" s="2"/>
      <c r="LPZ236" s="2"/>
      <c r="LQA236" s="2"/>
      <c r="LQB236" s="2"/>
      <c r="LQC236" s="2"/>
      <c r="LQD236" s="2"/>
      <c r="LQE236" s="2"/>
      <c r="LQF236" s="2"/>
      <c r="LQG236" s="2"/>
      <c r="LQH236" s="2"/>
      <c r="LQI236" s="2"/>
      <c r="LQJ236" s="2"/>
      <c r="LQK236" s="2"/>
      <c r="LQL236" s="2"/>
      <c r="LQM236" s="2"/>
      <c r="LQN236" s="2"/>
      <c r="LQO236" s="2"/>
      <c r="LQP236" s="2"/>
      <c r="LQQ236" s="2"/>
      <c r="LQR236" s="2"/>
      <c r="LQS236" s="2"/>
      <c r="LQT236" s="2"/>
      <c r="LQU236" s="2"/>
      <c r="LQV236" s="2"/>
      <c r="LQW236" s="2"/>
      <c r="LQX236" s="2"/>
      <c r="LQY236" s="2"/>
      <c r="LQZ236" s="2"/>
      <c r="LRA236" s="2"/>
      <c r="LRB236" s="2"/>
      <c r="LRC236" s="2"/>
      <c r="LRD236" s="2"/>
      <c r="LRE236" s="2"/>
      <c r="LRF236" s="2"/>
      <c r="LRG236" s="2"/>
      <c r="LRH236" s="2"/>
      <c r="LRI236" s="2"/>
      <c r="LRJ236" s="2"/>
      <c r="LRK236" s="2"/>
      <c r="LRL236" s="2"/>
      <c r="LRM236" s="2"/>
      <c r="LRN236" s="2"/>
      <c r="LRO236" s="2"/>
      <c r="LRP236" s="2"/>
      <c r="LRQ236" s="2"/>
      <c r="LRR236" s="2"/>
      <c r="LRS236" s="2"/>
      <c r="LRT236" s="2"/>
      <c r="LRU236" s="2"/>
      <c r="LRV236" s="2"/>
      <c r="LRW236" s="2"/>
      <c r="LRX236" s="2"/>
      <c r="LRY236" s="2"/>
      <c r="LRZ236" s="2"/>
      <c r="LSA236" s="2"/>
      <c r="LSB236" s="2"/>
      <c r="LSC236" s="2"/>
      <c r="LSD236" s="2"/>
      <c r="LSE236" s="2"/>
      <c r="LSF236" s="2"/>
      <c r="LSG236" s="2"/>
      <c r="LSH236" s="2"/>
      <c r="LSI236" s="2"/>
      <c r="LSJ236" s="2"/>
      <c r="LSK236" s="2"/>
      <c r="LSL236" s="2"/>
      <c r="LSM236" s="2"/>
      <c r="LSN236" s="2"/>
      <c r="LSO236" s="2"/>
      <c r="LSP236" s="2"/>
      <c r="LSQ236" s="2"/>
      <c r="LSR236" s="2"/>
      <c r="LSS236" s="2"/>
      <c r="LST236" s="2"/>
      <c r="LSU236" s="2"/>
      <c r="LSV236" s="2"/>
      <c r="LSW236" s="2"/>
      <c r="LSX236" s="2"/>
      <c r="LSY236" s="2"/>
      <c r="LSZ236" s="2"/>
      <c r="LTA236" s="2"/>
      <c r="LTB236" s="2"/>
      <c r="LTC236" s="2"/>
      <c r="LTD236" s="2"/>
      <c r="LTE236" s="2"/>
      <c r="LTF236" s="2"/>
      <c r="LTG236" s="2"/>
      <c r="LTH236" s="2"/>
      <c r="LTI236" s="2"/>
      <c r="LTJ236" s="2"/>
      <c r="LTK236" s="2"/>
      <c r="LTL236" s="2"/>
      <c r="LTM236" s="2"/>
      <c r="LTN236" s="2"/>
      <c r="LTO236" s="2"/>
      <c r="LTP236" s="2"/>
      <c r="LTQ236" s="2"/>
      <c r="LTR236" s="2"/>
      <c r="LTS236" s="2"/>
      <c r="LTT236" s="2"/>
      <c r="LTU236" s="2"/>
      <c r="LTV236" s="2"/>
      <c r="LTW236" s="2"/>
      <c r="LTX236" s="2"/>
      <c r="LTY236" s="2"/>
      <c r="LTZ236" s="2"/>
      <c r="LUA236" s="2"/>
      <c r="LUB236" s="2"/>
      <c r="LUC236" s="2"/>
      <c r="LUD236" s="2"/>
      <c r="LUE236" s="2"/>
      <c r="LUF236" s="2"/>
      <c r="LUG236" s="2"/>
      <c r="LUH236" s="2"/>
      <c r="LUI236" s="2"/>
      <c r="LUJ236" s="2"/>
      <c r="LUK236" s="2"/>
      <c r="LUL236" s="2"/>
      <c r="LUM236" s="2"/>
      <c r="LUN236" s="2"/>
      <c r="LUO236" s="2"/>
      <c r="LUP236" s="2"/>
      <c r="LUQ236" s="2"/>
      <c r="LUR236" s="2"/>
      <c r="LUS236" s="2"/>
      <c r="LUT236" s="2"/>
      <c r="LUU236" s="2"/>
      <c r="LUV236" s="2"/>
      <c r="LUW236" s="2"/>
      <c r="LUX236" s="2"/>
      <c r="LUY236" s="2"/>
      <c r="LUZ236" s="2"/>
      <c r="LVA236" s="2"/>
      <c r="LVB236" s="2"/>
      <c r="LVC236" s="2"/>
      <c r="LVD236" s="2"/>
      <c r="LVE236" s="2"/>
      <c r="LVF236" s="2"/>
      <c r="LVG236" s="2"/>
      <c r="LVH236" s="2"/>
      <c r="LVI236" s="2"/>
      <c r="LVJ236" s="2"/>
      <c r="LVK236" s="2"/>
      <c r="LVL236" s="2"/>
      <c r="LVM236" s="2"/>
      <c r="LVN236" s="2"/>
      <c r="LVO236" s="2"/>
      <c r="LVP236" s="2"/>
      <c r="LVQ236" s="2"/>
      <c r="LVR236" s="2"/>
      <c r="LVS236" s="2"/>
      <c r="LVT236" s="2"/>
      <c r="LVU236" s="2"/>
      <c r="LVV236" s="2"/>
      <c r="LVW236" s="2"/>
      <c r="LVX236" s="2"/>
      <c r="LVY236" s="2"/>
      <c r="LVZ236" s="2"/>
      <c r="LWA236" s="2"/>
      <c r="LWB236" s="2"/>
      <c r="LWC236" s="2"/>
      <c r="LWD236" s="2"/>
      <c r="LWE236" s="2"/>
      <c r="LWF236" s="2"/>
      <c r="LWG236" s="2"/>
      <c r="LWH236" s="2"/>
      <c r="LWI236" s="2"/>
      <c r="LWJ236" s="2"/>
      <c r="LWK236" s="2"/>
      <c r="LWL236" s="2"/>
      <c r="LWM236" s="2"/>
      <c r="LWN236" s="2"/>
      <c r="LWO236" s="2"/>
      <c r="LWP236" s="2"/>
      <c r="LWQ236" s="2"/>
      <c r="LWR236" s="2"/>
      <c r="LWS236" s="2"/>
      <c r="LWT236" s="2"/>
      <c r="LWU236" s="2"/>
      <c r="LWV236" s="2"/>
      <c r="LWW236" s="2"/>
      <c r="LWX236" s="2"/>
      <c r="LWY236" s="2"/>
      <c r="LWZ236" s="2"/>
      <c r="LXA236" s="2"/>
      <c r="LXB236" s="2"/>
      <c r="LXC236" s="2"/>
      <c r="LXD236" s="2"/>
      <c r="LXE236" s="2"/>
      <c r="LXF236" s="2"/>
      <c r="LXG236" s="2"/>
      <c r="LXH236" s="2"/>
      <c r="LXI236" s="2"/>
      <c r="LXJ236" s="2"/>
      <c r="LXK236" s="2"/>
      <c r="LXL236" s="2"/>
      <c r="LXM236" s="2"/>
      <c r="LXN236" s="2"/>
      <c r="LXO236" s="2"/>
      <c r="LXP236" s="2"/>
      <c r="LXQ236" s="2"/>
      <c r="LXR236" s="2"/>
      <c r="LXS236" s="2"/>
      <c r="LXT236" s="2"/>
      <c r="LXU236" s="2"/>
      <c r="LXV236" s="2"/>
      <c r="LXW236" s="2"/>
      <c r="LXX236" s="2"/>
      <c r="LXY236" s="2"/>
      <c r="LXZ236" s="2"/>
      <c r="LYA236" s="2"/>
      <c r="LYB236" s="2"/>
      <c r="LYC236" s="2"/>
      <c r="LYD236" s="2"/>
      <c r="LYE236" s="2"/>
      <c r="LYF236" s="2"/>
      <c r="LYG236" s="2"/>
      <c r="LYH236" s="2"/>
      <c r="LYI236" s="2"/>
      <c r="LYJ236" s="2"/>
      <c r="LYK236" s="2"/>
      <c r="LYL236" s="2"/>
      <c r="LYM236" s="2"/>
      <c r="LYN236" s="2"/>
      <c r="LYO236" s="2"/>
      <c r="LYP236" s="2"/>
      <c r="LYQ236" s="2"/>
      <c r="LYR236" s="2"/>
      <c r="LYS236" s="2"/>
      <c r="LYT236" s="2"/>
      <c r="LYU236" s="2"/>
      <c r="LYV236" s="2"/>
      <c r="LYW236" s="2"/>
      <c r="LYX236" s="2"/>
      <c r="LYY236" s="2"/>
      <c r="LYZ236" s="2"/>
      <c r="LZA236" s="2"/>
      <c r="LZB236" s="2"/>
      <c r="LZC236" s="2"/>
      <c r="LZD236" s="2"/>
      <c r="LZE236" s="2"/>
      <c r="LZF236" s="2"/>
      <c r="LZG236" s="2"/>
      <c r="LZH236" s="2"/>
      <c r="LZI236" s="2"/>
      <c r="LZJ236" s="2"/>
      <c r="LZK236" s="2"/>
      <c r="LZL236" s="2"/>
      <c r="LZM236" s="2"/>
      <c r="LZN236" s="2"/>
      <c r="LZO236" s="2"/>
      <c r="LZP236" s="2"/>
      <c r="LZQ236" s="2"/>
      <c r="LZR236" s="2"/>
      <c r="LZS236" s="2"/>
      <c r="LZT236" s="2"/>
      <c r="LZU236" s="2"/>
      <c r="LZV236" s="2"/>
      <c r="LZW236" s="2"/>
      <c r="LZX236" s="2"/>
      <c r="LZY236" s="2"/>
      <c r="LZZ236" s="2"/>
      <c r="MAA236" s="2"/>
      <c r="MAB236" s="2"/>
      <c r="MAC236" s="2"/>
      <c r="MAD236" s="2"/>
      <c r="MAE236" s="2"/>
      <c r="MAF236" s="2"/>
      <c r="MAG236" s="2"/>
      <c r="MAH236" s="2"/>
      <c r="MAI236" s="2"/>
      <c r="MAJ236" s="2"/>
      <c r="MAK236" s="2"/>
      <c r="MAL236" s="2"/>
      <c r="MAM236" s="2"/>
      <c r="MAN236" s="2"/>
      <c r="MAO236" s="2"/>
      <c r="MAP236" s="2"/>
      <c r="MAQ236" s="2"/>
      <c r="MAR236" s="2"/>
      <c r="MAS236" s="2"/>
      <c r="MAT236" s="2"/>
      <c r="MAU236" s="2"/>
      <c r="MAV236" s="2"/>
      <c r="MAW236" s="2"/>
      <c r="MAX236" s="2"/>
      <c r="MAY236" s="2"/>
      <c r="MAZ236" s="2"/>
      <c r="MBA236" s="2"/>
      <c r="MBB236" s="2"/>
      <c r="MBC236" s="2"/>
      <c r="MBD236" s="2"/>
      <c r="MBE236" s="2"/>
      <c r="MBF236" s="2"/>
      <c r="MBG236" s="2"/>
      <c r="MBH236" s="2"/>
      <c r="MBI236" s="2"/>
      <c r="MBJ236" s="2"/>
      <c r="MBK236" s="2"/>
      <c r="MBL236" s="2"/>
      <c r="MBM236" s="2"/>
      <c r="MBN236" s="2"/>
      <c r="MBO236" s="2"/>
      <c r="MBP236" s="2"/>
      <c r="MBQ236" s="2"/>
      <c r="MBR236" s="2"/>
      <c r="MBS236" s="2"/>
      <c r="MBT236" s="2"/>
      <c r="MBU236" s="2"/>
      <c r="MBV236" s="2"/>
      <c r="MBW236" s="2"/>
      <c r="MBX236" s="2"/>
      <c r="MBY236" s="2"/>
      <c r="MBZ236" s="2"/>
      <c r="MCA236" s="2"/>
      <c r="MCB236" s="2"/>
      <c r="MCC236" s="2"/>
      <c r="MCD236" s="2"/>
      <c r="MCE236" s="2"/>
      <c r="MCF236" s="2"/>
      <c r="MCG236" s="2"/>
      <c r="MCH236" s="2"/>
      <c r="MCI236" s="2"/>
      <c r="MCJ236" s="2"/>
      <c r="MCK236" s="2"/>
      <c r="MCL236" s="2"/>
      <c r="MCM236" s="2"/>
      <c r="MCN236" s="2"/>
      <c r="MCO236" s="2"/>
      <c r="MCP236" s="2"/>
      <c r="MCQ236" s="2"/>
      <c r="MCR236" s="2"/>
      <c r="MCS236" s="2"/>
      <c r="MCT236" s="2"/>
      <c r="MCU236" s="2"/>
      <c r="MCV236" s="2"/>
      <c r="MCW236" s="2"/>
      <c r="MCX236" s="2"/>
      <c r="MCY236" s="2"/>
      <c r="MCZ236" s="2"/>
      <c r="MDA236" s="2"/>
      <c r="MDB236" s="2"/>
      <c r="MDC236" s="2"/>
      <c r="MDD236" s="2"/>
      <c r="MDE236" s="2"/>
      <c r="MDF236" s="2"/>
      <c r="MDG236" s="2"/>
      <c r="MDH236" s="2"/>
      <c r="MDI236" s="2"/>
      <c r="MDJ236" s="2"/>
      <c r="MDK236" s="2"/>
      <c r="MDL236" s="2"/>
      <c r="MDM236" s="2"/>
      <c r="MDN236" s="2"/>
      <c r="MDO236" s="2"/>
      <c r="MDP236" s="2"/>
      <c r="MDQ236" s="2"/>
      <c r="MDR236" s="2"/>
      <c r="MDS236" s="2"/>
      <c r="MDT236" s="2"/>
      <c r="MDU236" s="2"/>
      <c r="MDV236" s="2"/>
      <c r="MDW236" s="2"/>
      <c r="MDX236" s="2"/>
      <c r="MDY236" s="2"/>
      <c r="MDZ236" s="2"/>
      <c r="MEA236" s="2"/>
      <c r="MEB236" s="2"/>
      <c r="MEC236" s="2"/>
      <c r="MED236" s="2"/>
      <c r="MEE236" s="2"/>
      <c r="MEF236" s="2"/>
      <c r="MEG236" s="2"/>
      <c r="MEH236" s="2"/>
      <c r="MEI236" s="2"/>
      <c r="MEJ236" s="2"/>
      <c r="MEK236" s="2"/>
      <c r="MEL236" s="2"/>
      <c r="MEM236" s="2"/>
      <c r="MEN236" s="2"/>
      <c r="MEO236" s="2"/>
      <c r="MEP236" s="2"/>
      <c r="MEQ236" s="2"/>
      <c r="MER236" s="2"/>
      <c r="MES236" s="2"/>
      <c r="MET236" s="2"/>
      <c r="MEU236" s="2"/>
      <c r="MEV236" s="2"/>
      <c r="MEW236" s="2"/>
      <c r="MEX236" s="2"/>
      <c r="MEY236" s="2"/>
      <c r="MEZ236" s="2"/>
      <c r="MFA236" s="2"/>
      <c r="MFB236" s="2"/>
      <c r="MFC236" s="2"/>
      <c r="MFD236" s="2"/>
      <c r="MFE236" s="2"/>
      <c r="MFF236" s="2"/>
      <c r="MFG236" s="2"/>
      <c r="MFH236" s="2"/>
      <c r="MFI236" s="2"/>
      <c r="MFJ236" s="2"/>
      <c r="MFK236" s="2"/>
      <c r="MFL236" s="2"/>
      <c r="MFM236" s="2"/>
      <c r="MFN236" s="2"/>
      <c r="MFO236" s="2"/>
      <c r="MFP236" s="2"/>
      <c r="MFQ236" s="2"/>
      <c r="MFR236" s="2"/>
      <c r="MFS236" s="2"/>
      <c r="MFT236" s="2"/>
      <c r="MFU236" s="2"/>
      <c r="MFV236" s="2"/>
      <c r="MFW236" s="2"/>
      <c r="MFX236" s="2"/>
      <c r="MFY236" s="2"/>
      <c r="MFZ236" s="2"/>
      <c r="MGA236" s="2"/>
      <c r="MGB236" s="2"/>
      <c r="MGC236" s="2"/>
      <c r="MGD236" s="2"/>
      <c r="MGE236" s="2"/>
      <c r="MGF236" s="2"/>
      <c r="MGG236" s="2"/>
      <c r="MGH236" s="2"/>
      <c r="MGI236" s="2"/>
      <c r="MGJ236" s="2"/>
      <c r="MGK236" s="2"/>
      <c r="MGL236" s="2"/>
      <c r="MGM236" s="2"/>
      <c r="MGN236" s="2"/>
      <c r="MGO236" s="2"/>
      <c r="MGP236" s="2"/>
      <c r="MGQ236" s="2"/>
      <c r="MGR236" s="2"/>
      <c r="MGS236" s="2"/>
      <c r="MGT236" s="2"/>
      <c r="MGU236" s="2"/>
      <c r="MGV236" s="2"/>
      <c r="MGW236" s="2"/>
      <c r="MGX236" s="2"/>
      <c r="MGY236" s="2"/>
      <c r="MGZ236" s="2"/>
      <c r="MHA236" s="2"/>
      <c r="MHB236" s="2"/>
      <c r="MHC236" s="2"/>
      <c r="MHD236" s="2"/>
      <c r="MHE236" s="2"/>
      <c r="MHF236" s="2"/>
      <c r="MHG236" s="2"/>
      <c r="MHH236" s="2"/>
      <c r="MHI236" s="2"/>
      <c r="MHJ236" s="2"/>
      <c r="MHK236" s="2"/>
      <c r="MHL236" s="2"/>
      <c r="MHM236" s="2"/>
      <c r="MHN236" s="2"/>
      <c r="MHO236" s="2"/>
      <c r="MHP236" s="2"/>
      <c r="MHQ236" s="2"/>
      <c r="MHR236" s="2"/>
      <c r="MHS236" s="2"/>
      <c r="MHT236" s="2"/>
      <c r="MHU236" s="2"/>
      <c r="MHV236" s="2"/>
      <c r="MHW236" s="2"/>
      <c r="MHX236" s="2"/>
      <c r="MHY236" s="2"/>
      <c r="MHZ236" s="2"/>
      <c r="MIA236" s="2"/>
      <c r="MIB236" s="2"/>
      <c r="MIC236" s="2"/>
      <c r="MID236" s="2"/>
      <c r="MIE236" s="2"/>
      <c r="MIF236" s="2"/>
      <c r="MIG236" s="2"/>
      <c r="MIH236" s="2"/>
      <c r="MII236" s="2"/>
      <c r="MIJ236" s="2"/>
      <c r="MIK236" s="2"/>
      <c r="MIL236" s="2"/>
      <c r="MIM236" s="2"/>
      <c r="MIN236" s="2"/>
      <c r="MIO236" s="2"/>
      <c r="MIP236" s="2"/>
      <c r="MIQ236" s="2"/>
      <c r="MIR236" s="2"/>
      <c r="MIS236" s="2"/>
      <c r="MIT236" s="2"/>
      <c r="MIU236" s="2"/>
      <c r="MIV236" s="2"/>
      <c r="MIW236" s="2"/>
      <c r="MIX236" s="2"/>
      <c r="MIY236" s="2"/>
      <c r="MIZ236" s="2"/>
      <c r="MJA236" s="2"/>
      <c r="MJB236" s="2"/>
      <c r="MJC236" s="2"/>
      <c r="MJD236" s="2"/>
      <c r="MJE236" s="2"/>
      <c r="MJF236" s="2"/>
      <c r="MJG236" s="2"/>
      <c r="MJH236" s="2"/>
      <c r="MJI236" s="2"/>
      <c r="MJJ236" s="2"/>
      <c r="MJK236" s="2"/>
      <c r="MJL236" s="2"/>
      <c r="MJM236" s="2"/>
      <c r="MJN236" s="2"/>
      <c r="MJO236" s="2"/>
      <c r="MJP236" s="2"/>
      <c r="MJQ236" s="2"/>
      <c r="MJR236" s="2"/>
      <c r="MJS236" s="2"/>
      <c r="MJT236" s="2"/>
      <c r="MJU236" s="2"/>
      <c r="MJV236" s="2"/>
      <c r="MJW236" s="2"/>
      <c r="MJX236" s="2"/>
      <c r="MJY236" s="2"/>
      <c r="MJZ236" s="2"/>
      <c r="MKA236" s="2"/>
      <c r="MKB236" s="2"/>
      <c r="MKC236" s="2"/>
      <c r="MKD236" s="2"/>
      <c r="MKE236" s="2"/>
      <c r="MKF236" s="2"/>
      <c r="MKG236" s="2"/>
      <c r="MKH236" s="2"/>
      <c r="MKI236" s="2"/>
      <c r="MKJ236" s="2"/>
      <c r="MKK236" s="2"/>
      <c r="MKL236" s="2"/>
      <c r="MKM236" s="2"/>
      <c r="MKN236" s="2"/>
      <c r="MKO236" s="2"/>
      <c r="MKP236" s="2"/>
      <c r="MKQ236" s="2"/>
      <c r="MKR236" s="2"/>
      <c r="MKS236" s="2"/>
      <c r="MKT236" s="2"/>
      <c r="MKU236" s="2"/>
      <c r="MKV236" s="2"/>
      <c r="MKW236" s="2"/>
      <c r="MKX236" s="2"/>
      <c r="MKY236" s="2"/>
      <c r="MKZ236" s="2"/>
      <c r="MLA236" s="2"/>
      <c r="MLB236" s="2"/>
      <c r="MLC236" s="2"/>
      <c r="MLD236" s="2"/>
      <c r="MLE236" s="2"/>
      <c r="MLF236" s="2"/>
      <c r="MLG236" s="2"/>
      <c r="MLH236" s="2"/>
      <c r="MLI236" s="2"/>
      <c r="MLJ236" s="2"/>
      <c r="MLK236" s="2"/>
      <c r="MLL236" s="2"/>
      <c r="MLM236" s="2"/>
      <c r="MLN236" s="2"/>
      <c r="MLO236" s="2"/>
      <c r="MLP236" s="2"/>
      <c r="MLQ236" s="2"/>
      <c r="MLR236" s="2"/>
      <c r="MLS236" s="2"/>
      <c r="MLT236" s="2"/>
      <c r="MLU236" s="2"/>
      <c r="MLV236" s="2"/>
      <c r="MLW236" s="2"/>
      <c r="MLX236" s="2"/>
      <c r="MLY236" s="2"/>
      <c r="MLZ236" s="2"/>
      <c r="MMA236" s="2"/>
      <c r="MMB236" s="2"/>
      <c r="MMC236" s="2"/>
      <c r="MMD236" s="2"/>
      <c r="MME236" s="2"/>
      <c r="MMF236" s="2"/>
      <c r="MMG236" s="2"/>
      <c r="MMH236" s="2"/>
      <c r="MMI236" s="2"/>
      <c r="MMJ236" s="2"/>
      <c r="MMK236" s="2"/>
      <c r="MML236" s="2"/>
      <c r="MMM236" s="2"/>
      <c r="MMN236" s="2"/>
      <c r="MMO236" s="2"/>
      <c r="MMP236" s="2"/>
      <c r="MMQ236" s="2"/>
      <c r="MMR236" s="2"/>
      <c r="MMS236" s="2"/>
      <c r="MMT236" s="2"/>
      <c r="MMU236" s="2"/>
      <c r="MMV236" s="2"/>
      <c r="MMW236" s="2"/>
      <c r="MMX236" s="2"/>
      <c r="MMY236" s="2"/>
      <c r="MMZ236" s="2"/>
      <c r="MNA236" s="2"/>
      <c r="MNB236" s="2"/>
      <c r="MNC236" s="2"/>
      <c r="MND236" s="2"/>
      <c r="MNE236" s="2"/>
      <c r="MNF236" s="2"/>
      <c r="MNG236" s="2"/>
      <c r="MNH236" s="2"/>
      <c r="MNI236" s="2"/>
      <c r="MNJ236" s="2"/>
      <c r="MNK236" s="2"/>
      <c r="MNL236" s="2"/>
      <c r="MNM236" s="2"/>
      <c r="MNN236" s="2"/>
      <c r="MNO236" s="2"/>
      <c r="MNP236" s="2"/>
      <c r="MNQ236" s="2"/>
      <c r="MNR236" s="2"/>
      <c r="MNS236" s="2"/>
      <c r="MNT236" s="2"/>
      <c r="MNU236" s="2"/>
      <c r="MNV236" s="2"/>
      <c r="MNW236" s="2"/>
      <c r="MNX236" s="2"/>
      <c r="MNY236" s="2"/>
      <c r="MNZ236" s="2"/>
      <c r="MOA236" s="2"/>
      <c r="MOB236" s="2"/>
      <c r="MOC236" s="2"/>
      <c r="MOD236" s="2"/>
      <c r="MOE236" s="2"/>
      <c r="MOF236" s="2"/>
      <c r="MOG236" s="2"/>
      <c r="MOH236" s="2"/>
      <c r="MOI236" s="2"/>
      <c r="MOJ236" s="2"/>
      <c r="MOK236" s="2"/>
      <c r="MOL236" s="2"/>
      <c r="MOM236" s="2"/>
      <c r="MON236" s="2"/>
      <c r="MOO236" s="2"/>
      <c r="MOP236" s="2"/>
      <c r="MOQ236" s="2"/>
      <c r="MOR236" s="2"/>
      <c r="MOS236" s="2"/>
      <c r="MOT236" s="2"/>
      <c r="MOU236" s="2"/>
      <c r="MOV236" s="2"/>
      <c r="MOW236" s="2"/>
      <c r="MOX236" s="2"/>
      <c r="MOY236" s="2"/>
      <c r="MOZ236" s="2"/>
      <c r="MPA236" s="2"/>
      <c r="MPB236" s="2"/>
      <c r="MPC236" s="2"/>
      <c r="MPD236" s="2"/>
      <c r="MPE236" s="2"/>
      <c r="MPF236" s="2"/>
      <c r="MPG236" s="2"/>
      <c r="MPH236" s="2"/>
      <c r="MPI236" s="2"/>
      <c r="MPJ236" s="2"/>
      <c r="MPK236" s="2"/>
      <c r="MPL236" s="2"/>
      <c r="MPM236" s="2"/>
      <c r="MPN236" s="2"/>
      <c r="MPO236" s="2"/>
      <c r="MPP236" s="2"/>
      <c r="MPQ236" s="2"/>
      <c r="MPR236" s="2"/>
      <c r="MPS236" s="2"/>
      <c r="MPT236" s="2"/>
      <c r="MPU236" s="2"/>
      <c r="MPV236" s="2"/>
      <c r="MPW236" s="2"/>
      <c r="MPX236" s="2"/>
      <c r="MPY236" s="2"/>
      <c r="MPZ236" s="2"/>
      <c r="MQA236" s="2"/>
      <c r="MQB236" s="2"/>
      <c r="MQC236" s="2"/>
      <c r="MQD236" s="2"/>
      <c r="MQE236" s="2"/>
      <c r="MQF236" s="2"/>
      <c r="MQG236" s="2"/>
      <c r="MQH236" s="2"/>
      <c r="MQI236" s="2"/>
      <c r="MQJ236" s="2"/>
      <c r="MQK236" s="2"/>
      <c r="MQL236" s="2"/>
      <c r="MQM236" s="2"/>
      <c r="MQN236" s="2"/>
      <c r="MQO236" s="2"/>
      <c r="MQP236" s="2"/>
      <c r="MQQ236" s="2"/>
      <c r="MQR236" s="2"/>
      <c r="MQS236" s="2"/>
      <c r="MQT236" s="2"/>
      <c r="MQU236" s="2"/>
      <c r="MQV236" s="2"/>
      <c r="MQW236" s="2"/>
      <c r="MQX236" s="2"/>
      <c r="MQY236" s="2"/>
      <c r="MQZ236" s="2"/>
      <c r="MRA236" s="2"/>
      <c r="MRB236" s="2"/>
      <c r="MRC236" s="2"/>
      <c r="MRD236" s="2"/>
      <c r="MRE236" s="2"/>
      <c r="MRF236" s="2"/>
      <c r="MRG236" s="2"/>
      <c r="MRH236" s="2"/>
      <c r="MRI236" s="2"/>
      <c r="MRJ236" s="2"/>
      <c r="MRK236" s="2"/>
      <c r="MRL236" s="2"/>
      <c r="MRM236" s="2"/>
      <c r="MRN236" s="2"/>
      <c r="MRO236" s="2"/>
      <c r="MRP236" s="2"/>
      <c r="MRQ236" s="2"/>
      <c r="MRR236" s="2"/>
      <c r="MRS236" s="2"/>
      <c r="MRT236" s="2"/>
      <c r="MRU236" s="2"/>
      <c r="MRV236" s="2"/>
      <c r="MRW236" s="2"/>
      <c r="MRX236" s="2"/>
      <c r="MRY236" s="2"/>
      <c r="MRZ236" s="2"/>
      <c r="MSA236" s="2"/>
      <c r="MSB236" s="2"/>
      <c r="MSC236" s="2"/>
      <c r="MSD236" s="2"/>
      <c r="MSE236" s="2"/>
      <c r="MSF236" s="2"/>
      <c r="MSG236" s="2"/>
      <c r="MSH236" s="2"/>
      <c r="MSI236" s="2"/>
      <c r="MSJ236" s="2"/>
      <c r="MSK236" s="2"/>
      <c r="MSL236" s="2"/>
      <c r="MSM236" s="2"/>
      <c r="MSN236" s="2"/>
      <c r="MSO236" s="2"/>
      <c r="MSP236" s="2"/>
      <c r="MSQ236" s="2"/>
      <c r="MSR236" s="2"/>
      <c r="MSS236" s="2"/>
      <c r="MST236" s="2"/>
      <c r="MSU236" s="2"/>
      <c r="MSV236" s="2"/>
      <c r="MSW236" s="2"/>
      <c r="MSX236" s="2"/>
      <c r="MSY236" s="2"/>
      <c r="MSZ236" s="2"/>
      <c r="MTA236" s="2"/>
      <c r="MTB236" s="2"/>
      <c r="MTC236" s="2"/>
      <c r="MTD236" s="2"/>
      <c r="MTE236" s="2"/>
      <c r="MTF236" s="2"/>
      <c r="MTG236" s="2"/>
      <c r="MTH236" s="2"/>
      <c r="MTI236" s="2"/>
      <c r="MTJ236" s="2"/>
      <c r="MTK236" s="2"/>
      <c r="MTL236" s="2"/>
      <c r="MTM236" s="2"/>
      <c r="MTN236" s="2"/>
      <c r="MTO236" s="2"/>
      <c r="MTP236" s="2"/>
      <c r="MTQ236" s="2"/>
      <c r="MTR236" s="2"/>
      <c r="MTS236" s="2"/>
      <c r="MTT236" s="2"/>
      <c r="MTU236" s="2"/>
      <c r="MTV236" s="2"/>
      <c r="MTW236" s="2"/>
      <c r="MTX236" s="2"/>
      <c r="MTY236" s="2"/>
      <c r="MTZ236" s="2"/>
      <c r="MUA236" s="2"/>
      <c r="MUB236" s="2"/>
      <c r="MUC236" s="2"/>
      <c r="MUD236" s="2"/>
      <c r="MUE236" s="2"/>
      <c r="MUF236" s="2"/>
      <c r="MUG236" s="2"/>
      <c r="MUH236" s="2"/>
      <c r="MUI236" s="2"/>
      <c r="MUJ236" s="2"/>
      <c r="MUK236" s="2"/>
      <c r="MUL236" s="2"/>
      <c r="MUM236" s="2"/>
      <c r="MUN236" s="2"/>
      <c r="MUO236" s="2"/>
      <c r="MUP236" s="2"/>
      <c r="MUQ236" s="2"/>
      <c r="MUR236" s="2"/>
      <c r="MUS236" s="2"/>
      <c r="MUT236" s="2"/>
      <c r="MUU236" s="2"/>
      <c r="MUV236" s="2"/>
      <c r="MUW236" s="2"/>
      <c r="MUX236" s="2"/>
      <c r="MUY236" s="2"/>
      <c r="MUZ236" s="2"/>
      <c r="MVA236" s="2"/>
      <c r="MVB236" s="2"/>
      <c r="MVC236" s="2"/>
      <c r="MVD236" s="2"/>
      <c r="MVE236" s="2"/>
      <c r="MVF236" s="2"/>
      <c r="MVG236" s="2"/>
      <c r="MVH236" s="2"/>
      <c r="MVI236" s="2"/>
      <c r="MVJ236" s="2"/>
      <c r="MVK236" s="2"/>
      <c r="MVL236" s="2"/>
      <c r="MVM236" s="2"/>
      <c r="MVN236" s="2"/>
      <c r="MVO236" s="2"/>
      <c r="MVP236" s="2"/>
      <c r="MVQ236" s="2"/>
      <c r="MVR236" s="2"/>
      <c r="MVS236" s="2"/>
      <c r="MVT236" s="2"/>
      <c r="MVU236" s="2"/>
      <c r="MVV236" s="2"/>
      <c r="MVW236" s="2"/>
      <c r="MVX236" s="2"/>
      <c r="MVY236" s="2"/>
      <c r="MVZ236" s="2"/>
      <c r="MWA236" s="2"/>
      <c r="MWB236" s="2"/>
      <c r="MWC236" s="2"/>
      <c r="MWD236" s="2"/>
      <c r="MWE236" s="2"/>
      <c r="MWF236" s="2"/>
      <c r="MWG236" s="2"/>
      <c r="MWH236" s="2"/>
      <c r="MWI236" s="2"/>
      <c r="MWJ236" s="2"/>
      <c r="MWK236" s="2"/>
      <c r="MWL236" s="2"/>
      <c r="MWM236" s="2"/>
      <c r="MWN236" s="2"/>
      <c r="MWO236" s="2"/>
      <c r="MWP236" s="2"/>
      <c r="MWQ236" s="2"/>
      <c r="MWR236" s="2"/>
      <c r="MWS236" s="2"/>
      <c r="MWT236" s="2"/>
      <c r="MWU236" s="2"/>
      <c r="MWV236" s="2"/>
      <c r="MWW236" s="2"/>
      <c r="MWX236" s="2"/>
      <c r="MWY236" s="2"/>
      <c r="MWZ236" s="2"/>
      <c r="MXA236" s="2"/>
      <c r="MXB236" s="2"/>
      <c r="MXC236" s="2"/>
      <c r="MXD236" s="2"/>
      <c r="MXE236" s="2"/>
      <c r="MXF236" s="2"/>
      <c r="MXG236" s="2"/>
      <c r="MXH236" s="2"/>
      <c r="MXI236" s="2"/>
      <c r="MXJ236" s="2"/>
      <c r="MXK236" s="2"/>
      <c r="MXL236" s="2"/>
      <c r="MXM236" s="2"/>
      <c r="MXN236" s="2"/>
      <c r="MXO236" s="2"/>
      <c r="MXP236" s="2"/>
      <c r="MXQ236" s="2"/>
      <c r="MXR236" s="2"/>
      <c r="MXS236" s="2"/>
      <c r="MXT236" s="2"/>
      <c r="MXU236" s="2"/>
      <c r="MXV236" s="2"/>
      <c r="MXW236" s="2"/>
      <c r="MXX236" s="2"/>
      <c r="MXY236" s="2"/>
      <c r="MXZ236" s="2"/>
      <c r="MYA236" s="2"/>
      <c r="MYB236" s="2"/>
      <c r="MYC236" s="2"/>
      <c r="MYD236" s="2"/>
      <c r="MYE236" s="2"/>
      <c r="MYF236" s="2"/>
      <c r="MYG236" s="2"/>
      <c r="MYH236" s="2"/>
      <c r="MYI236" s="2"/>
      <c r="MYJ236" s="2"/>
      <c r="MYK236" s="2"/>
      <c r="MYL236" s="2"/>
      <c r="MYM236" s="2"/>
      <c r="MYN236" s="2"/>
      <c r="MYO236" s="2"/>
      <c r="MYP236" s="2"/>
      <c r="MYQ236" s="2"/>
      <c r="MYR236" s="2"/>
      <c r="MYS236" s="2"/>
      <c r="MYT236" s="2"/>
      <c r="MYU236" s="2"/>
      <c r="MYV236" s="2"/>
      <c r="MYW236" s="2"/>
      <c r="MYX236" s="2"/>
      <c r="MYY236" s="2"/>
      <c r="MYZ236" s="2"/>
      <c r="MZA236" s="2"/>
      <c r="MZB236" s="2"/>
      <c r="MZC236" s="2"/>
      <c r="MZD236" s="2"/>
      <c r="MZE236" s="2"/>
      <c r="MZF236" s="2"/>
      <c r="MZG236" s="2"/>
      <c r="MZH236" s="2"/>
      <c r="MZI236" s="2"/>
      <c r="MZJ236" s="2"/>
      <c r="MZK236" s="2"/>
      <c r="MZL236" s="2"/>
      <c r="MZM236" s="2"/>
      <c r="MZN236" s="2"/>
      <c r="MZO236" s="2"/>
      <c r="MZP236" s="2"/>
      <c r="MZQ236" s="2"/>
      <c r="MZR236" s="2"/>
      <c r="MZS236" s="2"/>
      <c r="MZT236" s="2"/>
      <c r="MZU236" s="2"/>
      <c r="MZV236" s="2"/>
      <c r="MZW236" s="2"/>
      <c r="MZX236" s="2"/>
      <c r="MZY236" s="2"/>
      <c r="MZZ236" s="2"/>
      <c r="NAA236" s="2"/>
      <c r="NAB236" s="2"/>
      <c r="NAC236" s="2"/>
      <c r="NAD236" s="2"/>
      <c r="NAE236" s="2"/>
      <c r="NAF236" s="2"/>
      <c r="NAG236" s="2"/>
      <c r="NAH236" s="2"/>
      <c r="NAI236" s="2"/>
      <c r="NAJ236" s="2"/>
      <c r="NAK236" s="2"/>
      <c r="NAL236" s="2"/>
      <c r="NAM236" s="2"/>
      <c r="NAN236" s="2"/>
      <c r="NAO236" s="2"/>
      <c r="NAP236" s="2"/>
      <c r="NAQ236" s="2"/>
      <c r="NAR236" s="2"/>
      <c r="NAS236" s="2"/>
      <c r="NAT236" s="2"/>
      <c r="NAU236" s="2"/>
      <c r="NAV236" s="2"/>
      <c r="NAW236" s="2"/>
      <c r="NAX236" s="2"/>
      <c r="NAY236" s="2"/>
      <c r="NAZ236" s="2"/>
      <c r="NBA236" s="2"/>
      <c r="NBB236" s="2"/>
      <c r="NBC236" s="2"/>
      <c r="NBD236" s="2"/>
      <c r="NBE236" s="2"/>
      <c r="NBF236" s="2"/>
      <c r="NBG236" s="2"/>
      <c r="NBH236" s="2"/>
      <c r="NBI236" s="2"/>
      <c r="NBJ236" s="2"/>
      <c r="NBK236" s="2"/>
      <c r="NBL236" s="2"/>
      <c r="NBM236" s="2"/>
      <c r="NBN236" s="2"/>
      <c r="NBO236" s="2"/>
      <c r="NBP236" s="2"/>
      <c r="NBQ236" s="2"/>
      <c r="NBR236" s="2"/>
      <c r="NBS236" s="2"/>
      <c r="NBT236" s="2"/>
      <c r="NBU236" s="2"/>
      <c r="NBV236" s="2"/>
      <c r="NBW236" s="2"/>
      <c r="NBX236" s="2"/>
      <c r="NBY236" s="2"/>
      <c r="NBZ236" s="2"/>
      <c r="NCA236" s="2"/>
      <c r="NCB236" s="2"/>
      <c r="NCC236" s="2"/>
      <c r="NCD236" s="2"/>
      <c r="NCE236" s="2"/>
      <c r="NCF236" s="2"/>
      <c r="NCG236" s="2"/>
      <c r="NCH236" s="2"/>
      <c r="NCI236" s="2"/>
      <c r="NCJ236" s="2"/>
      <c r="NCK236" s="2"/>
      <c r="NCL236" s="2"/>
      <c r="NCM236" s="2"/>
      <c r="NCN236" s="2"/>
      <c r="NCO236" s="2"/>
      <c r="NCP236" s="2"/>
      <c r="NCQ236" s="2"/>
      <c r="NCR236" s="2"/>
      <c r="NCS236" s="2"/>
      <c r="NCT236" s="2"/>
      <c r="NCU236" s="2"/>
      <c r="NCV236" s="2"/>
      <c r="NCW236" s="2"/>
      <c r="NCX236" s="2"/>
      <c r="NCY236" s="2"/>
      <c r="NCZ236" s="2"/>
      <c r="NDA236" s="2"/>
      <c r="NDB236" s="2"/>
      <c r="NDC236" s="2"/>
      <c r="NDD236" s="2"/>
      <c r="NDE236" s="2"/>
      <c r="NDF236" s="2"/>
      <c r="NDG236" s="2"/>
      <c r="NDH236" s="2"/>
      <c r="NDI236" s="2"/>
      <c r="NDJ236" s="2"/>
      <c r="NDK236" s="2"/>
      <c r="NDL236" s="2"/>
      <c r="NDM236" s="2"/>
      <c r="NDN236" s="2"/>
      <c r="NDO236" s="2"/>
      <c r="NDP236" s="2"/>
      <c r="NDQ236" s="2"/>
      <c r="NDR236" s="2"/>
      <c r="NDS236" s="2"/>
      <c r="NDT236" s="2"/>
      <c r="NDU236" s="2"/>
      <c r="NDV236" s="2"/>
      <c r="NDW236" s="2"/>
      <c r="NDX236" s="2"/>
      <c r="NDY236" s="2"/>
      <c r="NDZ236" s="2"/>
      <c r="NEA236" s="2"/>
      <c r="NEB236" s="2"/>
      <c r="NEC236" s="2"/>
      <c r="NED236" s="2"/>
      <c r="NEE236" s="2"/>
      <c r="NEF236" s="2"/>
      <c r="NEG236" s="2"/>
      <c r="NEH236" s="2"/>
      <c r="NEI236" s="2"/>
      <c r="NEJ236" s="2"/>
      <c r="NEK236" s="2"/>
      <c r="NEL236" s="2"/>
      <c r="NEM236" s="2"/>
      <c r="NEN236" s="2"/>
      <c r="NEO236" s="2"/>
      <c r="NEP236" s="2"/>
      <c r="NEQ236" s="2"/>
      <c r="NER236" s="2"/>
      <c r="NES236" s="2"/>
      <c r="NET236" s="2"/>
      <c r="NEU236" s="2"/>
      <c r="NEV236" s="2"/>
      <c r="NEW236" s="2"/>
      <c r="NEX236" s="2"/>
      <c r="NEY236" s="2"/>
      <c r="NEZ236" s="2"/>
      <c r="NFA236" s="2"/>
      <c r="NFB236" s="2"/>
      <c r="NFC236" s="2"/>
      <c r="NFD236" s="2"/>
      <c r="NFE236" s="2"/>
      <c r="NFF236" s="2"/>
      <c r="NFG236" s="2"/>
      <c r="NFH236" s="2"/>
      <c r="NFI236" s="2"/>
      <c r="NFJ236" s="2"/>
      <c r="NFK236" s="2"/>
      <c r="NFL236" s="2"/>
      <c r="NFM236" s="2"/>
      <c r="NFN236" s="2"/>
      <c r="NFO236" s="2"/>
      <c r="NFP236" s="2"/>
      <c r="NFQ236" s="2"/>
      <c r="NFR236" s="2"/>
      <c r="NFS236" s="2"/>
      <c r="NFT236" s="2"/>
      <c r="NFU236" s="2"/>
      <c r="NFV236" s="2"/>
      <c r="NFW236" s="2"/>
      <c r="NFX236" s="2"/>
      <c r="NFY236" s="2"/>
      <c r="NFZ236" s="2"/>
      <c r="NGA236" s="2"/>
      <c r="NGB236" s="2"/>
      <c r="NGC236" s="2"/>
      <c r="NGD236" s="2"/>
      <c r="NGE236" s="2"/>
      <c r="NGF236" s="2"/>
      <c r="NGG236" s="2"/>
      <c r="NGH236" s="2"/>
      <c r="NGI236" s="2"/>
      <c r="NGJ236" s="2"/>
      <c r="NGK236" s="2"/>
      <c r="NGL236" s="2"/>
      <c r="NGM236" s="2"/>
      <c r="NGN236" s="2"/>
      <c r="NGO236" s="2"/>
      <c r="NGP236" s="2"/>
      <c r="NGQ236" s="2"/>
      <c r="NGR236" s="2"/>
      <c r="NGS236" s="2"/>
      <c r="NGT236" s="2"/>
      <c r="NGU236" s="2"/>
      <c r="NGV236" s="2"/>
      <c r="NGW236" s="2"/>
      <c r="NGX236" s="2"/>
      <c r="NGY236" s="2"/>
      <c r="NGZ236" s="2"/>
      <c r="NHA236" s="2"/>
      <c r="NHB236" s="2"/>
      <c r="NHC236" s="2"/>
      <c r="NHD236" s="2"/>
      <c r="NHE236" s="2"/>
      <c r="NHF236" s="2"/>
      <c r="NHG236" s="2"/>
      <c r="NHH236" s="2"/>
      <c r="NHI236" s="2"/>
      <c r="NHJ236" s="2"/>
      <c r="NHK236" s="2"/>
      <c r="NHL236" s="2"/>
      <c r="NHM236" s="2"/>
      <c r="NHN236" s="2"/>
      <c r="NHO236" s="2"/>
      <c r="NHP236" s="2"/>
      <c r="NHQ236" s="2"/>
      <c r="NHR236" s="2"/>
      <c r="NHS236" s="2"/>
      <c r="NHT236" s="2"/>
      <c r="NHU236" s="2"/>
      <c r="NHV236" s="2"/>
      <c r="NHW236" s="2"/>
      <c r="NHX236" s="2"/>
      <c r="NHY236" s="2"/>
      <c r="NHZ236" s="2"/>
      <c r="NIA236" s="2"/>
      <c r="NIB236" s="2"/>
      <c r="NIC236" s="2"/>
      <c r="NID236" s="2"/>
      <c r="NIE236" s="2"/>
      <c r="NIF236" s="2"/>
      <c r="NIG236" s="2"/>
      <c r="NIH236" s="2"/>
      <c r="NII236" s="2"/>
      <c r="NIJ236" s="2"/>
      <c r="NIK236" s="2"/>
      <c r="NIL236" s="2"/>
      <c r="NIM236" s="2"/>
      <c r="NIN236" s="2"/>
      <c r="NIO236" s="2"/>
      <c r="NIP236" s="2"/>
      <c r="NIQ236" s="2"/>
      <c r="NIR236" s="2"/>
      <c r="NIS236" s="2"/>
      <c r="NIT236" s="2"/>
      <c r="NIU236" s="2"/>
      <c r="NIV236" s="2"/>
      <c r="NIW236" s="2"/>
      <c r="NIX236" s="2"/>
      <c r="NIY236" s="2"/>
      <c r="NIZ236" s="2"/>
      <c r="NJA236" s="2"/>
      <c r="NJB236" s="2"/>
      <c r="NJC236" s="2"/>
      <c r="NJD236" s="2"/>
      <c r="NJE236" s="2"/>
      <c r="NJF236" s="2"/>
      <c r="NJG236" s="2"/>
      <c r="NJH236" s="2"/>
      <c r="NJI236" s="2"/>
      <c r="NJJ236" s="2"/>
      <c r="NJK236" s="2"/>
      <c r="NJL236" s="2"/>
      <c r="NJM236" s="2"/>
      <c r="NJN236" s="2"/>
      <c r="NJO236" s="2"/>
      <c r="NJP236" s="2"/>
      <c r="NJQ236" s="2"/>
      <c r="NJR236" s="2"/>
      <c r="NJS236" s="2"/>
      <c r="NJT236" s="2"/>
      <c r="NJU236" s="2"/>
      <c r="NJV236" s="2"/>
      <c r="NJW236" s="2"/>
      <c r="NJX236" s="2"/>
      <c r="NJY236" s="2"/>
      <c r="NJZ236" s="2"/>
      <c r="NKA236" s="2"/>
      <c r="NKB236" s="2"/>
      <c r="NKC236" s="2"/>
      <c r="NKD236" s="2"/>
      <c r="NKE236" s="2"/>
      <c r="NKF236" s="2"/>
      <c r="NKG236" s="2"/>
      <c r="NKH236" s="2"/>
      <c r="NKI236" s="2"/>
      <c r="NKJ236" s="2"/>
      <c r="NKK236" s="2"/>
      <c r="NKL236" s="2"/>
      <c r="NKM236" s="2"/>
      <c r="NKN236" s="2"/>
      <c r="NKO236" s="2"/>
      <c r="NKP236" s="2"/>
      <c r="NKQ236" s="2"/>
      <c r="NKR236" s="2"/>
      <c r="NKS236" s="2"/>
      <c r="NKT236" s="2"/>
      <c r="NKU236" s="2"/>
      <c r="NKV236" s="2"/>
      <c r="NKW236" s="2"/>
      <c r="NKX236" s="2"/>
      <c r="NKY236" s="2"/>
      <c r="NKZ236" s="2"/>
      <c r="NLA236" s="2"/>
      <c r="NLB236" s="2"/>
      <c r="NLC236" s="2"/>
      <c r="NLD236" s="2"/>
      <c r="NLE236" s="2"/>
      <c r="NLF236" s="2"/>
      <c r="NLG236" s="2"/>
      <c r="NLH236" s="2"/>
      <c r="NLI236" s="2"/>
      <c r="NLJ236" s="2"/>
      <c r="NLK236" s="2"/>
      <c r="NLL236" s="2"/>
      <c r="NLM236" s="2"/>
      <c r="NLN236" s="2"/>
      <c r="NLO236" s="2"/>
      <c r="NLP236" s="2"/>
      <c r="NLQ236" s="2"/>
      <c r="NLR236" s="2"/>
      <c r="NLS236" s="2"/>
      <c r="NLT236" s="2"/>
      <c r="NLU236" s="2"/>
      <c r="NLV236" s="2"/>
      <c r="NLW236" s="2"/>
      <c r="NLX236" s="2"/>
      <c r="NLY236" s="2"/>
      <c r="NLZ236" s="2"/>
      <c r="NMA236" s="2"/>
      <c r="NMB236" s="2"/>
      <c r="NMC236" s="2"/>
      <c r="NMD236" s="2"/>
      <c r="NME236" s="2"/>
      <c r="NMF236" s="2"/>
      <c r="NMG236" s="2"/>
      <c r="NMH236" s="2"/>
      <c r="NMI236" s="2"/>
      <c r="NMJ236" s="2"/>
      <c r="NMK236" s="2"/>
      <c r="NML236" s="2"/>
      <c r="NMM236" s="2"/>
      <c r="NMN236" s="2"/>
      <c r="NMO236" s="2"/>
      <c r="NMP236" s="2"/>
      <c r="NMQ236" s="2"/>
      <c r="NMR236" s="2"/>
      <c r="NMS236" s="2"/>
      <c r="NMT236" s="2"/>
      <c r="NMU236" s="2"/>
      <c r="NMV236" s="2"/>
      <c r="NMW236" s="2"/>
      <c r="NMX236" s="2"/>
      <c r="NMY236" s="2"/>
      <c r="NMZ236" s="2"/>
      <c r="NNA236" s="2"/>
      <c r="NNB236" s="2"/>
      <c r="NNC236" s="2"/>
      <c r="NND236" s="2"/>
      <c r="NNE236" s="2"/>
      <c r="NNF236" s="2"/>
      <c r="NNG236" s="2"/>
      <c r="NNH236" s="2"/>
      <c r="NNI236" s="2"/>
      <c r="NNJ236" s="2"/>
      <c r="NNK236" s="2"/>
      <c r="NNL236" s="2"/>
      <c r="NNM236" s="2"/>
      <c r="NNN236" s="2"/>
      <c r="NNO236" s="2"/>
      <c r="NNP236" s="2"/>
      <c r="NNQ236" s="2"/>
      <c r="NNR236" s="2"/>
      <c r="NNS236" s="2"/>
      <c r="NNT236" s="2"/>
      <c r="NNU236" s="2"/>
      <c r="NNV236" s="2"/>
      <c r="NNW236" s="2"/>
      <c r="NNX236" s="2"/>
      <c r="NNY236" s="2"/>
      <c r="NNZ236" s="2"/>
      <c r="NOA236" s="2"/>
      <c r="NOB236" s="2"/>
      <c r="NOC236" s="2"/>
      <c r="NOD236" s="2"/>
      <c r="NOE236" s="2"/>
      <c r="NOF236" s="2"/>
      <c r="NOG236" s="2"/>
      <c r="NOH236" s="2"/>
      <c r="NOI236" s="2"/>
      <c r="NOJ236" s="2"/>
      <c r="NOK236" s="2"/>
      <c r="NOL236" s="2"/>
      <c r="NOM236" s="2"/>
      <c r="NON236" s="2"/>
      <c r="NOO236" s="2"/>
      <c r="NOP236" s="2"/>
      <c r="NOQ236" s="2"/>
      <c r="NOR236" s="2"/>
      <c r="NOS236" s="2"/>
      <c r="NOT236" s="2"/>
      <c r="NOU236" s="2"/>
      <c r="NOV236" s="2"/>
      <c r="NOW236" s="2"/>
      <c r="NOX236" s="2"/>
      <c r="NOY236" s="2"/>
      <c r="NOZ236" s="2"/>
      <c r="NPA236" s="2"/>
      <c r="NPB236" s="2"/>
      <c r="NPC236" s="2"/>
      <c r="NPD236" s="2"/>
      <c r="NPE236" s="2"/>
      <c r="NPF236" s="2"/>
      <c r="NPG236" s="2"/>
      <c r="NPH236" s="2"/>
      <c r="NPI236" s="2"/>
      <c r="NPJ236" s="2"/>
      <c r="NPK236" s="2"/>
      <c r="NPL236" s="2"/>
      <c r="NPM236" s="2"/>
      <c r="NPN236" s="2"/>
      <c r="NPO236" s="2"/>
      <c r="NPP236" s="2"/>
      <c r="NPQ236" s="2"/>
      <c r="NPR236" s="2"/>
      <c r="NPS236" s="2"/>
      <c r="NPT236" s="2"/>
      <c r="NPU236" s="2"/>
      <c r="NPV236" s="2"/>
      <c r="NPW236" s="2"/>
      <c r="NPX236" s="2"/>
      <c r="NPY236" s="2"/>
      <c r="NPZ236" s="2"/>
      <c r="NQA236" s="2"/>
      <c r="NQB236" s="2"/>
      <c r="NQC236" s="2"/>
      <c r="NQD236" s="2"/>
      <c r="NQE236" s="2"/>
      <c r="NQF236" s="2"/>
      <c r="NQG236" s="2"/>
      <c r="NQH236" s="2"/>
      <c r="NQI236" s="2"/>
      <c r="NQJ236" s="2"/>
      <c r="NQK236" s="2"/>
      <c r="NQL236" s="2"/>
      <c r="NQM236" s="2"/>
      <c r="NQN236" s="2"/>
      <c r="NQO236" s="2"/>
      <c r="NQP236" s="2"/>
      <c r="NQQ236" s="2"/>
      <c r="NQR236" s="2"/>
      <c r="NQS236" s="2"/>
      <c r="NQT236" s="2"/>
      <c r="NQU236" s="2"/>
      <c r="NQV236" s="2"/>
      <c r="NQW236" s="2"/>
      <c r="NQX236" s="2"/>
      <c r="NQY236" s="2"/>
      <c r="NQZ236" s="2"/>
      <c r="NRA236" s="2"/>
      <c r="NRB236" s="2"/>
      <c r="NRC236" s="2"/>
      <c r="NRD236" s="2"/>
      <c r="NRE236" s="2"/>
      <c r="NRF236" s="2"/>
      <c r="NRG236" s="2"/>
      <c r="NRH236" s="2"/>
      <c r="NRI236" s="2"/>
      <c r="NRJ236" s="2"/>
      <c r="NRK236" s="2"/>
      <c r="NRL236" s="2"/>
      <c r="NRM236" s="2"/>
      <c r="NRN236" s="2"/>
      <c r="NRO236" s="2"/>
      <c r="NRP236" s="2"/>
      <c r="NRQ236" s="2"/>
      <c r="NRR236" s="2"/>
      <c r="NRS236" s="2"/>
      <c r="NRT236" s="2"/>
      <c r="NRU236" s="2"/>
      <c r="NRV236" s="2"/>
      <c r="NRW236" s="2"/>
      <c r="NRX236" s="2"/>
      <c r="NRY236" s="2"/>
      <c r="NRZ236" s="2"/>
      <c r="NSA236" s="2"/>
      <c r="NSB236" s="2"/>
      <c r="NSC236" s="2"/>
      <c r="NSD236" s="2"/>
      <c r="NSE236" s="2"/>
      <c r="NSF236" s="2"/>
      <c r="NSG236" s="2"/>
      <c r="NSH236" s="2"/>
      <c r="NSI236" s="2"/>
      <c r="NSJ236" s="2"/>
      <c r="NSK236" s="2"/>
      <c r="NSL236" s="2"/>
      <c r="NSM236" s="2"/>
      <c r="NSN236" s="2"/>
      <c r="NSO236" s="2"/>
      <c r="NSP236" s="2"/>
      <c r="NSQ236" s="2"/>
      <c r="NSR236" s="2"/>
      <c r="NSS236" s="2"/>
      <c r="NST236" s="2"/>
      <c r="NSU236" s="2"/>
      <c r="NSV236" s="2"/>
      <c r="NSW236" s="2"/>
      <c r="NSX236" s="2"/>
      <c r="NSY236" s="2"/>
      <c r="NSZ236" s="2"/>
      <c r="NTA236" s="2"/>
      <c r="NTB236" s="2"/>
      <c r="NTC236" s="2"/>
      <c r="NTD236" s="2"/>
      <c r="NTE236" s="2"/>
      <c r="NTF236" s="2"/>
      <c r="NTG236" s="2"/>
      <c r="NTH236" s="2"/>
      <c r="NTI236" s="2"/>
      <c r="NTJ236" s="2"/>
      <c r="NTK236" s="2"/>
      <c r="NTL236" s="2"/>
      <c r="NTM236" s="2"/>
      <c r="NTN236" s="2"/>
      <c r="NTO236" s="2"/>
      <c r="NTP236" s="2"/>
      <c r="NTQ236" s="2"/>
      <c r="NTR236" s="2"/>
      <c r="NTS236" s="2"/>
      <c r="NTT236" s="2"/>
      <c r="NTU236" s="2"/>
      <c r="NTV236" s="2"/>
      <c r="NTW236" s="2"/>
      <c r="NTX236" s="2"/>
      <c r="NTY236" s="2"/>
      <c r="NTZ236" s="2"/>
      <c r="NUA236" s="2"/>
      <c r="NUB236" s="2"/>
      <c r="NUC236" s="2"/>
      <c r="NUD236" s="2"/>
      <c r="NUE236" s="2"/>
      <c r="NUF236" s="2"/>
      <c r="NUG236" s="2"/>
      <c r="NUH236" s="2"/>
      <c r="NUI236" s="2"/>
      <c r="NUJ236" s="2"/>
      <c r="NUK236" s="2"/>
      <c r="NUL236" s="2"/>
      <c r="NUM236" s="2"/>
      <c r="NUN236" s="2"/>
      <c r="NUO236" s="2"/>
      <c r="NUP236" s="2"/>
      <c r="NUQ236" s="2"/>
      <c r="NUR236" s="2"/>
      <c r="NUS236" s="2"/>
      <c r="NUT236" s="2"/>
      <c r="NUU236" s="2"/>
      <c r="NUV236" s="2"/>
      <c r="NUW236" s="2"/>
      <c r="NUX236" s="2"/>
      <c r="NUY236" s="2"/>
      <c r="NUZ236" s="2"/>
      <c r="NVA236" s="2"/>
      <c r="NVB236" s="2"/>
      <c r="NVC236" s="2"/>
      <c r="NVD236" s="2"/>
      <c r="NVE236" s="2"/>
      <c r="NVF236" s="2"/>
      <c r="NVG236" s="2"/>
      <c r="NVH236" s="2"/>
      <c r="NVI236" s="2"/>
      <c r="NVJ236" s="2"/>
      <c r="NVK236" s="2"/>
      <c r="NVL236" s="2"/>
      <c r="NVM236" s="2"/>
      <c r="NVN236" s="2"/>
      <c r="NVO236" s="2"/>
      <c r="NVP236" s="2"/>
      <c r="NVQ236" s="2"/>
      <c r="NVR236" s="2"/>
      <c r="NVS236" s="2"/>
      <c r="NVT236" s="2"/>
      <c r="NVU236" s="2"/>
      <c r="NVV236" s="2"/>
      <c r="NVW236" s="2"/>
      <c r="NVX236" s="2"/>
      <c r="NVY236" s="2"/>
      <c r="NVZ236" s="2"/>
      <c r="NWA236" s="2"/>
      <c r="NWB236" s="2"/>
      <c r="NWC236" s="2"/>
      <c r="NWD236" s="2"/>
      <c r="NWE236" s="2"/>
      <c r="NWF236" s="2"/>
      <c r="NWG236" s="2"/>
      <c r="NWH236" s="2"/>
      <c r="NWI236" s="2"/>
      <c r="NWJ236" s="2"/>
      <c r="NWK236" s="2"/>
      <c r="NWL236" s="2"/>
      <c r="NWM236" s="2"/>
      <c r="NWN236" s="2"/>
      <c r="NWO236" s="2"/>
      <c r="NWP236" s="2"/>
      <c r="NWQ236" s="2"/>
      <c r="NWR236" s="2"/>
      <c r="NWS236" s="2"/>
      <c r="NWT236" s="2"/>
      <c r="NWU236" s="2"/>
      <c r="NWV236" s="2"/>
      <c r="NWW236" s="2"/>
      <c r="NWX236" s="2"/>
      <c r="NWY236" s="2"/>
      <c r="NWZ236" s="2"/>
      <c r="NXA236" s="2"/>
      <c r="NXB236" s="2"/>
      <c r="NXC236" s="2"/>
      <c r="NXD236" s="2"/>
      <c r="NXE236" s="2"/>
      <c r="NXF236" s="2"/>
      <c r="NXG236" s="2"/>
      <c r="NXH236" s="2"/>
      <c r="NXI236" s="2"/>
      <c r="NXJ236" s="2"/>
      <c r="NXK236" s="2"/>
      <c r="NXL236" s="2"/>
      <c r="NXM236" s="2"/>
      <c r="NXN236" s="2"/>
      <c r="NXO236" s="2"/>
      <c r="NXP236" s="2"/>
      <c r="NXQ236" s="2"/>
      <c r="NXR236" s="2"/>
      <c r="NXS236" s="2"/>
      <c r="NXT236" s="2"/>
      <c r="NXU236" s="2"/>
      <c r="NXV236" s="2"/>
      <c r="NXW236" s="2"/>
      <c r="NXX236" s="2"/>
      <c r="NXY236" s="2"/>
      <c r="NXZ236" s="2"/>
      <c r="NYA236" s="2"/>
      <c r="NYB236" s="2"/>
      <c r="NYC236" s="2"/>
      <c r="NYD236" s="2"/>
      <c r="NYE236" s="2"/>
      <c r="NYF236" s="2"/>
      <c r="NYG236" s="2"/>
      <c r="NYH236" s="2"/>
      <c r="NYI236" s="2"/>
      <c r="NYJ236" s="2"/>
      <c r="NYK236" s="2"/>
      <c r="NYL236" s="2"/>
      <c r="NYM236" s="2"/>
      <c r="NYN236" s="2"/>
      <c r="NYO236" s="2"/>
      <c r="NYP236" s="2"/>
      <c r="NYQ236" s="2"/>
      <c r="NYR236" s="2"/>
      <c r="NYS236" s="2"/>
      <c r="NYT236" s="2"/>
      <c r="NYU236" s="2"/>
      <c r="NYV236" s="2"/>
      <c r="NYW236" s="2"/>
      <c r="NYX236" s="2"/>
      <c r="NYY236" s="2"/>
      <c r="NYZ236" s="2"/>
      <c r="NZA236" s="2"/>
      <c r="NZB236" s="2"/>
      <c r="NZC236" s="2"/>
      <c r="NZD236" s="2"/>
      <c r="NZE236" s="2"/>
      <c r="NZF236" s="2"/>
      <c r="NZG236" s="2"/>
      <c r="NZH236" s="2"/>
      <c r="NZI236" s="2"/>
      <c r="NZJ236" s="2"/>
      <c r="NZK236" s="2"/>
      <c r="NZL236" s="2"/>
      <c r="NZM236" s="2"/>
      <c r="NZN236" s="2"/>
      <c r="NZO236" s="2"/>
      <c r="NZP236" s="2"/>
      <c r="NZQ236" s="2"/>
      <c r="NZR236" s="2"/>
      <c r="NZS236" s="2"/>
      <c r="NZT236" s="2"/>
      <c r="NZU236" s="2"/>
      <c r="NZV236" s="2"/>
      <c r="NZW236" s="2"/>
      <c r="NZX236" s="2"/>
      <c r="NZY236" s="2"/>
      <c r="NZZ236" s="2"/>
      <c r="OAA236" s="2"/>
      <c r="OAB236" s="2"/>
      <c r="OAC236" s="2"/>
      <c r="OAD236" s="2"/>
      <c r="OAE236" s="2"/>
      <c r="OAF236" s="2"/>
      <c r="OAG236" s="2"/>
      <c r="OAH236" s="2"/>
      <c r="OAI236" s="2"/>
      <c r="OAJ236" s="2"/>
      <c r="OAK236" s="2"/>
      <c r="OAL236" s="2"/>
      <c r="OAM236" s="2"/>
      <c r="OAN236" s="2"/>
      <c r="OAO236" s="2"/>
      <c r="OAP236" s="2"/>
      <c r="OAQ236" s="2"/>
      <c r="OAR236" s="2"/>
      <c r="OAS236" s="2"/>
      <c r="OAT236" s="2"/>
      <c r="OAU236" s="2"/>
      <c r="OAV236" s="2"/>
      <c r="OAW236" s="2"/>
      <c r="OAX236" s="2"/>
      <c r="OAY236" s="2"/>
      <c r="OAZ236" s="2"/>
      <c r="OBA236" s="2"/>
      <c r="OBB236" s="2"/>
      <c r="OBC236" s="2"/>
      <c r="OBD236" s="2"/>
      <c r="OBE236" s="2"/>
      <c r="OBF236" s="2"/>
      <c r="OBG236" s="2"/>
      <c r="OBH236" s="2"/>
      <c r="OBI236" s="2"/>
      <c r="OBJ236" s="2"/>
      <c r="OBK236" s="2"/>
      <c r="OBL236" s="2"/>
      <c r="OBM236" s="2"/>
      <c r="OBN236" s="2"/>
      <c r="OBO236" s="2"/>
      <c r="OBP236" s="2"/>
      <c r="OBQ236" s="2"/>
      <c r="OBR236" s="2"/>
      <c r="OBS236" s="2"/>
      <c r="OBT236" s="2"/>
      <c r="OBU236" s="2"/>
      <c r="OBV236" s="2"/>
      <c r="OBW236" s="2"/>
      <c r="OBX236" s="2"/>
      <c r="OBY236" s="2"/>
      <c r="OBZ236" s="2"/>
      <c r="OCA236" s="2"/>
      <c r="OCB236" s="2"/>
      <c r="OCC236" s="2"/>
      <c r="OCD236" s="2"/>
      <c r="OCE236" s="2"/>
      <c r="OCF236" s="2"/>
      <c r="OCG236" s="2"/>
      <c r="OCH236" s="2"/>
      <c r="OCI236" s="2"/>
      <c r="OCJ236" s="2"/>
      <c r="OCK236" s="2"/>
      <c r="OCL236" s="2"/>
      <c r="OCM236" s="2"/>
      <c r="OCN236" s="2"/>
      <c r="OCO236" s="2"/>
      <c r="OCP236" s="2"/>
      <c r="OCQ236" s="2"/>
      <c r="OCR236" s="2"/>
      <c r="OCS236" s="2"/>
      <c r="OCT236" s="2"/>
      <c r="OCU236" s="2"/>
      <c r="OCV236" s="2"/>
      <c r="OCW236" s="2"/>
      <c r="OCX236" s="2"/>
      <c r="OCY236" s="2"/>
      <c r="OCZ236" s="2"/>
      <c r="ODA236" s="2"/>
      <c r="ODB236" s="2"/>
      <c r="ODC236" s="2"/>
      <c r="ODD236" s="2"/>
      <c r="ODE236" s="2"/>
      <c r="ODF236" s="2"/>
      <c r="ODG236" s="2"/>
      <c r="ODH236" s="2"/>
      <c r="ODI236" s="2"/>
      <c r="ODJ236" s="2"/>
      <c r="ODK236" s="2"/>
      <c r="ODL236" s="2"/>
      <c r="ODM236" s="2"/>
      <c r="ODN236" s="2"/>
      <c r="ODO236" s="2"/>
      <c r="ODP236" s="2"/>
      <c r="ODQ236" s="2"/>
      <c r="ODR236" s="2"/>
      <c r="ODS236" s="2"/>
      <c r="ODT236" s="2"/>
      <c r="ODU236" s="2"/>
      <c r="ODV236" s="2"/>
      <c r="ODW236" s="2"/>
      <c r="ODX236" s="2"/>
      <c r="ODY236" s="2"/>
      <c r="ODZ236" s="2"/>
      <c r="OEA236" s="2"/>
      <c r="OEB236" s="2"/>
      <c r="OEC236" s="2"/>
      <c r="OED236" s="2"/>
      <c r="OEE236" s="2"/>
      <c r="OEF236" s="2"/>
      <c r="OEG236" s="2"/>
      <c r="OEH236" s="2"/>
      <c r="OEI236" s="2"/>
      <c r="OEJ236" s="2"/>
      <c r="OEK236" s="2"/>
      <c r="OEL236" s="2"/>
      <c r="OEM236" s="2"/>
      <c r="OEN236" s="2"/>
      <c r="OEO236" s="2"/>
      <c r="OEP236" s="2"/>
      <c r="OEQ236" s="2"/>
      <c r="OER236" s="2"/>
      <c r="OES236" s="2"/>
      <c r="OET236" s="2"/>
      <c r="OEU236" s="2"/>
      <c r="OEV236" s="2"/>
      <c r="OEW236" s="2"/>
      <c r="OEX236" s="2"/>
      <c r="OEY236" s="2"/>
      <c r="OEZ236" s="2"/>
      <c r="OFA236" s="2"/>
      <c r="OFB236" s="2"/>
      <c r="OFC236" s="2"/>
      <c r="OFD236" s="2"/>
      <c r="OFE236" s="2"/>
      <c r="OFF236" s="2"/>
      <c r="OFG236" s="2"/>
      <c r="OFH236" s="2"/>
      <c r="OFI236" s="2"/>
      <c r="OFJ236" s="2"/>
      <c r="OFK236" s="2"/>
      <c r="OFL236" s="2"/>
      <c r="OFM236" s="2"/>
      <c r="OFN236" s="2"/>
      <c r="OFO236" s="2"/>
      <c r="OFP236" s="2"/>
      <c r="OFQ236" s="2"/>
      <c r="OFR236" s="2"/>
      <c r="OFS236" s="2"/>
      <c r="OFT236" s="2"/>
      <c r="OFU236" s="2"/>
      <c r="OFV236" s="2"/>
      <c r="OFW236" s="2"/>
      <c r="OFX236" s="2"/>
      <c r="OFY236" s="2"/>
      <c r="OFZ236" s="2"/>
      <c r="OGA236" s="2"/>
      <c r="OGB236" s="2"/>
      <c r="OGC236" s="2"/>
      <c r="OGD236" s="2"/>
      <c r="OGE236" s="2"/>
      <c r="OGF236" s="2"/>
      <c r="OGG236" s="2"/>
      <c r="OGH236" s="2"/>
      <c r="OGI236" s="2"/>
      <c r="OGJ236" s="2"/>
      <c r="OGK236" s="2"/>
      <c r="OGL236" s="2"/>
      <c r="OGM236" s="2"/>
      <c r="OGN236" s="2"/>
      <c r="OGO236" s="2"/>
      <c r="OGP236" s="2"/>
      <c r="OGQ236" s="2"/>
      <c r="OGR236" s="2"/>
      <c r="OGS236" s="2"/>
      <c r="OGT236" s="2"/>
      <c r="OGU236" s="2"/>
      <c r="OGV236" s="2"/>
      <c r="OGW236" s="2"/>
      <c r="OGX236" s="2"/>
      <c r="OGY236" s="2"/>
      <c r="OGZ236" s="2"/>
      <c r="OHA236" s="2"/>
      <c r="OHB236" s="2"/>
      <c r="OHC236" s="2"/>
      <c r="OHD236" s="2"/>
      <c r="OHE236" s="2"/>
      <c r="OHF236" s="2"/>
      <c r="OHG236" s="2"/>
      <c r="OHH236" s="2"/>
      <c r="OHI236" s="2"/>
      <c r="OHJ236" s="2"/>
      <c r="OHK236" s="2"/>
      <c r="OHL236" s="2"/>
      <c r="OHM236" s="2"/>
      <c r="OHN236" s="2"/>
      <c r="OHO236" s="2"/>
      <c r="OHP236" s="2"/>
      <c r="OHQ236" s="2"/>
      <c r="OHR236" s="2"/>
      <c r="OHS236" s="2"/>
      <c r="OHT236" s="2"/>
      <c r="OHU236" s="2"/>
      <c r="OHV236" s="2"/>
      <c r="OHW236" s="2"/>
      <c r="OHX236" s="2"/>
      <c r="OHY236" s="2"/>
      <c r="OHZ236" s="2"/>
      <c r="OIA236" s="2"/>
      <c r="OIB236" s="2"/>
      <c r="OIC236" s="2"/>
      <c r="OID236" s="2"/>
      <c r="OIE236" s="2"/>
      <c r="OIF236" s="2"/>
      <c r="OIG236" s="2"/>
      <c r="OIH236" s="2"/>
      <c r="OII236" s="2"/>
      <c r="OIJ236" s="2"/>
      <c r="OIK236" s="2"/>
      <c r="OIL236" s="2"/>
      <c r="OIM236" s="2"/>
      <c r="OIN236" s="2"/>
      <c r="OIO236" s="2"/>
      <c r="OIP236" s="2"/>
      <c r="OIQ236" s="2"/>
      <c r="OIR236" s="2"/>
      <c r="OIS236" s="2"/>
      <c r="OIT236" s="2"/>
      <c r="OIU236" s="2"/>
      <c r="OIV236" s="2"/>
      <c r="OIW236" s="2"/>
      <c r="OIX236" s="2"/>
      <c r="OIY236" s="2"/>
      <c r="OIZ236" s="2"/>
      <c r="OJA236" s="2"/>
      <c r="OJB236" s="2"/>
      <c r="OJC236" s="2"/>
      <c r="OJD236" s="2"/>
      <c r="OJE236" s="2"/>
      <c r="OJF236" s="2"/>
      <c r="OJG236" s="2"/>
      <c r="OJH236" s="2"/>
      <c r="OJI236" s="2"/>
      <c r="OJJ236" s="2"/>
      <c r="OJK236" s="2"/>
      <c r="OJL236" s="2"/>
      <c r="OJM236" s="2"/>
      <c r="OJN236" s="2"/>
      <c r="OJO236" s="2"/>
      <c r="OJP236" s="2"/>
      <c r="OJQ236" s="2"/>
      <c r="OJR236" s="2"/>
      <c r="OJS236" s="2"/>
      <c r="OJT236" s="2"/>
      <c r="OJU236" s="2"/>
      <c r="OJV236" s="2"/>
      <c r="OJW236" s="2"/>
      <c r="OJX236" s="2"/>
      <c r="OJY236" s="2"/>
      <c r="OJZ236" s="2"/>
      <c r="OKA236" s="2"/>
      <c r="OKB236" s="2"/>
      <c r="OKC236" s="2"/>
      <c r="OKD236" s="2"/>
      <c r="OKE236" s="2"/>
      <c r="OKF236" s="2"/>
      <c r="OKG236" s="2"/>
      <c r="OKH236" s="2"/>
      <c r="OKI236" s="2"/>
      <c r="OKJ236" s="2"/>
      <c r="OKK236" s="2"/>
      <c r="OKL236" s="2"/>
      <c r="OKM236" s="2"/>
      <c r="OKN236" s="2"/>
      <c r="OKO236" s="2"/>
      <c r="OKP236" s="2"/>
      <c r="OKQ236" s="2"/>
      <c r="OKR236" s="2"/>
      <c r="OKS236" s="2"/>
      <c r="OKT236" s="2"/>
      <c r="OKU236" s="2"/>
      <c r="OKV236" s="2"/>
      <c r="OKW236" s="2"/>
      <c r="OKX236" s="2"/>
      <c r="OKY236" s="2"/>
      <c r="OKZ236" s="2"/>
      <c r="OLA236" s="2"/>
      <c r="OLB236" s="2"/>
      <c r="OLC236" s="2"/>
      <c r="OLD236" s="2"/>
      <c r="OLE236" s="2"/>
      <c r="OLF236" s="2"/>
      <c r="OLG236" s="2"/>
      <c r="OLH236" s="2"/>
      <c r="OLI236" s="2"/>
      <c r="OLJ236" s="2"/>
      <c r="OLK236" s="2"/>
      <c r="OLL236" s="2"/>
      <c r="OLM236" s="2"/>
      <c r="OLN236" s="2"/>
      <c r="OLO236" s="2"/>
      <c r="OLP236" s="2"/>
      <c r="OLQ236" s="2"/>
      <c r="OLR236" s="2"/>
      <c r="OLS236" s="2"/>
      <c r="OLT236" s="2"/>
      <c r="OLU236" s="2"/>
      <c r="OLV236" s="2"/>
      <c r="OLW236" s="2"/>
      <c r="OLX236" s="2"/>
      <c r="OLY236" s="2"/>
      <c r="OLZ236" s="2"/>
      <c r="OMA236" s="2"/>
      <c r="OMB236" s="2"/>
      <c r="OMC236" s="2"/>
      <c r="OMD236" s="2"/>
      <c r="OME236" s="2"/>
      <c r="OMF236" s="2"/>
      <c r="OMG236" s="2"/>
      <c r="OMH236" s="2"/>
      <c r="OMI236" s="2"/>
      <c r="OMJ236" s="2"/>
      <c r="OMK236" s="2"/>
      <c r="OML236" s="2"/>
      <c r="OMM236" s="2"/>
      <c r="OMN236" s="2"/>
      <c r="OMO236" s="2"/>
      <c r="OMP236" s="2"/>
      <c r="OMQ236" s="2"/>
      <c r="OMR236" s="2"/>
      <c r="OMS236" s="2"/>
      <c r="OMT236" s="2"/>
      <c r="OMU236" s="2"/>
      <c r="OMV236" s="2"/>
      <c r="OMW236" s="2"/>
      <c r="OMX236" s="2"/>
      <c r="OMY236" s="2"/>
      <c r="OMZ236" s="2"/>
      <c r="ONA236" s="2"/>
      <c r="ONB236" s="2"/>
      <c r="ONC236" s="2"/>
      <c r="OND236" s="2"/>
      <c r="ONE236" s="2"/>
      <c r="ONF236" s="2"/>
      <c r="ONG236" s="2"/>
      <c r="ONH236" s="2"/>
      <c r="ONI236" s="2"/>
      <c r="ONJ236" s="2"/>
      <c r="ONK236" s="2"/>
      <c r="ONL236" s="2"/>
      <c r="ONM236" s="2"/>
      <c r="ONN236" s="2"/>
      <c r="ONO236" s="2"/>
      <c r="ONP236" s="2"/>
      <c r="ONQ236" s="2"/>
      <c r="ONR236" s="2"/>
      <c r="ONS236" s="2"/>
      <c r="ONT236" s="2"/>
      <c r="ONU236" s="2"/>
      <c r="ONV236" s="2"/>
      <c r="ONW236" s="2"/>
      <c r="ONX236" s="2"/>
      <c r="ONY236" s="2"/>
      <c r="ONZ236" s="2"/>
      <c r="OOA236" s="2"/>
      <c r="OOB236" s="2"/>
      <c r="OOC236" s="2"/>
      <c r="OOD236" s="2"/>
      <c r="OOE236" s="2"/>
      <c r="OOF236" s="2"/>
      <c r="OOG236" s="2"/>
      <c r="OOH236" s="2"/>
      <c r="OOI236" s="2"/>
      <c r="OOJ236" s="2"/>
      <c r="OOK236" s="2"/>
      <c r="OOL236" s="2"/>
      <c r="OOM236" s="2"/>
      <c r="OON236" s="2"/>
      <c r="OOO236" s="2"/>
      <c r="OOP236" s="2"/>
      <c r="OOQ236" s="2"/>
      <c r="OOR236" s="2"/>
      <c r="OOS236" s="2"/>
      <c r="OOT236" s="2"/>
      <c r="OOU236" s="2"/>
      <c r="OOV236" s="2"/>
      <c r="OOW236" s="2"/>
      <c r="OOX236" s="2"/>
      <c r="OOY236" s="2"/>
      <c r="OOZ236" s="2"/>
      <c r="OPA236" s="2"/>
      <c r="OPB236" s="2"/>
      <c r="OPC236" s="2"/>
      <c r="OPD236" s="2"/>
      <c r="OPE236" s="2"/>
      <c r="OPF236" s="2"/>
      <c r="OPG236" s="2"/>
      <c r="OPH236" s="2"/>
      <c r="OPI236" s="2"/>
      <c r="OPJ236" s="2"/>
      <c r="OPK236" s="2"/>
      <c r="OPL236" s="2"/>
      <c r="OPM236" s="2"/>
      <c r="OPN236" s="2"/>
      <c r="OPO236" s="2"/>
      <c r="OPP236" s="2"/>
      <c r="OPQ236" s="2"/>
      <c r="OPR236" s="2"/>
      <c r="OPS236" s="2"/>
      <c r="OPT236" s="2"/>
      <c r="OPU236" s="2"/>
      <c r="OPV236" s="2"/>
      <c r="OPW236" s="2"/>
      <c r="OPX236" s="2"/>
      <c r="OPY236" s="2"/>
      <c r="OPZ236" s="2"/>
      <c r="OQA236" s="2"/>
      <c r="OQB236" s="2"/>
      <c r="OQC236" s="2"/>
      <c r="OQD236" s="2"/>
      <c r="OQE236" s="2"/>
      <c r="OQF236" s="2"/>
      <c r="OQG236" s="2"/>
      <c r="OQH236" s="2"/>
      <c r="OQI236" s="2"/>
      <c r="OQJ236" s="2"/>
      <c r="OQK236" s="2"/>
      <c r="OQL236" s="2"/>
      <c r="OQM236" s="2"/>
      <c r="OQN236" s="2"/>
      <c r="OQO236" s="2"/>
      <c r="OQP236" s="2"/>
      <c r="OQQ236" s="2"/>
      <c r="OQR236" s="2"/>
      <c r="OQS236" s="2"/>
      <c r="OQT236" s="2"/>
      <c r="OQU236" s="2"/>
      <c r="OQV236" s="2"/>
      <c r="OQW236" s="2"/>
      <c r="OQX236" s="2"/>
      <c r="OQY236" s="2"/>
      <c r="OQZ236" s="2"/>
      <c r="ORA236" s="2"/>
      <c r="ORB236" s="2"/>
      <c r="ORC236" s="2"/>
      <c r="ORD236" s="2"/>
      <c r="ORE236" s="2"/>
      <c r="ORF236" s="2"/>
      <c r="ORG236" s="2"/>
      <c r="ORH236" s="2"/>
      <c r="ORI236" s="2"/>
      <c r="ORJ236" s="2"/>
      <c r="ORK236" s="2"/>
      <c r="ORL236" s="2"/>
      <c r="ORM236" s="2"/>
      <c r="ORN236" s="2"/>
      <c r="ORO236" s="2"/>
      <c r="ORP236" s="2"/>
      <c r="ORQ236" s="2"/>
      <c r="ORR236" s="2"/>
      <c r="ORS236" s="2"/>
      <c r="ORT236" s="2"/>
      <c r="ORU236" s="2"/>
      <c r="ORV236" s="2"/>
      <c r="ORW236" s="2"/>
      <c r="ORX236" s="2"/>
      <c r="ORY236" s="2"/>
      <c r="ORZ236" s="2"/>
      <c r="OSA236" s="2"/>
      <c r="OSB236" s="2"/>
      <c r="OSC236" s="2"/>
      <c r="OSD236" s="2"/>
      <c r="OSE236" s="2"/>
      <c r="OSF236" s="2"/>
      <c r="OSG236" s="2"/>
      <c r="OSH236" s="2"/>
      <c r="OSI236" s="2"/>
      <c r="OSJ236" s="2"/>
      <c r="OSK236" s="2"/>
      <c r="OSL236" s="2"/>
      <c r="OSM236" s="2"/>
      <c r="OSN236" s="2"/>
      <c r="OSO236" s="2"/>
      <c r="OSP236" s="2"/>
      <c r="OSQ236" s="2"/>
      <c r="OSR236" s="2"/>
      <c r="OSS236" s="2"/>
      <c r="OST236" s="2"/>
      <c r="OSU236" s="2"/>
      <c r="OSV236" s="2"/>
      <c r="OSW236" s="2"/>
      <c r="OSX236" s="2"/>
      <c r="OSY236" s="2"/>
      <c r="OSZ236" s="2"/>
      <c r="OTA236" s="2"/>
      <c r="OTB236" s="2"/>
      <c r="OTC236" s="2"/>
      <c r="OTD236" s="2"/>
      <c r="OTE236" s="2"/>
      <c r="OTF236" s="2"/>
      <c r="OTG236" s="2"/>
      <c r="OTH236" s="2"/>
      <c r="OTI236" s="2"/>
      <c r="OTJ236" s="2"/>
      <c r="OTK236" s="2"/>
      <c r="OTL236" s="2"/>
      <c r="OTM236" s="2"/>
      <c r="OTN236" s="2"/>
      <c r="OTO236" s="2"/>
      <c r="OTP236" s="2"/>
      <c r="OTQ236" s="2"/>
      <c r="OTR236" s="2"/>
      <c r="OTS236" s="2"/>
      <c r="OTT236" s="2"/>
      <c r="OTU236" s="2"/>
      <c r="OTV236" s="2"/>
      <c r="OTW236" s="2"/>
      <c r="OTX236" s="2"/>
      <c r="OTY236" s="2"/>
      <c r="OTZ236" s="2"/>
      <c r="OUA236" s="2"/>
      <c r="OUB236" s="2"/>
      <c r="OUC236" s="2"/>
      <c r="OUD236" s="2"/>
      <c r="OUE236" s="2"/>
      <c r="OUF236" s="2"/>
      <c r="OUG236" s="2"/>
      <c r="OUH236" s="2"/>
      <c r="OUI236" s="2"/>
      <c r="OUJ236" s="2"/>
      <c r="OUK236" s="2"/>
      <c r="OUL236" s="2"/>
      <c r="OUM236" s="2"/>
      <c r="OUN236" s="2"/>
      <c r="OUO236" s="2"/>
      <c r="OUP236" s="2"/>
      <c r="OUQ236" s="2"/>
      <c r="OUR236" s="2"/>
      <c r="OUS236" s="2"/>
      <c r="OUT236" s="2"/>
      <c r="OUU236" s="2"/>
      <c r="OUV236" s="2"/>
      <c r="OUW236" s="2"/>
      <c r="OUX236" s="2"/>
      <c r="OUY236" s="2"/>
      <c r="OUZ236" s="2"/>
      <c r="OVA236" s="2"/>
      <c r="OVB236" s="2"/>
      <c r="OVC236" s="2"/>
      <c r="OVD236" s="2"/>
      <c r="OVE236" s="2"/>
      <c r="OVF236" s="2"/>
      <c r="OVG236" s="2"/>
      <c r="OVH236" s="2"/>
      <c r="OVI236" s="2"/>
      <c r="OVJ236" s="2"/>
      <c r="OVK236" s="2"/>
      <c r="OVL236" s="2"/>
      <c r="OVM236" s="2"/>
      <c r="OVN236" s="2"/>
      <c r="OVO236" s="2"/>
      <c r="OVP236" s="2"/>
      <c r="OVQ236" s="2"/>
      <c r="OVR236" s="2"/>
      <c r="OVS236" s="2"/>
      <c r="OVT236" s="2"/>
      <c r="OVU236" s="2"/>
      <c r="OVV236" s="2"/>
      <c r="OVW236" s="2"/>
      <c r="OVX236" s="2"/>
      <c r="OVY236" s="2"/>
      <c r="OVZ236" s="2"/>
      <c r="OWA236" s="2"/>
      <c r="OWB236" s="2"/>
      <c r="OWC236" s="2"/>
      <c r="OWD236" s="2"/>
      <c r="OWE236" s="2"/>
      <c r="OWF236" s="2"/>
      <c r="OWG236" s="2"/>
      <c r="OWH236" s="2"/>
      <c r="OWI236" s="2"/>
      <c r="OWJ236" s="2"/>
      <c r="OWK236" s="2"/>
      <c r="OWL236" s="2"/>
      <c r="OWM236" s="2"/>
      <c r="OWN236" s="2"/>
      <c r="OWO236" s="2"/>
      <c r="OWP236" s="2"/>
      <c r="OWQ236" s="2"/>
      <c r="OWR236" s="2"/>
      <c r="OWS236" s="2"/>
      <c r="OWT236" s="2"/>
      <c r="OWU236" s="2"/>
      <c r="OWV236" s="2"/>
      <c r="OWW236" s="2"/>
      <c r="OWX236" s="2"/>
      <c r="OWY236" s="2"/>
      <c r="OWZ236" s="2"/>
      <c r="OXA236" s="2"/>
      <c r="OXB236" s="2"/>
      <c r="OXC236" s="2"/>
      <c r="OXD236" s="2"/>
      <c r="OXE236" s="2"/>
      <c r="OXF236" s="2"/>
      <c r="OXG236" s="2"/>
      <c r="OXH236" s="2"/>
      <c r="OXI236" s="2"/>
      <c r="OXJ236" s="2"/>
      <c r="OXK236" s="2"/>
      <c r="OXL236" s="2"/>
      <c r="OXM236" s="2"/>
      <c r="OXN236" s="2"/>
      <c r="OXO236" s="2"/>
      <c r="OXP236" s="2"/>
      <c r="OXQ236" s="2"/>
      <c r="OXR236" s="2"/>
      <c r="OXS236" s="2"/>
      <c r="OXT236" s="2"/>
      <c r="OXU236" s="2"/>
      <c r="OXV236" s="2"/>
      <c r="OXW236" s="2"/>
      <c r="OXX236" s="2"/>
      <c r="OXY236" s="2"/>
      <c r="OXZ236" s="2"/>
      <c r="OYA236" s="2"/>
      <c r="OYB236" s="2"/>
      <c r="OYC236" s="2"/>
      <c r="OYD236" s="2"/>
      <c r="OYE236" s="2"/>
      <c r="OYF236" s="2"/>
      <c r="OYG236" s="2"/>
      <c r="OYH236" s="2"/>
      <c r="OYI236" s="2"/>
      <c r="OYJ236" s="2"/>
      <c r="OYK236" s="2"/>
      <c r="OYL236" s="2"/>
      <c r="OYM236" s="2"/>
      <c r="OYN236" s="2"/>
      <c r="OYO236" s="2"/>
      <c r="OYP236" s="2"/>
      <c r="OYQ236" s="2"/>
      <c r="OYR236" s="2"/>
      <c r="OYS236" s="2"/>
      <c r="OYT236" s="2"/>
      <c r="OYU236" s="2"/>
      <c r="OYV236" s="2"/>
      <c r="OYW236" s="2"/>
      <c r="OYX236" s="2"/>
      <c r="OYY236" s="2"/>
      <c r="OYZ236" s="2"/>
      <c r="OZA236" s="2"/>
      <c r="OZB236" s="2"/>
      <c r="OZC236" s="2"/>
      <c r="OZD236" s="2"/>
      <c r="OZE236" s="2"/>
      <c r="OZF236" s="2"/>
      <c r="OZG236" s="2"/>
      <c r="OZH236" s="2"/>
      <c r="OZI236" s="2"/>
      <c r="OZJ236" s="2"/>
      <c r="OZK236" s="2"/>
      <c r="OZL236" s="2"/>
      <c r="OZM236" s="2"/>
      <c r="OZN236" s="2"/>
      <c r="OZO236" s="2"/>
      <c r="OZP236" s="2"/>
      <c r="OZQ236" s="2"/>
      <c r="OZR236" s="2"/>
      <c r="OZS236" s="2"/>
      <c r="OZT236" s="2"/>
      <c r="OZU236" s="2"/>
      <c r="OZV236" s="2"/>
      <c r="OZW236" s="2"/>
      <c r="OZX236" s="2"/>
      <c r="OZY236" s="2"/>
      <c r="OZZ236" s="2"/>
      <c r="PAA236" s="2"/>
      <c r="PAB236" s="2"/>
      <c r="PAC236" s="2"/>
      <c r="PAD236" s="2"/>
      <c r="PAE236" s="2"/>
      <c r="PAF236" s="2"/>
      <c r="PAG236" s="2"/>
      <c r="PAH236" s="2"/>
      <c r="PAI236" s="2"/>
      <c r="PAJ236" s="2"/>
      <c r="PAK236" s="2"/>
      <c r="PAL236" s="2"/>
      <c r="PAM236" s="2"/>
      <c r="PAN236" s="2"/>
      <c r="PAO236" s="2"/>
      <c r="PAP236" s="2"/>
      <c r="PAQ236" s="2"/>
      <c r="PAR236" s="2"/>
      <c r="PAS236" s="2"/>
      <c r="PAT236" s="2"/>
      <c r="PAU236" s="2"/>
      <c r="PAV236" s="2"/>
      <c r="PAW236" s="2"/>
      <c r="PAX236" s="2"/>
      <c r="PAY236" s="2"/>
      <c r="PAZ236" s="2"/>
      <c r="PBA236" s="2"/>
      <c r="PBB236" s="2"/>
      <c r="PBC236" s="2"/>
      <c r="PBD236" s="2"/>
      <c r="PBE236" s="2"/>
      <c r="PBF236" s="2"/>
      <c r="PBG236" s="2"/>
      <c r="PBH236" s="2"/>
      <c r="PBI236" s="2"/>
      <c r="PBJ236" s="2"/>
      <c r="PBK236" s="2"/>
      <c r="PBL236" s="2"/>
      <c r="PBM236" s="2"/>
      <c r="PBN236" s="2"/>
      <c r="PBO236" s="2"/>
      <c r="PBP236" s="2"/>
      <c r="PBQ236" s="2"/>
      <c r="PBR236" s="2"/>
      <c r="PBS236" s="2"/>
      <c r="PBT236" s="2"/>
      <c r="PBU236" s="2"/>
      <c r="PBV236" s="2"/>
      <c r="PBW236" s="2"/>
      <c r="PBX236" s="2"/>
      <c r="PBY236" s="2"/>
      <c r="PBZ236" s="2"/>
      <c r="PCA236" s="2"/>
      <c r="PCB236" s="2"/>
      <c r="PCC236" s="2"/>
      <c r="PCD236" s="2"/>
      <c r="PCE236" s="2"/>
      <c r="PCF236" s="2"/>
      <c r="PCG236" s="2"/>
      <c r="PCH236" s="2"/>
      <c r="PCI236" s="2"/>
      <c r="PCJ236" s="2"/>
      <c r="PCK236" s="2"/>
      <c r="PCL236" s="2"/>
      <c r="PCM236" s="2"/>
      <c r="PCN236" s="2"/>
      <c r="PCO236" s="2"/>
      <c r="PCP236" s="2"/>
      <c r="PCQ236" s="2"/>
      <c r="PCR236" s="2"/>
      <c r="PCS236" s="2"/>
      <c r="PCT236" s="2"/>
      <c r="PCU236" s="2"/>
      <c r="PCV236" s="2"/>
      <c r="PCW236" s="2"/>
      <c r="PCX236" s="2"/>
      <c r="PCY236" s="2"/>
      <c r="PCZ236" s="2"/>
      <c r="PDA236" s="2"/>
      <c r="PDB236" s="2"/>
      <c r="PDC236" s="2"/>
      <c r="PDD236" s="2"/>
      <c r="PDE236" s="2"/>
      <c r="PDF236" s="2"/>
      <c r="PDG236" s="2"/>
      <c r="PDH236" s="2"/>
      <c r="PDI236" s="2"/>
      <c r="PDJ236" s="2"/>
      <c r="PDK236" s="2"/>
      <c r="PDL236" s="2"/>
      <c r="PDM236" s="2"/>
      <c r="PDN236" s="2"/>
      <c r="PDO236" s="2"/>
      <c r="PDP236" s="2"/>
      <c r="PDQ236" s="2"/>
      <c r="PDR236" s="2"/>
      <c r="PDS236" s="2"/>
      <c r="PDT236" s="2"/>
      <c r="PDU236" s="2"/>
      <c r="PDV236" s="2"/>
      <c r="PDW236" s="2"/>
      <c r="PDX236" s="2"/>
      <c r="PDY236" s="2"/>
      <c r="PDZ236" s="2"/>
      <c r="PEA236" s="2"/>
      <c r="PEB236" s="2"/>
      <c r="PEC236" s="2"/>
      <c r="PED236" s="2"/>
      <c r="PEE236" s="2"/>
      <c r="PEF236" s="2"/>
      <c r="PEG236" s="2"/>
      <c r="PEH236" s="2"/>
      <c r="PEI236" s="2"/>
      <c r="PEJ236" s="2"/>
      <c r="PEK236" s="2"/>
      <c r="PEL236" s="2"/>
      <c r="PEM236" s="2"/>
      <c r="PEN236" s="2"/>
      <c r="PEO236" s="2"/>
      <c r="PEP236" s="2"/>
      <c r="PEQ236" s="2"/>
      <c r="PER236" s="2"/>
      <c r="PES236" s="2"/>
      <c r="PET236" s="2"/>
      <c r="PEU236" s="2"/>
      <c r="PEV236" s="2"/>
      <c r="PEW236" s="2"/>
      <c r="PEX236" s="2"/>
      <c r="PEY236" s="2"/>
      <c r="PEZ236" s="2"/>
      <c r="PFA236" s="2"/>
      <c r="PFB236" s="2"/>
      <c r="PFC236" s="2"/>
      <c r="PFD236" s="2"/>
      <c r="PFE236" s="2"/>
      <c r="PFF236" s="2"/>
      <c r="PFG236" s="2"/>
      <c r="PFH236" s="2"/>
      <c r="PFI236" s="2"/>
      <c r="PFJ236" s="2"/>
      <c r="PFK236" s="2"/>
      <c r="PFL236" s="2"/>
      <c r="PFM236" s="2"/>
      <c r="PFN236" s="2"/>
      <c r="PFO236" s="2"/>
      <c r="PFP236" s="2"/>
      <c r="PFQ236" s="2"/>
      <c r="PFR236" s="2"/>
      <c r="PFS236" s="2"/>
      <c r="PFT236" s="2"/>
      <c r="PFU236" s="2"/>
      <c r="PFV236" s="2"/>
      <c r="PFW236" s="2"/>
      <c r="PFX236" s="2"/>
      <c r="PFY236" s="2"/>
      <c r="PFZ236" s="2"/>
      <c r="PGA236" s="2"/>
      <c r="PGB236" s="2"/>
      <c r="PGC236" s="2"/>
      <c r="PGD236" s="2"/>
      <c r="PGE236" s="2"/>
      <c r="PGF236" s="2"/>
      <c r="PGG236" s="2"/>
      <c r="PGH236" s="2"/>
      <c r="PGI236" s="2"/>
      <c r="PGJ236" s="2"/>
      <c r="PGK236" s="2"/>
      <c r="PGL236" s="2"/>
      <c r="PGM236" s="2"/>
      <c r="PGN236" s="2"/>
      <c r="PGO236" s="2"/>
      <c r="PGP236" s="2"/>
      <c r="PGQ236" s="2"/>
      <c r="PGR236" s="2"/>
      <c r="PGS236" s="2"/>
      <c r="PGT236" s="2"/>
      <c r="PGU236" s="2"/>
      <c r="PGV236" s="2"/>
      <c r="PGW236" s="2"/>
      <c r="PGX236" s="2"/>
      <c r="PGY236" s="2"/>
      <c r="PGZ236" s="2"/>
      <c r="PHA236" s="2"/>
      <c r="PHB236" s="2"/>
      <c r="PHC236" s="2"/>
      <c r="PHD236" s="2"/>
      <c r="PHE236" s="2"/>
      <c r="PHF236" s="2"/>
      <c r="PHG236" s="2"/>
      <c r="PHH236" s="2"/>
      <c r="PHI236" s="2"/>
      <c r="PHJ236" s="2"/>
      <c r="PHK236" s="2"/>
      <c r="PHL236" s="2"/>
      <c r="PHM236" s="2"/>
      <c r="PHN236" s="2"/>
      <c r="PHO236" s="2"/>
      <c r="PHP236" s="2"/>
      <c r="PHQ236" s="2"/>
      <c r="PHR236" s="2"/>
      <c r="PHS236" s="2"/>
      <c r="PHT236" s="2"/>
      <c r="PHU236" s="2"/>
      <c r="PHV236" s="2"/>
      <c r="PHW236" s="2"/>
      <c r="PHX236" s="2"/>
      <c r="PHY236" s="2"/>
      <c r="PHZ236" s="2"/>
      <c r="PIA236" s="2"/>
      <c r="PIB236" s="2"/>
      <c r="PIC236" s="2"/>
      <c r="PID236" s="2"/>
      <c r="PIE236" s="2"/>
      <c r="PIF236" s="2"/>
      <c r="PIG236" s="2"/>
      <c r="PIH236" s="2"/>
      <c r="PII236" s="2"/>
      <c r="PIJ236" s="2"/>
      <c r="PIK236" s="2"/>
      <c r="PIL236" s="2"/>
      <c r="PIM236" s="2"/>
      <c r="PIN236" s="2"/>
      <c r="PIO236" s="2"/>
      <c r="PIP236" s="2"/>
      <c r="PIQ236" s="2"/>
      <c r="PIR236" s="2"/>
      <c r="PIS236" s="2"/>
      <c r="PIT236" s="2"/>
      <c r="PIU236" s="2"/>
      <c r="PIV236" s="2"/>
      <c r="PIW236" s="2"/>
      <c r="PIX236" s="2"/>
      <c r="PIY236" s="2"/>
      <c r="PIZ236" s="2"/>
      <c r="PJA236" s="2"/>
      <c r="PJB236" s="2"/>
      <c r="PJC236" s="2"/>
      <c r="PJD236" s="2"/>
      <c r="PJE236" s="2"/>
      <c r="PJF236" s="2"/>
      <c r="PJG236" s="2"/>
      <c r="PJH236" s="2"/>
      <c r="PJI236" s="2"/>
      <c r="PJJ236" s="2"/>
      <c r="PJK236" s="2"/>
      <c r="PJL236" s="2"/>
      <c r="PJM236" s="2"/>
      <c r="PJN236" s="2"/>
      <c r="PJO236" s="2"/>
      <c r="PJP236" s="2"/>
      <c r="PJQ236" s="2"/>
      <c r="PJR236" s="2"/>
      <c r="PJS236" s="2"/>
      <c r="PJT236" s="2"/>
      <c r="PJU236" s="2"/>
      <c r="PJV236" s="2"/>
      <c r="PJW236" s="2"/>
      <c r="PJX236" s="2"/>
      <c r="PJY236" s="2"/>
      <c r="PJZ236" s="2"/>
      <c r="PKA236" s="2"/>
      <c r="PKB236" s="2"/>
      <c r="PKC236" s="2"/>
      <c r="PKD236" s="2"/>
      <c r="PKE236" s="2"/>
      <c r="PKF236" s="2"/>
      <c r="PKG236" s="2"/>
      <c r="PKH236" s="2"/>
      <c r="PKI236" s="2"/>
      <c r="PKJ236" s="2"/>
      <c r="PKK236" s="2"/>
      <c r="PKL236" s="2"/>
      <c r="PKM236" s="2"/>
      <c r="PKN236" s="2"/>
      <c r="PKO236" s="2"/>
      <c r="PKP236" s="2"/>
      <c r="PKQ236" s="2"/>
      <c r="PKR236" s="2"/>
      <c r="PKS236" s="2"/>
      <c r="PKT236" s="2"/>
      <c r="PKU236" s="2"/>
      <c r="PKV236" s="2"/>
      <c r="PKW236" s="2"/>
      <c r="PKX236" s="2"/>
      <c r="PKY236" s="2"/>
      <c r="PKZ236" s="2"/>
      <c r="PLA236" s="2"/>
      <c r="PLB236" s="2"/>
      <c r="PLC236" s="2"/>
      <c r="PLD236" s="2"/>
      <c r="PLE236" s="2"/>
      <c r="PLF236" s="2"/>
      <c r="PLG236" s="2"/>
      <c r="PLH236" s="2"/>
      <c r="PLI236" s="2"/>
      <c r="PLJ236" s="2"/>
      <c r="PLK236" s="2"/>
      <c r="PLL236" s="2"/>
      <c r="PLM236" s="2"/>
      <c r="PLN236" s="2"/>
      <c r="PLO236" s="2"/>
      <c r="PLP236" s="2"/>
      <c r="PLQ236" s="2"/>
      <c r="PLR236" s="2"/>
      <c r="PLS236" s="2"/>
      <c r="PLT236" s="2"/>
      <c r="PLU236" s="2"/>
      <c r="PLV236" s="2"/>
      <c r="PLW236" s="2"/>
      <c r="PLX236" s="2"/>
      <c r="PLY236" s="2"/>
      <c r="PLZ236" s="2"/>
      <c r="PMA236" s="2"/>
      <c r="PMB236" s="2"/>
      <c r="PMC236" s="2"/>
      <c r="PMD236" s="2"/>
      <c r="PME236" s="2"/>
      <c r="PMF236" s="2"/>
      <c r="PMG236" s="2"/>
      <c r="PMH236" s="2"/>
      <c r="PMI236" s="2"/>
      <c r="PMJ236" s="2"/>
      <c r="PMK236" s="2"/>
      <c r="PML236" s="2"/>
      <c r="PMM236" s="2"/>
      <c r="PMN236" s="2"/>
      <c r="PMO236" s="2"/>
      <c r="PMP236" s="2"/>
      <c r="PMQ236" s="2"/>
      <c r="PMR236" s="2"/>
      <c r="PMS236" s="2"/>
      <c r="PMT236" s="2"/>
      <c r="PMU236" s="2"/>
      <c r="PMV236" s="2"/>
      <c r="PMW236" s="2"/>
      <c r="PMX236" s="2"/>
      <c r="PMY236" s="2"/>
      <c r="PMZ236" s="2"/>
      <c r="PNA236" s="2"/>
      <c r="PNB236" s="2"/>
      <c r="PNC236" s="2"/>
      <c r="PND236" s="2"/>
      <c r="PNE236" s="2"/>
      <c r="PNF236" s="2"/>
      <c r="PNG236" s="2"/>
      <c r="PNH236" s="2"/>
      <c r="PNI236" s="2"/>
      <c r="PNJ236" s="2"/>
      <c r="PNK236" s="2"/>
      <c r="PNL236" s="2"/>
      <c r="PNM236" s="2"/>
      <c r="PNN236" s="2"/>
      <c r="PNO236" s="2"/>
      <c r="PNP236" s="2"/>
      <c r="PNQ236" s="2"/>
      <c r="PNR236" s="2"/>
      <c r="PNS236" s="2"/>
      <c r="PNT236" s="2"/>
      <c r="PNU236" s="2"/>
      <c r="PNV236" s="2"/>
      <c r="PNW236" s="2"/>
      <c r="PNX236" s="2"/>
      <c r="PNY236" s="2"/>
      <c r="PNZ236" s="2"/>
      <c r="POA236" s="2"/>
      <c r="POB236" s="2"/>
      <c r="POC236" s="2"/>
      <c r="POD236" s="2"/>
      <c r="POE236" s="2"/>
      <c r="POF236" s="2"/>
      <c r="POG236" s="2"/>
      <c r="POH236" s="2"/>
      <c r="POI236" s="2"/>
      <c r="POJ236" s="2"/>
      <c r="POK236" s="2"/>
      <c r="POL236" s="2"/>
      <c r="POM236" s="2"/>
      <c r="PON236" s="2"/>
      <c r="POO236" s="2"/>
      <c r="POP236" s="2"/>
      <c r="POQ236" s="2"/>
      <c r="POR236" s="2"/>
      <c r="POS236" s="2"/>
      <c r="POT236" s="2"/>
      <c r="POU236" s="2"/>
      <c r="POV236" s="2"/>
      <c r="POW236" s="2"/>
      <c r="POX236" s="2"/>
      <c r="POY236" s="2"/>
      <c r="POZ236" s="2"/>
      <c r="PPA236" s="2"/>
      <c r="PPB236" s="2"/>
      <c r="PPC236" s="2"/>
      <c r="PPD236" s="2"/>
      <c r="PPE236" s="2"/>
      <c r="PPF236" s="2"/>
      <c r="PPG236" s="2"/>
      <c r="PPH236" s="2"/>
      <c r="PPI236" s="2"/>
      <c r="PPJ236" s="2"/>
      <c r="PPK236" s="2"/>
      <c r="PPL236" s="2"/>
      <c r="PPM236" s="2"/>
      <c r="PPN236" s="2"/>
      <c r="PPO236" s="2"/>
      <c r="PPP236" s="2"/>
      <c r="PPQ236" s="2"/>
      <c r="PPR236" s="2"/>
      <c r="PPS236" s="2"/>
      <c r="PPT236" s="2"/>
      <c r="PPU236" s="2"/>
      <c r="PPV236" s="2"/>
      <c r="PPW236" s="2"/>
      <c r="PPX236" s="2"/>
      <c r="PPY236" s="2"/>
      <c r="PPZ236" s="2"/>
      <c r="PQA236" s="2"/>
      <c r="PQB236" s="2"/>
      <c r="PQC236" s="2"/>
      <c r="PQD236" s="2"/>
      <c r="PQE236" s="2"/>
      <c r="PQF236" s="2"/>
      <c r="PQG236" s="2"/>
      <c r="PQH236" s="2"/>
      <c r="PQI236" s="2"/>
      <c r="PQJ236" s="2"/>
      <c r="PQK236" s="2"/>
      <c r="PQL236" s="2"/>
      <c r="PQM236" s="2"/>
      <c r="PQN236" s="2"/>
      <c r="PQO236" s="2"/>
      <c r="PQP236" s="2"/>
      <c r="PQQ236" s="2"/>
      <c r="PQR236" s="2"/>
      <c r="PQS236" s="2"/>
      <c r="PQT236" s="2"/>
      <c r="PQU236" s="2"/>
      <c r="PQV236" s="2"/>
      <c r="PQW236" s="2"/>
      <c r="PQX236" s="2"/>
      <c r="PQY236" s="2"/>
      <c r="PQZ236" s="2"/>
      <c r="PRA236" s="2"/>
      <c r="PRB236" s="2"/>
      <c r="PRC236" s="2"/>
      <c r="PRD236" s="2"/>
      <c r="PRE236" s="2"/>
      <c r="PRF236" s="2"/>
      <c r="PRG236" s="2"/>
      <c r="PRH236" s="2"/>
      <c r="PRI236" s="2"/>
      <c r="PRJ236" s="2"/>
      <c r="PRK236" s="2"/>
      <c r="PRL236" s="2"/>
      <c r="PRM236" s="2"/>
      <c r="PRN236" s="2"/>
      <c r="PRO236" s="2"/>
      <c r="PRP236" s="2"/>
      <c r="PRQ236" s="2"/>
      <c r="PRR236" s="2"/>
      <c r="PRS236" s="2"/>
      <c r="PRT236" s="2"/>
      <c r="PRU236" s="2"/>
      <c r="PRV236" s="2"/>
      <c r="PRW236" s="2"/>
      <c r="PRX236" s="2"/>
      <c r="PRY236" s="2"/>
      <c r="PRZ236" s="2"/>
      <c r="PSA236" s="2"/>
      <c r="PSB236" s="2"/>
      <c r="PSC236" s="2"/>
      <c r="PSD236" s="2"/>
      <c r="PSE236" s="2"/>
      <c r="PSF236" s="2"/>
      <c r="PSG236" s="2"/>
      <c r="PSH236" s="2"/>
      <c r="PSI236" s="2"/>
      <c r="PSJ236" s="2"/>
      <c r="PSK236" s="2"/>
      <c r="PSL236" s="2"/>
      <c r="PSM236" s="2"/>
      <c r="PSN236" s="2"/>
      <c r="PSO236" s="2"/>
      <c r="PSP236" s="2"/>
      <c r="PSQ236" s="2"/>
      <c r="PSR236" s="2"/>
      <c r="PSS236" s="2"/>
      <c r="PST236" s="2"/>
      <c r="PSU236" s="2"/>
      <c r="PSV236" s="2"/>
      <c r="PSW236" s="2"/>
      <c r="PSX236" s="2"/>
      <c r="PSY236" s="2"/>
      <c r="PSZ236" s="2"/>
      <c r="PTA236" s="2"/>
      <c r="PTB236" s="2"/>
      <c r="PTC236" s="2"/>
      <c r="PTD236" s="2"/>
      <c r="PTE236" s="2"/>
      <c r="PTF236" s="2"/>
      <c r="PTG236" s="2"/>
      <c r="PTH236" s="2"/>
      <c r="PTI236" s="2"/>
      <c r="PTJ236" s="2"/>
      <c r="PTK236" s="2"/>
      <c r="PTL236" s="2"/>
      <c r="PTM236" s="2"/>
      <c r="PTN236" s="2"/>
      <c r="PTO236" s="2"/>
      <c r="PTP236" s="2"/>
      <c r="PTQ236" s="2"/>
      <c r="PTR236" s="2"/>
      <c r="PTS236" s="2"/>
      <c r="PTT236" s="2"/>
      <c r="PTU236" s="2"/>
      <c r="PTV236" s="2"/>
      <c r="PTW236" s="2"/>
      <c r="PTX236" s="2"/>
      <c r="PTY236" s="2"/>
      <c r="PTZ236" s="2"/>
      <c r="PUA236" s="2"/>
      <c r="PUB236" s="2"/>
      <c r="PUC236" s="2"/>
      <c r="PUD236" s="2"/>
      <c r="PUE236" s="2"/>
      <c r="PUF236" s="2"/>
      <c r="PUG236" s="2"/>
      <c r="PUH236" s="2"/>
      <c r="PUI236" s="2"/>
      <c r="PUJ236" s="2"/>
      <c r="PUK236" s="2"/>
      <c r="PUL236" s="2"/>
      <c r="PUM236" s="2"/>
      <c r="PUN236" s="2"/>
      <c r="PUO236" s="2"/>
      <c r="PUP236" s="2"/>
      <c r="PUQ236" s="2"/>
      <c r="PUR236" s="2"/>
      <c r="PUS236" s="2"/>
      <c r="PUT236" s="2"/>
      <c r="PUU236" s="2"/>
      <c r="PUV236" s="2"/>
      <c r="PUW236" s="2"/>
      <c r="PUX236" s="2"/>
      <c r="PUY236" s="2"/>
      <c r="PUZ236" s="2"/>
      <c r="PVA236" s="2"/>
      <c r="PVB236" s="2"/>
      <c r="PVC236" s="2"/>
      <c r="PVD236" s="2"/>
      <c r="PVE236" s="2"/>
      <c r="PVF236" s="2"/>
      <c r="PVG236" s="2"/>
      <c r="PVH236" s="2"/>
      <c r="PVI236" s="2"/>
      <c r="PVJ236" s="2"/>
      <c r="PVK236" s="2"/>
      <c r="PVL236" s="2"/>
      <c r="PVM236" s="2"/>
      <c r="PVN236" s="2"/>
      <c r="PVO236" s="2"/>
      <c r="PVP236" s="2"/>
      <c r="PVQ236" s="2"/>
      <c r="PVR236" s="2"/>
      <c r="PVS236" s="2"/>
      <c r="PVT236" s="2"/>
      <c r="PVU236" s="2"/>
      <c r="PVV236" s="2"/>
      <c r="PVW236" s="2"/>
      <c r="PVX236" s="2"/>
      <c r="PVY236" s="2"/>
      <c r="PVZ236" s="2"/>
      <c r="PWA236" s="2"/>
      <c r="PWB236" s="2"/>
      <c r="PWC236" s="2"/>
      <c r="PWD236" s="2"/>
      <c r="PWE236" s="2"/>
      <c r="PWF236" s="2"/>
      <c r="PWG236" s="2"/>
      <c r="PWH236" s="2"/>
      <c r="PWI236" s="2"/>
      <c r="PWJ236" s="2"/>
      <c r="PWK236" s="2"/>
      <c r="PWL236" s="2"/>
      <c r="PWM236" s="2"/>
      <c r="PWN236" s="2"/>
      <c r="PWO236" s="2"/>
      <c r="PWP236" s="2"/>
      <c r="PWQ236" s="2"/>
      <c r="PWR236" s="2"/>
      <c r="PWS236" s="2"/>
      <c r="PWT236" s="2"/>
      <c r="PWU236" s="2"/>
      <c r="PWV236" s="2"/>
      <c r="PWW236" s="2"/>
      <c r="PWX236" s="2"/>
      <c r="PWY236" s="2"/>
      <c r="PWZ236" s="2"/>
      <c r="PXA236" s="2"/>
      <c r="PXB236" s="2"/>
      <c r="PXC236" s="2"/>
      <c r="PXD236" s="2"/>
      <c r="PXE236" s="2"/>
      <c r="PXF236" s="2"/>
      <c r="PXG236" s="2"/>
      <c r="PXH236" s="2"/>
      <c r="PXI236" s="2"/>
      <c r="PXJ236" s="2"/>
      <c r="PXK236" s="2"/>
      <c r="PXL236" s="2"/>
      <c r="PXM236" s="2"/>
      <c r="PXN236" s="2"/>
      <c r="PXO236" s="2"/>
      <c r="PXP236" s="2"/>
      <c r="PXQ236" s="2"/>
      <c r="PXR236" s="2"/>
      <c r="PXS236" s="2"/>
      <c r="PXT236" s="2"/>
      <c r="PXU236" s="2"/>
      <c r="PXV236" s="2"/>
      <c r="PXW236" s="2"/>
      <c r="PXX236" s="2"/>
      <c r="PXY236" s="2"/>
      <c r="PXZ236" s="2"/>
      <c r="PYA236" s="2"/>
      <c r="PYB236" s="2"/>
      <c r="PYC236" s="2"/>
      <c r="PYD236" s="2"/>
      <c r="PYE236" s="2"/>
      <c r="PYF236" s="2"/>
      <c r="PYG236" s="2"/>
      <c r="PYH236" s="2"/>
      <c r="PYI236" s="2"/>
      <c r="PYJ236" s="2"/>
      <c r="PYK236" s="2"/>
      <c r="PYL236" s="2"/>
      <c r="PYM236" s="2"/>
      <c r="PYN236" s="2"/>
      <c r="PYO236" s="2"/>
      <c r="PYP236" s="2"/>
      <c r="PYQ236" s="2"/>
      <c r="PYR236" s="2"/>
      <c r="PYS236" s="2"/>
      <c r="PYT236" s="2"/>
      <c r="PYU236" s="2"/>
      <c r="PYV236" s="2"/>
      <c r="PYW236" s="2"/>
      <c r="PYX236" s="2"/>
      <c r="PYY236" s="2"/>
      <c r="PYZ236" s="2"/>
      <c r="PZA236" s="2"/>
      <c r="PZB236" s="2"/>
      <c r="PZC236" s="2"/>
      <c r="PZD236" s="2"/>
      <c r="PZE236" s="2"/>
      <c r="PZF236" s="2"/>
      <c r="PZG236" s="2"/>
      <c r="PZH236" s="2"/>
      <c r="PZI236" s="2"/>
      <c r="PZJ236" s="2"/>
      <c r="PZK236" s="2"/>
      <c r="PZL236" s="2"/>
      <c r="PZM236" s="2"/>
      <c r="PZN236" s="2"/>
      <c r="PZO236" s="2"/>
      <c r="PZP236" s="2"/>
      <c r="PZQ236" s="2"/>
      <c r="PZR236" s="2"/>
      <c r="PZS236" s="2"/>
      <c r="PZT236" s="2"/>
      <c r="PZU236" s="2"/>
      <c r="PZV236" s="2"/>
      <c r="PZW236" s="2"/>
      <c r="PZX236" s="2"/>
      <c r="PZY236" s="2"/>
      <c r="PZZ236" s="2"/>
      <c r="QAA236" s="2"/>
      <c r="QAB236" s="2"/>
      <c r="QAC236" s="2"/>
      <c r="QAD236" s="2"/>
      <c r="QAE236" s="2"/>
      <c r="QAF236" s="2"/>
      <c r="QAG236" s="2"/>
      <c r="QAH236" s="2"/>
      <c r="QAI236" s="2"/>
      <c r="QAJ236" s="2"/>
      <c r="QAK236" s="2"/>
      <c r="QAL236" s="2"/>
      <c r="QAM236" s="2"/>
      <c r="QAN236" s="2"/>
      <c r="QAO236" s="2"/>
      <c r="QAP236" s="2"/>
      <c r="QAQ236" s="2"/>
      <c r="QAR236" s="2"/>
      <c r="QAS236" s="2"/>
      <c r="QAT236" s="2"/>
      <c r="QAU236" s="2"/>
      <c r="QAV236" s="2"/>
      <c r="QAW236" s="2"/>
      <c r="QAX236" s="2"/>
      <c r="QAY236" s="2"/>
      <c r="QAZ236" s="2"/>
      <c r="QBA236" s="2"/>
      <c r="QBB236" s="2"/>
      <c r="QBC236" s="2"/>
      <c r="QBD236" s="2"/>
      <c r="QBE236" s="2"/>
      <c r="QBF236" s="2"/>
      <c r="QBG236" s="2"/>
      <c r="QBH236" s="2"/>
      <c r="QBI236" s="2"/>
      <c r="QBJ236" s="2"/>
      <c r="QBK236" s="2"/>
      <c r="QBL236" s="2"/>
      <c r="QBM236" s="2"/>
      <c r="QBN236" s="2"/>
      <c r="QBO236" s="2"/>
      <c r="QBP236" s="2"/>
      <c r="QBQ236" s="2"/>
      <c r="QBR236" s="2"/>
      <c r="QBS236" s="2"/>
      <c r="QBT236" s="2"/>
      <c r="QBU236" s="2"/>
      <c r="QBV236" s="2"/>
      <c r="QBW236" s="2"/>
      <c r="QBX236" s="2"/>
      <c r="QBY236" s="2"/>
      <c r="QBZ236" s="2"/>
      <c r="QCA236" s="2"/>
      <c r="QCB236" s="2"/>
      <c r="QCC236" s="2"/>
      <c r="QCD236" s="2"/>
      <c r="QCE236" s="2"/>
      <c r="QCF236" s="2"/>
      <c r="QCG236" s="2"/>
      <c r="QCH236" s="2"/>
      <c r="QCI236" s="2"/>
      <c r="QCJ236" s="2"/>
      <c r="QCK236" s="2"/>
      <c r="QCL236" s="2"/>
      <c r="QCM236" s="2"/>
      <c r="QCN236" s="2"/>
      <c r="QCO236" s="2"/>
      <c r="QCP236" s="2"/>
      <c r="QCQ236" s="2"/>
      <c r="QCR236" s="2"/>
      <c r="QCS236" s="2"/>
      <c r="QCT236" s="2"/>
      <c r="QCU236" s="2"/>
      <c r="QCV236" s="2"/>
      <c r="QCW236" s="2"/>
      <c r="QCX236" s="2"/>
      <c r="QCY236" s="2"/>
      <c r="QCZ236" s="2"/>
      <c r="QDA236" s="2"/>
      <c r="QDB236" s="2"/>
      <c r="QDC236" s="2"/>
      <c r="QDD236" s="2"/>
      <c r="QDE236" s="2"/>
      <c r="QDF236" s="2"/>
      <c r="QDG236" s="2"/>
      <c r="QDH236" s="2"/>
      <c r="QDI236" s="2"/>
      <c r="QDJ236" s="2"/>
      <c r="QDK236" s="2"/>
      <c r="QDL236" s="2"/>
      <c r="QDM236" s="2"/>
      <c r="QDN236" s="2"/>
      <c r="QDO236" s="2"/>
      <c r="QDP236" s="2"/>
      <c r="QDQ236" s="2"/>
      <c r="QDR236" s="2"/>
      <c r="QDS236" s="2"/>
      <c r="QDT236" s="2"/>
      <c r="QDU236" s="2"/>
      <c r="QDV236" s="2"/>
      <c r="QDW236" s="2"/>
      <c r="QDX236" s="2"/>
      <c r="QDY236" s="2"/>
      <c r="QDZ236" s="2"/>
      <c r="QEA236" s="2"/>
      <c r="QEB236" s="2"/>
      <c r="QEC236" s="2"/>
      <c r="QED236" s="2"/>
      <c r="QEE236" s="2"/>
      <c r="QEF236" s="2"/>
      <c r="QEG236" s="2"/>
      <c r="QEH236" s="2"/>
      <c r="QEI236" s="2"/>
      <c r="QEJ236" s="2"/>
      <c r="QEK236" s="2"/>
      <c r="QEL236" s="2"/>
      <c r="QEM236" s="2"/>
      <c r="QEN236" s="2"/>
      <c r="QEO236" s="2"/>
      <c r="QEP236" s="2"/>
      <c r="QEQ236" s="2"/>
      <c r="QER236" s="2"/>
      <c r="QES236" s="2"/>
      <c r="QET236" s="2"/>
      <c r="QEU236" s="2"/>
      <c r="QEV236" s="2"/>
      <c r="QEW236" s="2"/>
      <c r="QEX236" s="2"/>
      <c r="QEY236" s="2"/>
      <c r="QEZ236" s="2"/>
      <c r="QFA236" s="2"/>
      <c r="QFB236" s="2"/>
      <c r="QFC236" s="2"/>
      <c r="QFD236" s="2"/>
      <c r="QFE236" s="2"/>
      <c r="QFF236" s="2"/>
      <c r="QFG236" s="2"/>
      <c r="QFH236" s="2"/>
      <c r="QFI236" s="2"/>
      <c r="QFJ236" s="2"/>
      <c r="QFK236" s="2"/>
      <c r="QFL236" s="2"/>
      <c r="QFM236" s="2"/>
      <c r="QFN236" s="2"/>
      <c r="QFO236" s="2"/>
      <c r="QFP236" s="2"/>
      <c r="QFQ236" s="2"/>
      <c r="QFR236" s="2"/>
      <c r="QFS236" s="2"/>
      <c r="QFT236" s="2"/>
      <c r="QFU236" s="2"/>
      <c r="QFV236" s="2"/>
      <c r="QFW236" s="2"/>
      <c r="QFX236" s="2"/>
      <c r="QFY236" s="2"/>
      <c r="QFZ236" s="2"/>
      <c r="QGA236" s="2"/>
      <c r="QGB236" s="2"/>
      <c r="QGC236" s="2"/>
      <c r="QGD236" s="2"/>
      <c r="QGE236" s="2"/>
      <c r="QGF236" s="2"/>
      <c r="QGG236" s="2"/>
      <c r="QGH236" s="2"/>
      <c r="QGI236" s="2"/>
      <c r="QGJ236" s="2"/>
      <c r="QGK236" s="2"/>
      <c r="QGL236" s="2"/>
      <c r="QGM236" s="2"/>
      <c r="QGN236" s="2"/>
      <c r="QGO236" s="2"/>
      <c r="QGP236" s="2"/>
      <c r="QGQ236" s="2"/>
      <c r="QGR236" s="2"/>
      <c r="QGS236" s="2"/>
      <c r="QGT236" s="2"/>
      <c r="QGU236" s="2"/>
      <c r="QGV236" s="2"/>
      <c r="QGW236" s="2"/>
      <c r="QGX236" s="2"/>
      <c r="QGY236" s="2"/>
      <c r="QGZ236" s="2"/>
      <c r="QHA236" s="2"/>
      <c r="QHB236" s="2"/>
      <c r="QHC236" s="2"/>
      <c r="QHD236" s="2"/>
      <c r="QHE236" s="2"/>
      <c r="QHF236" s="2"/>
      <c r="QHG236" s="2"/>
      <c r="QHH236" s="2"/>
      <c r="QHI236" s="2"/>
      <c r="QHJ236" s="2"/>
      <c r="QHK236" s="2"/>
      <c r="QHL236" s="2"/>
      <c r="QHM236" s="2"/>
      <c r="QHN236" s="2"/>
      <c r="QHO236" s="2"/>
      <c r="QHP236" s="2"/>
      <c r="QHQ236" s="2"/>
      <c r="QHR236" s="2"/>
      <c r="QHS236" s="2"/>
      <c r="QHT236" s="2"/>
      <c r="QHU236" s="2"/>
      <c r="QHV236" s="2"/>
      <c r="QHW236" s="2"/>
      <c r="QHX236" s="2"/>
      <c r="QHY236" s="2"/>
      <c r="QHZ236" s="2"/>
      <c r="QIA236" s="2"/>
      <c r="QIB236" s="2"/>
      <c r="QIC236" s="2"/>
      <c r="QID236" s="2"/>
      <c r="QIE236" s="2"/>
      <c r="QIF236" s="2"/>
      <c r="QIG236" s="2"/>
      <c r="QIH236" s="2"/>
      <c r="QII236" s="2"/>
      <c r="QIJ236" s="2"/>
      <c r="QIK236" s="2"/>
      <c r="QIL236" s="2"/>
      <c r="QIM236" s="2"/>
      <c r="QIN236" s="2"/>
      <c r="QIO236" s="2"/>
      <c r="QIP236" s="2"/>
      <c r="QIQ236" s="2"/>
      <c r="QIR236" s="2"/>
      <c r="QIS236" s="2"/>
      <c r="QIT236" s="2"/>
      <c r="QIU236" s="2"/>
      <c r="QIV236" s="2"/>
      <c r="QIW236" s="2"/>
      <c r="QIX236" s="2"/>
      <c r="QIY236" s="2"/>
      <c r="QIZ236" s="2"/>
      <c r="QJA236" s="2"/>
      <c r="QJB236" s="2"/>
      <c r="QJC236" s="2"/>
      <c r="QJD236" s="2"/>
      <c r="QJE236" s="2"/>
      <c r="QJF236" s="2"/>
      <c r="QJG236" s="2"/>
      <c r="QJH236" s="2"/>
      <c r="QJI236" s="2"/>
      <c r="QJJ236" s="2"/>
      <c r="QJK236" s="2"/>
      <c r="QJL236" s="2"/>
      <c r="QJM236" s="2"/>
      <c r="QJN236" s="2"/>
      <c r="QJO236" s="2"/>
      <c r="QJP236" s="2"/>
      <c r="QJQ236" s="2"/>
      <c r="QJR236" s="2"/>
      <c r="QJS236" s="2"/>
      <c r="QJT236" s="2"/>
      <c r="QJU236" s="2"/>
      <c r="QJV236" s="2"/>
      <c r="QJW236" s="2"/>
      <c r="QJX236" s="2"/>
      <c r="QJY236" s="2"/>
      <c r="QJZ236" s="2"/>
      <c r="QKA236" s="2"/>
      <c r="QKB236" s="2"/>
      <c r="QKC236" s="2"/>
      <c r="QKD236" s="2"/>
      <c r="QKE236" s="2"/>
      <c r="QKF236" s="2"/>
      <c r="QKG236" s="2"/>
      <c r="QKH236" s="2"/>
      <c r="QKI236" s="2"/>
      <c r="QKJ236" s="2"/>
      <c r="QKK236" s="2"/>
      <c r="QKL236" s="2"/>
      <c r="QKM236" s="2"/>
      <c r="QKN236" s="2"/>
      <c r="QKO236" s="2"/>
      <c r="QKP236" s="2"/>
      <c r="QKQ236" s="2"/>
      <c r="QKR236" s="2"/>
      <c r="QKS236" s="2"/>
      <c r="QKT236" s="2"/>
      <c r="QKU236" s="2"/>
      <c r="QKV236" s="2"/>
      <c r="QKW236" s="2"/>
      <c r="QKX236" s="2"/>
      <c r="QKY236" s="2"/>
      <c r="QKZ236" s="2"/>
      <c r="QLA236" s="2"/>
      <c r="QLB236" s="2"/>
      <c r="QLC236" s="2"/>
      <c r="QLD236" s="2"/>
      <c r="QLE236" s="2"/>
      <c r="QLF236" s="2"/>
      <c r="QLG236" s="2"/>
      <c r="QLH236" s="2"/>
      <c r="QLI236" s="2"/>
      <c r="QLJ236" s="2"/>
      <c r="QLK236" s="2"/>
      <c r="QLL236" s="2"/>
      <c r="QLM236" s="2"/>
      <c r="QLN236" s="2"/>
      <c r="QLO236" s="2"/>
      <c r="QLP236" s="2"/>
      <c r="QLQ236" s="2"/>
      <c r="QLR236" s="2"/>
      <c r="QLS236" s="2"/>
      <c r="QLT236" s="2"/>
      <c r="QLU236" s="2"/>
      <c r="QLV236" s="2"/>
      <c r="QLW236" s="2"/>
      <c r="QLX236" s="2"/>
      <c r="QLY236" s="2"/>
      <c r="QLZ236" s="2"/>
      <c r="QMA236" s="2"/>
      <c r="QMB236" s="2"/>
      <c r="QMC236" s="2"/>
      <c r="QMD236" s="2"/>
      <c r="QME236" s="2"/>
      <c r="QMF236" s="2"/>
      <c r="QMG236" s="2"/>
      <c r="QMH236" s="2"/>
      <c r="QMI236" s="2"/>
      <c r="QMJ236" s="2"/>
      <c r="QMK236" s="2"/>
      <c r="QML236" s="2"/>
      <c r="QMM236" s="2"/>
      <c r="QMN236" s="2"/>
      <c r="QMO236" s="2"/>
      <c r="QMP236" s="2"/>
      <c r="QMQ236" s="2"/>
      <c r="QMR236" s="2"/>
      <c r="QMS236" s="2"/>
      <c r="QMT236" s="2"/>
      <c r="QMU236" s="2"/>
      <c r="QMV236" s="2"/>
      <c r="QMW236" s="2"/>
      <c r="QMX236" s="2"/>
      <c r="QMY236" s="2"/>
      <c r="QMZ236" s="2"/>
      <c r="QNA236" s="2"/>
      <c r="QNB236" s="2"/>
      <c r="QNC236" s="2"/>
      <c r="QND236" s="2"/>
      <c r="QNE236" s="2"/>
      <c r="QNF236" s="2"/>
      <c r="QNG236" s="2"/>
      <c r="QNH236" s="2"/>
      <c r="QNI236" s="2"/>
      <c r="QNJ236" s="2"/>
      <c r="QNK236" s="2"/>
      <c r="QNL236" s="2"/>
      <c r="QNM236" s="2"/>
      <c r="QNN236" s="2"/>
      <c r="QNO236" s="2"/>
      <c r="QNP236" s="2"/>
      <c r="QNQ236" s="2"/>
      <c r="QNR236" s="2"/>
      <c r="QNS236" s="2"/>
      <c r="QNT236" s="2"/>
      <c r="QNU236" s="2"/>
      <c r="QNV236" s="2"/>
      <c r="QNW236" s="2"/>
      <c r="QNX236" s="2"/>
      <c r="QNY236" s="2"/>
      <c r="QNZ236" s="2"/>
      <c r="QOA236" s="2"/>
      <c r="QOB236" s="2"/>
      <c r="QOC236" s="2"/>
      <c r="QOD236" s="2"/>
      <c r="QOE236" s="2"/>
      <c r="QOF236" s="2"/>
      <c r="QOG236" s="2"/>
      <c r="QOH236" s="2"/>
      <c r="QOI236" s="2"/>
      <c r="QOJ236" s="2"/>
      <c r="QOK236" s="2"/>
      <c r="QOL236" s="2"/>
      <c r="QOM236" s="2"/>
      <c r="QON236" s="2"/>
      <c r="QOO236" s="2"/>
      <c r="QOP236" s="2"/>
      <c r="QOQ236" s="2"/>
      <c r="QOR236" s="2"/>
      <c r="QOS236" s="2"/>
      <c r="QOT236" s="2"/>
      <c r="QOU236" s="2"/>
      <c r="QOV236" s="2"/>
      <c r="QOW236" s="2"/>
      <c r="QOX236" s="2"/>
      <c r="QOY236" s="2"/>
      <c r="QOZ236" s="2"/>
      <c r="QPA236" s="2"/>
      <c r="QPB236" s="2"/>
      <c r="QPC236" s="2"/>
      <c r="QPD236" s="2"/>
      <c r="QPE236" s="2"/>
      <c r="QPF236" s="2"/>
      <c r="QPG236" s="2"/>
      <c r="QPH236" s="2"/>
      <c r="QPI236" s="2"/>
      <c r="QPJ236" s="2"/>
      <c r="QPK236" s="2"/>
      <c r="QPL236" s="2"/>
      <c r="QPM236" s="2"/>
      <c r="QPN236" s="2"/>
      <c r="QPO236" s="2"/>
      <c r="QPP236" s="2"/>
      <c r="QPQ236" s="2"/>
      <c r="QPR236" s="2"/>
      <c r="QPS236" s="2"/>
      <c r="QPT236" s="2"/>
      <c r="QPU236" s="2"/>
      <c r="QPV236" s="2"/>
      <c r="QPW236" s="2"/>
      <c r="QPX236" s="2"/>
      <c r="QPY236" s="2"/>
      <c r="QPZ236" s="2"/>
      <c r="QQA236" s="2"/>
      <c r="QQB236" s="2"/>
      <c r="QQC236" s="2"/>
      <c r="QQD236" s="2"/>
      <c r="QQE236" s="2"/>
      <c r="QQF236" s="2"/>
      <c r="QQG236" s="2"/>
      <c r="QQH236" s="2"/>
      <c r="QQI236" s="2"/>
      <c r="QQJ236" s="2"/>
      <c r="QQK236" s="2"/>
      <c r="QQL236" s="2"/>
      <c r="QQM236" s="2"/>
      <c r="QQN236" s="2"/>
      <c r="QQO236" s="2"/>
      <c r="QQP236" s="2"/>
      <c r="QQQ236" s="2"/>
      <c r="QQR236" s="2"/>
      <c r="QQS236" s="2"/>
      <c r="QQT236" s="2"/>
      <c r="QQU236" s="2"/>
      <c r="QQV236" s="2"/>
      <c r="QQW236" s="2"/>
      <c r="QQX236" s="2"/>
      <c r="QQY236" s="2"/>
      <c r="QQZ236" s="2"/>
      <c r="QRA236" s="2"/>
      <c r="QRB236" s="2"/>
      <c r="QRC236" s="2"/>
      <c r="QRD236" s="2"/>
      <c r="QRE236" s="2"/>
      <c r="QRF236" s="2"/>
      <c r="QRG236" s="2"/>
      <c r="QRH236" s="2"/>
      <c r="QRI236" s="2"/>
      <c r="QRJ236" s="2"/>
      <c r="QRK236" s="2"/>
      <c r="QRL236" s="2"/>
      <c r="QRM236" s="2"/>
      <c r="QRN236" s="2"/>
      <c r="QRO236" s="2"/>
      <c r="QRP236" s="2"/>
      <c r="QRQ236" s="2"/>
      <c r="QRR236" s="2"/>
      <c r="QRS236" s="2"/>
      <c r="QRT236" s="2"/>
      <c r="QRU236" s="2"/>
      <c r="QRV236" s="2"/>
      <c r="QRW236" s="2"/>
      <c r="QRX236" s="2"/>
      <c r="QRY236" s="2"/>
      <c r="QRZ236" s="2"/>
      <c r="QSA236" s="2"/>
      <c r="QSB236" s="2"/>
      <c r="QSC236" s="2"/>
      <c r="QSD236" s="2"/>
      <c r="QSE236" s="2"/>
      <c r="QSF236" s="2"/>
      <c r="QSG236" s="2"/>
      <c r="QSH236" s="2"/>
      <c r="QSI236" s="2"/>
      <c r="QSJ236" s="2"/>
      <c r="QSK236" s="2"/>
      <c r="QSL236" s="2"/>
      <c r="QSM236" s="2"/>
      <c r="QSN236" s="2"/>
      <c r="QSO236" s="2"/>
      <c r="QSP236" s="2"/>
      <c r="QSQ236" s="2"/>
      <c r="QSR236" s="2"/>
      <c r="QSS236" s="2"/>
      <c r="QST236" s="2"/>
      <c r="QSU236" s="2"/>
      <c r="QSV236" s="2"/>
      <c r="QSW236" s="2"/>
      <c r="QSX236" s="2"/>
      <c r="QSY236" s="2"/>
      <c r="QSZ236" s="2"/>
      <c r="QTA236" s="2"/>
      <c r="QTB236" s="2"/>
      <c r="QTC236" s="2"/>
      <c r="QTD236" s="2"/>
      <c r="QTE236" s="2"/>
      <c r="QTF236" s="2"/>
      <c r="QTG236" s="2"/>
      <c r="QTH236" s="2"/>
      <c r="QTI236" s="2"/>
      <c r="QTJ236" s="2"/>
      <c r="QTK236" s="2"/>
      <c r="QTL236" s="2"/>
      <c r="QTM236" s="2"/>
      <c r="QTN236" s="2"/>
      <c r="QTO236" s="2"/>
      <c r="QTP236" s="2"/>
      <c r="QTQ236" s="2"/>
      <c r="QTR236" s="2"/>
      <c r="QTS236" s="2"/>
      <c r="QTT236" s="2"/>
      <c r="QTU236" s="2"/>
      <c r="QTV236" s="2"/>
      <c r="QTW236" s="2"/>
      <c r="QTX236" s="2"/>
      <c r="QTY236" s="2"/>
      <c r="QTZ236" s="2"/>
      <c r="QUA236" s="2"/>
      <c r="QUB236" s="2"/>
      <c r="QUC236" s="2"/>
      <c r="QUD236" s="2"/>
      <c r="QUE236" s="2"/>
      <c r="QUF236" s="2"/>
      <c r="QUG236" s="2"/>
      <c r="QUH236" s="2"/>
      <c r="QUI236" s="2"/>
      <c r="QUJ236" s="2"/>
      <c r="QUK236" s="2"/>
      <c r="QUL236" s="2"/>
      <c r="QUM236" s="2"/>
      <c r="QUN236" s="2"/>
      <c r="QUO236" s="2"/>
      <c r="QUP236" s="2"/>
      <c r="QUQ236" s="2"/>
      <c r="QUR236" s="2"/>
      <c r="QUS236" s="2"/>
      <c r="QUT236" s="2"/>
      <c r="QUU236" s="2"/>
      <c r="QUV236" s="2"/>
      <c r="QUW236" s="2"/>
      <c r="QUX236" s="2"/>
      <c r="QUY236" s="2"/>
      <c r="QUZ236" s="2"/>
      <c r="QVA236" s="2"/>
      <c r="QVB236" s="2"/>
      <c r="QVC236" s="2"/>
      <c r="QVD236" s="2"/>
      <c r="QVE236" s="2"/>
      <c r="QVF236" s="2"/>
      <c r="QVG236" s="2"/>
      <c r="QVH236" s="2"/>
      <c r="QVI236" s="2"/>
      <c r="QVJ236" s="2"/>
      <c r="QVK236" s="2"/>
      <c r="QVL236" s="2"/>
      <c r="QVM236" s="2"/>
      <c r="QVN236" s="2"/>
      <c r="QVO236" s="2"/>
      <c r="QVP236" s="2"/>
      <c r="QVQ236" s="2"/>
      <c r="QVR236" s="2"/>
      <c r="QVS236" s="2"/>
      <c r="QVT236" s="2"/>
      <c r="QVU236" s="2"/>
      <c r="QVV236" s="2"/>
      <c r="QVW236" s="2"/>
      <c r="QVX236" s="2"/>
      <c r="QVY236" s="2"/>
      <c r="QVZ236" s="2"/>
      <c r="QWA236" s="2"/>
      <c r="QWB236" s="2"/>
      <c r="QWC236" s="2"/>
      <c r="QWD236" s="2"/>
      <c r="QWE236" s="2"/>
      <c r="QWF236" s="2"/>
      <c r="QWG236" s="2"/>
      <c r="QWH236" s="2"/>
      <c r="QWI236" s="2"/>
      <c r="QWJ236" s="2"/>
      <c r="QWK236" s="2"/>
      <c r="QWL236" s="2"/>
      <c r="QWM236" s="2"/>
      <c r="QWN236" s="2"/>
      <c r="QWO236" s="2"/>
      <c r="QWP236" s="2"/>
      <c r="QWQ236" s="2"/>
      <c r="QWR236" s="2"/>
      <c r="QWS236" s="2"/>
      <c r="QWT236" s="2"/>
      <c r="QWU236" s="2"/>
      <c r="QWV236" s="2"/>
      <c r="QWW236" s="2"/>
      <c r="QWX236" s="2"/>
      <c r="QWY236" s="2"/>
      <c r="QWZ236" s="2"/>
      <c r="QXA236" s="2"/>
      <c r="QXB236" s="2"/>
      <c r="QXC236" s="2"/>
      <c r="QXD236" s="2"/>
      <c r="QXE236" s="2"/>
      <c r="QXF236" s="2"/>
      <c r="QXG236" s="2"/>
      <c r="QXH236" s="2"/>
      <c r="QXI236" s="2"/>
      <c r="QXJ236" s="2"/>
      <c r="QXK236" s="2"/>
      <c r="QXL236" s="2"/>
      <c r="QXM236" s="2"/>
      <c r="QXN236" s="2"/>
      <c r="QXO236" s="2"/>
      <c r="QXP236" s="2"/>
      <c r="QXQ236" s="2"/>
      <c r="QXR236" s="2"/>
      <c r="QXS236" s="2"/>
      <c r="QXT236" s="2"/>
      <c r="QXU236" s="2"/>
      <c r="QXV236" s="2"/>
      <c r="QXW236" s="2"/>
      <c r="QXX236" s="2"/>
      <c r="QXY236" s="2"/>
      <c r="QXZ236" s="2"/>
      <c r="QYA236" s="2"/>
      <c r="QYB236" s="2"/>
      <c r="QYC236" s="2"/>
      <c r="QYD236" s="2"/>
      <c r="QYE236" s="2"/>
      <c r="QYF236" s="2"/>
      <c r="QYG236" s="2"/>
      <c r="QYH236" s="2"/>
      <c r="QYI236" s="2"/>
      <c r="QYJ236" s="2"/>
      <c r="QYK236" s="2"/>
      <c r="QYL236" s="2"/>
      <c r="QYM236" s="2"/>
      <c r="QYN236" s="2"/>
      <c r="QYO236" s="2"/>
      <c r="QYP236" s="2"/>
      <c r="QYQ236" s="2"/>
      <c r="QYR236" s="2"/>
      <c r="QYS236" s="2"/>
      <c r="QYT236" s="2"/>
      <c r="QYU236" s="2"/>
      <c r="QYV236" s="2"/>
      <c r="QYW236" s="2"/>
      <c r="QYX236" s="2"/>
      <c r="QYY236" s="2"/>
      <c r="QYZ236" s="2"/>
      <c r="QZA236" s="2"/>
      <c r="QZB236" s="2"/>
      <c r="QZC236" s="2"/>
      <c r="QZD236" s="2"/>
      <c r="QZE236" s="2"/>
      <c r="QZF236" s="2"/>
      <c r="QZG236" s="2"/>
      <c r="QZH236" s="2"/>
      <c r="QZI236" s="2"/>
      <c r="QZJ236" s="2"/>
      <c r="QZK236" s="2"/>
      <c r="QZL236" s="2"/>
      <c r="QZM236" s="2"/>
      <c r="QZN236" s="2"/>
      <c r="QZO236" s="2"/>
      <c r="QZP236" s="2"/>
      <c r="QZQ236" s="2"/>
      <c r="QZR236" s="2"/>
      <c r="QZS236" s="2"/>
      <c r="QZT236" s="2"/>
      <c r="QZU236" s="2"/>
      <c r="QZV236" s="2"/>
      <c r="QZW236" s="2"/>
      <c r="QZX236" s="2"/>
      <c r="QZY236" s="2"/>
      <c r="QZZ236" s="2"/>
      <c r="RAA236" s="2"/>
      <c r="RAB236" s="2"/>
      <c r="RAC236" s="2"/>
      <c r="RAD236" s="2"/>
      <c r="RAE236" s="2"/>
      <c r="RAF236" s="2"/>
      <c r="RAG236" s="2"/>
      <c r="RAH236" s="2"/>
      <c r="RAI236" s="2"/>
      <c r="RAJ236" s="2"/>
      <c r="RAK236" s="2"/>
      <c r="RAL236" s="2"/>
      <c r="RAM236" s="2"/>
      <c r="RAN236" s="2"/>
      <c r="RAO236" s="2"/>
      <c r="RAP236" s="2"/>
      <c r="RAQ236" s="2"/>
      <c r="RAR236" s="2"/>
      <c r="RAS236" s="2"/>
      <c r="RAT236" s="2"/>
      <c r="RAU236" s="2"/>
      <c r="RAV236" s="2"/>
      <c r="RAW236" s="2"/>
      <c r="RAX236" s="2"/>
      <c r="RAY236" s="2"/>
      <c r="RAZ236" s="2"/>
      <c r="RBA236" s="2"/>
      <c r="RBB236" s="2"/>
      <c r="RBC236" s="2"/>
      <c r="RBD236" s="2"/>
      <c r="RBE236" s="2"/>
      <c r="RBF236" s="2"/>
      <c r="RBG236" s="2"/>
      <c r="RBH236" s="2"/>
      <c r="RBI236" s="2"/>
      <c r="RBJ236" s="2"/>
      <c r="RBK236" s="2"/>
      <c r="RBL236" s="2"/>
      <c r="RBM236" s="2"/>
      <c r="RBN236" s="2"/>
      <c r="RBO236" s="2"/>
      <c r="RBP236" s="2"/>
      <c r="RBQ236" s="2"/>
      <c r="RBR236" s="2"/>
      <c r="RBS236" s="2"/>
      <c r="RBT236" s="2"/>
      <c r="RBU236" s="2"/>
      <c r="RBV236" s="2"/>
      <c r="RBW236" s="2"/>
      <c r="RBX236" s="2"/>
      <c r="RBY236" s="2"/>
      <c r="RBZ236" s="2"/>
      <c r="RCA236" s="2"/>
      <c r="RCB236" s="2"/>
      <c r="RCC236" s="2"/>
      <c r="RCD236" s="2"/>
      <c r="RCE236" s="2"/>
      <c r="RCF236" s="2"/>
      <c r="RCG236" s="2"/>
      <c r="RCH236" s="2"/>
      <c r="RCI236" s="2"/>
      <c r="RCJ236" s="2"/>
      <c r="RCK236" s="2"/>
      <c r="RCL236" s="2"/>
      <c r="RCM236" s="2"/>
      <c r="RCN236" s="2"/>
      <c r="RCO236" s="2"/>
      <c r="RCP236" s="2"/>
      <c r="RCQ236" s="2"/>
      <c r="RCR236" s="2"/>
      <c r="RCS236" s="2"/>
      <c r="RCT236" s="2"/>
      <c r="RCU236" s="2"/>
      <c r="RCV236" s="2"/>
      <c r="RCW236" s="2"/>
      <c r="RCX236" s="2"/>
      <c r="RCY236" s="2"/>
      <c r="RCZ236" s="2"/>
      <c r="RDA236" s="2"/>
      <c r="RDB236" s="2"/>
      <c r="RDC236" s="2"/>
      <c r="RDD236" s="2"/>
      <c r="RDE236" s="2"/>
      <c r="RDF236" s="2"/>
      <c r="RDG236" s="2"/>
      <c r="RDH236" s="2"/>
      <c r="RDI236" s="2"/>
      <c r="RDJ236" s="2"/>
      <c r="RDK236" s="2"/>
      <c r="RDL236" s="2"/>
      <c r="RDM236" s="2"/>
      <c r="RDN236" s="2"/>
      <c r="RDO236" s="2"/>
      <c r="RDP236" s="2"/>
      <c r="RDQ236" s="2"/>
      <c r="RDR236" s="2"/>
      <c r="RDS236" s="2"/>
      <c r="RDT236" s="2"/>
      <c r="RDU236" s="2"/>
      <c r="RDV236" s="2"/>
      <c r="RDW236" s="2"/>
      <c r="RDX236" s="2"/>
      <c r="RDY236" s="2"/>
      <c r="RDZ236" s="2"/>
      <c r="REA236" s="2"/>
      <c r="REB236" s="2"/>
      <c r="REC236" s="2"/>
      <c r="RED236" s="2"/>
      <c r="REE236" s="2"/>
      <c r="REF236" s="2"/>
      <c r="REG236" s="2"/>
      <c r="REH236" s="2"/>
      <c r="REI236" s="2"/>
      <c r="REJ236" s="2"/>
      <c r="REK236" s="2"/>
      <c r="REL236" s="2"/>
      <c r="REM236" s="2"/>
      <c r="REN236" s="2"/>
      <c r="REO236" s="2"/>
      <c r="REP236" s="2"/>
      <c r="REQ236" s="2"/>
      <c r="RER236" s="2"/>
      <c r="RES236" s="2"/>
      <c r="RET236" s="2"/>
      <c r="REU236" s="2"/>
      <c r="REV236" s="2"/>
      <c r="REW236" s="2"/>
      <c r="REX236" s="2"/>
      <c r="REY236" s="2"/>
      <c r="REZ236" s="2"/>
      <c r="RFA236" s="2"/>
      <c r="RFB236" s="2"/>
      <c r="RFC236" s="2"/>
      <c r="RFD236" s="2"/>
      <c r="RFE236" s="2"/>
      <c r="RFF236" s="2"/>
      <c r="RFG236" s="2"/>
      <c r="RFH236" s="2"/>
      <c r="RFI236" s="2"/>
      <c r="RFJ236" s="2"/>
      <c r="RFK236" s="2"/>
      <c r="RFL236" s="2"/>
      <c r="RFM236" s="2"/>
      <c r="RFN236" s="2"/>
      <c r="RFO236" s="2"/>
      <c r="RFP236" s="2"/>
      <c r="RFQ236" s="2"/>
      <c r="RFR236" s="2"/>
      <c r="RFS236" s="2"/>
      <c r="RFT236" s="2"/>
      <c r="RFU236" s="2"/>
      <c r="RFV236" s="2"/>
      <c r="RFW236" s="2"/>
      <c r="RFX236" s="2"/>
      <c r="RFY236" s="2"/>
      <c r="RFZ236" s="2"/>
      <c r="RGA236" s="2"/>
      <c r="RGB236" s="2"/>
      <c r="RGC236" s="2"/>
      <c r="RGD236" s="2"/>
      <c r="RGE236" s="2"/>
      <c r="RGF236" s="2"/>
      <c r="RGG236" s="2"/>
      <c r="RGH236" s="2"/>
      <c r="RGI236" s="2"/>
      <c r="RGJ236" s="2"/>
      <c r="RGK236" s="2"/>
      <c r="RGL236" s="2"/>
      <c r="RGM236" s="2"/>
      <c r="RGN236" s="2"/>
      <c r="RGO236" s="2"/>
      <c r="RGP236" s="2"/>
      <c r="RGQ236" s="2"/>
      <c r="RGR236" s="2"/>
      <c r="RGS236" s="2"/>
      <c r="RGT236" s="2"/>
      <c r="RGU236" s="2"/>
      <c r="RGV236" s="2"/>
      <c r="RGW236" s="2"/>
      <c r="RGX236" s="2"/>
      <c r="RGY236" s="2"/>
      <c r="RGZ236" s="2"/>
      <c r="RHA236" s="2"/>
      <c r="RHB236" s="2"/>
      <c r="RHC236" s="2"/>
      <c r="RHD236" s="2"/>
      <c r="RHE236" s="2"/>
      <c r="RHF236" s="2"/>
      <c r="RHG236" s="2"/>
      <c r="RHH236" s="2"/>
      <c r="RHI236" s="2"/>
      <c r="RHJ236" s="2"/>
      <c r="RHK236" s="2"/>
      <c r="RHL236" s="2"/>
      <c r="RHM236" s="2"/>
      <c r="RHN236" s="2"/>
      <c r="RHO236" s="2"/>
      <c r="RHP236" s="2"/>
      <c r="RHQ236" s="2"/>
      <c r="RHR236" s="2"/>
      <c r="RHS236" s="2"/>
      <c r="RHT236" s="2"/>
      <c r="RHU236" s="2"/>
      <c r="RHV236" s="2"/>
      <c r="RHW236" s="2"/>
      <c r="RHX236" s="2"/>
      <c r="RHY236" s="2"/>
      <c r="RHZ236" s="2"/>
      <c r="RIA236" s="2"/>
      <c r="RIB236" s="2"/>
      <c r="RIC236" s="2"/>
      <c r="RID236" s="2"/>
      <c r="RIE236" s="2"/>
      <c r="RIF236" s="2"/>
      <c r="RIG236" s="2"/>
      <c r="RIH236" s="2"/>
      <c r="RII236" s="2"/>
      <c r="RIJ236" s="2"/>
      <c r="RIK236" s="2"/>
      <c r="RIL236" s="2"/>
      <c r="RIM236" s="2"/>
      <c r="RIN236" s="2"/>
      <c r="RIO236" s="2"/>
      <c r="RIP236" s="2"/>
      <c r="RIQ236" s="2"/>
      <c r="RIR236" s="2"/>
      <c r="RIS236" s="2"/>
      <c r="RIT236" s="2"/>
      <c r="RIU236" s="2"/>
      <c r="RIV236" s="2"/>
      <c r="RIW236" s="2"/>
      <c r="RIX236" s="2"/>
      <c r="RIY236" s="2"/>
      <c r="RIZ236" s="2"/>
      <c r="RJA236" s="2"/>
      <c r="RJB236" s="2"/>
      <c r="RJC236" s="2"/>
      <c r="RJD236" s="2"/>
      <c r="RJE236" s="2"/>
      <c r="RJF236" s="2"/>
      <c r="RJG236" s="2"/>
      <c r="RJH236" s="2"/>
      <c r="RJI236" s="2"/>
      <c r="RJJ236" s="2"/>
      <c r="RJK236" s="2"/>
      <c r="RJL236" s="2"/>
      <c r="RJM236" s="2"/>
      <c r="RJN236" s="2"/>
      <c r="RJO236" s="2"/>
      <c r="RJP236" s="2"/>
      <c r="RJQ236" s="2"/>
      <c r="RJR236" s="2"/>
      <c r="RJS236" s="2"/>
      <c r="RJT236" s="2"/>
      <c r="RJU236" s="2"/>
      <c r="RJV236" s="2"/>
      <c r="RJW236" s="2"/>
      <c r="RJX236" s="2"/>
      <c r="RJY236" s="2"/>
      <c r="RJZ236" s="2"/>
      <c r="RKA236" s="2"/>
      <c r="RKB236" s="2"/>
      <c r="RKC236" s="2"/>
      <c r="RKD236" s="2"/>
      <c r="RKE236" s="2"/>
      <c r="RKF236" s="2"/>
      <c r="RKG236" s="2"/>
      <c r="RKH236" s="2"/>
      <c r="RKI236" s="2"/>
      <c r="RKJ236" s="2"/>
      <c r="RKK236" s="2"/>
      <c r="RKL236" s="2"/>
      <c r="RKM236" s="2"/>
      <c r="RKN236" s="2"/>
      <c r="RKO236" s="2"/>
      <c r="RKP236" s="2"/>
      <c r="RKQ236" s="2"/>
      <c r="RKR236" s="2"/>
      <c r="RKS236" s="2"/>
      <c r="RKT236" s="2"/>
      <c r="RKU236" s="2"/>
      <c r="RKV236" s="2"/>
      <c r="RKW236" s="2"/>
      <c r="RKX236" s="2"/>
      <c r="RKY236" s="2"/>
      <c r="RKZ236" s="2"/>
      <c r="RLA236" s="2"/>
      <c r="RLB236" s="2"/>
      <c r="RLC236" s="2"/>
      <c r="RLD236" s="2"/>
      <c r="RLE236" s="2"/>
      <c r="RLF236" s="2"/>
      <c r="RLG236" s="2"/>
      <c r="RLH236" s="2"/>
      <c r="RLI236" s="2"/>
      <c r="RLJ236" s="2"/>
      <c r="RLK236" s="2"/>
      <c r="RLL236" s="2"/>
      <c r="RLM236" s="2"/>
      <c r="RLN236" s="2"/>
      <c r="RLO236" s="2"/>
      <c r="RLP236" s="2"/>
      <c r="RLQ236" s="2"/>
      <c r="RLR236" s="2"/>
      <c r="RLS236" s="2"/>
      <c r="RLT236" s="2"/>
      <c r="RLU236" s="2"/>
      <c r="RLV236" s="2"/>
      <c r="RLW236" s="2"/>
      <c r="RLX236" s="2"/>
      <c r="RLY236" s="2"/>
      <c r="RLZ236" s="2"/>
      <c r="RMA236" s="2"/>
      <c r="RMB236" s="2"/>
      <c r="RMC236" s="2"/>
      <c r="RMD236" s="2"/>
      <c r="RME236" s="2"/>
      <c r="RMF236" s="2"/>
      <c r="RMG236" s="2"/>
      <c r="RMH236" s="2"/>
      <c r="RMI236" s="2"/>
      <c r="RMJ236" s="2"/>
      <c r="RMK236" s="2"/>
      <c r="RML236" s="2"/>
      <c r="RMM236" s="2"/>
      <c r="RMN236" s="2"/>
      <c r="RMO236" s="2"/>
      <c r="RMP236" s="2"/>
      <c r="RMQ236" s="2"/>
      <c r="RMR236" s="2"/>
      <c r="RMS236" s="2"/>
      <c r="RMT236" s="2"/>
      <c r="RMU236" s="2"/>
      <c r="RMV236" s="2"/>
      <c r="RMW236" s="2"/>
      <c r="RMX236" s="2"/>
      <c r="RMY236" s="2"/>
      <c r="RMZ236" s="2"/>
      <c r="RNA236" s="2"/>
      <c r="RNB236" s="2"/>
      <c r="RNC236" s="2"/>
      <c r="RND236" s="2"/>
      <c r="RNE236" s="2"/>
      <c r="RNF236" s="2"/>
      <c r="RNG236" s="2"/>
      <c r="RNH236" s="2"/>
      <c r="RNI236" s="2"/>
      <c r="RNJ236" s="2"/>
      <c r="RNK236" s="2"/>
      <c r="RNL236" s="2"/>
      <c r="RNM236" s="2"/>
      <c r="RNN236" s="2"/>
      <c r="RNO236" s="2"/>
      <c r="RNP236" s="2"/>
      <c r="RNQ236" s="2"/>
      <c r="RNR236" s="2"/>
      <c r="RNS236" s="2"/>
      <c r="RNT236" s="2"/>
      <c r="RNU236" s="2"/>
      <c r="RNV236" s="2"/>
      <c r="RNW236" s="2"/>
      <c r="RNX236" s="2"/>
      <c r="RNY236" s="2"/>
      <c r="RNZ236" s="2"/>
      <c r="ROA236" s="2"/>
      <c r="ROB236" s="2"/>
      <c r="ROC236" s="2"/>
      <c r="ROD236" s="2"/>
      <c r="ROE236" s="2"/>
      <c r="ROF236" s="2"/>
      <c r="ROG236" s="2"/>
      <c r="ROH236" s="2"/>
      <c r="ROI236" s="2"/>
      <c r="ROJ236" s="2"/>
      <c r="ROK236" s="2"/>
      <c r="ROL236" s="2"/>
      <c r="ROM236" s="2"/>
      <c r="RON236" s="2"/>
      <c r="ROO236" s="2"/>
      <c r="ROP236" s="2"/>
      <c r="ROQ236" s="2"/>
      <c r="ROR236" s="2"/>
      <c r="ROS236" s="2"/>
      <c r="ROT236" s="2"/>
      <c r="ROU236" s="2"/>
      <c r="ROV236" s="2"/>
      <c r="ROW236" s="2"/>
      <c r="ROX236" s="2"/>
      <c r="ROY236" s="2"/>
      <c r="ROZ236" s="2"/>
      <c r="RPA236" s="2"/>
      <c r="RPB236" s="2"/>
      <c r="RPC236" s="2"/>
      <c r="RPD236" s="2"/>
      <c r="RPE236" s="2"/>
      <c r="RPF236" s="2"/>
      <c r="RPG236" s="2"/>
      <c r="RPH236" s="2"/>
      <c r="RPI236" s="2"/>
      <c r="RPJ236" s="2"/>
      <c r="RPK236" s="2"/>
      <c r="RPL236" s="2"/>
      <c r="RPM236" s="2"/>
      <c r="RPN236" s="2"/>
      <c r="RPO236" s="2"/>
      <c r="RPP236" s="2"/>
      <c r="RPQ236" s="2"/>
      <c r="RPR236" s="2"/>
      <c r="RPS236" s="2"/>
      <c r="RPT236" s="2"/>
      <c r="RPU236" s="2"/>
      <c r="RPV236" s="2"/>
      <c r="RPW236" s="2"/>
      <c r="RPX236" s="2"/>
      <c r="RPY236" s="2"/>
      <c r="RPZ236" s="2"/>
      <c r="RQA236" s="2"/>
      <c r="RQB236" s="2"/>
      <c r="RQC236" s="2"/>
      <c r="RQD236" s="2"/>
      <c r="RQE236" s="2"/>
      <c r="RQF236" s="2"/>
      <c r="RQG236" s="2"/>
      <c r="RQH236" s="2"/>
      <c r="RQI236" s="2"/>
      <c r="RQJ236" s="2"/>
      <c r="RQK236" s="2"/>
      <c r="RQL236" s="2"/>
      <c r="RQM236" s="2"/>
      <c r="RQN236" s="2"/>
      <c r="RQO236" s="2"/>
      <c r="RQP236" s="2"/>
      <c r="RQQ236" s="2"/>
      <c r="RQR236" s="2"/>
      <c r="RQS236" s="2"/>
      <c r="RQT236" s="2"/>
      <c r="RQU236" s="2"/>
      <c r="RQV236" s="2"/>
      <c r="RQW236" s="2"/>
      <c r="RQX236" s="2"/>
      <c r="RQY236" s="2"/>
      <c r="RQZ236" s="2"/>
      <c r="RRA236" s="2"/>
      <c r="RRB236" s="2"/>
      <c r="RRC236" s="2"/>
      <c r="RRD236" s="2"/>
      <c r="RRE236" s="2"/>
      <c r="RRF236" s="2"/>
      <c r="RRG236" s="2"/>
      <c r="RRH236" s="2"/>
      <c r="RRI236" s="2"/>
      <c r="RRJ236" s="2"/>
      <c r="RRK236" s="2"/>
      <c r="RRL236" s="2"/>
      <c r="RRM236" s="2"/>
      <c r="RRN236" s="2"/>
      <c r="RRO236" s="2"/>
      <c r="RRP236" s="2"/>
      <c r="RRQ236" s="2"/>
      <c r="RRR236" s="2"/>
      <c r="RRS236" s="2"/>
      <c r="RRT236" s="2"/>
      <c r="RRU236" s="2"/>
      <c r="RRV236" s="2"/>
      <c r="RRW236" s="2"/>
      <c r="RRX236" s="2"/>
      <c r="RRY236" s="2"/>
      <c r="RRZ236" s="2"/>
      <c r="RSA236" s="2"/>
      <c r="RSB236" s="2"/>
      <c r="RSC236" s="2"/>
      <c r="RSD236" s="2"/>
      <c r="RSE236" s="2"/>
      <c r="RSF236" s="2"/>
      <c r="RSG236" s="2"/>
      <c r="RSH236" s="2"/>
      <c r="RSI236" s="2"/>
      <c r="RSJ236" s="2"/>
      <c r="RSK236" s="2"/>
      <c r="RSL236" s="2"/>
      <c r="RSM236" s="2"/>
      <c r="RSN236" s="2"/>
      <c r="RSO236" s="2"/>
      <c r="RSP236" s="2"/>
      <c r="RSQ236" s="2"/>
      <c r="RSR236" s="2"/>
      <c r="RSS236" s="2"/>
      <c r="RST236" s="2"/>
      <c r="RSU236" s="2"/>
      <c r="RSV236" s="2"/>
      <c r="RSW236" s="2"/>
      <c r="RSX236" s="2"/>
      <c r="RSY236" s="2"/>
      <c r="RSZ236" s="2"/>
      <c r="RTA236" s="2"/>
      <c r="RTB236" s="2"/>
      <c r="RTC236" s="2"/>
      <c r="RTD236" s="2"/>
      <c r="RTE236" s="2"/>
      <c r="RTF236" s="2"/>
      <c r="RTG236" s="2"/>
      <c r="RTH236" s="2"/>
      <c r="RTI236" s="2"/>
      <c r="RTJ236" s="2"/>
      <c r="RTK236" s="2"/>
      <c r="RTL236" s="2"/>
      <c r="RTM236" s="2"/>
      <c r="RTN236" s="2"/>
      <c r="RTO236" s="2"/>
      <c r="RTP236" s="2"/>
      <c r="RTQ236" s="2"/>
      <c r="RTR236" s="2"/>
      <c r="RTS236" s="2"/>
      <c r="RTT236" s="2"/>
      <c r="RTU236" s="2"/>
      <c r="RTV236" s="2"/>
      <c r="RTW236" s="2"/>
      <c r="RTX236" s="2"/>
      <c r="RTY236" s="2"/>
      <c r="RTZ236" s="2"/>
      <c r="RUA236" s="2"/>
      <c r="RUB236" s="2"/>
      <c r="RUC236" s="2"/>
      <c r="RUD236" s="2"/>
      <c r="RUE236" s="2"/>
      <c r="RUF236" s="2"/>
      <c r="RUG236" s="2"/>
      <c r="RUH236" s="2"/>
      <c r="RUI236" s="2"/>
      <c r="RUJ236" s="2"/>
      <c r="RUK236" s="2"/>
      <c r="RUL236" s="2"/>
      <c r="RUM236" s="2"/>
      <c r="RUN236" s="2"/>
      <c r="RUO236" s="2"/>
      <c r="RUP236" s="2"/>
      <c r="RUQ236" s="2"/>
      <c r="RUR236" s="2"/>
      <c r="RUS236" s="2"/>
      <c r="RUT236" s="2"/>
      <c r="RUU236" s="2"/>
      <c r="RUV236" s="2"/>
      <c r="RUW236" s="2"/>
      <c r="RUX236" s="2"/>
      <c r="RUY236" s="2"/>
      <c r="RUZ236" s="2"/>
      <c r="RVA236" s="2"/>
      <c r="RVB236" s="2"/>
      <c r="RVC236" s="2"/>
      <c r="RVD236" s="2"/>
      <c r="RVE236" s="2"/>
      <c r="RVF236" s="2"/>
      <c r="RVG236" s="2"/>
      <c r="RVH236" s="2"/>
      <c r="RVI236" s="2"/>
      <c r="RVJ236" s="2"/>
      <c r="RVK236" s="2"/>
      <c r="RVL236" s="2"/>
      <c r="RVM236" s="2"/>
      <c r="RVN236" s="2"/>
      <c r="RVO236" s="2"/>
      <c r="RVP236" s="2"/>
      <c r="RVQ236" s="2"/>
      <c r="RVR236" s="2"/>
      <c r="RVS236" s="2"/>
      <c r="RVT236" s="2"/>
      <c r="RVU236" s="2"/>
      <c r="RVV236" s="2"/>
      <c r="RVW236" s="2"/>
      <c r="RVX236" s="2"/>
      <c r="RVY236" s="2"/>
      <c r="RVZ236" s="2"/>
      <c r="RWA236" s="2"/>
      <c r="RWB236" s="2"/>
      <c r="RWC236" s="2"/>
      <c r="RWD236" s="2"/>
      <c r="RWE236" s="2"/>
      <c r="RWF236" s="2"/>
      <c r="RWG236" s="2"/>
      <c r="RWH236" s="2"/>
      <c r="RWI236" s="2"/>
      <c r="RWJ236" s="2"/>
      <c r="RWK236" s="2"/>
      <c r="RWL236" s="2"/>
      <c r="RWM236" s="2"/>
      <c r="RWN236" s="2"/>
      <c r="RWO236" s="2"/>
      <c r="RWP236" s="2"/>
      <c r="RWQ236" s="2"/>
      <c r="RWR236" s="2"/>
      <c r="RWS236" s="2"/>
      <c r="RWT236" s="2"/>
      <c r="RWU236" s="2"/>
      <c r="RWV236" s="2"/>
      <c r="RWW236" s="2"/>
      <c r="RWX236" s="2"/>
      <c r="RWY236" s="2"/>
      <c r="RWZ236" s="2"/>
      <c r="RXA236" s="2"/>
      <c r="RXB236" s="2"/>
      <c r="RXC236" s="2"/>
      <c r="RXD236" s="2"/>
      <c r="RXE236" s="2"/>
      <c r="RXF236" s="2"/>
      <c r="RXG236" s="2"/>
      <c r="RXH236" s="2"/>
      <c r="RXI236" s="2"/>
      <c r="RXJ236" s="2"/>
      <c r="RXK236" s="2"/>
      <c r="RXL236" s="2"/>
      <c r="RXM236" s="2"/>
      <c r="RXN236" s="2"/>
      <c r="RXO236" s="2"/>
      <c r="RXP236" s="2"/>
      <c r="RXQ236" s="2"/>
      <c r="RXR236" s="2"/>
      <c r="RXS236" s="2"/>
      <c r="RXT236" s="2"/>
      <c r="RXU236" s="2"/>
      <c r="RXV236" s="2"/>
      <c r="RXW236" s="2"/>
      <c r="RXX236" s="2"/>
      <c r="RXY236" s="2"/>
      <c r="RXZ236" s="2"/>
      <c r="RYA236" s="2"/>
      <c r="RYB236" s="2"/>
      <c r="RYC236" s="2"/>
      <c r="RYD236" s="2"/>
      <c r="RYE236" s="2"/>
      <c r="RYF236" s="2"/>
      <c r="RYG236" s="2"/>
      <c r="RYH236" s="2"/>
      <c r="RYI236" s="2"/>
      <c r="RYJ236" s="2"/>
      <c r="RYK236" s="2"/>
      <c r="RYL236" s="2"/>
      <c r="RYM236" s="2"/>
      <c r="RYN236" s="2"/>
      <c r="RYO236" s="2"/>
      <c r="RYP236" s="2"/>
      <c r="RYQ236" s="2"/>
      <c r="RYR236" s="2"/>
      <c r="RYS236" s="2"/>
      <c r="RYT236" s="2"/>
      <c r="RYU236" s="2"/>
      <c r="RYV236" s="2"/>
      <c r="RYW236" s="2"/>
      <c r="RYX236" s="2"/>
      <c r="RYY236" s="2"/>
      <c r="RYZ236" s="2"/>
      <c r="RZA236" s="2"/>
      <c r="RZB236" s="2"/>
      <c r="RZC236" s="2"/>
      <c r="RZD236" s="2"/>
      <c r="RZE236" s="2"/>
      <c r="RZF236" s="2"/>
      <c r="RZG236" s="2"/>
      <c r="RZH236" s="2"/>
      <c r="RZI236" s="2"/>
      <c r="RZJ236" s="2"/>
      <c r="RZK236" s="2"/>
      <c r="RZL236" s="2"/>
      <c r="RZM236" s="2"/>
      <c r="RZN236" s="2"/>
      <c r="RZO236" s="2"/>
      <c r="RZP236" s="2"/>
      <c r="RZQ236" s="2"/>
      <c r="RZR236" s="2"/>
      <c r="RZS236" s="2"/>
      <c r="RZT236" s="2"/>
      <c r="RZU236" s="2"/>
      <c r="RZV236" s="2"/>
      <c r="RZW236" s="2"/>
      <c r="RZX236" s="2"/>
      <c r="RZY236" s="2"/>
      <c r="RZZ236" s="2"/>
      <c r="SAA236" s="2"/>
      <c r="SAB236" s="2"/>
      <c r="SAC236" s="2"/>
      <c r="SAD236" s="2"/>
      <c r="SAE236" s="2"/>
      <c r="SAF236" s="2"/>
      <c r="SAG236" s="2"/>
      <c r="SAH236" s="2"/>
      <c r="SAI236" s="2"/>
      <c r="SAJ236" s="2"/>
      <c r="SAK236" s="2"/>
      <c r="SAL236" s="2"/>
      <c r="SAM236" s="2"/>
      <c r="SAN236" s="2"/>
      <c r="SAO236" s="2"/>
      <c r="SAP236" s="2"/>
      <c r="SAQ236" s="2"/>
      <c r="SAR236" s="2"/>
      <c r="SAS236" s="2"/>
      <c r="SAT236" s="2"/>
      <c r="SAU236" s="2"/>
      <c r="SAV236" s="2"/>
      <c r="SAW236" s="2"/>
      <c r="SAX236" s="2"/>
      <c r="SAY236" s="2"/>
      <c r="SAZ236" s="2"/>
      <c r="SBA236" s="2"/>
      <c r="SBB236" s="2"/>
      <c r="SBC236" s="2"/>
      <c r="SBD236" s="2"/>
      <c r="SBE236" s="2"/>
      <c r="SBF236" s="2"/>
      <c r="SBG236" s="2"/>
      <c r="SBH236" s="2"/>
      <c r="SBI236" s="2"/>
      <c r="SBJ236" s="2"/>
      <c r="SBK236" s="2"/>
      <c r="SBL236" s="2"/>
      <c r="SBM236" s="2"/>
      <c r="SBN236" s="2"/>
      <c r="SBO236" s="2"/>
      <c r="SBP236" s="2"/>
      <c r="SBQ236" s="2"/>
      <c r="SBR236" s="2"/>
      <c r="SBS236" s="2"/>
      <c r="SBT236" s="2"/>
      <c r="SBU236" s="2"/>
      <c r="SBV236" s="2"/>
      <c r="SBW236" s="2"/>
      <c r="SBX236" s="2"/>
      <c r="SBY236" s="2"/>
      <c r="SBZ236" s="2"/>
      <c r="SCA236" s="2"/>
      <c r="SCB236" s="2"/>
      <c r="SCC236" s="2"/>
      <c r="SCD236" s="2"/>
      <c r="SCE236" s="2"/>
      <c r="SCF236" s="2"/>
      <c r="SCG236" s="2"/>
      <c r="SCH236" s="2"/>
      <c r="SCI236" s="2"/>
      <c r="SCJ236" s="2"/>
      <c r="SCK236" s="2"/>
      <c r="SCL236" s="2"/>
      <c r="SCM236" s="2"/>
      <c r="SCN236" s="2"/>
      <c r="SCO236" s="2"/>
      <c r="SCP236" s="2"/>
      <c r="SCQ236" s="2"/>
      <c r="SCR236" s="2"/>
      <c r="SCS236" s="2"/>
      <c r="SCT236" s="2"/>
      <c r="SCU236" s="2"/>
      <c r="SCV236" s="2"/>
      <c r="SCW236" s="2"/>
      <c r="SCX236" s="2"/>
      <c r="SCY236" s="2"/>
      <c r="SCZ236" s="2"/>
      <c r="SDA236" s="2"/>
      <c r="SDB236" s="2"/>
      <c r="SDC236" s="2"/>
      <c r="SDD236" s="2"/>
      <c r="SDE236" s="2"/>
      <c r="SDF236" s="2"/>
      <c r="SDG236" s="2"/>
      <c r="SDH236" s="2"/>
      <c r="SDI236" s="2"/>
      <c r="SDJ236" s="2"/>
      <c r="SDK236" s="2"/>
      <c r="SDL236" s="2"/>
      <c r="SDM236" s="2"/>
      <c r="SDN236" s="2"/>
      <c r="SDO236" s="2"/>
      <c r="SDP236" s="2"/>
      <c r="SDQ236" s="2"/>
      <c r="SDR236" s="2"/>
      <c r="SDS236" s="2"/>
      <c r="SDT236" s="2"/>
      <c r="SDU236" s="2"/>
      <c r="SDV236" s="2"/>
      <c r="SDW236" s="2"/>
      <c r="SDX236" s="2"/>
      <c r="SDY236" s="2"/>
      <c r="SDZ236" s="2"/>
      <c r="SEA236" s="2"/>
      <c r="SEB236" s="2"/>
      <c r="SEC236" s="2"/>
      <c r="SED236" s="2"/>
      <c r="SEE236" s="2"/>
      <c r="SEF236" s="2"/>
      <c r="SEG236" s="2"/>
      <c r="SEH236" s="2"/>
      <c r="SEI236" s="2"/>
      <c r="SEJ236" s="2"/>
      <c r="SEK236" s="2"/>
      <c r="SEL236" s="2"/>
      <c r="SEM236" s="2"/>
      <c r="SEN236" s="2"/>
      <c r="SEO236" s="2"/>
      <c r="SEP236" s="2"/>
      <c r="SEQ236" s="2"/>
      <c r="SER236" s="2"/>
      <c r="SES236" s="2"/>
      <c r="SET236" s="2"/>
      <c r="SEU236" s="2"/>
      <c r="SEV236" s="2"/>
      <c r="SEW236" s="2"/>
      <c r="SEX236" s="2"/>
      <c r="SEY236" s="2"/>
      <c r="SEZ236" s="2"/>
      <c r="SFA236" s="2"/>
      <c r="SFB236" s="2"/>
      <c r="SFC236" s="2"/>
      <c r="SFD236" s="2"/>
      <c r="SFE236" s="2"/>
      <c r="SFF236" s="2"/>
      <c r="SFG236" s="2"/>
      <c r="SFH236" s="2"/>
      <c r="SFI236" s="2"/>
      <c r="SFJ236" s="2"/>
      <c r="SFK236" s="2"/>
      <c r="SFL236" s="2"/>
      <c r="SFM236" s="2"/>
      <c r="SFN236" s="2"/>
      <c r="SFO236" s="2"/>
      <c r="SFP236" s="2"/>
      <c r="SFQ236" s="2"/>
      <c r="SFR236" s="2"/>
      <c r="SFS236" s="2"/>
      <c r="SFT236" s="2"/>
      <c r="SFU236" s="2"/>
      <c r="SFV236" s="2"/>
      <c r="SFW236" s="2"/>
      <c r="SFX236" s="2"/>
      <c r="SFY236" s="2"/>
      <c r="SFZ236" s="2"/>
      <c r="SGA236" s="2"/>
      <c r="SGB236" s="2"/>
      <c r="SGC236" s="2"/>
      <c r="SGD236" s="2"/>
      <c r="SGE236" s="2"/>
      <c r="SGF236" s="2"/>
      <c r="SGG236" s="2"/>
      <c r="SGH236" s="2"/>
      <c r="SGI236" s="2"/>
      <c r="SGJ236" s="2"/>
      <c r="SGK236" s="2"/>
      <c r="SGL236" s="2"/>
      <c r="SGM236" s="2"/>
      <c r="SGN236" s="2"/>
      <c r="SGO236" s="2"/>
      <c r="SGP236" s="2"/>
      <c r="SGQ236" s="2"/>
      <c r="SGR236" s="2"/>
      <c r="SGS236" s="2"/>
      <c r="SGT236" s="2"/>
      <c r="SGU236" s="2"/>
      <c r="SGV236" s="2"/>
      <c r="SGW236" s="2"/>
      <c r="SGX236" s="2"/>
      <c r="SGY236" s="2"/>
      <c r="SGZ236" s="2"/>
      <c r="SHA236" s="2"/>
      <c r="SHB236" s="2"/>
      <c r="SHC236" s="2"/>
      <c r="SHD236" s="2"/>
      <c r="SHE236" s="2"/>
      <c r="SHF236" s="2"/>
      <c r="SHG236" s="2"/>
      <c r="SHH236" s="2"/>
      <c r="SHI236" s="2"/>
      <c r="SHJ236" s="2"/>
      <c r="SHK236" s="2"/>
      <c r="SHL236" s="2"/>
      <c r="SHM236" s="2"/>
      <c r="SHN236" s="2"/>
      <c r="SHO236" s="2"/>
      <c r="SHP236" s="2"/>
      <c r="SHQ236" s="2"/>
      <c r="SHR236" s="2"/>
      <c r="SHS236" s="2"/>
      <c r="SHT236" s="2"/>
      <c r="SHU236" s="2"/>
      <c r="SHV236" s="2"/>
      <c r="SHW236" s="2"/>
      <c r="SHX236" s="2"/>
      <c r="SHY236" s="2"/>
      <c r="SHZ236" s="2"/>
      <c r="SIA236" s="2"/>
      <c r="SIB236" s="2"/>
      <c r="SIC236" s="2"/>
      <c r="SID236" s="2"/>
      <c r="SIE236" s="2"/>
      <c r="SIF236" s="2"/>
      <c r="SIG236" s="2"/>
      <c r="SIH236" s="2"/>
      <c r="SII236" s="2"/>
      <c r="SIJ236" s="2"/>
      <c r="SIK236" s="2"/>
      <c r="SIL236" s="2"/>
      <c r="SIM236" s="2"/>
      <c r="SIN236" s="2"/>
      <c r="SIO236" s="2"/>
      <c r="SIP236" s="2"/>
      <c r="SIQ236" s="2"/>
      <c r="SIR236" s="2"/>
      <c r="SIS236" s="2"/>
      <c r="SIT236" s="2"/>
      <c r="SIU236" s="2"/>
      <c r="SIV236" s="2"/>
      <c r="SIW236" s="2"/>
      <c r="SIX236" s="2"/>
      <c r="SIY236" s="2"/>
      <c r="SIZ236" s="2"/>
      <c r="SJA236" s="2"/>
      <c r="SJB236" s="2"/>
      <c r="SJC236" s="2"/>
      <c r="SJD236" s="2"/>
      <c r="SJE236" s="2"/>
      <c r="SJF236" s="2"/>
      <c r="SJG236" s="2"/>
      <c r="SJH236" s="2"/>
      <c r="SJI236" s="2"/>
      <c r="SJJ236" s="2"/>
      <c r="SJK236" s="2"/>
      <c r="SJL236" s="2"/>
      <c r="SJM236" s="2"/>
      <c r="SJN236" s="2"/>
      <c r="SJO236" s="2"/>
      <c r="SJP236" s="2"/>
      <c r="SJQ236" s="2"/>
      <c r="SJR236" s="2"/>
      <c r="SJS236" s="2"/>
      <c r="SJT236" s="2"/>
      <c r="SJU236" s="2"/>
      <c r="SJV236" s="2"/>
      <c r="SJW236" s="2"/>
      <c r="SJX236" s="2"/>
      <c r="SJY236" s="2"/>
      <c r="SJZ236" s="2"/>
      <c r="SKA236" s="2"/>
      <c r="SKB236" s="2"/>
      <c r="SKC236" s="2"/>
      <c r="SKD236" s="2"/>
      <c r="SKE236" s="2"/>
      <c r="SKF236" s="2"/>
      <c r="SKG236" s="2"/>
      <c r="SKH236" s="2"/>
      <c r="SKI236" s="2"/>
      <c r="SKJ236" s="2"/>
      <c r="SKK236" s="2"/>
      <c r="SKL236" s="2"/>
      <c r="SKM236" s="2"/>
      <c r="SKN236" s="2"/>
      <c r="SKO236" s="2"/>
      <c r="SKP236" s="2"/>
      <c r="SKQ236" s="2"/>
      <c r="SKR236" s="2"/>
      <c r="SKS236" s="2"/>
      <c r="SKT236" s="2"/>
      <c r="SKU236" s="2"/>
      <c r="SKV236" s="2"/>
      <c r="SKW236" s="2"/>
      <c r="SKX236" s="2"/>
      <c r="SKY236" s="2"/>
      <c r="SKZ236" s="2"/>
      <c r="SLA236" s="2"/>
      <c r="SLB236" s="2"/>
      <c r="SLC236" s="2"/>
      <c r="SLD236" s="2"/>
      <c r="SLE236" s="2"/>
      <c r="SLF236" s="2"/>
      <c r="SLG236" s="2"/>
      <c r="SLH236" s="2"/>
      <c r="SLI236" s="2"/>
      <c r="SLJ236" s="2"/>
      <c r="SLK236" s="2"/>
      <c r="SLL236" s="2"/>
      <c r="SLM236" s="2"/>
      <c r="SLN236" s="2"/>
      <c r="SLO236" s="2"/>
      <c r="SLP236" s="2"/>
      <c r="SLQ236" s="2"/>
      <c r="SLR236" s="2"/>
      <c r="SLS236" s="2"/>
      <c r="SLT236" s="2"/>
      <c r="SLU236" s="2"/>
      <c r="SLV236" s="2"/>
      <c r="SLW236" s="2"/>
      <c r="SLX236" s="2"/>
      <c r="SLY236" s="2"/>
      <c r="SLZ236" s="2"/>
      <c r="SMA236" s="2"/>
      <c r="SMB236" s="2"/>
      <c r="SMC236" s="2"/>
      <c r="SMD236" s="2"/>
      <c r="SME236" s="2"/>
      <c r="SMF236" s="2"/>
      <c r="SMG236" s="2"/>
      <c r="SMH236" s="2"/>
      <c r="SMI236" s="2"/>
      <c r="SMJ236" s="2"/>
      <c r="SMK236" s="2"/>
      <c r="SML236" s="2"/>
      <c r="SMM236" s="2"/>
      <c r="SMN236" s="2"/>
      <c r="SMO236" s="2"/>
      <c r="SMP236" s="2"/>
      <c r="SMQ236" s="2"/>
      <c r="SMR236" s="2"/>
      <c r="SMS236" s="2"/>
      <c r="SMT236" s="2"/>
      <c r="SMU236" s="2"/>
      <c r="SMV236" s="2"/>
      <c r="SMW236" s="2"/>
      <c r="SMX236" s="2"/>
      <c r="SMY236" s="2"/>
      <c r="SMZ236" s="2"/>
      <c r="SNA236" s="2"/>
      <c r="SNB236" s="2"/>
      <c r="SNC236" s="2"/>
      <c r="SND236" s="2"/>
      <c r="SNE236" s="2"/>
      <c r="SNF236" s="2"/>
      <c r="SNG236" s="2"/>
      <c r="SNH236" s="2"/>
      <c r="SNI236" s="2"/>
      <c r="SNJ236" s="2"/>
      <c r="SNK236" s="2"/>
      <c r="SNL236" s="2"/>
      <c r="SNM236" s="2"/>
      <c r="SNN236" s="2"/>
      <c r="SNO236" s="2"/>
      <c r="SNP236" s="2"/>
      <c r="SNQ236" s="2"/>
      <c r="SNR236" s="2"/>
      <c r="SNS236" s="2"/>
      <c r="SNT236" s="2"/>
      <c r="SNU236" s="2"/>
      <c r="SNV236" s="2"/>
      <c r="SNW236" s="2"/>
      <c r="SNX236" s="2"/>
      <c r="SNY236" s="2"/>
      <c r="SNZ236" s="2"/>
      <c r="SOA236" s="2"/>
      <c r="SOB236" s="2"/>
      <c r="SOC236" s="2"/>
      <c r="SOD236" s="2"/>
      <c r="SOE236" s="2"/>
      <c r="SOF236" s="2"/>
      <c r="SOG236" s="2"/>
      <c r="SOH236" s="2"/>
      <c r="SOI236" s="2"/>
      <c r="SOJ236" s="2"/>
      <c r="SOK236" s="2"/>
      <c r="SOL236" s="2"/>
      <c r="SOM236" s="2"/>
      <c r="SON236" s="2"/>
      <c r="SOO236" s="2"/>
      <c r="SOP236" s="2"/>
      <c r="SOQ236" s="2"/>
      <c r="SOR236" s="2"/>
      <c r="SOS236" s="2"/>
      <c r="SOT236" s="2"/>
      <c r="SOU236" s="2"/>
      <c r="SOV236" s="2"/>
      <c r="SOW236" s="2"/>
      <c r="SOX236" s="2"/>
      <c r="SOY236" s="2"/>
      <c r="SOZ236" s="2"/>
      <c r="SPA236" s="2"/>
      <c r="SPB236" s="2"/>
      <c r="SPC236" s="2"/>
      <c r="SPD236" s="2"/>
      <c r="SPE236" s="2"/>
      <c r="SPF236" s="2"/>
      <c r="SPG236" s="2"/>
      <c r="SPH236" s="2"/>
      <c r="SPI236" s="2"/>
      <c r="SPJ236" s="2"/>
      <c r="SPK236" s="2"/>
      <c r="SPL236" s="2"/>
      <c r="SPM236" s="2"/>
      <c r="SPN236" s="2"/>
      <c r="SPO236" s="2"/>
      <c r="SPP236" s="2"/>
      <c r="SPQ236" s="2"/>
      <c r="SPR236" s="2"/>
      <c r="SPS236" s="2"/>
      <c r="SPT236" s="2"/>
      <c r="SPU236" s="2"/>
      <c r="SPV236" s="2"/>
      <c r="SPW236" s="2"/>
      <c r="SPX236" s="2"/>
      <c r="SPY236" s="2"/>
      <c r="SPZ236" s="2"/>
      <c r="SQA236" s="2"/>
      <c r="SQB236" s="2"/>
      <c r="SQC236" s="2"/>
      <c r="SQD236" s="2"/>
      <c r="SQE236" s="2"/>
      <c r="SQF236" s="2"/>
      <c r="SQG236" s="2"/>
      <c r="SQH236" s="2"/>
      <c r="SQI236" s="2"/>
      <c r="SQJ236" s="2"/>
      <c r="SQK236" s="2"/>
      <c r="SQL236" s="2"/>
      <c r="SQM236" s="2"/>
      <c r="SQN236" s="2"/>
      <c r="SQO236" s="2"/>
      <c r="SQP236" s="2"/>
      <c r="SQQ236" s="2"/>
      <c r="SQR236" s="2"/>
      <c r="SQS236" s="2"/>
      <c r="SQT236" s="2"/>
      <c r="SQU236" s="2"/>
      <c r="SQV236" s="2"/>
      <c r="SQW236" s="2"/>
      <c r="SQX236" s="2"/>
      <c r="SQY236" s="2"/>
      <c r="SQZ236" s="2"/>
      <c r="SRA236" s="2"/>
      <c r="SRB236" s="2"/>
      <c r="SRC236" s="2"/>
      <c r="SRD236" s="2"/>
      <c r="SRE236" s="2"/>
      <c r="SRF236" s="2"/>
      <c r="SRG236" s="2"/>
      <c r="SRH236" s="2"/>
      <c r="SRI236" s="2"/>
      <c r="SRJ236" s="2"/>
      <c r="SRK236" s="2"/>
      <c r="SRL236" s="2"/>
      <c r="SRM236" s="2"/>
      <c r="SRN236" s="2"/>
      <c r="SRO236" s="2"/>
      <c r="SRP236" s="2"/>
      <c r="SRQ236" s="2"/>
      <c r="SRR236" s="2"/>
      <c r="SRS236" s="2"/>
      <c r="SRT236" s="2"/>
      <c r="SRU236" s="2"/>
      <c r="SRV236" s="2"/>
      <c r="SRW236" s="2"/>
      <c r="SRX236" s="2"/>
      <c r="SRY236" s="2"/>
      <c r="SRZ236" s="2"/>
      <c r="SSA236" s="2"/>
      <c r="SSB236" s="2"/>
      <c r="SSC236" s="2"/>
      <c r="SSD236" s="2"/>
      <c r="SSE236" s="2"/>
      <c r="SSF236" s="2"/>
      <c r="SSG236" s="2"/>
      <c r="SSH236" s="2"/>
      <c r="SSI236" s="2"/>
      <c r="SSJ236" s="2"/>
      <c r="SSK236" s="2"/>
      <c r="SSL236" s="2"/>
      <c r="SSM236" s="2"/>
      <c r="SSN236" s="2"/>
      <c r="SSO236" s="2"/>
      <c r="SSP236" s="2"/>
      <c r="SSQ236" s="2"/>
      <c r="SSR236" s="2"/>
      <c r="SSS236" s="2"/>
      <c r="SST236" s="2"/>
      <c r="SSU236" s="2"/>
      <c r="SSV236" s="2"/>
      <c r="SSW236" s="2"/>
      <c r="SSX236" s="2"/>
      <c r="SSY236" s="2"/>
      <c r="SSZ236" s="2"/>
      <c r="STA236" s="2"/>
      <c r="STB236" s="2"/>
      <c r="STC236" s="2"/>
      <c r="STD236" s="2"/>
      <c r="STE236" s="2"/>
      <c r="STF236" s="2"/>
      <c r="STG236" s="2"/>
      <c r="STH236" s="2"/>
      <c r="STI236" s="2"/>
      <c r="STJ236" s="2"/>
      <c r="STK236" s="2"/>
      <c r="STL236" s="2"/>
      <c r="STM236" s="2"/>
      <c r="STN236" s="2"/>
      <c r="STO236" s="2"/>
      <c r="STP236" s="2"/>
      <c r="STQ236" s="2"/>
      <c r="STR236" s="2"/>
      <c r="STS236" s="2"/>
      <c r="STT236" s="2"/>
      <c r="STU236" s="2"/>
      <c r="STV236" s="2"/>
      <c r="STW236" s="2"/>
      <c r="STX236" s="2"/>
      <c r="STY236" s="2"/>
      <c r="STZ236" s="2"/>
      <c r="SUA236" s="2"/>
      <c r="SUB236" s="2"/>
      <c r="SUC236" s="2"/>
      <c r="SUD236" s="2"/>
      <c r="SUE236" s="2"/>
      <c r="SUF236" s="2"/>
      <c r="SUG236" s="2"/>
      <c r="SUH236" s="2"/>
      <c r="SUI236" s="2"/>
      <c r="SUJ236" s="2"/>
      <c r="SUK236" s="2"/>
      <c r="SUL236" s="2"/>
      <c r="SUM236" s="2"/>
      <c r="SUN236" s="2"/>
      <c r="SUO236" s="2"/>
      <c r="SUP236" s="2"/>
      <c r="SUQ236" s="2"/>
      <c r="SUR236" s="2"/>
      <c r="SUS236" s="2"/>
      <c r="SUT236" s="2"/>
      <c r="SUU236" s="2"/>
      <c r="SUV236" s="2"/>
      <c r="SUW236" s="2"/>
      <c r="SUX236" s="2"/>
      <c r="SUY236" s="2"/>
      <c r="SUZ236" s="2"/>
      <c r="SVA236" s="2"/>
      <c r="SVB236" s="2"/>
      <c r="SVC236" s="2"/>
      <c r="SVD236" s="2"/>
      <c r="SVE236" s="2"/>
      <c r="SVF236" s="2"/>
      <c r="SVG236" s="2"/>
      <c r="SVH236" s="2"/>
      <c r="SVI236" s="2"/>
      <c r="SVJ236" s="2"/>
      <c r="SVK236" s="2"/>
      <c r="SVL236" s="2"/>
      <c r="SVM236" s="2"/>
      <c r="SVN236" s="2"/>
      <c r="SVO236" s="2"/>
      <c r="SVP236" s="2"/>
      <c r="SVQ236" s="2"/>
      <c r="SVR236" s="2"/>
      <c r="SVS236" s="2"/>
      <c r="SVT236" s="2"/>
      <c r="SVU236" s="2"/>
      <c r="SVV236" s="2"/>
      <c r="SVW236" s="2"/>
      <c r="SVX236" s="2"/>
      <c r="SVY236" s="2"/>
      <c r="SVZ236" s="2"/>
      <c r="SWA236" s="2"/>
      <c r="SWB236" s="2"/>
      <c r="SWC236" s="2"/>
      <c r="SWD236" s="2"/>
      <c r="SWE236" s="2"/>
      <c r="SWF236" s="2"/>
      <c r="SWG236" s="2"/>
      <c r="SWH236" s="2"/>
      <c r="SWI236" s="2"/>
      <c r="SWJ236" s="2"/>
      <c r="SWK236" s="2"/>
      <c r="SWL236" s="2"/>
      <c r="SWM236" s="2"/>
      <c r="SWN236" s="2"/>
      <c r="SWO236" s="2"/>
      <c r="SWP236" s="2"/>
      <c r="SWQ236" s="2"/>
      <c r="SWR236" s="2"/>
      <c r="SWS236" s="2"/>
      <c r="SWT236" s="2"/>
      <c r="SWU236" s="2"/>
      <c r="SWV236" s="2"/>
      <c r="SWW236" s="2"/>
      <c r="SWX236" s="2"/>
      <c r="SWY236" s="2"/>
      <c r="SWZ236" s="2"/>
      <c r="SXA236" s="2"/>
      <c r="SXB236" s="2"/>
      <c r="SXC236" s="2"/>
      <c r="SXD236" s="2"/>
      <c r="SXE236" s="2"/>
      <c r="SXF236" s="2"/>
      <c r="SXG236" s="2"/>
      <c r="SXH236" s="2"/>
      <c r="SXI236" s="2"/>
      <c r="SXJ236" s="2"/>
      <c r="SXK236" s="2"/>
      <c r="SXL236" s="2"/>
      <c r="SXM236" s="2"/>
      <c r="SXN236" s="2"/>
      <c r="SXO236" s="2"/>
      <c r="SXP236" s="2"/>
      <c r="SXQ236" s="2"/>
      <c r="SXR236" s="2"/>
      <c r="SXS236" s="2"/>
      <c r="SXT236" s="2"/>
      <c r="SXU236" s="2"/>
      <c r="SXV236" s="2"/>
      <c r="SXW236" s="2"/>
      <c r="SXX236" s="2"/>
      <c r="SXY236" s="2"/>
      <c r="SXZ236" s="2"/>
      <c r="SYA236" s="2"/>
      <c r="SYB236" s="2"/>
      <c r="SYC236" s="2"/>
      <c r="SYD236" s="2"/>
      <c r="SYE236" s="2"/>
      <c r="SYF236" s="2"/>
      <c r="SYG236" s="2"/>
      <c r="SYH236" s="2"/>
      <c r="SYI236" s="2"/>
      <c r="SYJ236" s="2"/>
      <c r="SYK236" s="2"/>
      <c r="SYL236" s="2"/>
      <c r="SYM236" s="2"/>
      <c r="SYN236" s="2"/>
      <c r="SYO236" s="2"/>
      <c r="SYP236" s="2"/>
      <c r="SYQ236" s="2"/>
      <c r="SYR236" s="2"/>
      <c r="SYS236" s="2"/>
      <c r="SYT236" s="2"/>
      <c r="SYU236" s="2"/>
      <c r="SYV236" s="2"/>
      <c r="SYW236" s="2"/>
      <c r="SYX236" s="2"/>
      <c r="SYY236" s="2"/>
      <c r="SYZ236" s="2"/>
      <c r="SZA236" s="2"/>
      <c r="SZB236" s="2"/>
      <c r="SZC236" s="2"/>
      <c r="SZD236" s="2"/>
      <c r="SZE236" s="2"/>
      <c r="SZF236" s="2"/>
      <c r="SZG236" s="2"/>
      <c r="SZH236" s="2"/>
      <c r="SZI236" s="2"/>
      <c r="SZJ236" s="2"/>
      <c r="SZK236" s="2"/>
      <c r="SZL236" s="2"/>
      <c r="SZM236" s="2"/>
      <c r="SZN236" s="2"/>
      <c r="SZO236" s="2"/>
      <c r="SZP236" s="2"/>
      <c r="SZQ236" s="2"/>
      <c r="SZR236" s="2"/>
      <c r="SZS236" s="2"/>
      <c r="SZT236" s="2"/>
      <c r="SZU236" s="2"/>
      <c r="SZV236" s="2"/>
      <c r="SZW236" s="2"/>
      <c r="SZX236" s="2"/>
      <c r="SZY236" s="2"/>
      <c r="SZZ236" s="2"/>
      <c r="TAA236" s="2"/>
      <c r="TAB236" s="2"/>
      <c r="TAC236" s="2"/>
      <c r="TAD236" s="2"/>
      <c r="TAE236" s="2"/>
      <c r="TAF236" s="2"/>
      <c r="TAG236" s="2"/>
      <c r="TAH236" s="2"/>
      <c r="TAI236" s="2"/>
      <c r="TAJ236" s="2"/>
      <c r="TAK236" s="2"/>
      <c r="TAL236" s="2"/>
      <c r="TAM236" s="2"/>
      <c r="TAN236" s="2"/>
      <c r="TAO236" s="2"/>
      <c r="TAP236" s="2"/>
      <c r="TAQ236" s="2"/>
      <c r="TAR236" s="2"/>
      <c r="TAS236" s="2"/>
      <c r="TAT236" s="2"/>
      <c r="TAU236" s="2"/>
      <c r="TAV236" s="2"/>
      <c r="TAW236" s="2"/>
      <c r="TAX236" s="2"/>
      <c r="TAY236" s="2"/>
      <c r="TAZ236" s="2"/>
      <c r="TBA236" s="2"/>
      <c r="TBB236" s="2"/>
      <c r="TBC236" s="2"/>
      <c r="TBD236" s="2"/>
      <c r="TBE236" s="2"/>
      <c r="TBF236" s="2"/>
      <c r="TBG236" s="2"/>
      <c r="TBH236" s="2"/>
      <c r="TBI236" s="2"/>
      <c r="TBJ236" s="2"/>
      <c r="TBK236" s="2"/>
      <c r="TBL236" s="2"/>
      <c r="TBM236" s="2"/>
      <c r="TBN236" s="2"/>
      <c r="TBO236" s="2"/>
      <c r="TBP236" s="2"/>
      <c r="TBQ236" s="2"/>
      <c r="TBR236" s="2"/>
      <c r="TBS236" s="2"/>
      <c r="TBT236" s="2"/>
      <c r="TBU236" s="2"/>
      <c r="TBV236" s="2"/>
      <c r="TBW236" s="2"/>
      <c r="TBX236" s="2"/>
      <c r="TBY236" s="2"/>
      <c r="TBZ236" s="2"/>
      <c r="TCA236" s="2"/>
      <c r="TCB236" s="2"/>
      <c r="TCC236" s="2"/>
      <c r="TCD236" s="2"/>
      <c r="TCE236" s="2"/>
      <c r="TCF236" s="2"/>
      <c r="TCG236" s="2"/>
      <c r="TCH236" s="2"/>
      <c r="TCI236" s="2"/>
      <c r="TCJ236" s="2"/>
      <c r="TCK236" s="2"/>
      <c r="TCL236" s="2"/>
      <c r="TCM236" s="2"/>
      <c r="TCN236" s="2"/>
      <c r="TCO236" s="2"/>
      <c r="TCP236" s="2"/>
      <c r="TCQ236" s="2"/>
      <c r="TCR236" s="2"/>
      <c r="TCS236" s="2"/>
      <c r="TCT236" s="2"/>
      <c r="TCU236" s="2"/>
      <c r="TCV236" s="2"/>
      <c r="TCW236" s="2"/>
      <c r="TCX236" s="2"/>
      <c r="TCY236" s="2"/>
      <c r="TCZ236" s="2"/>
      <c r="TDA236" s="2"/>
      <c r="TDB236" s="2"/>
      <c r="TDC236" s="2"/>
      <c r="TDD236" s="2"/>
      <c r="TDE236" s="2"/>
      <c r="TDF236" s="2"/>
      <c r="TDG236" s="2"/>
      <c r="TDH236" s="2"/>
      <c r="TDI236" s="2"/>
      <c r="TDJ236" s="2"/>
      <c r="TDK236" s="2"/>
      <c r="TDL236" s="2"/>
      <c r="TDM236" s="2"/>
      <c r="TDN236" s="2"/>
      <c r="TDO236" s="2"/>
      <c r="TDP236" s="2"/>
      <c r="TDQ236" s="2"/>
      <c r="TDR236" s="2"/>
      <c r="TDS236" s="2"/>
      <c r="TDT236" s="2"/>
      <c r="TDU236" s="2"/>
      <c r="TDV236" s="2"/>
      <c r="TDW236" s="2"/>
      <c r="TDX236" s="2"/>
      <c r="TDY236" s="2"/>
      <c r="TDZ236" s="2"/>
      <c r="TEA236" s="2"/>
      <c r="TEB236" s="2"/>
      <c r="TEC236" s="2"/>
      <c r="TED236" s="2"/>
      <c r="TEE236" s="2"/>
      <c r="TEF236" s="2"/>
      <c r="TEG236" s="2"/>
      <c r="TEH236" s="2"/>
      <c r="TEI236" s="2"/>
      <c r="TEJ236" s="2"/>
      <c r="TEK236" s="2"/>
      <c r="TEL236" s="2"/>
      <c r="TEM236" s="2"/>
      <c r="TEN236" s="2"/>
      <c r="TEO236" s="2"/>
      <c r="TEP236" s="2"/>
      <c r="TEQ236" s="2"/>
      <c r="TER236" s="2"/>
      <c r="TES236" s="2"/>
      <c r="TET236" s="2"/>
      <c r="TEU236" s="2"/>
      <c r="TEV236" s="2"/>
      <c r="TEW236" s="2"/>
      <c r="TEX236" s="2"/>
      <c r="TEY236" s="2"/>
      <c r="TEZ236" s="2"/>
      <c r="TFA236" s="2"/>
      <c r="TFB236" s="2"/>
      <c r="TFC236" s="2"/>
      <c r="TFD236" s="2"/>
      <c r="TFE236" s="2"/>
      <c r="TFF236" s="2"/>
      <c r="TFG236" s="2"/>
      <c r="TFH236" s="2"/>
      <c r="TFI236" s="2"/>
      <c r="TFJ236" s="2"/>
      <c r="TFK236" s="2"/>
      <c r="TFL236" s="2"/>
      <c r="TFM236" s="2"/>
      <c r="TFN236" s="2"/>
      <c r="TFO236" s="2"/>
      <c r="TFP236" s="2"/>
      <c r="TFQ236" s="2"/>
      <c r="TFR236" s="2"/>
      <c r="TFS236" s="2"/>
      <c r="TFT236" s="2"/>
      <c r="TFU236" s="2"/>
      <c r="TFV236" s="2"/>
      <c r="TFW236" s="2"/>
      <c r="TFX236" s="2"/>
      <c r="TFY236" s="2"/>
      <c r="TFZ236" s="2"/>
      <c r="TGA236" s="2"/>
      <c r="TGB236" s="2"/>
      <c r="TGC236" s="2"/>
      <c r="TGD236" s="2"/>
      <c r="TGE236" s="2"/>
      <c r="TGF236" s="2"/>
      <c r="TGG236" s="2"/>
      <c r="TGH236" s="2"/>
      <c r="TGI236" s="2"/>
      <c r="TGJ236" s="2"/>
      <c r="TGK236" s="2"/>
      <c r="TGL236" s="2"/>
      <c r="TGM236" s="2"/>
      <c r="TGN236" s="2"/>
      <c r="TGO236" s="2"/>
      <c r="TGP236" s="2"/>
      <c r="TGQ236" s="2"/>
      <c r="TGR236" s="2"/>
      <c r="TGS236" s="2"/>
      <c r="TGT236" s="2"/>
      <c r="TGU236" s="2"/>
      <c r="TGV236" s="2"/>
      <c r="TGW236" s="2"/>
      <c r="TGX236" s="2"/>
      <c r="TGY236" s="2"/>
      <c r="TGZ236" s="2"/>
      <c r="THA236" s="2"/>
      <c r="THB236" s="2"/>
      <c r="THC236" s="2"/>
      <c r="THD236" s="2"/>
      <c r="THE236" s="2"/>
      <c r="THF236" s="2"/>
      <c r="THG236" s="2"/>
      <c r="THH236" s="2"/>
      <c r="THI236" s="2"/>
      <c r="THJ236" s="2"/>
      <c r="THK236" s="2"/>
      <c r="THL236" s="2"/>
      <c r="THM236" s="2"/>
      <c r="THN236" s="2"/>
      <c r="THO236" s="2"/>
      <c r="THP236" s="2"/>
      <c r="THQ236" s="2"/>
      <c r="THR236" s="2"/>
      <c r="THS236" s="2"/>
      <c r="THT236" s="2"/>
      <c r="THU236" s="2"/>
      <c r="THV236" s="2"/>
      <c r="THW236" s="2"/>
      <c r="THX236" s="2"/>
      <c r="THY236" s="2"/>
      <c r="THZ236" s="2"/>
      <c r="TIA236" s="2"/>
      <c r="TIB236" s="2"/>
      <c r="TIC236" s="2"/>
      <c r="TID236" s="2"/>
      <c r="TIE236" s="2"/>
      <c r="TIF236" s="2"/>
      <c r="TIG236" s="2"/>
      <c r="TIH236" s="2"/>
      <c r="TII236" s="2"/>
      <c r="TIJ236" s="2"/>
      <c r="TIK236" s="2"/>
      <c r="TIL236" s="2"/>
      <c r="TIM236" s="2"/>
      <c r="TIN236" s="2"/>
      <c r="TIO236" s="2"/>
      <c r="TIP236" s="2"/>
      <c r="TIQ236" s="2"/>
      <c r="TIR236" s="2"/>
      <c r="TIS236" s="2"/>
      <c r="TIT236" s="2"/>
      <c r="TIU236" s="2"/>
      <c r="TIV236" s="2"/>
      <c r="TIW236" s="2"/>
      <c r="TIX236" s="2"/>
      <c r="TIY236" s="2"/>
      <c r="TIZ236" s="2"/>
      <c r="TJA236" s="2"/>
      <c r="TJB236" s="2"/>
      <c r="TJC236" s="2"/>
      <c r="TJD236" s="2"/>
      <c r="TJE236" s="2"/>
      <c r="TJF236" s="2"/>
      <c r="TJG236" s="2"/>
      <c r="TJH236" s="2"/>
      <c r="TJI236" s="2"/>
      <c r="TJJ236" s="2"/>
      <c r="TJK236" s="2"/>
      <c r="TJL236" s="2"/>
      <c r="TJM236" s="2"/>
      <c r="TJN236" s="2"/>
      <c r="TJO236" s="2"/>
      <c r="TJP236" s="2"/>
      <c r="TJQ236" s="2"/>
      <c r="TJR236" s="2"/>
      <c r="TJS236" s="2"/>
      <c r="TJT236" s="2"/>
      <c r="TJU236" s="2"/>
      <c r="TJV236" s="2"/>
      <c r="TJW236" s="2"/>
      <c r="TJX236" s="2"/>
      <c r="TJY236" s="2"/>
      <c r="TJZ236" s="2"/>
      <c r="TKA236" s="2"/>
      <c r="TKB236" s="2"/>
      <c r="TKC236" s="2"/>
      <c r="TKD236" s="2"/>
      <c r="TKE236" s="2"/>
      <c r="TKF236" s="2"/>
      <c r="TKG236" s="2"/>
      <c r="TKH236" s="2"/>
      <c r="TKI236" s="2"/>
      <c r="TKJ236" s="2"/>
      <c r="TKK236" s="2"/>
      <c r="TKL236" s="2"/>
      <c r="TKM236" s="2"/>
      <c r="TKN236" s="2"/>
      <c r="TKO236" s="2"/>
      <c r="TKP236" s="2"/>
      <c r="TKQ236" s="2"/>
      <c r="TKR236" s="2"/>
      <c r="TKS236" s="2"/>
      <c r="TKT236" s="2"/>
      <c r="TKU236" s="2"/>
      <c r="TKV236" s="2"/>
      <c r="TKW236" s="2"/>
      <c r="TKX236" s="2"/>
      <c r="TKY236" s="2"/>
      <c r="TKZ236" s="2"/>
      <c r="TLA236" s="2"/>
      <c r="TLB236" s="2"/>
      <c r="TLC236" s="2"/>
      <c r="TLD236" s="2"/>
      <c r="TLE236" s="2"/>
      <c r="TLF236" s="2"/>
      <c r="TLG236" s="2"/>
      <c r="TLH236" s="2"/>
      <c r="TLI236" s="2"/>
      <c r="TLJ236" s="2"/>
      <c r="TLK236" s="2"/>
      <c r="TLL236" s="2"/>
      <c r="TLM236" s="2"/>
      <c r="TLN236" s="2"/>
      <c r="TLO236" s="2"/>
      <c r="TLP236" s="2"/>
      <c r="TLQ236" s="2"/>
      <c r="TLR236" s="2"/>
      <c r="TLS236" s="2"/>
      <c r="TLT236" s="2"/>
      <c r="TLU236" s="2"/>
      <c r="TLV236" s="2"/>
      <c r="TLW236" s="2"/>
      <c r="TLX236" s="2"/>
      <c r="TLY236" s="2"/>
      <c r="TLZ236" s="2"/>
      <c r="TMA236" s="2"/>
      <c r="TMB236" s="2"/>
      <c r="TMC236" s="2"/>
      <c r="TMD236" s="2"/>
      <c r="TME236" s="2"/>
      <c r="TMF236" s="2"/>
      <c r="TMG236" s="2"/>
      <c r="TMH236" s="2"/>
      <c r="TMI236" s="2"/>
      <c r="TMJ236" s="2"/>
      <c r="TMK236" s="2"/>
      <c r="TML236" s="2"/>
      <c r="TMM236" s="2"/>
      <c r="TMN236" s="2"/>
      <c r="TMO236" s="2"/>
      <c r="TMP236" s="2"/>
      <c r="TMQ236" s="2"/>
      <c r="TMR236" s="2"/>
      <c r="TMS236" s="2"/>
      <c r="TMT236" s="2"/>
      <c r="TMU236" s="2"/>
      <c r="TMV236" s="2"/>
      <c r="TMW236" s="2"/>
      <c r="TMX236" s="2"/>
      <c r="TMY236" s="2"/>
      <c r="TMZ236" s="2"/>
      <c r="TNA236" s="2"/>
      <c r="TNB236" s="2"/>
      <c r="TNC236" s="2"/>
      <c r="TND236" s="2"/>
      <c r="TNE236" s="2"/>
      <c r="TNF236" s="2"/>
      <c r="TNG236" s="2"/>
      <c r="TNH236" s="2"/>
      <c r="TNI236" s="2"/>
      <c r="TNJ236" s="2"/>
      <c r="TNK236" s="2"/>
      <c r="TNL236" s="2"/>
      <c r="TNM236" s="2"/>
      <c r="TNN236" s="2"/>
      <c r="TNO236" s="2"/>
      <c r="TNP236" s="2"/>
      <c r="TNQ236" s="2"/>
      <c r="TNR236" s="2"/>
      <c r="TNS236" s="2"/>
      <c r="TNT236" s="2"/>
      <c r="TNU236" s="2"/>
      <c r="TNV236" s="2"/>
      <c r="TNW236" s="2"/>
      <c r="TNX236" s="2"/>
      <c r="TNY236" s="2"/>
      <c r="TNZ236" s="2"/>
      <c r="TOA236" s="2"/>
      <c r="TOB236" s="2"/>
      <c r="TOC236" s="2"/>
      <c r="TOD236" s="2"/>
      <c r="TOE236" s="2"/>
      <c r="TOF236" s="2"/>
      <c r="TOG236" s="2"/>
      <c r="TOH236" s="2"/>
      <c r="TOI236" s="2"/>
      <c r="TOJ236" s="2"/>
      <c r="TOK236" s="2"/>
      <c r="TOL236" s="2"/>
      <c r="TOM236" s="2"/>
      <c r="TON236" s="2"/>
      <c r="TOO236" s="2"/>
      <c r="TOP236" s="2"/>
      <c r="TOQ236" s="2"/>
      <c r="TOR236" s="2"/>
      <c r="TOS236" s="2"/>
      <c r="TOT236" s="2"/>
      <c r="TOU236" s="2"/>
      <c r="TOV236" s="2"/>
      <c r="TOW236" s="2"/>
      <c r="TOX236" s="2"/>
      <c r="TOY236" s="2"/>
      <c r="TOZ236" s="2"/>
      <c r="TPA236" s="2"/>
      <c r="TPB236" s="2"/>
      <c r="TPC236" s="2"/>
      <c r="TPD236" s="2"/>
      <c r="TPE236" s="2"/>
      <c r="TPF236" s="2"/>
      <c r="TPG236" s="2"/>
      <c r="TPH236" s="2"/>
      <c r="TPI236" s="2"/>
      <c r="TPJ236" s="2"/>
      <c r="TPK236" s="2"/>
      <c r="TPL236" s="2"/>
      <c r="TPM236" s="2"/>
      <c r="TPN236" s="2"/>
      <c r="TPO236" s="2"/>
      <c r="TPP236" s="2"/>
      <c r="TPQ236" s="2"/>
      <c r="TPR236" s="2"/>
      <c r="TPS236" s="2"/>
      <c r="TPT236" s="2"/>
      <c r="TPU236" s="2"/>
      <c r="TPV236" s="2"/>
      <c r="TPW236" s="2"/>
      <c r="TPX236" s="2"/>
      <c r="TPY236" s="2"/>
      <c r="TPZ236" s="2"/>
      <c r="TQA236" s="2"/>
      <c r="TQB236" s="2"/>
      <c r="TQC236" s="2"/>
      <c r="TQD236" s="2"/>
      <c r="TQE236" s="2"/>
      <c r="TQF236" s="2"/>
      <c r="TQG236" s="2"/>
      <c r="TQH236" s="2"/>
      <c r="TQI236" s="2"/>
      <c r="TQJ236" s="2"/>
      <c r="TQK236" s="2"/>
      <c r="TQL236" s="2"/>
      <c r="TQM236" s="2"/>
      <c r="TQN236" s="2"/>
      <c r="TQO236" s="2"/>
      <c r="TQP236" s="2"/>
      <c r="TQQ236" s="2"/>
      <c r="TQR236" s="2"/>
      <c r="TQS236" s="2"/>
      <c r="TQT236" s="2"/>
      <c r="TQU236" s="2"/>
      <c r="TQV236" s="2"/>
      <c r="TQW236" s="2"/>
      <c r="TQX236" s="2"/>
      <c r="TQY236" s="2"/>
      <c r="TQZ236" s="2"/>
      <c r="TRA236" s="2"/>
      <c r="TRB236" s="2"/>
      <c r="TRC236" s="2"/>
      <c r="TRD236" s="2"/>
      <c r="TRE236" s="2"/>
      <c r="TRF236" s="2"/>
      <c r="TRG236" s="2"/>
      <c r="TRH236" s="2"/>
      <c r="TRI236" s="2"/>
      <c r="TRJ236" s="2"/>
      <c r="TRK236" s="2"/>
      <c r="TRL236" s="2"/>
      <c r="TRM236" s="2"/>
      <c r="TRN236" s="2"/>
      <c r="TRO236" s="2"/>
      <c r="TRP236" s="2"/>
      <c r="TRQ236" s="2"/>
      <c r="TRR236" s="2"/>
      <c r="TRS236" s="2"/>
      <c r="TRT236" s="2"/>
      <c r="TRU236" s="2"/>
      <c r="TRV236" s="2"/>
      <c r="TRW236" s="2"/>
      <c r="TRX236" s="2"/>
      <c r="TRY236" s="2"/>
      <c r="TRZ236" s="2"/>
      <c r="TSA236" s="2"/>
      <c r="TSB236" s="2"/>
      <c r="TSC236" s="2"/>
      <c r="TSD236" s="2"/>
      <c r="TSE236" s="2"/>
      <c r="TSF236" s="2"/>
      <c r="TSG236" s="2"/>
      <c r="TSH236" s="2"/>
      <c r="TSI236" s="2"/>
      <c r="TSJ236" s="2"/>
      <c r="TSK236" s="2"/>
      <c r="TSL236" s="2"/>
      <c r="TSM236" s="2"/>
      <c r="TSN236" s="2"/>
      <c r="TSO236" s="2"/>
      <c r="TSP236" s="2"/>
      <c r="TSQ236" s="2"/>
      <c r="TSR236" s="2"/>
      <c r="TSS236" s="2"/>
      <c r="TST236" s="2"/>
      <c r="TSU236" s="2"/>
      <c r="TSV236" s="2"/>
      <c r="TSW236" s="2"/>
      <c r="TSX236" s="2"/>
      <c r="TSY236" s="2"/>
      <c r="TSZ236" s="2"/>
      <c r="TTA236" s="2"/>
      <c r="TTB236" s="2"/>
      <c r="TTC236" s="2"/>
      <c r="TTD236" s="2"/>
      <c r="TTE236" s="2"/>
      <c r="TTF236" s="2"/>
      <c r="TTG236" s="2"/>
      <c r="TTH236" s="2"/>
      <c r="TTI236" s="2"/>
      <c r="TTJ236" s="2"/>
      <c r="TTK236" s="2"/>
      <c r="TTL236" s="2"/>
      <c r="TTM236" s="2"/>
      <c r="TTN236" s="2"/>
      <c r="TTO236" s="2"/>
      <c r="TTP236" s="2"/>
      <c r="TTQ236" s="2"/>
      <c r="TTR236" s="2"/>
      <c r="TTS236" s="2"/>
      <c r="TTT236" s="2"/>
      <c r="TTU236" s="2"/>
      <c r="TTV236" s="2"/>
      <c r="TTW236" s="2"/>
      <c r="TTX236" s="2"/>
      <c r="TTY236" s="2"/>
      <c r="TTZ236" s="2"/>
      <c r="TUA236" s="2"/>
      <c r="TUB236" s="2"/>
      <c r="TUC236" s="2"/>
      <c r="TUD236" s="2"/>
      <c r="TUE236" s="2"/>
      <c r="TUF236" s="2"/>
      <c r="TUG236" s="2"/>
      <c r="TUH236" s="2"/>
      <c r="TUI236" s="2"/>
      <c r="TUJ236" s="2"/>
      <c r="TUK236" s="2"/>
      <c r="TUL236" s="2"/>
      <c r="TUM236" s="2"/>
      <c r="TUN236" s="2"/>
      <c r="TUO236" s="2"/>
      <c r="TUP236" s="2"/>
      <c r="TUQ236" s="2"/>
      <c r="TUR236" s="2"/>
      <c r="TUS236" s="2"/>
      <c r="TUT236" s="2"/>
      <c r="TUU236" s="2"/>
      <c r="TUV236" s="2"/>
      <c r="TUW236" s="2"/>
      <c r="TUX236" s="2"/>
      <c r="TUY236" s="2"/>
      <c r="TUZ236" s="2"/>
      <c r="TVA236" s="2"/>
      <c r="TVB236" s="2"/>
      <c r="TVC236" s="2"/>
      <c r="TVD236" s="2"/>
      <c r="TVE236" s="2"/>
      <c r="TVF236" s="2"/>
      <c r="TVG236" s="2"/>
      <c r="TVH236" s="2"/>
      <c r="TVI236" s="2"/>
      <c r="TVJ236" s="2"/>
      <c r="TVK236" s="2"/>
      <c r="TVL236" s="2"/>
      <c r="TVM236" s="2"/>
      <c r="TVN236" s="2"/>
      <c r="TVO236" s="2"/>
      <c r="TVP236" s="2"/>
      <c r="TVQ236" s="2"/>
      <c r="TVR236" s="2"/>
      <c r="TVS236" s="2"/>
      <c r="TVT236" s="2"/>
      <c r="TVU236" s="2"/>
      <c r="TVV236" s="2"/>
      <c r="TVW236" s="2"/>
      <c r="TVX236" s="2"/>
      <c r="TVY236" s="2"/>
      <c r="TVZ236" s="2"/>
      <c r="TWA236" s="2"/>
      <c r="TWB236" s="2"/>
      <c r="TWC236" s="2"/>
      <c r="TWD236" s="2"/>
      <c r="TWE236" s="2"/>
      <c r="TWF236" s="2"/>
      <c r="TWG236" s="2"/>
      <c r="TWH236" s="2"/>
      <c r="TWI236" s="2"/>
      <c r="TWJ236" s="2"/>
      <c r="TWK236" s="2"/>
      <c r="TWL236" s="2"/>
      <c r="TWM236" s="2"/>
      <c r="TWN236" s="2"/>
      <c r="TWO236" s="2"/>
      <c r="TWP236" s="2"/>
      <c r="TWQ236" s="2"/>
      <c r="TWR236" s="2"/>
      <c r="TWS236" s="2"/>
      <c r="TWT236" s="2"/>
      <c r="TWU236" s="2"/>
      <c r="TWV236" s="2"/>
      <c r="TWW236" s="2"/>
      <c r="TWX236" s="2"/>
      <c r="TWY236" s="2"/>
      <c r="TWZ236" s="2"/>
      <c r="TXA236" s="2"/>
      <c r="TXB236" s="2"/>
      <c r="TXC236" s="2"/>
      <c r="TXD236" s="2"/>
      <c r="TXE236" s="2"/>
      <c r="TXF236" s="2"/>
      <c r="TXG236" s="2"/>
      <c r="TXH236" s="2"/>
      <c r="TXI236" s="2"/>
      <c r="TXJ236" s="2"/>
      <c r="TXK236" s="2"/>
      <c r="TXL236" s="2"/>
      <c r="TXM236" s="2"/>
      <c r="TXN236" s="2"/>
      <c r="TXO236" s="2"/>
      <c r="TXP236" s="2"/>
      <c r="TXQ236" s="2"/>
      <c r="TXR236" s="2"/>
      <c r="TXS236" s="2"/>
      <c r="TXT236" s="2"/>
      <c r="TXU236" s="2"/>
      <c r="TXV236" s="2"/>
      <c r="TXW236" s="2"/>
      <c r="TXX236" s="2"/>
      <c r="TXY236" s="2"/>
      <c r="TXZ236" s="2"/>
      <c r="TYA236" s="2"/>
      <c r="TYB236" s="2"/>
      <c r="TYC236" s="2"/>
      <c r="TYD236" s="2"/>
      <c r="TYE236" s="2"/>
      <c r="TYF236" s="2"/>
      <c r="TYG236" s="2"/>
      <c r="TYH236" s="2"/>
      <c r="TYI236" s="2"/>
      <c r="TYJ236" s="2"/>
      <c r="TYK236" s="2"/>
      <c r="TYL236" s="2"/>
      <c r="TYM236" s="2"/>
      <c r="TYN236" s="2"/>
      <c r="TYO236" s="2"/>
      <c r="TYP236" s="2"/>
      <c r="TYQ236" s="2"/>
      <c r="TYR236" s="2"/>
      <c r="TYS236" s="2"/>
      <c r="TYT236" s="2"/>
      <c r="TYU236" s="2"/>
      <c r="TYV236" s="2"/>
      <c r="TYW236" s="2"/>
      <c r="TYX236" s="2"/>
      <c r="TYY236" s="2"/>
      <c r="TYZ236" s="2"/>
      <c r="TZA236" s="2"/>
      <c r="TZB236" s="2"/>
      <c r="TZC236" s="2"/>
      <c r="TZD236" s="2"/>
      <c r="TZE236" s="2"/>
      <c r="TZF236" s="2"/>
      <c r="TZG236" s="2"/>
      <c r="TZH236" s="2"/>
      <c r="TZI236" s="2"/>
      <c r="TZJ236" s="2"/>
      <c r="TZK236" s="2"/>
      <c r="TZL236" s="2"/>
      <c r="TZM236" s="2"/>
      <c r="TZN236" s="2"/>
      <c r="TZO236" s="2"/>
      <c r="TZP236" s="2"/>
      <c r="TZQ236" s="2"/>
      <c r="TZR236" s="2"/>
      <c r="TZS236" s="2"/>
      <c r="TZT236" s="2"/>
      <c r="TZU236" s="2"/>
      <c r="TZV236" s="2"/>
      <c r="TZW236" s="2"/>
      <c r="TZX236" s="2"/>
      <c r="TZY236" s="2"/>
      <c r="TZZ236" s="2"/>
      <c r="UAA236" s="2"/>
      <c r="UAB236" s="2"/>
      <c r="UAC236" s="2"/>
      <c r="UAD236" s="2"/>
      <c r="UAE236" s="2"/>
      <c r="UAF236" s="2"/>
      <c r="UAG236" s="2"/>
      <c r="UAH236" s="2"/>
      <c r="UAI236" s="2"/>
      <c r="UAJ236" s="2"/>
      <c r="UAK236" s="2"/>
      <c r="UAL236" s="2"/>
      <c r="UAM236" s="2"/>
      <c r="UAN236" s="2"/>
      <c r="UAO236" s="2"/>
      <c r="UAP236" s="2"/>
      <c r="UAQ236" s="2"/>
      <c r="UAR236" s="2"/>
      <c r="UAS236" s="2"/>
      <c r="UAT236" s="2"/>
      <c r="UAU236" s="2"/>
      <c r="UAV236" s="2"/>
      <c r="UAW236" s="2"/>
      <c r="UAX236" s="2"/>
      <c r="UAY236" s="2"/>
      <c r="UAZ236" s="2"/>
      <c r="UBA236" s="2"/>
      <c r="UBB236" s="2"/>
      <c r="UBC236" s="2"/>
      <c r="UBD236" s="2"/>
      <c r="UBE236" s="2"/>
      <c r="UBF236" s="2"/>
      <c r="UBG236" s="2"/>
      <c r="UBH236" s="2"/>
      <c r="UBI236" s="2"/>
      <c r="UBJ236" s="2"/>
      <c r="UBK236" s="2"/>
      <c r="UBL236" s="2"/>
      <c r="UBM236" s="2"/>
      <c r="UBN236" s="2"/>
      <c r="UBO236" s="2"/>
      <c r="UBP236" s="2"/>
      <c r="UBQ236" s="2"/>
      <c r="UBR236" s="2"/>
      <c r="UBS236" s="2"/>
      <c r="UBT236" s="2"/>
      <c r="UBU236" s="2"/>
      <c r="UBV236" s="2"/>
      <c r="UBW236" s="2"/>
      <c r="UBX236" s="2"/>
      <c r="UBY236" s="2"/>
      <c r="UBZ236" s="2"/>
      <c r="UCA236" s="2"/>
      <c r="UCB236" s="2"/>
      <c r="UCC236" s="2"/>
      <c r="UCD236" s="2"/>
      <c r="UCE236" s="2"/>
      <c r="UCF236" s="2"/>
      <c r="UCG236" s="2"/>
      <c r="UCH236" s="2"/>
      <c r="UCI236" s="2"/>
      <c r="UCJ236" s="2"/>
      <c r="UCK236" s="2"/>
      <c r="UCL236" s="2"/>
      <c r="UCM236" s="2"/>
      <c r="UCN236" s="2"/>
      <c r="UCO236" s="2"/>
      <c r="UCP236" s="2"/>
      <c r="UCQ236" s="2"/>
      <c r="UCR236" s="2"/>
      <c r="UCS236" s="2"/>
      <c r="UCT236" s="2"/>
      <c r="UCU236" s="2"/>
      <c r="UCV236" s="2"/>
      <c r="UCW236" s="2"/>
      <c r="UCX236" s="2"/>
      <c r="UCY236" s="2"/>
      <c r="UCZ236" s="2"/>
      <c r="UDA236" s="2"/>
      <c r="UDB236" s="2"/>
      <c r="UDC236" s="2"/>
      <c r="UDD236" s="2"/>
      <c r="UDE236" s="2"/>
      <c r="UDF236" s="2"/>
      <c r="UDG236" s="2"/>
      <c r="UDH236" s="2"/>
      <c r="UDI236" s="2"/>
      <c r="UDJ236" s="2"/>
      <c r="UDK236" s="2"/>
      <c r="UDL236" s="2"/>
      <c r="UDM236" s="2"/>
      <c r="UDN236" s="2"/>
      <c r="UDO236" s="2"/>
      <c r="UDP236" s="2"/>
      <c r="UDQ236" s="2"/>
      <c r="UDR236" s="2"/>
      <c r="UDS236" s="2"/>
      <c r="UDT236" s="2"/>
      <c r="UDU236" s="2"/>
      <c r="UDV236" s="2"/>
      <c r="UDW236" s="2"/>
      <c r="UDX236" s="2"/>
      <c r="UDY236" s="2"/>
      <c r="UDZ236" s="2"/>
      <c r="UEA236" s="2"/>
      <c r="UEB236" s="2"/>
      <c r="UEC236" s="2"/>
      <c r="UED236" s="2"/>
      <c r="UEE236" s="2"/>
      <c r="UEF236" s="2"/>
      <c r="UEG236" s="2"/>
      <c r="UEH236" s="2"/>
      <c r="UEI236" s="2"/>
      <c r="UEJ236" s="2"/>
      <c r="UEK236" s="2"/>
      <c r="UEL236" s="2"/>
      <c r="UEM236" s="2"/>
      <c r="UEN236" s="2"/>
      <c r="UEO236" s="2"/>
      <c r="UEP236" s="2"/>
      <c r="UEQ236" s="2"/>
      <c r="UER236" s="2"/>
      <c r="UES236" s="2"/>
      <c r="UET236" s="2"/>
      <c r="UEU236" s="2"/>
      <c r="UEV236" s="2"/>
      <c r="UEW236" s="2"/>
      <c r="UEX236" s="2"/>
      <c r="UEY236" s="2"/>
      <c r="UEZ236" s="2"/>
      <c r="UFA236" s="2"/>
      <c r="UFB236" s="2"/>
      <c r="UFC236" s="2"/>
      <c r="UFD236" s="2"/>
      <c r="UFE236" s="2"/>
      <c r="UFF236" s="2"/>
      <c r="UFG236" s="2"/>
      <c r="UFH236" s="2"/>
      <c r="UFI236" s="2"/>
      <c r="UFJ236" s="2"/>
      <c r="UFK236" s="2"/>
      <c r="UFL236" s="2"/>
      <c r="UFM236" s="2"/>
      <c r="UFN236" s="2"/>
      <c r="UFO236" s="2"/>
      <c r="UFP236" s="2"/>
      <c r="UFQ236" s="2"/>
      <c r="UFR236" s="2"/>
      <c r="UFS236" s="2"/>
      <c r="UFT236" s="2"/>
      <c r="UFU236" s="2"/>
      <c r="UFV236" s="2"/>
      <c r="UFW236" s="2"/>
      <c r="UFX236" s="2"/>
      <c r="UFY236" s="2"/>
      <c r="UFZ236" s="2"/>
      <c r="UGA236" s="2"/>
      <c r="UGB236" s="2"/>
      <c r="UGC236" s="2"/>
      <c r="UGD236" s="2"/>
      <c r="UGE236" s="2"/>
      <c r="UGF236" s="2"/>
      <c r="UGG236" s="2"/>
      <c r="UGH236" s="2"/>
      <c r="UGI236" s="2"/>
      <c r="UGJ236" s="2"/>
      <c r="UGK236" s="2"/>
      <c r="UGL236" s="2"/>
      <c r="UGM236" s="2"/>
      <c r="UGN236" s="2"/>
      <c r="UGO236" s="2"/>
      <c r="UGP236" s="2"/>
      <c r="UGQ236" s="2"/>
      <c r="UGR236" s="2"/>
      <c r="UGS236" s="2"/>
      <c r="UGT236" s="2"/>
      <c r="UGU236" s="2"/>
      <c r="UGV236" s="2"/>
      <c r="UGW236" s="2"/>
      <c r="UGX236" s="2"/>
      <c r="UGY236" s="2"/>
      <c r="UGZ236" s="2"/>
      <c r="UHA236" s="2"/>
      <c r="UHB236" s="2"/>
      <c r="UHC236" s="2"/>
      <c r="UHD236" s="2"/>
      <c r="UHE236" s="2"/>
      <c r="UHF236" s="2"/>
      <c r="UHG236" s="2"/>
      <c r="UHH236" s="2"/>
      <c r="UHI236" s="2"/>
      <c r="UHJ236" s="2"/>
      <c r="UHK236" s="2"/>
      <c r="UHL236" s="2"/>
      <c r="UHM236" s="2"/>
      <c r="UHN236" s="2"/>
      <c r="UHO236" s="2"/>
      <c r="UHP236" s="2"/>
      <c r="UHQ236" s="2"/>
      <c r="UHR236" s="2"/>
      <c r="UHS236" s="2"/>
      <c r="UHT236" s="2"/>
      <c r="UHU236" s="2"/>
      <c r="UHV236" s="2"/>
      <c r="UHW236" s="2"/>
      <c r="UHX236" s="2"/>
      <c r="UHY236" s="2"/>
      <c r="UHZ236" s="2"/>
      <c r="UIA236" s="2"/>
      <c r="UIB236" s="2"/>
      <c r="UIC236" s="2"/>
      <c r="UID236" s="2"/>
      <c r="UIE236" s="2"/>
      <c r="UIF236" s="2"/>
      <c r="UIG236" s="2"/>
      <c r="UIH236" s="2"/>
      <c r="UII236" s="2"/>
      <c r="UIJ236" s="2"/>
      <c r="UIK236" s="2"/>
      <c r="UIL236" s="2"/>
      <c r="UIM236" s="2"/>
      <c r="UIN236" s="2"/>
      <c r="UIO236" s="2"/>
      <c r="UIP236" s="2"/>
      <c r="UIQ236" s="2"/>
      <c r="UIR236" s="2"/>
      <c r="UIS236" s="2"/>
      <c r="UIT236" s="2"/>
      <c r="UIU236" s="2"/>
      <c r="UIV236" s="2"/>
      <c r="UIW236" s="2"/>
      <c r="UIX236" s="2"/>
      <c r="UIY236" s="2"/>
      <c r="UIZ236" s="2"/>
      <c r="UJA236" s="2"/>
      <c r="UJB236" s="2"/>
      <c r="UJC236" s="2"/>
      <c r="UJD236" s="2"/>
      <c r="UJE236" s="2"/>
      <c r="UJF236" s="2"/>
      <c r="UJG236" s="2"/>
      <c r="UJH236" s="2"/>
      <c r="UJI236" s="2"/>
      <c r="UJJ236" s="2"/>
      <c r="UJK236" s="2"/>
      <c r="UJL236" s="2"/>
      <c r="UJM236" s="2"/>
      <c r="UJN236" s="2"/>
      <c r="UJO236" s="2"/>
      <c r="UJP236" s="2"/>
      <c r="UJQ236" s="2"/>
      <c r="UJR236" s="2"/>
      <c r="UJS236" s="2"/>
      <c r="UJT236" s="2"/>
      <c r="UJU236" s="2"/>
      <c r="UJV236" s="2"/>
      <c r="UJW236" s="2"/>
      <c r="UJX236" s="2"/>
      <c r="UJY236" s="2"/>
      <c r="UJZ236" s="2"/>
      <c r="UKA236" s="2"/>
      <c r="UKB236" s="2"/>
      <c r="UKC236" s="2"/>
      <c r="UKD236" s="2"/>
      <c r="UKE236" s="2"/>
      <c r="UKF236" s="2"/>
      <c r="UKG236" s="2"/>
      <c r="UKH236" s="2"/>
      <c r="UKI236" s="2"/>
      <c r="UKJ236" s="2"/>
      <c r="UKK236" s="2"/>
      <c r="UKL236" s="2"/>
      <c r="UKM236" s="2"/>
      <c r="UKN236" s="2"/>
      <c r="UKO236" s="2"/>
      <c r="UKP236" s="2"/>
      <c r="UKQ236" s="2"/>
      <c r="UKR236" s="2"/>
      <c r="UKS236" s="2"/>
      <c r="UKT236" s="2"/>
      <c r="UKU236" s="2"/>
      <c r="UKV236" s="2"/>
      <c r="UKW236" s="2"/>
      <c r="UKX236" s="2"/>
      <c r="UKY236" s="2"/>
      <c r="UKZ236" s="2"/>
      <c r="ULA236" s="2"/>
      <c r="ULB236" s="2"/>
      <c r="ULC236" s="2"/>
      <c r="ULD236" s="2"/>
      <c r="ULE236" s="2"/>
      <c r="ULF236" s="2"/>
      <c r="ULG236" s="2"/>
      <c r="ULH236" s="2"/>
      <c r="ULI236" s="2"/>
      <c r="ULJ236" s="2"/>
      <c r="ULK236" s="2"/>
      <c r="ULL236" s="2"/>
      <c r="ULM236" s="2"/>
      <c r="ULN236" s="2"/>
      <c r="ULO236" s="2"/>
      <c r="ULP236" s="2"/>
      <c r="ULQ236" s="2"/>
      <c r="ULR236" s="2"/>
      <c r="ULS236" s="2"/>
      <c r="ULT236" s="2"/>
      <c r="ULU236" s="2"/>
      <c r="ULV236" s="2"/>
      <c r="ULW236" s="2"/>
      <c r="ULX236" s="2"/>
      <c r="ULY236" s="2"/>
      <c r="ULZ236" s="2"/>
      <c r="UMA236" s="2"/>
      <c r="UMB236" s="2"/>
      <c r="UMC236" s="2"/>
      <c r="UMD236" s="2"/>
      <c r="UME236" s="2"/>
      <c r="UMF236" s="2"/>
      <c r="UMG236" s="2"/>
      <c r="UMH236" s="2"/>
      <c r="UMI236" s="2"/>
      <c r="UMJ236" s="2"/>
      <c r="UMK236" s="2"/>
      <c r="UML236" s="2"/>
      <c r="UMM236" s="2"/>
      <c r="UMN236" s="2"/>
      <c r="UMO236" s="2"/>
      <c r="UMP236" s="2"/>
      <c r="UMQ236" s="2"/>
      <c r="UMR236" s="2"/>
      <c r="UMS236" s="2"/>
      <c r="UMT236" s="2"/>
      <c r="UMU236" s="2"/>
      <c r="UMV236" s="2"/>
      <c r="UMW236" s="2"/>
      <c r="UMX236" s="2"/>
      <c r="UMY236" s="2"/>
      <c r="UMZ236" s="2"/>
      <c r="UNA236" s="2"/>
      <c r="UNB236" s="2"/>
      <c r="UNC236" s="2"/>
      <c r="UND236" s="2"/>
      <c r="UNE236" s="2"/>
      <c r="UNF236" s="2"/>
      <c r="UNG236" s="2"/>
      <c r="UNH236" s="2"/>
      <c r="UNI236" s="2"/>
      <c r="UNJ236" s="2"/>
      <c r="UNK236" s="2"/>
      <c r="UNL236" s="2"/>
      <c r="UNM236" s="2"/>
      <c r="UNN236" s="2"/>
      <c r="UNO236" s="2"/>
      <c r="UNP236" s="2"/>
      <c r="UNQ236" s="2"/>
      <c r="UNR236" s="2"/>
      <c r="UNS236" s="2"/>
      <c r="UNT236" s="2"/>
      <c r="UNU236" s="2"/>
      <c r="UNV236" s="2"/>
      <c r="UNW236" s="2"/>
      <c r="UNX236" s="2"/>
      <c r="UNY236" s="2"/>
      <c r="UNZ236" s="2"/>
      <c r="UOA236" s="2"/>
      <c r="UOB236" s="2"/>
      <c r="UOC236" s="2"/>
      <c r="UOD236" s="2"/>
      <c r="UOE236" s="2"/>
      <c r="UOF236" s="2"/>
      <c r="UOG236" s="2"/>
      <c r="UOH236" s="2"/>
      <c r="UOI236" s="2"/>
      <c r="UOJ236" s="2"/>
      <c r="UOK236" s="2"/>
      <c r="UOL236" s="2"/>
      <c r="UOM236" s="2"/>
      <c r="UON236" s="2"/>
      <c r="UOO236" s="2"/>
      <c r="UOP236" s="2"/>
      <c r="UOQ236" s="2"/>
      <c r="UOR236" s="2"/>
      <c r="UOS236" s="2"/>
      <c r="UOT236" s="2"/>
      <c r="UOU236" s="2"/>
      <c r="UOV236" s="2"/>
      <c r="UOW236" s="2"/>
      <c r="UOX236" s="2"/>
      <c r="UOY236" s="2"/>
      <c r="UOZ236" s="2"/>
      <c r="UPA236" s="2"/>
      <c r="UPB236" s="2"/>
      <c r="UPC236" s="2"/>
      <c r="UPD236" s="2"/>
      <c r="UPE236" s="2"/>
      <c r="UPF236" s="2"/>
      <c r="UPG236" s="2"/>
      <c r="UPH236" s="2"/>
      <c r="UPI236" s="2"/>
      <c r="UPJ236" s="2"/>
      <c r="UPK236" s="2"/>
      <c r="UPL236" s="2"/>
      <c r="UPM236" s="2"/>
      <c r="UPN236" s="2"/>
      <c r="UPO236" s="2"/>
      <c r="UPP236" s="2"/>
      <c r="UPQ236" s="2"/>
      <c r="UPR236" s="2"/>
      <c r="UPS236" s="2"/>
      <c r="UPT236" s="2"/>
      <c r="UPU236" s="2"/>
      <c r="UPV236" s="2"/>
      <c r="UPW236" s="2"/>
      <c r="UPX236" s="2"/>
      <c r="UPY236" s="2"/>
      <c r="UPZ236" s="2"/>
      <c r="UQA236" s="2"/>
      <c r="UQB236" s="2"/>
      <c r="UQC236" s="2"/>
      <c r="UQD236" s="2"/>
      <c r="UQE236" s="2"/>
      <c r="UQF236" s="2"/>
      <c r="UQG236" s="2"/>
      <c r="UQH236" s="2"/>
      <c r="UQI236" s="2"/>
      <c r="UQJ236" s="2"/>
      <c r="UQK236" s="2"/>
      <c r="UQL236" s="2"/>
      <c r="UQM236" s="2"/>
      <c r="UQN236" s="2"/>
      <c r="UQO236" s="2"/>
      <c r="UQP236" s="2"/>
      <c r="UQQ236" s="2"/>
      <c r="UQR236" s="2"/>
      <c r="UQS236" s="2"/>
      <c r="UQT236" s="2"/>
      <c r="UQU236" s="2"/>
      <c r="UQV236" s="2"/>
      <c r="UQW236" s="2"/>
      <c r="UQX236" s="2"/>
      <c r="UQY236" s="2"/>
      <c r="UQZ236" s="2"/>
      <c r="URA236" s="2"/>
      <c r="URB236" s="2"/>
      <c r="URC236" s="2"/>
      <c r="URD236" s="2"/>
      <c r="URE236" s="2"/>
      <c r="URF236" s="2"/>
      <c r="URG236" s="2"/>
      <c r="URH236" s="2"/>
      <c r="URI236" s="2"/>
      <c r="URJ236" s="2"/>
      <c r="URK236" s="2"/>
      <c r="URL236" s="2"/>
      <c r="URM236" s="2"/>
      <c r="URN236" s="2"/>
      <c r="URO236" s="2"/>
      <c r="URP236" s="2"/>
      <c r="URQ236" s="2"/>
      <c r="URR236" s="2"/>
      <c r="URS236" s="2"/>
      <c r="URT236" s="2"/>
      <c r="URU236" s="2"/>
      <c r="URV236" s="2"/>
      <c r="URW236" s="2"/>
      <c r="URX236" s="2"/>
      <c r="URY236" s="2"/>
      <c r="URZ236" s="2"/>
      <c r="USA236" s="2"/>
      <c r="USB236" s="2"/>
      <c r="USC236" s="2"/>
      <c r="USD236" s="2"/>
      <c r="USE236" s="2"/>
      <c r="USF236" s="2"/>
      <c r="USG236" s="2"/>
      <c r="USH236" s="2"/>
      <c r="USI236" s="2"/>
      <c r="USJ236" s="2"/>
      <c r="USK236" s="2"/>
      <c r="USL236" s="2"/>
      <c r="USM236" s="2"/>
      <c r="USN236" s="2"/>
      <c r="USO236" s="2"/>
      <c r="USP236" s="2"/>
      <c r="USQ236" s="2"/>
      <c r="USR236" s="2"/>
      <c r="USS236" s="2"/>
      <c r="UST236" s="2"/>
      <c r="USU236" s="2"/>
      <c r="USV236" s="2"/>
      <c r="USW236" s="2"/>
      <c r="USX236" s="2"/>
      <c r="USY236" s="2"/>
      <c r="USZ236" s="2"/>
      <c r="UTA236" s="2"/>
      <c r="UTB236" s="2"/>
      <c r="UTC236" s="2"/>
      <c r="UTD236" s="2"/>
      <c r="UTE236" s="2"/>
      <c r="UTF236" s="2"/>
      <c r="UTG236" s="2"/>
      <c r="UTH236" s="2"/>
      <c r="UTI236" s="2"/>
      <c r="UTJ236" s="2"/>
      <c r="UTK236" s="2"/>
      <c r="UTL236" s="2"/>
      <c r="UTM236" s="2"/>
      <c r="UTN236" s="2"/>
      <c r="UTO236" s="2"/>
      <c r="UTP236" s="2"/>
      <c r="UTQ236" s="2"/>
      <c r="UTR236" s="2"/>
      <c r="UTS236" s="2"/>
      <c r="UTT236" s="2"/>
      <c r="UTU236" s="2"/>
      <c r="UTV236" s="2"/>
      <c r="UTW236" s="2"/>
      <c r="UTX236" s="2"/>
      <c r="UTY236" s="2"/>
      <c r="UTZ236" s="2"/>
      <c r="UUA236" s="2"/>
      <c r="UUB236" s="2"/>
      <c r="UUC236" s="2"/>
      <c r="UUD236" s="2"/>
      <c r="UUE236" s="2"/>
      <c r="UUF236" s="2"/>
      <c r="UUG236" s="2"/>
      <c r="UUH236" s="2"/>
      <c r="UUI236" s="2"/>
      <c r="UUJ236" s="2"/>
      <c r="UUK236" s="2"/>
      <c r="UUL236" s="2"/>
      <c r="UUM236" s="2"/>
      <c r="UUN236" s="2"/>
      <c r="UUO236" s="2"/>
      <c r="UUP236" s="2"/>
      <c r="UUQ236" s="2"/>
      <c r="UUR236" s="2"/>
      <c r="UUS236" s="2"/>
      <c r="UUT236" s="2"/>
      <c r="UUU236" s="2"/>
      <c r="UUV236" s="2"/>
      <c r="UUW236" s="2"/>
      <c r="UUX236" s="2"/>
      <c r="UUY236" s="2"/>
      <c r="UUZ236" s="2"/>
      <c r="UVA236" s="2"/>
      <c r="UVB236" s="2"/>
      <c r="UVC236" s="2"/>
      <c r="UVD236" s="2"/>
      <c r="UVE236" s="2"/>
      <c r="UVF236" s="2"/>
      <c r="UVG236" s="2"/>
      <c r="UVH236" s="2"/>
      <c r="UVI236" s="2"/>
      <c r="UVJ236" s="2"/>
      <c r="UVK236" s="2"/>
      <c r="UVL236" s="2"/>
      <c r="UVM236" s="2"/>
      <c r="UVN236" s="2"/>
      <c r="UVO236" s="2"/>
      <c r="UVP236" s="2"/>
      <c r="UVQ236" s="2"/>
      <c r="UVR236" s="2"/>
      <c r="UVS236" s="2"/>
      <c r="UVT236" s="2"/>
      <c r="UVU236" s="2"/>
      <c r="UVV236" s="2"/>
      <c r="UVW236" s="2"/>
      <c r="UVX236" s="2"/>
      <c r="UVY236" s="2"/>
      <c r="UVZ236" s="2"/>
      <c r="UWA236" s="2"/>
      <c r="UWB236" s="2"/>
      <c r="UWC236" s="2"/>
      <c r="UWD236" s="2"/>
      <c r="UWE236" s="2"/>
      <c r="UWF236" s="2"/>
      <c r="UWG236" s="2"/>
      <c r="UWH236" s="2"/>
      <c r="UWI236" s="2"/>
      <c r="UWJ236" s="2"/>
      <c r="UWK236" s="2"/>
      <c r="UWL236" s="2"/>
      <c r="UWM236" s="2"/>
      <c r="UWN236" s="2"/>
      <c r="UWO236" s="2"/>
      <c r="UWP236" s="2"/>
      <c r="UWQ236" s="2"/>
      <c r="UWR236" s="2"/>
      <c r="UWS236" s="2"/>
      <c r="UWT236" s="2"/>
      <c r="UWU236" s="2"/>
      <c r="UWV236" s="2"/>
      <c r="UWW236" s="2"/>
      <c r="UWX236" s="2"/>
      <c r="UWY236" s="2"/>
      <c r="UWZ236" s="2"/>
      <c r="UXA236" s="2"/>
      <c r="UXB236" s="2"/>
      <c r="UXC236" s="2"/>
      <c r="UXD236" s="2"/>
      <c r="UXE236" s="2"/>
      <c r="UXF236" s="2"/>
      <c r="UXG236" s="2"/>
      <c r="UXH236" s="2"/>
      <c r="UXI236" s="2"/>
      <c r="UXJ236" s="2"/>
      <c r="UXK236" s="2"/>
      <c r="UXL236" s="2"/>
      <c r="UXM236" s="2"/>
      <c r="UXN236" s="2"/>
      <c r="UXO236" s="2"/>
      <c r="UXP236" s="2"/>
      <c r="UXQ236" s="2"/>
      <c r="UXR236" s="2"/>
      <c r="UXS236" s="2"/>
      <c r="UXT236" s="2"/>
      <c r="UXU236" s="2"/>
      <c r="UXV236" s="2"/>
      <c r="UXW236" s="2"/>
      <c r="UXX236" s="2"/>
      <c r="UXY236" s="2"/>
      <c r="UXZ236" s="2"/>
      <c r="UYA236" s="2"/>
      <c r="UYB236" s="2"/>
      <c r="UYC236" s="2"/>
      <c r="UYD236" s="2"/>
      <c r="UYE236" s="2"/>
      <c r="UYF236" s="2"/>
      <c r="UYG236" s="2"/>
      <c r="UYH236" s="2"/>
      <c r="UYI236" s="2"/>
      <c r="UYJ236" s="2"/>
      <c r="UYK236" s="2"/>
      <c r="UYL236" s="2"/>
      <c r="UYM236" s="2"/>
      <c r="UYN236" s="2"/>
      <c r="UYO236" s="2"/>
      <c r="UYP236" s="2"/>
      <c r="UYQ236" s="2"/>
      <c r="UYR236" s="2"/>
      <c r="UYS236" s="2"/>
      <c r="UYT236" s="2"/>
      <c r="UYU236" s="2"/>
      <c r="UYV236" s="2"/>
      <c r="UYW236" s="2"/>
      <c r="UYX236" s="2"/>
      <c r="UYY236" s="2"/>
      <c r="UYZ236" s="2"/>
      <c r="UZA236" s="2"/>
      <c r="UZB236" s="2"/>
      <c r="UZC236" s="2"/>
      <c r="UZD236" s="2"/>
      <c r="UZE236" s="2"/>
      <c r="UZF236" s="2"/>
      <c r="UZG236" s="2"/>
      <c r="UZH236" s="2"/>
      <c r="UZI236" s="2"/>
      <c r="UZJ236" s="2"/>
      <c r="UZK236" s="2"/>
      <c r="UZL236" s="2"/>
      <c r="UZM236" s="2"/>
      <c r="UZN236" s="2"/>
      <c r="UZO236" s="2"/>
      <c r="UZP236" s="2"/>
      <c r="UZQ236" s="2"/>
      <c r="UZR236" s="2"/>
      <c r="UZS236" s="2"/>
      <c r="UZT236" s="2"/>
      <c r="UZU236" s="2"/>
      <c r="UZV236" s="2"/>
      <c r="UZW236" s="2"/>
      <c r="UZX236" s="2"/>
      <c r="UZY236" s="2"/>
      <c r="UZZ236" s="2"/>
      <c r="VAA236" s="2"/>
      <c r="VAB236" s="2"/>
      <c r="VAC236" s="2"/>
      <c r="VAD236" s="2"/>
      <c r="VAE236" s="2"/>
      <c r="VAF236" s="2"/>
      <c r="VAG236" s="2"/>
      <c r="VAH236" s="2"/>
      <c r="VAI236" s="2"/>
      <c r="VAJ236" s="2"/>
      <c r="VAK236" s="2"/>
      <c r="VAL236" s="2"/>
      <c r="VAM236" s="2"/>
      <c r="VAN236" s="2"/>
      <c r="VAO236" s="2"/>
      <c r="VAP236" s="2"/>
      <c r="VAQ236" s="2"/>
      <c r="VAR236" s="2"/>
      <c r="VAS236" s="2"/>
      <c r="VAT236" s="2"/>
      <c r="VAU236" s="2"/>
      <c r="VAV236" s="2"/>
      <c r="VAW236" s="2"/>
      <c r="VAX236" s="2"/>
      <c r="VAY236" s="2"/>
      <c r="VAZ236" s="2"/>
      <c r="VBA236" s="2"/>
      <c r="VBB236" s="2"/>
      <c r="VBC236" s="2"/>
      <c r="VBD236" s="2"/>
      <c r="VBE236" s="2"/>
      <c r="VBF236" s="2"/>
      <c r="VBG236" s="2"/>
      <c r="VBH236" s="2"/>
      <c r="VBI236" s="2"/>
      <c r="VBJ236" s="2"/>
      <c r="VBK236" s="2"/>
      <c r="VBL236" s="2"/>
      <c r="VBM236" s="2"/>
      <c r="VBN236" s="2"/>
      <c r="VBO236" s="2"/>
      <c r="VBP236" s="2"/>
      <c r="VBQ236" s="2"/>
      <c r="VBR236" s="2"/>
      <c r="VBS236" s="2"/>
      <c r="VBT236" s="2"/>
      <c r="VBU236" s="2"/>
      <c r="VBV236" s="2"/>
      <c r="VBW236" s="2"/>
      <c r="VBX236" s="2"/>
      <c r="VBY236" s="2"/>
      <c r="VBZ236" s="2"/>
      <c r="VCA236" s="2"/>
      <c r="VCB236" s="2"/>
      <c r="VCC236" s="2"/>
      <c r="VCD236" s="2"/>
      <c r="VCE236" s="2"/>
      <c r="VCF236" s="2"/>
      <c r="VCG236" s="2"/>
      <c r="VCH236" s="2"/>
      <c r="VCI236" s="2"/>
      <c r="VCJ236" s="2"/>
      <c r="VCK236" s="2"/>
      <c r="VCL236" s="2"/>
      <c r="VCM236" s="2"/>
      <c r="VCN236" s="2"/>
      <c r="VCO236" s="2"/>
      <c r="VCP236" s="2"/>
      <c r="VCQ236" s="2"/>
      <c r="VCR236" s="2"/>
      <c r="VCS236" s="2"/>
      <c r="VCT236" s="2"/>
      <c r="VCU236" s="2"/>
      <c r="VCV236" s="2"/>
      <c r="VCW236" s="2"/>
      <c r="VCX236" s="2"/>
      <c r="VCY236" s="2"/>
      <c r="VCZ236" s="2"/>
      <c r="VDA236" s="2"/>
      <c r="VDB236" s="2"/>
      <c r="VDC236" s="2"/>
      <c r="VDD236" s="2"/>
      <c r="VDE236" s="2"/>
      <c r="VDF236" s="2"/>
      <c r="VDG236" s="2"/>
      <c r="VDH236" s="2"/>
      <c r="VDI236" s="2"/>
      <c r="VDJ236" s="2"/>
      <c r="VDK236" s="2"/>
      <c r="VDL236" s="2"/>
      <c r="VDM236" s="2"/>
      <c r="VDN236" s="2"/>
      <c r="VDO236" s="2"/>
      <c r="VDP236" s="2"/>
      <c r="VDQ236" s="2"/>
      <c r="VDR236" s="2"/>
      <c r="VDS236" s="2"/>
      <c r="VDT236" s="2"/>
      <c r="VDU236" s="2"/>
      <c r="VDV236" s="2"/>
      <c r="VDW236" s="2"/>
      <c r="VDX236" s="2"/>
      <c r="VDY236" s="2"/>
      <c r="VDZ236" s="2"/>
      <c r="VEA236" s="2"/>
      <c r="VEB236" s="2"/>
      <c r="VEC236" s="2"/>
      <c r="VED236" s="2"/>
      <c r="VEE236" s="2"/>
      <c r="VEF236" s="2"/>
      <c r="VEG236" s="2"/>
      <c r="VEH236" s="2"/>
      <c r="VEI236" s="2"/>
      <c r="VEJ236" s="2"/>
      <c r="VEK236" s="2"/>
      <c r="VEL236" s="2"/>
      <c r="VEM236" s="2"/>
      <c r="VEN236" s="2"/>
      <c r="VEO236" s="2"/>
      <c r="VEP236" s="2"/>
      <c r="VEQ236" s="2"/>
      <c r="VER236" s="2"/>
      <c r="VES236" s="2"/>
      <c r="VET236" s="2"/>
      <c r="VEU236" s="2"/>
      <c r="VEV236" s="2"/>
      <c r="VEW236" s="2"/>
      <c r="VEX236" s="2"/>
      <c r="VEY236" s="2"/>
      <c r="VEZ236" s="2"/>
      <c r="VFA236" s="2"/>
      <c r="VFB236" s="2"/>
      <c r="VFC236" s="2"/>
      <c r="VFD236" s="2"/>
      <c r="VFE236" s="2"/>
      <c r="VFF236" s="2"/>
      <c r="VFG236" s="2"/>
      <c r="VFH236" s="2"/>
      <c r="VFI236" s="2"/>
      <c r="VFJ236" s="2"/>
      <c r="VFK236" s="2"/>
      <c r="VFL236" s="2"/>
      <c r="VFM236" s="2"/>
      <c r="VFN236" s="2"/>
      <c r="VFO236" s="2"/>
      <c r="VFP236" s="2"/>
      <c r="VFQ236" s="2"/>
      <c r="VFR236" s="2"/>
      <c r="VFS236" s="2"/>
      <c r="VFT236" s="2"/>
      <c r="VFU236" s="2"/>
      <c r="VFV236" s="2"/>
      <c r="VFW236" s="2"/>
      <c r="VFX236" s="2"/>
      <c r="VFY236" s="2"/>
      <c r="VFZ236" s="2"/>
      <c r="VGA236" s="2"/>
      <c r="VGB236" s="2"/>
      <c r="VGC236" s="2"/>
      <c r="VGD236" s="2"/>
      <c r="VGE236" s="2"/>
      <c r="VGF236" s="2"/>
      <c r="VGG236" s="2"/>
      <c r="VGH236" s="2"/>
      <c r="VGI236" s="2"/>
      <c r="VGJ236" s="2"/>
      <c r="VGK236" s="2"/>
      <c r="VGL236" s="2"/>
      <c r="VGM236" s="2"/>
      <c r="VGN236" s="2"/>
      <c r="VGO236" s="2"/>
      <c r="VGP236" s="2"/>
      <c r="VGQ236" s="2"/>
      <c r="VGR236" s="2"/>
      <c r="VGS236" s="2"/>
      <c r="VGT236" s="2"/>
      <c r="VGU236" s="2"/>
      <c r="VGV236" s="2"/>
      <c r="VGW236" s="2"/>
      <c r="VGX236" s="2"/>
      <c r="VGY236" s="2"/>
      <c r="VGZ236" s="2"/>
      <c r="VHA236" s="2"/>
      <c r="VHB236" s="2"/>
      <c r="VHC236" s="2"/>
      <c r="VHD236" s="2"/>
      <c r="VHE236" s="2"/>
      <c r="VHF236" s="2"/>
      <c r="VHG236" s="2"/>
      <c r="VHH236" s="2"/>
      <c r="VHI236" s="2"/>
      <c r="VHJ236" s="2"/>
      <c r="VHK236" s="2"/>
      <c r="VHL236" s="2"/>
      <c r="VHM236" s="2"/>
      <c r="VHN236" s="2"/>
      <c r="VHO236" s="2"/>
      <c r="VHP236" s="2"/>
      <c r="VHQ236" s="2"/>
      <c r="VHR236" s="2"/>
      <c r="VHS236" s="2"/>
      <c r="VHT236" s="2"/>
      <c r="VHU236" s="2"/>
      <c r="VHV236" s="2"/>
      <c r="VHW236" s="2"/>
      <c r="VHX236" s="2"/>
      <c r="VHY236" s="2"/>
      <c r="VHZ236" s="2"/>
      <c r="VIA236" s="2"/>
      <c r="VIB236" s="2"/>
      <c r="VIC236" s="2"/>
      <c r="VID236" s="2"/>
      <c r="VIE236" s="2"/>
      <c r="VIF236" s="2"/>
      <c r="VIG236" s="2"/>
      <c r="VIH236" s="2"/>
      <c r="VII236" s="2"/>
      <c r="VIJ236" s="2"/>
      <c r="VIK236" s="2"/>
      <c r="VIL236" s="2"/>
      <c r="VIM236" s="2"/>
      <c r="VIN236" s="2"/>
      <c r="VIO236" s="2"/>
      <c r="VIP236" s="2"/>
      <c r="VIQ236" s="2"/>
      <c r="VIR236" s="2"/>
      <c r="VIS236" s="2"/>
      <c r="VIT236" s="2"/>
      <c r="VIU236" s="2"/>
      <c r="VIV236" s="2"/>
      <c r="VIW236" s="2"/>
      <c r="VIX236" s="2"/>
      <c r="VIY236" s="2"/>
      <c r="VIZ236" s="2"/>
      <c r="VJA236" s="2"/>
      <c r="VJB236" s="2"/>
      <c r="VJC236" s="2"/>
      <c r="VJD236" s="2"/>
      <c r="VJE236" s="2"/>
      <c r="VJF236" s="2"/>
      <c r="VJG236" s="2"/>
      <c r="VJH236" s="2"/>
      <c r="VJI236" s="2"/>
      <c r="VJJ236" s="2"/>
      <c r="VJK236" s="2"/>
      <c r="VJL236" s="2"/>
      <c r="VJM236" s="2"/>
      <c r="VJN236" s="2"/>
      <c r="VJO236" s="2"/>
      <c r="VJP236" s="2"/>
      <c r="VJQ236" s="2"/>
      <c r="VJR236" s="2"/>
      <c r="VJS236" s="2"/>
      <c r="VJT236" s="2"/>
      <c r="VJU236" s="2"/>
      <c r="VJV236" s="2"/>
      <c r="VJW236" s="2"/>
      <c r="VJX236" s="2"/>
      <c r="VJY236" s="2"/>
      <c r="VJZ236" s="2"/>
      <c r="VKA236" s="2"/>
      <c r="VKB236" s="2"/>
      <c r="VKC236" s="2"/>
      <c r="VKD236" s="2"/>
      <c r="VKE236" s="2"/>
      <c r="VKF236" s="2"/>
      <c r="VKG236" s="2"/>
      <c r="VKH236" s="2"/>
      <c r="VKI236" s="2"/>
      <c r="VKJ236" s="2"/>
      <c r="VKK236" s="2"/>
      <c r="VKL236" s="2"/>
      <c r="VKM236" s="2"/>
      <c r="VKN236" s="2"/>
      <c r="VKO236" s="2"/>
      <c r="VKP236" s="2"/>
      <c r="VKQ236" s="2"/>
      <c r="VKR236" s="2"/>
      <c r="VKS236" s="2"/>
      <c r="VKT236" s="2"/>
      <c r="VKU236" s="2"/>
      <c r="VKV236" s="2"/>
      <c r="VKW236" s="2"/>
      <c r="VKX236" s="2"/>
      <c r="VKY236" s="2"/>
      <c r="VKZ236" s="2"/>
      <c r="VLA236" s="2"/>
      <c r="VLB236" s="2"/>
      <c r="VLC236" s="2"/>
      <c r="VLD236" s="2"/>
      <c r="VLE236" s="2"/>
      <c r="VLF236" s="2"/>
      <c r="VLG236" s="2"/>
      <c r="VLH236" s="2"/>
      <c r="VLI236" s="2"/>
      <c r="VLJ236" s="2"/>
      <c r="VLK236" s="2"/>
      <c r="VLL236" s="2"/>
      <c r="VLM236" s="2"/>
      <c r="VLN236" s="2"/>
      <c r="VLO236" s="2"/>
      <c r="VLP236" s="2"/>
      <c r="VLQ236" s="2"/>
      <c r="VLR236" s="2"/>
      <c r="VLS236" s="2"/>
      <c r="VLT236" s="2"/>
      <c r="VLU236" s="2"/>
      <c r="VLV236" s="2"/>
      <c r="VLW236" s="2"/>
      <c r="VLX236" s="2"/>
      <c r="VLY236" s="2"/>
      <c r="VLZ236" s="2"/>
      <c r="VMA236" s="2"/>
      <c r="VMB236" s="2"/>
      <c r="VMC236" s="2"/>
      <c r="VMD236" s="2"/>
      <c r="VME236" s="2"/>
      <c r="VMF236" s="2"/>
      <c r="VMG236" s="2"/>
      <c r="VMH236" s="2"/>
      <c r="VMI236" s="2"/>
      <c r="VMJ236" s="2"/>
      <c r="VMK236" s="2"/>
      <c r="VML236" s="2"/>
      <c r="VMM236" s="2"/>
      <c r="VMN236" s="2"/>
      <c r="VMO236" s="2"/>
      <c r="VMP236" s="2"/>
      <c r="VMQ236" s="2"/>
      <c r="VMR236" s="2"/>
      <c r="VMS236" s="2"/>
      <c r="VMT236" s="2"/>
      <c r="VMU236" s="2"/>
      <c r="VMV236" s="2"/>
      <c r="VMW236" s="2"/>
      <c r="VMX236" s="2"/>
      <c r="VMY236" s="2"/>
      <c r="VMZ236" s="2"/>
      <c r="VNA236" s="2"/>
      <c r="VNB236" s="2"/>
      <c r="VNC236" s="2"/>
      <c r="VND236" s="2"/>
      <c r="VNE236" s="2"/>
      <c r="VNF236" s="2"/>
      <c r="VNG236" s="2"/>
      <c r="VNH236" s="2"/>
      <c r="VNI236" s="2"/>
      <c r="VNJ236" s="2"/>
      <c r="VNK236" s="2"/>
      <c r="VNL236" s="2"/>
      <c r="VNM236" s="2"/>
      <c r="VNN236" s="2"/>
      <c r="VNO236" s="2"/>
      <c r="VNP236" s="2"/>
      <c r="VNQ236" s="2"/>
      <c r="VNR236" s="2"/>
      <c r="VNS236" s="2"/>
      <c r="VNT236" s="2"/>
      <c r="VNU236" s="2"/>
      <c r="VNV236" s="2"/>
      <c r="VNW236" s="2"/>
      <c r="VNX236" s="2"/>
      <c r="VNY236" s="2"/>
      <c r="VNZ236" s="2"/>
      <c r="VOA236" s="2"/>
      <c r="VOB236" s="2"/>
      <c r="VOC236" s="2"/>
      <c r="VOD236" s="2"/>
      <c r="VOE236" s="2"/>
      <c r="VOF236" s="2"/>
      <c r="VOG236" s="2"/>
      <c r="VOH236" s="2"/>
      <c r="VOI236" s="2"/>
      <c r="VOJ236" s="2"/>
      <c r="VOK236" s="2"/>
      <c r="VOL236" s="2"/>
      <c r="VOM236" s="2"/>
      <c r="VON236" s="2"/>
      <c r="VOO236" s="2"/>
      <c r="VOP236" s="2"/>
      <c r="VOQ236" s="2"/>
      <c r="VOR236" s="2"/>
      <c r="VOS236" s="2"/>
      <c r="VOT236" s="2"/>
      <c r="VOU236" s="2"/>
      <c r="VOV236" s="2"/>
      <c r="VOW236" s="2"/>
      <c r="VOX236" s="2"/>
      <c r="VOY236" s="2"/>
      <c r="VOZ236" s="2"/>
      <c r="VPA236" s="2"/>
      <c r="VPB236" s="2"/>
      <c r="VPC236" s="2"/>
      <c r="VPD236" s="2"/>
      <c r="VPE236" s="2"/>
      <c r="VPF236" s="2"/>
      <c r="VPG236" s="2"/>
      <c r="VPH236" s="2"/>
      <c r="VPI236" s="2"/>
      <c r="VPJ236" s="2"/>
      <c r="VPK236" s="2"/>
      <c r="VPL236" s="2"/>
      <c r="VPM236" s="2"/>
      <c r="VPN236" s="2"/>
      <c r="VPO236" s="2"/>
      <c r="VPP236" s="2"/>
      <c r="VPQ236" s="2"/>
      <c r="VPR236" s="2"/>
      <c r="VPS236" s="2"/>
      <c r="VPT236" s="2"/>
      <c r="VPU236" s="2"/>
      <c r="VPV236" s="2"/>
      <c r="VPW236" s="2"/>
      <c r="VPX236" s="2"/>
      <c r="VPY236" s="2"/>
      <c r="VPZ236" s="2"/>
      <c r="VQA236" s="2"/>
      <c r="VQB236" s="2"/>
      <c r="VQC236" s="2"/>
      <c r="VQD236" s="2"/>
      <c r="VQE236" s="2"/>
      <c r="VQF236" s="2"/>
      <c r="VQG236" s="2"/>
      <c r="VQH236" s="2"/>
      <c r="VQI236" s="2"/>
      <c r="VQJ236" s="2"/>
      <c r="VQK236" s="2"/>
      <c r="VQL236" s="2"/>
      <c r="VQM236" s="2"/>
      <c r="VQN236" s="2"/>
      <c r="VQO236" s="2"/>
      <c r="VQP236" s="2"/>
      <c r="VQQ236" s="2"/>
      <c r="VQR236" s="2"/>
      <c r="VQS236" s="2"/>
      <c r="VQT236" s="2"/>
      <c r="VQU236" s="2"/>
      <c r="VQV236" s="2"/>
      <c r="VQW236" s="2"/>
      <c r="VQX236" s="2"/>
      <c r="VQY236" s="2"/>
      <c r="VQZ236" s="2"/>
      <c r="VRA236" s="2"/>
      <c r="VRB236" s="2"/>
      <c r="VRC236" s="2"/>
      <c r="VRD236" s="2"/>
      <c r="VRE236" s="2"/>
      <c r="VRF236" s="2"/>
      <c r="VRG236" s="2"/>
      <c r="VRH236" s="2"/>
      <c r="VRI236" s="2"/>
      <c r="VRJ236" s="2"/>
      <c r="VRK236" s="2"/>
      <c r="VRL236" s="2"/>
      <c r="VRM236" s="2"/>
      <c r="VRN236" s="2"/>
      <c r="VRO236" s="2"/>
      <c r="VRP236" s="2"/>
      <c r="VRQ236" s="2"/>
      <c r="VRR236" s="2"/>
      <c r="VRS236" s="2"/>
      <c r="VRT236" s="2"/>
      <c r="VRU236" s="2"/>
      <c r="VRV236" s="2"/>
      <c r="VRW236" s="2"/>
      <c r="VRX236" s="2"/>
      <c r="VRY236" s="2"/>
      <c r="VRZ236" s="2"/>
      <c r="VSA236" s="2"/>
      <c r="VSB236" s="2"/>
      <c r="VSC236" s="2"/>
      <c r="VSD236" s="2"/>
      <c r="VSE236" s="2"/>
      <c r="VSF236" s="2"/>
      <c r="VSG236" s="2"/>
      <c r="VSH236" s="2"/>
      <c r="VSI236" s="2"/>
      <c r="VSJ236" s="2"/>
      <c r="VSK236" s="2"/>
      <c r="VSL236" s="2"/>
      <c r="VSM236" s="2"/>
      <c r="VSN236" s="2"/>
      <c r="VSO236" s="2"/>
      <c r="VSP236" s="2"/>
      <c r="VSQ236" s="2"/>
      <c r="VSR236" s="2"/>
      <c r="VSS236" s="2"/>
      <c r="VST236" s="2"/>
      <c r="VSU236" s="2"/>
      <c r="VSV236" s="2"/>
      <c r="VSW236" s="2"/>
      <c r="VSX236" s="2"/>
      <c r="VSY236" s="2"/>
      <c r="VSZ236" s="2"/>
      <c r="VTA236" s="2"/>
      <c r="VTB236" s="2"/>
      <c r="VTC236" s="2"/>
      <c r="VTD236" s="2"/>
      <c r="VTE236" s="2"/>
      <c r="VTF236" s="2"/>
      <c r="VTG236" s="2"/>
      <c r="VTH236" s="2"/>
      <c r="VTI236" s="2"/>
      <c r="VTJ236" s="2"/>
      <c r="VTK236" s="2"/>
      <c r="VTL236" s="2"/>
      <c r="VTM236" s="2"/>
      <c r="VTN236" s="2"/>
      <c r="VTO236" s="2"/>
      <c r="VTP236" s="2"/>
      <c r="VTQ236" s="2"/>
      <c r="VTR236" s="2"/>
      <c r="VTS236" s="2"/>
      <c r="VTT236" s="2"/>
      <c r="VTU236" s="2"/>
      <c r="VTV236" s="2"/>
      <c r="VTW236" s="2"/>
      <c r="VTX236" s="2"/>
      <c r="VTY236" s="2"/>
      <c r="VTZ236" s="2"/>
      <c r="VUA236" s="2"/>
      <c r="VUB236" s="2"/>
      <c r="VUC236" s="2"/>
      <c r="VUD236" s="2"/>
      <c r="VUE236" s="2"/>
      <c r="VUF236" s="2"/>
      <c r="VUG236" s="2"/>
      <c r="VUH236" s="2"/>
      <c r="VUI236" s="2"/>
      <c r="VUJ236" s="2"/>
      <c r="VUK236" s="2"/>
      <c r="VUL236" s="2"/>
      <c r="VUM236" s="2"/>
      <c r="VUN236" s="2"/>
      <c r="VUO236" s="2"/>
      <c r="VUP236" s="2"/>
      <c r="VUQ236" s="2"/>
      <c r="VUR236" s="2"/>
      <c r="VUS236" s="2"/>
      <c r="VUT236" s="2"/>
      <c r="VUU236" s="2"/>
      <c r="VUV236" s="2"/>
      <c r="VUW236" s="2"/>
      <c r="VUX236" s="2"/>
      <c r="VUY236" s="2"/>
      <c r="VUZ236" s="2"/>
      <c r="VVA236" s="2"/>
      <c r="VVB236" s="2"/>
      <c r="VVC236" s="2"/>
      <c r="VVD236" s="2"/>
      <c r="VVE236" s="2"/>
      <c r="VVF236" s="2"/>
      <c r="VVG236" s="2"/>
      <c r="VVH236" s="2"/>
      <c r="VVI236" s="2"/>
      <c r="VVJ236" s="2"/>
      <c r="VVK236" s="2"/>
      <c r="VVL236" s="2"/>
      <c r="VVM236" s="2"/>
      <c r="VVN236" s="2"/>
      <c r="VVO236" s="2"/>
      <c r="VVP236" s="2"/>
      <c r="VVQ236" s="2"/>
      <c r="VVR236" s="2"/>
      <c r="VVS236" s="2"/>
      <c r="VVT236" s="2"/>
      <c r="VVU236" s="2"/>
      <c r="VVV236" s="2"/>
      <c r="VVW236" s="2"/>
      <c r="VVX236" s="2"/>
      <c r="VVY236" s="2"/>
      <c r="VVZ236" s="2"/>
      <c r="VWA236" s="2"/>
      <c r="VWB236" s="2"/>
      <c r="VWC236" s="2"/>
      <c r="VWD236" s="2"/>
      <c r="VWE236" s="2"/>
      <c r="VWF236" s="2"/>
      <c r="VWG236" s="2"/>
      <c r="VWH236" s="2"/>
      <c r="VWI236" s="2"/>
      <c r="VWJ236" s="2"/>
      <c r="VWK236" s="2"/>
      <c r="VWL236" s="2"/>
      <c r="VWM236" s="2"/>
      <c r="VWN236" s="2"/>
      <c r="VWO236" s="2"/>
      <c r="VWP236" s="2"/>
      <c r="VWQ236" s="2"/>
      <c r="VWR236" s="2"/>
      <c r="VWS236" s="2"/>
      <c r="VWT236" s="2"/>
      <c r="VWU236" s="2"/>
      <c r="VWV236" s="2"/>
      <c r="VWW236" s="2"/>
      <c r="VWX236" s="2"/>
      <c r="VWY236" s="2"/>
      <c r="VWZ236" s="2"/>
      <c r="VXA236" s="2"/>
      <c r="VXB236" s="2"/>
      <c r="VXC236" s="2"/>
      <c r="VXD236" s="2"/>
      <c r="VXE236" s="2"/>
      <c r="VXF236" s="2"/>
      <c r="VXG236" s="2"/>
      <c r="VXH236" s="2"/>
      <c r="VXI236" s="2"/>
      <c r="VXJ236" s="2"/>
      <c r="VXK236" s="2"/>
      <c r="VXL236" s="2"/>
      <c r="VXM236" s="2"/>
      <c r="VXN236" s="2"/>
      <c r="VXO236" s="2"/>
      <c r="VXP236" s="2"/>
      <c r="VXQ236" s="2"/>
      <c r="VXR236" s="2"/>
      <c r="VXS236" s="2"/>
      <c r="VXT236" s="2"/>
      <c r="VXU236" s="2"/>
      <c r="VXV236" s="2"/>
      <c r="VXW236" s="2"/>
      <c r="VXX236" s="2"/>
      <c r="VXY236" s="2"/>
      <c r="VXZ236" s="2"/>
      <c r="VYA236" s="2"/>
      <c r="VYB236" s="2"/>
      <c r="VYC236" s="2"/>
      <c r="VYD236" s="2"/>
      <c r="VYE236" s="2"/>
      <c r="VYF236" s="2"/>
      <c r="VYG236" s="2"/>
      <c r="VYH236" s="2"/>
      <c r="VYI236" s="2"/>
      <c r="VYJ236" s="2"/>
      <c r="VYK236" s="2"/>
      <c r="VYL236" s="2"/>
      <c r="VYM236" s="2"/>
      <c r="VYN236" s="2"/>
      <c r="VYO236" s="2"/>
      <c r="VYP236" s="2"/>
      <c r="VYQ236" s="2"/>
      <c r="VYR236" s="2"/>
      <c r="VYS236" s="2"/>
      <c r="VYT236" s="2"/>
      <c r="VYU236" s="2"/>
      <c r="VYV236" s="2"/>
      <c r="VYW236" s="2"/>
      <c r="VYX236" s="2"/>
      <c r="VYY236" s="2"/>
      <c r="VYZ236" s="2"/>
      <c r="VZA236" s="2"/>
      <c r="VZB236" s="2"/>
      <c r="VZC236" s="2"/>
      <c r="VZD236" s="2"/>
      <c r="VZE236" s="2"/>
      <c r="VZF236" s="2"/>
      <c r="VZG236" s="2"/>
      <c r="VZH236" s="2"/>
      <c r="VZI236" s="2"/>
      <c r="VZJ236" s="2"/>
      <c r="VZK236" s="2"/>
      <c r="VZL236" s="2"/>
      <c r="VZM236" s="2"/>
      <c r="VZN236" s="2"/>
      <c r="VZO236" s="2"/>
      <c r="VZP236" s="2"/>
      <c r="VZQ236" s="2"/>
      <c r="VZR236" s="2"/>
      <c r="VZS236" s="2"/>
      <c r="VZT236" s="2"/>
      <c r="VZU236" s="2"/>
      <c r="VZV236" s="2"/>
      <c r="VZW236" s="2"/>
      <c r="VZX236" s="2"/>
      <c r="VZY236" s="2"/>
      <c r="VZZ236" s="2"/>
      <c r="WAA236" s="2"/>
      <c r="WAB236" s="2"/>
      <c r="WAC236" s="2"/>
      <c r="WAD236" s="2"/>
      <c r="WAE236" s="2"/>
      <c r="WAF236" s="2"/>
      <c r="WAG236" s="2"/>
      <c r="WAH236" s="2"/>
      <c r="WAI236" s="2"/>
      <c r="WAJ236" s="2"/>
      <c r="WAK236" s="2"/>
      <c r="WAL236" s="2"/>
      <c r="WAM236" s="2"/>
      <c r="WAN236" s="2"/>
      <c r="WAO236" s="2"/>
      <c r="WAP236" s="2"/>
      <c r="WAQ236" s="2"/>
      <c r="WAR236" s="2"/>
      <c r="WAS236" s="2"/>
      <c r="WAT236" s="2"/>
      <c r="WAU236" s="2"/>
      <c r="WAV236" s="2"/>
      <c r="WAW236" s="2"/>
      <c r="WAX236" s="2"/>
      <c r="WAY236" s="2"/>
      <c r="WAZ236" s="2"/>
      <c r="WBA236" s="2"/>
      <c r="WBB236" s="2"/>
      <c r="WBC236" s="2"/>
      <c r="WBD236" s="2"/>
      <c r="WBE236" s="2"/>
      <c r="WBF236" s="2"/>
      <c r="WBG236" s="2"/>
      <c r="WBH236" s="2"/>
      <c r="WBI236" s="2"/>
      <c r="WBJ236" s="2"/>
      <c r="WBK236" s="2"/>
      <c r="WBL236" s="2"/>
      <c r="WBM236" s="2"/>
      <c r="WBN236" s="2"/>
      <c r="WBO236" s="2"/>
      <c r="WBP236" s="2"/>
      <c r="WBQ236" s="2"/>
      <c r="WBR236" s="2"/>
      <c r="WBS236" s="2"/>
      <c r="WBT236" s="2"/>
      <c r="WBU236" s="2"/>
      <c r="WBV236" s="2"/>
      <c r="WBW236" s="2"/>
      <c r="WBX236" s="2"/>
      <c r="WBY236" s="2"/>
      <c r="WBZ236" s="2"/>
      <c r="WCA236" s="2"/>
      <c r="WCB236" s="2"/>
      <c r="WCC236" s="2"/>
      <c r="WCD236" s="2"/>
      <c r="WCE236" s="2"/>
      <c r="WCF236" s="2"/>
      <c r="WCG236" s="2"/>
      <c r="WCH236" s="2"/>
      <c r="WCI236" s="2"/>
      <c r="WCJ236" s="2"/>
      <c r="WCK236" s="2"/>
      <c r="WCL236" s="2"/>
      <c r="WCM236" s="2"/>
      <c r="WCN236" s="2"/>
      <c r="WCO236" s="2"/>
      <c r="WCP236" s="2"/>
      <c r="WCQ236" s="2"/>
      <c r="WCR236" s="2"/>
      <c r="WCS236" s="2"/>
      <c r="WCT236" s="2"/>
      <c r="WCU236" s="2"/>
      <c r="WCV236" s="2"/>
      <c r="WCW236" s="2"/>
      <c r="WCX236" s="2"/>
      <c r="WCY236" s="2"/>
      <c r="WCZ236" s="2"/>
      <c r="WDA236" s="2"/>
      <c r="WDB236" s="2"/>
      <c r="WDC236" s="2"/>
      <c r="WDD236" s="2"/>
      <c r="WDE236" s="2"/>
      <c r="WDF236" s="2"/>
      <c r="WDG236" s="2"/>
      <c r="WDH236" s="2"/>
      <c r="WDI236" s="2"/>
      <c r="WDJ236" s="2"/>
      <c r="WDK236" s="2"/>
      <c r="WDL236" s="2"/>
      <c r="WDM236" s="2"/>
      <c r="WDN236" s="2"/>
      <c r="WDO236" s="2"/>
      <c r="WDP236" s="2"/>
      <c r="WDQ236" s="2"/>
      <c r="WDR236" s="2"/>
      <c r="WDS236" s="2"/>
      <c r="WDT236" s="2"/>
      <c r="WDU236" s="2"/>
      <c r="WDV236" s="2"/>
      <c r="WDW236" s="2"/>
      <c r="WDX236" s="2"/>
      <c r="WDY236" s="2"/>
      <c r="WDZ236" s="2"/>
      <c r="WEA236" s="2"/>
      <c r="WEB236" s="2"/>
      <c r="WEC236" s="2"/>
      <c r="WED236" s="2"/>
      <c r="WEE236" s="2"/>
      <c r="WEF236" s="2"/>
      <c r="WEG236" s="2"/>
      <c r="WEH236" s="2"/>
      <c r="WEI236" s="2"/>
      <c r="WEJ236" s="2"/>
      <c r="WEK236" s="2"/>
      <c r="WEL236" s="2"/>
      <c r="WEM236" s="2"/>
      <c r="WEN236" s="2"/>
      <c r="WEO236" s="2"/>
      <c r="WEP236" s="2"/>
      <c r="WEQ236" s="2"/>
      <c r="WER236" s="2"/>
      <c r="WES236" s="2"/>
      <c r="WET236" s="2"/>
      <c r="WEU236" s="2"/>
      <c r="WEV236" s="2"/>
      <c r="WEW236" s="2"/>
      <c r="WEX236" s="2"/>
      <c r="WEY236" s="2"/>
      <c r="WEZ236" s="2"/>
      <c r="WFA236" s="2"/>
      <c r="WFB236" s="2"/>
      <c r="WFC236" s="2"/>
      <c r="WFD236" s="2"/>
      <c r="WFE236" s="2"/>
      <c r="WFF236" s="2"/>
      <c r="WFG236" s="2"/>
      <c r="WFH236" s="2"/>
      <c r="WFI236" s="2"/>
      <c r="WFJ236" s="2"/>
      <c r="WFK236" s="2"/>
      <c r="WFL236" s="2"/>
      <c r="WFM236" s="2"/>
      <c r="WFN236" s="2"/>
      <c r="WFO236" s="2"/>
      <c r="WFP236" s="2"/>
      <c r="WFQ236" s="2"/>
      <c r="WFR236" s="2"/>
      <c r="WFS236" s="2"/>
      <c r="WFT236" s="2"/>
      <c r="WFU236" s="2"/>
      <c r="WFV236" s="2"/>
      <c r="WFW236" s="2"/>
      <c r="WFX236" s="2"/>
      <c r="WFY236" s="2"/>
      <c r="WFZ236" s="2"/>
      <c r="WGA236" s="2"/>
      <c r="WGB236" s="2"/>
      <c r="WGC236" s="2"/>
      <c r="WGD236" s="2"/>
      <c r="WGE236" s="2"/>
      <c r="WGF236" s="2"/>
      <c r="WGG236" s="2"/>
      <c r="WGH236" s="2"/>
      <c r="WGI236" s="2"/>
      <c r="WGJ236" s="2"/>
      <c r="WGK236" s="2"/>
      <c r="WGL236" s="2"/>
      <c r="WGM236" s="2"/>
      <c r="WGN236" s="2"/>
      <c r="WGO236" s="2"/>
      <c r="WGP236" s="2"/>
      <c r="WGQ236" s="2"/>
      <c r="WGR236" s="2"/>
      <c r="WGS236" s="2"/>
      <c r="WGT236" s="2"/>
      <c r="WGU236" s="2"/>
      <c r="WGV236" s="2"/>
      <c r="WGW236" s="2"/>
      <c r="WGX236" s="2"/>
      <c r="WGY236" s="2"/>
      <c r="WGZ236" s="2"/>
      <c r="WHA236" s="2"/>
      <c r="WHB236" s="2"/>
      <c r="WHC236" s="2"/>
      <c r="WHD236" s="2"/>
      <c r="WHE236" s="2"/>
      <c r="WHF236" s="2"/>
      <c r="WHG236" s="2"/>
      <c r="WHH236" s="2"/>
      <c r="WHI236" s="2"/>
      <c r="WHJ236" s="2"/>
      <c r="WHK236" s="2"/>
      <c r="WHL236" s="2"/>
      <c r="WHM236" s="2"/>
      <c r="WHN236" s="2"/>
      <c r="WHO236" s="2"/>
      <c r="WHP236" s="2"/>
      <c r="WHQ236" s="2"/>
      <c r="WHR236" s="2"/>
      <c r="WHS236" s="2"/>
      <c r="WHT236" s="2"/>
      <c r="WHU236" s="2"/>
      <c r="WHV236" s="2"/>
      <c r="WHW236" s="2"/>
      <c r="WHX236" s="2"/>
      <c r="WHY236" s="2"/>
      <c r="WHZ236" s="2"/>
      <c r="WIA236" s="2"/>
      <c r="WIB236" s="2"/>
      <c r="WIC236" s="2"/>
      <c r="WID236" s="2"/>
      <c r="WIE236" s="2"/>
      <c r="WIF236" s="2"/>
      <c r="WIG236" s="2"/>
      <c r="WIH236" s="2"/>
      <c r="WII236" s="2"/>
      <c r="WIJ236" s="2"/>
      <c r="WIK236" s="2"/>
      <c r="WIL236" s="2"/>
      <c r="WIM236" s="2"/>
      <c r="WIN236" s="2"/>
      <c r="WIO236" s="2"/>
      <c r="WIP236" s="2"/>
      <c r="WIQ236" s="2"/>
      <c r="WIR236" s="2"/>
      <c r="WIS236" s="2"/>
      <c r="WIT236" s="2"/>
      <c r="WIU236" s="2"/>
      <c r="WIV236" s="2"/>
      <c r="WIW236" s="2"/>
      <c r="WIX236" s="2"/>
      <c r="WIY236" s="2"/>
      <c r="WIZ236" s="2"/>
      <c r="WJA236" s="2"/>
      <c r="WJB236" s="2"/>
      <c r="WJC236" s="2"/>
      <c r="WJD236" s="2"/>
      <c r="WJE236" s="2"/>
      <c r="WJF236" s="2"/>
      <c r="WJG236" s="2"/>
      <c r="WJH236" s="2"/>
      <c r="WJI236" s="2"/>
      <c r="WJJ236" s="2"/>
      <c r="WJK236" s="2"/>
      <c r="WJL236" s="2"/>
      <c r="WJM236" s="2"/>
      <c r="WJN236" s="2"/>
      <c r="WJO236" s="2"/>
      <c r="WJP236" s="2"/>
      <c r="WJQ236" s="2"/>
      <c r="WJR236" s="2"/>
      <c r="WJS236" s="2"/>
      <c r="WJT236" s="2"/>
      <c r="WJU236" s="2"/>
      <c r="WJV236" s="2"/>
      <c r="WJW236" s="2"/>
      <c r="WJX236" s="2"/>
      <c r="WJY236" s="2"/>
      <c r="WJZ236" s="2"/>
      <c r="WKA236" s="2"/>
      <c r="WKB236" s="2"/>
      <c r="WKC236" s="2"/>
      <c r="WKD236" s="2"/>
      <c r="WKE236" s="2"/>
      <c r="WKF236" s="2"/>
      <c r="WKG236" s="2"/>
      <c r="WKH236" s="2"/>
      <c r="WKI236" s="2"/>
      <c r="WKJ236" s="2"/>
      <c r="WKK236" s="2"/>
      <c r="WKL236" s="2"/>
      <c r="WKM236" s="2"/>
      <c r="WKN236" s="2"/>
      <c r="WKO236" s="2"/>
      <c r="WKP236" s="2"/>
      <c r="WKQ236" s="2"/>
      <c r="WKR236" s="2"/>
      <c r="WKS236" s="2"/>
      <c r="WKT236" s="2"/>
      <c r="WKU236" s="2"/>
      <c r="WKV236" s="2"/>
      <c r="WKW236" s="2"/>
      <c r="WKX236" s="2"/>
      <c r="WKY236" s="2"/>
      <c r="WKZ236" s="2"/>
      <c r="WLA236" s="2"/>
      <c r="WLB236" s="2"/>
      <c r="WLC236" s="2"/>
      <c r="WLD236" s="2"/>
      <c r="WLE236" s="2"/>
      <c r="WLF236" s="2"/>
      <c r="WLG236" s="2"/>
      <c r="WLH236" s="2"/>
      <c r="WLI236" s="2"/>
      <c r="WLJ236" s="2"/>
      <c r="WLK236" s="2"/>
      <c r="WLL236" s="2"/>
      <c r="WLM236" s="2"/>
      <c r="WLN236" s="2"/>
      <c r="WLO236" s="2"/>
      <c r="WLP236" s="2"/>
      <c r="WLQ236" s="2"/>
      <c r="WLR236" s="2"/>
      <c r="WLS236" s="2"/>
      <c r="WLT236" s="2"/>
      <c r="WLU236" s="2"/>
      <c r="WLV236" s="2"/>
      <c r="WLW236" s="2"/>
      <c r="WLX236" s="2"/>
      <c r="WLY236" s="2"/>
      <c r="WLZ236" s="2"/>
      <c r="WMA236" s="2"/>
      <c r="WMB236" s="2"/>
      <c r="WMC236" s="2"/>
      <c r="WMD236" s="2"/>
      <c r="WME236" s="2"/>
      <c r="WMF236" s="2"/>
      <c r="WMG236" s="2"/>
      <c r="WMH236" s="2"/>
      <c r="WMI236" s="2"/>
      <c r="WMJ236" s="2"/>
      <c r="WMK236" s="2"/>
      <c r="WML236" s="2"/>
      <c r="WMM236" s="2"/>
      <c r="WMN236" s="2"/>
      <c r="WMO236" s="2"/>
      <c r="WMP236" s="2"/>
      <c r="WMQ236" s="2"/>
      <c r="WMR236" s="2"/>
      <c r="WMS236" s="2"/>
      <c r="WMT236" s="2"/>
      <c r="WMU236" s="2"/>
      <c r="WMV236" s="2"/>
      <c r="WMW236" s="2"/>
      <c r="WMX236" s="2"/>
      <c r="WMY236" s="2"/>
      <c r="WMZ236" s="2"/>
      <c r="WNA236" s="2"/>
      <c r="WNB236" s="2"/>
      <c r="WNC236" s="2"/>
      <c r="WND236" s="2"/>
      <c r="WNE236" s="2"/>
      <c r="WNF236" s="2"/>
      <c r="WNG236" s="2"/>
      <c r="WNH236" s="2"/>
      <c r="WNI236" s="2"/>
      <c r="WNJ236" s="2"/>
      <c r="WNK236" s="2"/>
      <c r="WNL236" s="2"/>
      <c r="WNM236" s="2"/>
      <c r="WNN236" s="2"/>
      <c r="WNO236" s="2"/>
      <c r="WNP236" s="2"/>
      <c r="WNQ236" s="2"/>
      <c r="WNR236" s="2"/>
      <c r="WNS236" s="2"/>
      <c r="WNT236" s="2"/>
      <c r="WNU236" s="2"/>
      <c r="WNV236" s="2"/>
      <c r="WNW236" s="2"/>
      <c r="WNX236" s="2"/>
      <c r="WNY236" s="2"/>
      <c r="WNZ236" s="2"/>
      <c r="WOA236" s="2"/>
      <c r="WOB236" s="2"/>
      <c r="WOC236" s="2"/>
      <c r="WOD236" s="2"/>
      <c r="WOE236" s="2"/>
      <c r="WOF236" s="2"/>
      <c r="WOG236" s="2"/>
      <c r="WOH236" s="2"/>
      <c r="WOI236" s="2"/>
      <c r="WOJ236" s="2"/>
      <c r="WOK236" s="2"/>
      <c r="WOL236" s="2"/>
      <c r="WOM236" s="2"/>
      <c r="WON236" s="2"/>
      <c r="WOO236" s="2"/>
      <c r="WOP236" s="2"/>
      <c r="WOQ236" s="2"/>
      <c r="WOR236" s="2"/>
      <c r="WOS236" s="2"/>
      <c r="WOT236" s="2"/>
      <c r="WOU236" s="2"/>
      <c r="WOV236" s="2"/>
      <c r="WOW236" s="2"/>
      <c r="WOX236" s="2"/>
      <c r="WOY236" s="2"/>
      <c r="WOZ236" s="2"/>
      <c r="WPA236" s="2"/>
      <c r="WPB236" s="2"/>
      <c r="WPC236" s="2"/>
      <c r="WPD236" s="2"/>
      <c r="WPE236" s="2"/>
      <c r="WPF236" s="2"/>
      <c r="WPG236" s="2"/>
      <c r="WPH236" s="2"/>
      <c r="WPI236" s="2"/>
      <c r="WPJ236" s="2"/>
      <c r="WPK236" s="2"/>
      <c r="WPL236" s="2"/>
      <c r="WPM236" s="2"/>
      <c r="WPN236" s="2"/>
      <c r="WPO236" s="2"/>
      <c r="WPP236" s="2"/>
      <c r="WPQ236" s="2"/>
      <c r="WPR236" s="2"/>
      <c r="WPS236" s="2"/>
      <c r="WPT236" s="2"/>
      <c r="WPU236" s="2"/>
      <c r="WPV236" s="2"/>
      <c r="WPW236" s="2"/>
      <c r="WPX236" s="2"/>
      <c r="WPY236" s="2"/>
      <c r="WPZ236" s="2"/>
      <c r="WQA236" s="2"/>
      <c r="WQB236" s="2"/>
      <c r="WQC236" s="2"/>
      <c r="WQD236" s="2"/>
      <c r="WQE236" s="2"/>
      <c r="WQF236" s="2"/>
      <c r="WQG236" s="2"/>
      <c r="WQH236" s="2"/>
      <c r="WQI236" s="2"/>
      <c r="WQJ236" s="2"/>
      <c r="WQK236" s="2"/>
      <c r="WQL236" s="2"/>
      <c r="WQM236" s="2"/>
      <c r="WQN236" s="2"/>
      <c r="WQO236" s="2"/>
      <c r="WQP236" s="2"/>
      <c r="WQQ236" s="2"/>
      <c r="WQR236" s="2"/>
      <c r="WQS236" s="2"/>
      <c r="WQT236" s="2"/>
      <c r="WQU236" s="2"/>
      <c r="WQV236" s="2"/>
      <c r="WQW236" s="2"/>
      <c r="WQX236" s="2"/>
      <c r="WQY236" s="2"/>
      <c r="WQZ236" s="2"/>
      <c r="WRA236" s="2"/>
      <c r="WRB236" s="2"/>
      <c r="WRC236" s="2"/>
      <c r="WRD236" s="2"/>
      <c r="WRE236" s="2"/>
      <c r="WRF236" s="2"/>
      <c r="WRG236" s="2"/>
      <c r="WRH236" s="2"/>
      <c r="WRI236" s="2"/>
      <c r="WRJ236" s="2"/>
      <c r="WRK236" s="2"/>
      <c r="WRL236" s="2"/>
      <c r="WRM236" s="2"/>
      <c r="WRN236" s="2"/>
      <c r="WRO236" s="2"/>
      <c r="WRP236" s="2"/>
      <c r="WRQ236" s="2"/>
      <c r="WRR236" s="2"/>
      <c r="WRS236" s="2"/>
      <c r="WRT236" s="2"/>
      <c r="WRU236" s="2"/>
      <c r="WRV236" s="2"/>
      <c r="WRW236" s="2"/>
      <c r="WRX236" s="2"/>
      <c r="WRY236" s="2"/>
      <c r="WRZ236" s="2"/>
      <c r="WSA236" s="2"/>
      <c r="WSB236" s="2"/>
      <c r="WSC236" s="2"/>
      <c r="WSD236" s="2"/>
      <c r="WSE236" s="2"/>
      <c r="WSF236" s="2"/>
      <c r="WSG236" s="2"/>
      <c r="WSH236" s="2"/>
      <c r="WSI236" s="2"/>
      <c r="WSJ236" s="2"/>
      <c r="WSK236" s="2"/>
      <c r="WSL236" s="2"/>
      <c r="WSM236" s="2"/>
      <c r="WSN236" s="2"/>
      <c r="WSO236" s="2"/>
      <c r="WSP236" s="2"/>
      <c r="WSQ236" s="2"/>
      <c r="WSR236" s="2"/>
      <c r="WSS236" s="2"/>
      <c r="WST236" s="2"/>
      <c r="WSU236" s="2"/>
      <c r="WSV236" s="2"/>
      <c r="WSW236" s="2"/>
      <c r="WSX236" s="2"/>
      <c r="WSY236" s="2"/>
      <c r="WSZ236" s="2"/>
      <c r="WTA236" s="2"/>
      <c r="WTB236" s="2"/>
      <c r="WTC236" s="2"/>
      <c r="WTD236" s="2"/>
      <c r="WTE236" s="2"/>
      <c r="WTF236" s="2"/>
      <c r="WTG236" s="2"/>
      <c r="WTH236" s="2"/>
      <c r="WTI236" s="2"/>
      <c r="WTJ236" s="2"/>
      <c r="WTK236" s="2"/>
      <c r="WTL236" s="2"/>
      <c r="WTM236" s="2"/>
      <c r="WTN236" s="2"/>
      <c r="WTO236" s="2"/>
      <c r="WTP236" s="2"/>
      <c r="WTQ236" s="2"/>
      <c r="WTR236" s="2"/>
      <c r="WTS236" s="2"/>
      <c r="WTT236" s="2"/>
      <c r="WTU236" s="2"/>
      <c r="WTV236" s="2"/>
      <c r="WTW236" s="2"/>
      <c r="WTX236" s="2"/>
      <c r="WTY236" s="2"/>
      <c r="WTZ236" s="2"/>
      <c r="WUA236" s="2"/>
      <c r="WUB236" s="2"/>
      <c r="WUC236" s="2"/>
      <c r="WUD236" s="2"/>
      <c r="WUE236" s="2"/>
      <c r="WUF236" s="2"/>
      <c r="WUG236" s="2"/>
      <c r="WUH236" s="2"/>
      <c r="WUI236" s="2"/>
      <c r="WUJ236" s="2"/>
      <c r="WUK236" s="2"/>
      <c r="WUL236" s="2"/>
      <c r="WUM236" s="2"/>
      <c r="WUN236" s="2"/>
      <c r="WUO236" s="2"/>
      <c r="WUP236" s="2"/>
      <c r="WUQ236" s="2"/>
      <c r="WUR236" s="2"/>
      <c r="WUS236" s="2"/>
      <c r="WUT236" s="2"/>
      <c r="WUU236" s="2"/>
      <c r="WUV236" s="2"/>
      <c r="WUW236" s="2"/>
      <c r="WUX236" s="2"/>
      <c r="WUY236" s="2"/>
      <c r="WUZ236" s="2"/>
      <c r="WVA236" s="2"/>
      <c r="WVB236" s="2"/>
      <c r="WVC236" s="2"/>
      <c r="WVD236" s="2"/>
      <c r="WVE236" s="2"/>
      <c r="WVF236" s="2"/>
      <c r="WVG236" s="2"/>
      <c r="WVH236" s="2"/>
      <c r="WVI236" s="2"/>
      <c r="WVJ236" s="2"/>
      <c r="WVK236" s="2"/>
      <c r="WVL236" s="2"/>
      <c r="WVM236" s="2"/>
      <c r="WVN236" s="2"/>
      <c r="WVO236" s="2"/>
      <c r="WVP236" s="2"/>
      <c r="WVQ236" s="2"/>
      <c r="WVR236" s="2"/>
      <c r="WVS236" s="2"/>
      <c r="WVT236" s="2"/>
      <c r="WVU236" s="2"/>
      <c r="WVV236" s="2"/>
      <c r="WVW236" s="2"/>
      <c r="WVX236" s="2"/>
      <c r="WVY236" s="2"/>
      <c r="WVZ236" s="2"/>
      <c r="WWA236" s="2"/>
      <c r="WWB236" s="2"/>
      <c r="WWC236" s="2"/>
      <c r="WWD236" s="2"/>
      <c r="WWE236" s="2"/>
      <c r="WWF236" s="2"/>
      <c r="WWG236" s="2"/>
      <c r="WWH236" s="2"/>
      <c r="WWI236" s="2"/>
      <c r="WWJ236" s="2"/>
      <c r="WWK236" s="2"/>
      <c r="WWL236" s="2"/>
      <c r="WWM236" s="2"/>
      <c r="WWN236" s="2"/>
      <c r="WWO236" s="2"/>
      <c r="WWP236" s="2"/>
      <c r="WWQ236" s="2"/>
      <c r="WWR236" s="2"/>
      <c r="WWS236" s="2"/>
      <c r="WWT236" s="2"/>
      <c r="WWU236" s="2"/>
      <c r="WWV236" s="2"/>
      <c r="WWW236" s="2"/>
      <c r="WWX236" s="2"/>
      <c r="WWY236" s="2"/>
      <c r="WWZ236" s="2"/>
      <c r="WXA236" s="2"/>
      <c r="WXB236" s="2"/>
      <c r="WXC236" s="2"/>
      <c r="WXD236" s="2"/>
      <c r="WXE236" s="2"/>
      <c r="WXF236" s="2"/>
      <c r="WXG236" s="2"/>
      <c r="WXH236" s="2"/>
      <c r="WXI236" s="2"/>
      <c r="WXJ236" s="2"/>
      <c r="WXK236" s="2"/>
      <c r="WXL236" s="2"/>
      <c r="WXM236" s="2"/>
      <c r="WXN236" s="2"/>
      <c r="WXO236" s="2"/>
      <c r="WXP236" s="2"/>
      <c r="WXQ236" s="2"/>
      <c r="WXR236" s="2"/>
      <c r="WXS236" s="2"/>
      <c r="WXT236" s="2"/>
      <c r="WXU236" s="2"/>
      <c r="WXV236" s="2"/>
      <c r="WXW236" s="2"/>
      <c r="WXX236" s="2"/>
      <c r="WXY236" s="2"/>
      <c r="WXZ236" s="2"/>
      <c r="WYA236" s="2"/>
      <c r="WYB236" s="2"/>
      <c r="WYC236" s="2"/>
      <c r="WYD236" s="2"/>
      <c r="WYE236" s="2"/>
      <c r="WYF236" s="2"/>
      <c r="WYG236" s="2"/>
      <c r="WYH236" s="2"/>
      <c r="WYI236" s="2"/>
      <c r="WYJ236" s="2"/>
      <c r="WYK236" s="2"/>
      <c r="WYL236" s="2"/>
      <c r="WYM236" s="2"/>
      <c r="WYN236" s="2"/>
      <c r="WYO236" s="2"/>
      <c r="WYP236" s="2"/>
      <c r="WYQ236" s="2"/>
      <c r="WYR236" s="2"/>
      <c r="WYS236" s="2"/>
      <c r="WYT236" s="2"/>
      <c r="WYU236" s="2"/>
      <c r="WYV236" s="2"/>
      <c r="WYW236" s="2"/>
      <c r="WYX236" s="2"/>
      <c r="WYY236" s="2"/>
      <c r="WYZ236" s="2"/>
      <c r="WZA236" s="2"/>
      <c r="WZB236" s="2"/>
      <c r="WZC236" s="2"/>
      <c r="WZD236" s="2"/>
      <c r="WZE236" s="2"/>
      <c r="WZF236" s="2"/>
      <c r="WZG236" s="2"/>
      <c r="WZH236" s="2"/>
      <c r="WZI236" s="2"/>
      <c r="WZJ236" s="2"/>
      <c r="WZK236" s="2"/>
      <c r="WZL236" s="2"/>
      <c r="WZM236" s="2"/>
      <c r="WZN236" s="2"/>
      <c r="WZO236" s="2"/>
      <c r="WZP236" s="2"/>
      <c r="WZQ236" s="2"/>
      <c r="WZR236" s="2"/>
      <c r="WZS236" s="2"/>
      <c r="WZT236" s="2"/>
      <c r="WZU236" s="2"/>
      <c r="WZV236" s="2"/>
      <c r="WZW236" s="2"/>
      <c r="WZX236" s="2"/>
      <c r="WZY236" s="2"/>
      <c r="WZZ236" s="2"/>
      <c r="XAA236" s="2"/>
      <c r="XAB236" s="2"/>
      <c r="XAC236" s="2"/>
      <c r="XAD236" s="2"/>
      <c r="XAE236" s="2"/>
      <c r="XAF236" s="2"/>
      <c r="XAG236" s="2"/>
      <c r="XAH236" s="2"/>
      <c r="XAI236" s="2"/>
      <c r="XAJ236" s="2"/>
      <c r="XAK236" s="2"/>
      <c r="XAL236" s="2"/>
      <c r="XAM236" s="2"/>
      <c r="XAN236" s="2"/>
      <c r="XAO236" s="2"/>
      <c r="XAP236" s="2"/>
      <c r="XAQ236" s="2"/>
      <c r="XAR236" s="2"/>
      <c r="XAS236" s="2"/>
      <c r="XAT236" s="2"/>
      <c r="XAU236" s="2"/>
      <c r="XAV236" s="2"/>
      <c r="XAW236" s="2"/>
      <c r="XAX236" s="2"/>
      <c r="XAY236" s="2"/>
      <c r="XAZ236" s="2"/>
      <c r="XBA236" s="2"/>
      <c r="XBB236" s="2"/>
      <c r="XBC236" s="2"/>
      <c r="XBD236" s="2"/>
      <c r="XBE236" s="2"/>
      <c r="XBF236" s="2"/>
      <c r="XBG236" s="2"/>
      <c r="XBH236" s="2"/>
      <c r="XBI236" s="2"/>
      <c r="XBJ236" s="2"/>
      <c r="XBK236" s="2"/>
      <c r="XBL236" s="2"/>
      <c r="XBM236" s="2"/>
      <c r="XBN236" s="2"/>
      <c r="XBO236" s="2"/>
      <c r="XBP236" s="2"/>
      <c r="XBQ236" s="2"/>
      <c r="XBR236" s="2"/>
      <c r="XBS236" s="2"/>
      <c r="XBT236" s="2"/>
      <c r="XBU236" s="2"/>
      <c r="XBV236" s="2"/>
      <c r="XBW236" s="2"/>
      <c r="XBX236" s="2"/>
      <c r="XBY236" s="2"/>
      <c r="XBZ236" s="2"/>
      <c r="XCA236" s="2"/>
      <c r="XCB236" s="2"/>
      <c r="XCC236" s="2"/>
      <c r="XCD236" s="2"/>
      <c r="XCE236" s="2"/>
      <c r="XCF236" s="2"/>
      <c r="XCG236" s="2"/>
      <c r="XCH236" s="2"/>
      <c r="XCI236" s="2"/>
      <c r="XCJ236" s="2"/>
      <c r="XCK236" s="2"/>
      <c r="XCL236" s="2"/>
      <c r="XCM236" s="2"/>
      <c r="XCN236" s="2"/>
      <c r="XCO236" s="2"/>
      <c r="XCP236" s="2"/>
      <c r="XCQ236" s="2"/>
      <c r="XCR236" s="2"/>
      <c r="XCS236" s="2"/>
      <c r="XCT236" s="2"/>
      <c r="XCU236" s="2"/>
      <c r="XCV236" s="2"/>
      <c r="XCW236" s="2"/>
      <c r="XCX236" s="2"/>
      <c r="XCY236" s="2"/>
      <c r="XCZ236" s="2"/>
      <c r="XDA236" s="2"/>
      <c r="XDB236" s="2"/>
      <c r="XDC236" s="2"/>
      <c r="XDD236" s="2"/>
      <c r="XDE236" s="2"/>
      <c r="XDF236" s="2"/>
      <c r="XDG236" s="2"/>
      <c r="XDH236" s="2"/>
      <c r="XDI236" s="2"/>
      <c r="XDJ236" s="2"/>
      <c r="XDK236" s="2"/>
      <c r="XDL236" s="2"/>
      <c r="XDM236" s="2"/>
      <c r="XDN236" s="2"/>
      <c r="XDO236" s="2"/>
      <c r="XDP236" s="2"/>
      <c r="XDQ236" s="2"/>
      <c r="XDR236" s="2"/>
      <c r="XDS236" s="2"/>
      <c r="XDT236" s="2"/>
      <c r="XDU236" s="2"/>
      <c r="XDV236" s="2"/>
      <c r="XDW236" s="2"/>
      <c r="XDX236" s="2"/>
      <c r="XDY236" s="2"/>
      <c r="XDZ236" s="2"/>
      <c r="XEA236" s="2"/>
      <c r="XEB236" s="2"/>
      <c r="XEC236" s="2"/>
      <c r="XED236" s="2"/>
      <c r="XEE236" s="2"/>
      <c r="XEF236" s="2"/>
      <c r="XEG236" s="2"/>
      <c r="XEH236" s="2"/>
      <c r="XEI236" s="2"/>
      <c r="XEJ236" s="2"/>
      <c r="XEK236" s="2"/>
      <c r="XEL236" s="2"/>
      <c r="XEM236" s="2"/>
      <c r="XEN236" s="2"/>
      <c r="XEO236" s="2"/>
      <c r="XEP236" s="2"/>
      <c r="XEQ236" s="2"/>
      <c r="XER236" s="2"/>
      <c r="XES236" s="2"/>
      <c r="XET236" s="2"/>
      <c r="XEU236" s="2"/>
      <c r="XEV236" s="2"/>
      <c r="XEW236" s="2"/>
      <c r="XEX236" s="2"/>
      <c r="XEY236" s="2"/>
      <c r="XEZ236" s="2"/>
    </row>
    <row r="237" customHeight="1" spans="1:1024 1025:16380">
      <c r="A237" s="14"/>
      <c r="B237" s="18" t="s">
        <v>14</v>
      </c>
      <c r="C237" s="31" t="s">
        <v>15</v>
      </c>
      <c r="D237" s="14" t="s">
        <v>13</v>
      </c>
      <c r="E237" s="14">
        <v>1</v>
      </c>
      <c r="F237" s="14">
        <v>1500</v>
      </c>
      <c r="G237" s="14">
        <f t="shared" si="4"/>
        <v>1500</v>
      </c>
      <c r="H237" s="23">
        <v>0.13</v>
      </c>
      <c r="I237" s="18"/>
    </row>
    <row r="238" customHeight="1" spans="1:1024 1025:16380">
      <c r="A238" s="14"/>
      <c r="B238" s="18" t="s">
        <v>16</v>
      </c>
      <c r="C238" s="31" t="s">
        <v>197</v>
      </c>
      <c r="D238" s="14" t="s">
        <v>13</v>
      </c>
      <c r="E238" s="14">
        <v>1</v>
      </c>
      <c r="F238" s="14">
        <v>400</v>
      </c>
      <c r="G238" s="14">
        <f t="shared" si="4"/>
        <v>400</v>
      </c>
      <c r="H238" s="23">
        <v>0.13</v>
      </c>
      <c r="I238" s="18"/>
    </row>
    <row r="239" customHeight="1" spans="1:1024 1025:16380">
      <c r="A239" s="14"/>
      <c r="B239" s="18" t="s">
        <v>443</v>
      </c>
      <c r="C239" s="24" t="s">
        <v>444</v>
      </c>
      <c r="D239" s="18" t="s">
        <v>62</v>
      </c>
      <c r="E239" s="18">
        <v>1</v>
      </c>
      <c r="F239" s="14">
        <v>30000</v>
      </c>
      <c r="G239" s="14">
        <f t="shared" si="4"/>
        <v>30000</v>
      </c>
      <c r="H239" s="21">
        <v>0.06</v>
      </c>
      <c r="I239" s="18"/>
    </row>
    <row r="240" s="4" customFormat="1" customHeight="1" spans="1:1024 1025:16380">
      <c r="A240" s="14" t="s">
        <v>445</v>
      </c>
      <c r="B240" s="18" t="s">
        <v>11</v>
      </c>
      <c r="C240" s="20" t="s">
        <v>442</v>
      </c>
      <c r="D240" s="14" t="s">
        <v>13</v>
      </c>
      <c r="E240" s="14">
        <v>1</v>
      </c>
      <c r="F240" s="14">
        <v>29800</v>
      </c>
      <c r="G240" s="14">
        <f t="shared" si="4"/>
        <v>29800</v>
      </c>
      <c r="H240" s="21">
        <v>0.06</v>
      </c>
      <c r="I240" s="18"/>
      <c r="J240" s="2"/>
      <c r="K240" s="2"/>
      <c r="L240" s="2"/>
      <c r="M240" s="2"/>
      <c r="N240" s="2"/>
      <c r="O240" s="2"/>
      <c r="P240" s="2"/>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c r="FL240" s="2"/>
      <c r="FM240" s="2"/>
      <c r="FN240" s="2"/>
      <c r="FO240" s="2"/>
      <c r="FP240" s="2"/>
      <c r="FQ240" s="2"/>
      <c r="FR240" s="2"/>
      <c r="FS240" s="2"/>
      <c r="FT240" s="2"/>
      <c r="FU240" s="2"/>
      <c r="FV240" s="2"/>
      <c r="FW240" s="2"/>
      <c r="FX240" s="2"/>
      <c r="FY240" s="2"/>
      <c r="FZ240" s="2"/>
      <c r="GA240" s="2"/>
      <c r="GB240" s="2"/>
      <c r="GC240" s="2"/>
      <c r="GD240" s="2"/>
      <c r="GE240" s="2"/>
      <c r="GF240" s="2"/>
      <c r="GG240" s="2"/>
      <c r="GH240" s="2"/>
      <c r="GI240" s="2"/>
      <c r="GJ240" s="2"/>
      <c r="GK240" s="2"/>
      <c r="GL240" s="2"/>
      <c r="GM240" s="2"/>
      <c r="GN240" s="2"/>
      <c r="GO240" s="2"/>
      <c r="GP240" s="2"/>
      <c r="GQ240" s="2"/>
      <c r="GR240" s="2"/>
      <c r="GS240" s="2"/>
      <c r="GT240" s="2"/>
      <c r="GU240" s="2"/>
      <c r="GV240" s="2"/>
      <c r="GW240" s="2"/>
      <c r="GX240" s="2"/>
      <c r="GY240" s="2"/>
      <c r="GZ240" s="2"/>
      <c r="HA240" s="2"/>
      <c r="HB240" s="2"/>
      <c r="HC240" s="2"/>
      <c r="HD240" s="2"/>
      <c r="HE240" s="2"/>
      <c r="HF240" s="2"/>
      <c r="HG240" s="2"/>
      <c r="HH240" s="2"/>
      <c r="HI240" s="2"/>
      <c r="HJ240" s="2"/>
      <c r="HK240" s="2"/>
      <c r="HL240" s="2"/>
      <c r="HM240" s="2"/>
      <c r="HN240" s="2"/>
      <c r="HO240" s="2"/>
      <c r="HP240" s="2"/>
      <c r="HQ240" s="2"/>
      <c r="HR240" s="2"/>
      <c r="HS240" s="2"/>
      <c r="HT240" s="2"/>
      <c r="HU240" s="2"/>
      <c r="HV240" s="2"/>
      <c r="HW240" s="2"/>
      <c r="HX240" s="2"/>
      <c r="HY240" s="2"/>
      <c r="HZ240" s="2"/>
      <c r="IA240" s="2"/>
      <c r="IB240" s="2"/>
      <c r="IC240" s="2"/>
      <c r="ID240" s="2"/>
      <c r="IE240" s="2"/>
      <c r="IF240" s="2"/>
      <c r="IG240" s="2"/>
      <c r="IH240" s="2"/>
      <c r="II240" s="2"/>
      <c r="IJ240" s="2"/>
      <c r="IK240" s="2"/>
      <c r="IL240" s="2"/>
      <c r="IM240" s="2"/>
      <c r="IN240" s="2"/>
      <c r="IO240" s="2"/>
      <c r="IP240" s="2"/>
      <c r="IQ240" s="2"/>
      <c r="IR240" s="2"/>
      <c r="IS240" s="2"/>
      <c r="IT240" s="2"/>
      <c r="IU240" s="2"/>
      <c r="IV240" s="2"/>
      <c r="IW240" s="2"/>
      <c r="IX240" s="2"/>
      <c r="IY240" s="2"/>
      <c r="IZ240" s="2"/>
      <c r="JA240" s="2"/>
      <c r="JB240" s="2"/>
      <c r="JC240" s="2"/>
      <c r="JD240" s="2"/>
      <c r="JE240" s="2"/>
      <c r="JF240" s="2"/>
      <c r="JG240" s="2"/>
      <c r="JH240" s="2"/>
      <c r="JI240" s="2"/>
      <c r="JJ240" s="2"/>
      <c r="JK240" s="2"/>
      <c r="JL240" s="2"/>
      <c r="JM240" s="2"/>
      <c r="JN240" s="2"/>
      <c r="JO240" s="2"/>
      <c r="JP240" s="2"/>
      <c r="JQ240" s="2"/>
      <c r="JR240" s="2"/>
      <c r="JS240" s="2"/>
      <c r="JT240" s="2"/>
      <c r="JU240" s="2"/>
      <c r="JV240" s="2"/>
      <c r="JW240" s="2"/>
      <c r="JX240" s="2"/>
      <c r="JY240" s="2"/>
      <c r="JZ240" s="2"/>
      <c r="KA240" s="2"/>
      <c r="KB240" s="2"/>
      <c r="KC240" s="2"/>
      <c r="KD240" s="2"/>
      <c r="KE240" s="2"/>
      <c r="KF240" s="2"/>
      <c r="KG240" s="2"/>
      <c r="KH240" s="2"/>
      <c r="KI240" s="2"/>
      <c r="KJ240" s="2"/>
      <c r="KK240" s="2"/>
      <c r="KL240" s="2"/>
      <c r="KM240" s="2"/>
      <c r="KN240" s="2"/>
      <c r="KO240" s="2"/>
      <c r="KP240" s="2"/>
      <c r="KQ240" s="2"/>
      <c r="KR240" s="2"/>
      <c r="KS240" s="2"/>
      <c r="KT240" s="2"/>
      <c r="KU240" s="2"/>
      <c r="KV240" s="2"/>
      <c r="KW240" s="2"/>
      <c r="KX240" s="2"/>
      <c r="KY240" s="2"/>
      <c r="KZ240" s="2"/>
      <c r="LA240" s="2"/>
      <c r="LB240" s="2"/>
      <c r="LC240" s="2"/>
      <c r="LD240" s="2"/>
      <c r="LE240" s="2"/>
      <c r="LF240" s="2"/>
      <c r="LG240" s="2"/>
      <c r="LH240" s="2"/>
      <c r="LI240" s="2"/>
      <c r="LJ240" s="2"/>
      <c r="LK240" s="2"/>
      <c r="LL240" s="2"/>
      <c r="LM240" s="2"/>
      <c r="LN240" s="2"/>
      <c r="LO240" s="2"/>
      <c r="LP240" s="2"/>
      <c r="LQ240" s="2"/>
      <c r="LR240" s="2"/>
      <c r="LS240" s="2"/>
      <c r="LT240" s="2"/>
      <c r="LU240" s="2"/>
      <c r="LV240" s="2"/>
      <c r="LW240" s="2"/>
      <c r="LX240" s="2"/>
      <c r="LY240" s="2"/>
      <c r="LZ240" s="2"/>
      <c r="MA240" s="2"/>
      <c r="MB240" s="2"/>
      <c r="MC240" s="2"/>
      <c r="MD240" s="2"/>
      <c r="ME240" s="2"/>
      <c r="MF240" s="2"/>
      <c r="MG240" s="2"/>
      <c r="MH240" s="2"/>
      <c r="MI240" s="2"/>
      <c r="MJ240" s="2"/>
      <c r="MK240" s="2"/>
      <c r="ML240" s="2"/>
      <c r="MM240" s="2"/>
      <c r="MN240" s="2"/>
      <c r="MO240" s="2"/>
      <c r="MP240" s="2"/>
      <c r="MQ240" s="2"/>
      <c r="MR240" s="2"/>
      <c r="MS240" s="2"/>
      <c r="MT240" s="2"/>
      <c r="MU240" s="2"/>
      <c r="MV240" s="2"/>
      <c r="MW240" s="2"/>
      <c r="MX240" s="2"/>
      <c r="MY240" s="2"/>
      <c r="MZ240" s="2"/>
      <c r="NA240" s="2"/>
      <c r="NB240" s="2"/>
      <c r="NC240" s="2"/>
      <c r="ND240" s="2"/>
      <c r="NE240" s="2"/>
      <c r="NF240" s="2"/>
      <c r="NG240" s="2"/>
      <c r="NH240" s="2"/>
      <c r="NI240" s="2"/>
      <c r="NJ240" s="2"/>
      <c r="NK240" s="2"/>
      <c r="NL240" s="2"/>
      <c r="NM240" s="2"/>
      <c r="NN240" s="2"/>
      <c r="NO240" s="2"/>
      <c r="NP240" s="2"/>
      <c r="NQ240" s="2"/>
      <c r="NR240" s="2"/>
      <c r="NS240" s="2"/>
      <c r="NT240" s="2"/>
      <c r="NU240" s="2"/>
      <c r="NV240" s="2"/>
      <c r="NW240" s="2"/>
      <c r="NX240" s="2"/>
      <c r="NY240" s="2"/>
      <c r="NZ240" s="2"/>
      <c r="OA240" s="2"/>
      <c r="OB240" s="2"/>
      <c r="OC240" s="2"/>
      <c r="OD240" s="2"/>
      <c r="OE240" s="2"/>
      <c r="OF240" s="2"/>
      <c r="OG240" s="2"/>
      <c r="OH240" s="2"/>
      <c r="OI240" s="2"/>
      <c r="OJ240" s="2"/>
      <c r="OK240" s="2"/>
      <c r="OL240" s="2"/>
      <c r="OM240" s="2"/>
      <c r="ON240" s="2"/>
      <c r="OO240" s="2"/>
      <c r="OP240" s="2"/>
      <c r="OQ240" s="2"/>
      <c r="OR240" s="2"/>
      <c r="OS240" s="2"/>
      <c r="OT240" s="2"/>
      <c r="OU240" s="2"/>
      <c r="OV240" s="2"/>
      <c r="OW240" s="2"/>
      <c r="OX240" s="2"/>
      <c r="OY240" s="2"/>
      <c r="OZ240" s="2"/>
      <c r="PA240" s="2"/>
      <c r="PB240" s="2"/>
      <c r="PC240" s="2"/>
      <c r="PD240" s="2"/>
      <c r="PE240" s="2"/>
      <c r="PF240" s="2"/>
      <c r="PG240" s="2"/>
      <c r="PH240" s="2"/>
      <c r="PI240" s="2"/>
      <c r="PJ240" s="2"/>
      <c r="PK240" s="2"/>
      <c r="PL240" s="2"/>
      <c r="PM240" s="2"/>
      <c r="PN240" s="2"/>
      <c r="PO240" s="2"/>
      <c r="PP240" s="2"/>
      <c r="PQ240" s="2"/>
      <c r="PR240" s="2"/>
      <c r="PS240" s="2"/>
      <c r="PT240" s="2"/>
      <c r="PU240" s="2"/>
      <c r="PV240" s="2"/>
      <c r="PW240" s="2"/>
      <c r="PX240" s="2"/>
      <c r="PY240" s="2"/>
      <c r="PZ240" s="2"/>
      <c r="QA240" s="2"/>
      <c r="QB240" s="2"/>
      <c r="QC240" s="2"/>
      <c r="QD240" s="2"/>
      <c r="QE240" s="2"/>
      <c r="QF240" s="2"/>
      <c r="QG240" s="2"/>
      <c r="QH240" s="2"/>
      <c r="QI240" s="2"/>
      <c r="QJ240" s="2"/>
      <c r="QK240" s="2"/>
      <c r="QL240" s="2"/>
      <c r="QM240" s="2"/>
      <c r="QN240" s="2"/>
      <c r="QO240" s="2"/>
      <c r="QP240" s="2"/>
      <c r="QQ240" s="2"/>
      <c r="QR240" s="2"/>
      <c r="QS240" s="2"/>
      <c r="QT240" s="2"/>
      <c r="QU240" s="2"/>
      <c r="QV240" s="2"/>
      <c r="QW240" s="2"/>
      <c r="QX240" s="2"/>
      <c r="QY240" s="2"/>
      <c r="QZ240" s="2"/>
      <c r="RA240" s="2"/>
      <c r="RB240" s="2"/>
      <c r="RC240" s="2"/>
      <c r="RD240" s="2"/>
      <c r="RE240" s="2"/>
      <c r="RF240" s="2"/>
      <c r="RG240" s="2"/>
      <c r="RH240" s="2"/>
      <c r="RI240" s="2"/>
      <c r="RJ240" s="2"/>
      <c r="RK240" s="2"/>
      <c r="RL240" s="2"/>
      <c r="RM240" s="2"/>
      <c r="RN240" s="2"/>
      <c r="RO240" s="2"/>
      <c r="RP240" s="2"/>
      <c r="RQ240" s="2"/>
      <c r="RR240" s="2"/>
      <c r="RS240" s="2"/>
      <c r="RT240" s="2"/>
      <c r="RU240" s="2"/>
      <c r="RV240" s="2"/>
      <c r="RW240" s="2"/>
      <c r="RX240" s="2"/>
      <c r="RY240" s="2"/>
      <c r="RZ240" s="2"/>
      <c r="SA240" s="2"/>
      <c r="SB240" s="2"/>
      <c r="SC240" s="2"/>
      <c r="SD240" s="2"/>
      <c r="SE240" s="2"/>
      <c r="SF240" s="2"/>
      <c r="SG240" s="2"/>
      <c r="SH240" s="2"/>
      <c r="SI240" s="2"/>
      <c r="SJ240" s="2"/>
      <c r="SK240" s="2"/>
      <c r="SL240" s="2"/>
      <c r="SM240" s="2"/>
      <c r="SN240" s="2"/>
      <c r="SO240" s="2"/>
      <c r="SP240" s="2"/>
      <c r="SQ240" s="2"/>
      <c r="SR240" s="2"/>
      <c r="SS240" s="2"/>
      <c r="ST240" s="2"/>
      <c r="SU240" s="2"/>
      <c r="SV240" s="2"/>
      <c r="SW240" s="2"/>
      <c r="SX240" s="2"/>
      <c r="SY240" s="2"/>
      <c r="SZ240" s="2"/>
      <c r="TA240" s="2"/>
      <c r="TB240" s="2"/>
      <c r="TC240" s="2"/>
      <c r="TD240" s="2"/>
      <c r="TE240" s="2"/>
      <c r="TF240" s="2"/>
      <c r="TG240" s="2"/>
      <c r="TH240" s="2"/>
      <c r="TI240" s="2"/>
      <c r="TJ240" s="2"/>
      <c r="TK240" s="2"/>
      <c r="TL240" s="2"/>
      <c r="TM240" s="2"/>
      <c r="TN240" s="2"/>
      <c r="TO240" s="2"/>
      <c r="TP240" s="2"/>
      <c r="TQ240" s="2"/>
      <c r="TR240" s="2"/>
      <c r="TS240" s="2"/>
      <c r="TT240" s="2"/>
      <c r="TU240" s="2"/>
      <c r="TV240" s="2"/>
      <c r="TW240" s="2"/>
      <c r="TX240" s="2"/>
      <c r="TY240" s="2"/>
      <c r="TZ240" s="2"/>
      <c r="UA240" s="2"/>
      <c r="UB240" s="2"/>
      <c r="UC240" s="2"/>
      <c r="UD240" s="2"/>
      <c r="UE240" s="2"/>
      <c r="UF240" s="2"/>
      <c r="UG240" s="2"/>
      <c r="UH240" s="2"/>
      <c r="UI240" s="2"/>
      <c r="UJ240" s="2"/>
      <c r="UK240" s="2"/>
      <c r="UL240" s="2"/>
      <c r="UM240" s="2"/>
      <c r="UN240" s="2"/>
      <c r="UO240" s="2"/>
      <c r="UP240" s="2"/>
      <c r="UQ240" s="2"/>
      <c r="UR240" s="2"/>
      <c r="US240" s="2"/>
      <c r="UT240" s="2"/>
      <c r="UU240" s="2"/>
      <c r="UV240" s="2"/>
      <c r="UW240" s="2"/>
      <c r="UX240" s="2"/>
      <c r="UY240" s="2"/>
      <c r="UZ240" s="2"/>
      <c r="VA240" s="2"/>
      <c r="VB240" s="2"/>
      <c r="VC240" s="2"/>
      <c r="VD240" s="2"/>
      <c r="VE240" s="2"/>
      <c r="VF240" s="2"/>
      <c r="VG240" s="2"/>
      <c r="VH240" s="2"/>
      <c r="VI240" s="2"/>
      <c r="VJ240" s="2"/>
      <c r="VK240" s="2"/>
      <c r="VL240" s="2"/>
      <c r="VM240" s="2"/>
      <c r="VN240" s="2"/>
      <c r="VO240" s="2"/>
      <c r="VP240" s="2"/>
      <c r="VQ240" s="2"/>
      <c r="VR240" s="2"/>
      <c r="VS240" s="2"/>
      <c r="VT240" s="2"/>
      <c r="VU240" s="2"/>
      <c r="VV240" s="2"/>
      <c r="VW240" s="2"/>
      <c r="VX240" s="2"/>
      <c r="VY240" s="2"/>
      <c r="VZ240" s="2"/>
      <c r="WA240" s="2"/>
      <c r="WB240" s="2"/>
      <c r="WC240" s="2"/>
      <c r="WD240" s="2"/>
      <c r="WE240" s="2"/>
      <c r="WF240" s="2"/>
      <c r="WG240" s="2"/>
      <c r="WH240" s="2"/>
      <c r="WI240" s="2"/>
      <c r="WJ240" s="2"/>
      <c r="WK240" s="2"/>
      <c r="WL240" s="2"/>
      <c r="WM240" s="2"/>
      <c r="WN240" s="2"/>
      <c r="WO240" s="2"/>
      <c r="WP240" s="2"/>
      <c r="WQ240" s="2"/>
      <c r="WR240" s="2"/>
      <c r="WS240" s="2"/>
      <c r="WT240" s="2"/>
      <c r="WU240" s="2"/>
      <c r="WV240" s="2"/>
      <c r="WW240" s="2"/>
      <c r="WX240" s="2"/>
      <c r="WY240" s="2"/>
      <c r="WZ240" s="2"/>
      <c r="XA240" s="2"/>
      <c r="XB240" s="2"/>
      <c r="XC240" s="2"/>
      <c r="XD240" s="2"/>
      <c r="XE240" s="2"/>
      <c r="XF240" s="2"/>
      <c r="XG240" s="2"/>
      <c r="XH240" s="2"/>
      <c r="XI240" s="2"/>
      <c r="XJ240" s="2"/>
      <c r="XK240" s="2"/>
      <c r="XL240" s="2"/>
      <c r="XM240" s="2"/>
      <c r="XN240" s="2"/>
      <c r="XO240" s="2"/>
      <c r="XP240" s="2"/>
      <c r="XQ240" s="2"/>
      <c r="XR240" s="2"/>
      <c r="XS240" s="2"/>
      <c r="XT240" s="2"/>
      <c r="XU240" s="2"/>
      <c r="XV240" s="2"/>
      <c r="XW240" s="2"/>
      <c r="XX240" s="2"/>
      <c r="XY240" s="2"/>
      <c r="XZ240" s="2"/>
      <c r="YA240" s="2"/>
      <c r="YB240" s="2"/>
      <c r="YC240" s="2"/>
      <c r="YD240" s="2"/>
      <c r="YE240" s="2"/>
      <c r="YF240" s="2"/>
      <c r="YG240" s="2"/>
      <c r="YH240" s="2"/>
      <c r="YI240" s="2"/>
      <c r="YJ240" s="2"/>
      <c r="YK240" s="2"/>
      <c r="YL240" s="2"/>
      <c r="YM240" s="2"/>
      <c r="YN240" s="2"/>
      <c r="YO240" s="2"/>
      <c r="YP240" s="2"/>
      <c r="YQ240" s="2"/>
      <c r="YR240" s="2"/>
      <c r="YS240" s="2"/>
      <c r="YT240" s="2"/>
      <c r="YU240" s="2"/>
      <c r="YV240" s="2"/>
      <c r="YW240" s="2"/>
      <c r="YX240" s="2"/>
      <c r="YY240" s="2"/>
      <c r="YZ240" s="2"/>
      <c r="ZA240" s="2"/>
      <c r="ZB240" s="2"/>
      <c r="ZC240" s="2"/>
      <c r="ZD240" s="2"/>
      <c r="ZE240" s="2"/>
      <c r="ZF240" s="2"/>
      <c r="ZG240" s="2"/>
      <c r="ZH240" s="2"/>
      <c r="ZI240" s="2"/>
      <c r="ZJ240" s="2"/>
      <c r="ZK240" s="2"/>
      <c r="ZL240" s="2"/>
      <c r="ZM240" s="2"/>
      <c r="ZN240" s="2"/>
      <c r="ZO240" s="2"/>
      <c r="ZP240" s="2"/>
      <c r="ZQ240" s="2"/>
      <c r="ZR240" s="2"/>
      <c r="ZS240" s="2"/>
      <c r="ZT240" s="2"/>
      <c r="ZU240" s="2"/>
      <c r="ZV240" s="2"/>
      <c r="ZW240" s="2"/>
      <c r="ZX240" s="2"/>
      <c r="ZY240" s="2"/>
      <c r="ZZ240" s="2"/>
      <c r="AAA240" s="2"/>
      <c r="AAB240" s="2"/>
      <c r="AAC240" s="2"/>
      <c r="AAD240" s="2"/>
      <c r="AAE240" s="2"/>
      <c r="AAF240" s="2"/>
      <c r="AAG240" s="2"/>
      <c r="AAH240" s="2"/>
      <c r="AAI240" s="2"/>
      <c r="AAJ240" s="2"/>
      <c r="AAK240" s="2"/>
      <c r="AAL240" s="2"/>
      <c r="AAM240" s="2"/>
      <c r="AAN240" s="2"/>
      <c r="AAO240" s="2"/>
      <c r="AAP240" s="2"/>
      <c r="AAQ240" s="2"/>
      <c r="AAR240" s="2"/>
      <c r="AAS240" s="2"/>
      <c r="AAT240" s="2"/>
      <c r="AAU240" s="2"/>
      <c r="AAV240" s="2"/>
      <c r="AAW240" s="2"/>
      <c r="AAX240" s="2"/>
      <c r="AAY240" s="2"/>
      <c r="AAZ240" s="2"/>
      <c r="ABA240" s="2"/>
      <c r="ABB240" s="2"/>
      <c r="ABC240" s="2"/>
      <c r="ABD240" s="2"/>
      <c r="ABE240" s="2"/>
      <c r="ABF240" s="2"/>
      <c r="ABG240" s="2"/>
      <c r="ABH240" s="2"/>
      <c r="ABI240" s="2"/>
      <c r="ABJ240" s="2"/>
      <c r="ABK240" s="2"/>
      <c r="ABL240" s="2"/>
      <c r="ABM240" s="2"/>
      <c r="ABN240" s="2"/>
      <c r="ABO240" s="2"/>
      <c r="ABP240" s="2"/>
      <c r="ABQ240" s="2"/>
      <c r="ABR240" s="2"/>
      <c r="ABS240" s="2"/>
      <c r="ABT240" s="2"/>
      <c r="ABU240" s="2"/>
      <c r="ABV240" s="2"/>
      <c r="ABW240" s="2"/>
      <c r="ABX240" s="2"/>
      <c r="ABY240" s="2"/>
      <c r="ABZ240" s="2"/>
      <c r="ACA240" s="2"/>
      <c r="ACB240" s="2"/>
      <c r="ACC240" s="2"/>
      <c r="ACD240" s="2"/>
      <c r="ACE240" s="2"/>
      <c r="ACF240" s="2"/>
      <c r="ACG240" s="2"/>
      <c r="ACH240" s="2"/>
      <c r="ACI240" s="2"/>
      <c r="ACJ240" s="2"/>
      <c r="ACK240" s="2"/>
      <c r="ACL240" s="2"/>
      <c r="ACM240" s="2"/>
      <c r="ACN240" s="2"/>
      <c r="ACO240" s="2"/>
      <c r="ACP240" s="2"/>
      <c r="ACQ240" s="2"/>
      <c r="ACR240" s="2"/>
      <c r="ACS240" s="2"/>
      <c r="ACT240" s="2"/>
      <c r="ACU240" s="2"/>
      <c r="ACV240" s="2"/>
      <c r="ACW240" s="2"/>
      <c r="ACX240" s="2"/>
      <c r="ACY240" s="2"/>
      <c r="ACZ240" s="2"/>
      <c r="ADA240" s="2"/>
      <c r="ADB240" s="2"/>
      <c r="ADC240" s="2"/>
      <c r="ADD240" s="2"/>
      <c r="ADE240" s="2"/>
      <c r="ADF240" s="2"/>
      <c r="ADG240" s="2"/>
      <c r="ADH240" s="2"/>
      <c r="ADI240" s="2"/>
      <c r="ADJ240" s="2"/>
      <c r="ADK240" s="2"/>
      <c r="ADL240" s="2"/>
      <c r="ADM240" s="2"/>
      <c r="ADN240" s="2"/>
      <c r="ADO240" s="2"/>
      <c r="ADP240" s="2"/>
      <c r="ADQ240" s="2"/>
      <c r="ADR240" s="2"/>
      <c r="ADS240" s="2"/>
      <c r="ADT240" s="2"/>
      <c r="ADU240" s="2"/>
      <c r="ADV240" s="2"/>
      <c r="ADW240" s="2"/>
      <c r="ADX240" s="2"/>
      <c r="ADY240" s="2"/>
      <c r="ADZ240" s="2"/>
      <c r="AEA240" s="2"/>
      <c r="AEB240" s="2"/>
      <c r="AEC240" s="2"/>
      <c r="AED240" s="2"/>
      <c r="AEE240" s="2"/>
      <c r="AEF240" s="2"/>
      <c r="AEG240" s="2"/>
      <c r="AEH240" s="2"/>
      <c r="AEI240" s="2"/>
      <c r="AEJ240" s="2"/>
      <c r="AEK240" s="2"/>
      <c r="AEL240" s="2"/>
      <c r="AEM240" s="2"/>
      <c r="AEN240" s="2"/>
      <c r="AEO240" s="2"/>
      <c r="AEP240" s="2"/>
      <c r="AEQ240" s="2"/>
      <c r="AER240" s="2"/>
      <c r="AES240" s="2"/>
      <c r="AET240" s="2"/>
      <c r="AEU240" s="2"/>
      <c r="AEV240" s="2"/>
      <c r="AEW240" s="2"/>
      <c r="AEX240" s="2"/>
      <c r="AEY240" s="2"/>
      <c r="AEZ240" s="2"/>
      <c r="AFA240" s="2"/>
      <c r="AFB240" s="2"/>
      <c r="AFC240" s="2"/>
      <c r="AFD240" s="2"/>
      <c r="AFE240" s="2"/>
      <c r="AFF240" s="2"/>
      <c r="AFG240" s="2"/>
      <c r="AFH240" s="2"/>
      <c r="AFI240" s="2"/>
      <c r="AFJ240" s="2"/>
      <c r="AFK240" s="2"/>
      <c r="AFL240" s="2"/>
      <c r="AFM240" s="2"/>
      <c r="AFN240" s="2"/>
      <c r="AFO240" s="2"/>
      <c r="AFP240" s="2"/>
      <c r="AFQ240" s="2"/>
      <c r="AFR240" s="2"/>
      <c r="AFS240" s="2"/>
      <c r="AFT240" s="2"/>
      <c r="AFU240" s="2"/>
      <c r="AFV240" s="2"/>
      <c r="AFW240" s="2"/>
      <c r="AFX240" s="2"/>
      <c r="AFY240" s="2"/>
      <c r="AFZ240" s="2"/>
      <c r="AGA240" s="2"/>
      <c r="AGB240" s="2"/>
      <c r="AGC240" s="2"/>
      <c r="AGD240" s="2"/>
      <c r="AGE240" s="2"/>
      <c r="AGF240" s="2"/>
      <c r="AGG240" s="2"/>
      <c r="AGH240" s="2"/>
      <c r="AGI240" s="2"/>
      <c r="AGJ240" s="2"/>
      <c r="AGK240" s="2"/>
      <c r="AGL240" s="2"/>
      <c r="AGM240" s="2"/>
      <c r="AGN240" s="2"/>
      <c r="AGO240" s="2"/>
      <c r="AGP240" s="2"/>
      <c r="AGQ240" s="2"/>
      <c r="AGR240" s="2"/>
      <c r="AGS240" s="2"/>
      <c r="AGT240" s="2"/>
      <c r="AGU240" s="2"/>
      <c r="AGV240" s="2"/>
      <c r="AGW240" s="2"/>
      <c r="AGX240" s="2"/>
      <c r="AGY240" s="2"/>
      <c r="AGZ240" s="2"/>
      <c r="AHA240" s="2"/>
      <c r="AHB240" s="2"/>
      <c r="AHC240" s="2"/>
      <c r="AHD240" s="2"/>
      <c r="AHE240" s="2"/>
      <c r="AHF240" s="2"/>
      <c r="AHG240" s="2"/>
      <c r="AHH240" s="2"/>
      <c r="AHI240" s="2"/>
      <c r="AHJ240" s="2"/>
      <c r="AHK240" s="2"/>
      <c r="AHL240" s="2"/>
      <c r="AHM240" s="2"/>
      <c r="AHN240" s="2"/>
      <c r="AHO240" s="2"/>
      <c r="AHP240" s="2"/>
      <c r="AHQ240" s="2"/>
      <c r="AHR240" s="2"/>
      <c r="AHS240" s="2"/>
      <c r="AHT240" s="2"/>
      <c r="AHU240" s="2"/>
      <c r="AHV240" s="2"/>
      <c r="AHW240" s="2"/>
      <c r="AHX240" s="2"/>
      <c r="AHY240" s="2"/>
      <c r="AHZ240" s="2"/>
      <c r="AIA240" s="2"/>
      <c r="AIB240" s="2"/>
      <c r="AIC240" s="2"/>
      <c r="AID240" s="2"/>
      <c r="AIE240" s="2"/>
      <c r="AIF240" s="2"/>
      <c r="AIG240" s="2"/>
      <c r="AIH240" s="2"/>
      <c r="AII240" s="2"/>
      <c r="AIJ240" s="2"/>
      <c r="AIK240" s="2"/>
      <c r="AIL240" s="2"/>
      <c r="AIM240" s="2"/>
      <c r="AIN240" s="2"/>
      <c r="AIO240" s="2"/>
      <c r="AIP240" s="2"/>
      <c r="AIQ240" s="2"/>
      <c r="AIR240" s="2"/>
      <c r="AIS240" s="2"/>
      <c r="AIT240" s="2"/>
      <c r="AIU240" s="2"/>
      <c r="AIV240" s="2"/>
      <c r="AIW240" s="2"/>
      <c r="AIX240" s="2"/>
      <c r="AIY240" s="2"/>
      <c r="AIZ240" s="2"/>
      <c r="AJA240" s="2"/>
      <c r="AJB240" s="2"/>
      <c r="AJC240" s="2"/>
      <c r="AJD240" s="2"/>
      <c r="AJE240" s="2"/>
      <c r="AJF240" s="2"/>
      <c r="AJG240" s="2"/>
      <c r="AJH240" s="2"/>
      <c r="AJI240" s="2"/>
      <c r="AJJ240" s="2"/>
      <c r="AJK240" s="2"/>
      <c r="AJL240" s="2"/>
      <c r="AJM240" s="2"/>
      <c r="AJN240" s="2"/>
      <c r="AJO240" s="2"/>
      <c r="AJP240" s="2"/>
      <c r="AJQ240" s="2"/>
      <c r="AJR240" s="2"/>
      <c r="AJS240" s="2"/>
      <c r="AJT240" s="2"/>
      <c r="AJU240" s="2"/>
      <c r="AJV240" s="2"/>
      <c r="AJW240" s="2"/>
      <c r="AJX240" s="2"/>
      <c r="AJY240" s="2"/>
      <c r="AJZ240" s="2"/>
      <c r="AKA240" s="2"/>
      <c r="AKB240" s="2"/>
      <c r="AKC240" s="2"/>
      <c r="AKD240" s="2"/>
      <c r="AKE240" s="2"/>
      <c r="AKF240" s="2"/>
      <c r="AKG240" s="2"/>
      <c r="AKH240" s="2"/>
      <c r="AKI240" s="2"/>
      <c r="AKJ240" s="2"/>
      <c r="AKK240" s="2"/>
      <c r="AKL240" s="2"/>
      <c r="AKM240" s="2"/>
      <c r="AKN240" s="2"/>
      <c r="AKO240" s="2"/>
      <c r="AKP240" s="2"/>
      <c r="AKQ240" s="2"/>
      <c r="AKR240" s="2"/>
      <c r="AKS240" s="2"/>
      <c r="AKT240" s="2"/>
      <c r="AKU240" s="2"/>
      <c r="AKV240" s="2"/>
      <c r="AKW240" s="2"/>
      <c r="AKX240" s="2"/>
      <c r="AKY240" s="2"/>
      <c r="AKZ240" s="2"/>
      <c r="ALA240" s="2"/>
      <c r="ALB240" s="2"/>
      <c r="ALC240" s="2"/>
      <c r="ALD240" s="2"/>
      <c r="ALE240" s="2"/>
      <c r="ALF240" s="2"/>
      <c r="ALG240" s="2"/>
      <c r="ALH240" s="2"/>
      <c r="ALI240" s="2"/>
      <c r="ALJ240" s="2"/>
      <c r="ALK240" s="2"/>
      <c r="ALL240" s="2"/>
      <c r="ALM240" s="2"/>
      <c r="ALN240" s="2"/>
      <c r="ALO240" s="2"/>
      <c r="ALP240" s="2"/>
      <c r="ALQ240" s="2"/>
      <c r="ALR240" s="2"/>
      <c r="ALS240" s="2"/>
      <c r="ALT240" s="2"/>
      <c r="ALU240" s="2"/>
      <c r="ALV240" s="2"/>
      <c r="ALW240" s="2"/>
      <c r="ALX240" s="2"/>
      <c r="ALY240" s="2"/>
      <c r="ALZ240" s="2"/>
      <c r="AMA240" s="2"/>
      <c r="AMB240" s="2"/>
      <c r="AMC240" s="2"/>
      <c r="AMD240" s="2"/>
      <c r="AME240" s="2"/>
      <c r="AMF240" s="2"/>
      <c r="AMG240" s="2"/>
      <c r="AMH240" s="2"/>
      <c r="AMI240" s="2"/>
      <c r="AMJ240" s="2"/>
      <c r="AMK240" s="2"/>
      <c r="AML240" s="2"/>
      <c r="AMM240" s="2"/>
      <c r="AMN240" s="2"/>
      <c r="AMO240" s="2"/>
      <c r="AMP240" s="2"/>
      <c r="AMQ240" s="2"/>
      <c r="AMR240" s="2"/>
      <c r="AMS240" s="2"/>
      <c r="AMT240" s="2"/>
      <c r="AMU240" s="2"/>
      <c r="AMV240" s="2"/>
      <c r="AMW240" s="2"/>
      <c r="AMX240" s="2"/>
      <c r="AMY240" s="2"/>
      <c r="AMZ240" s="2"/>
      <c r="ANA240" s="2"/>
      <c r="ANB240" s="2"/>
      <c r="ANC240" s="2"/>
      <c r="AND240" s="2"/>
      <c r="ANE240" s="2"/>
      <c r="ANF240" s="2"/>
      <c r="ANG240" s="2"/>
      <c r="ANH240" s="2"/>
      <c r="ANI240" s="2"/>
      <c r="ANJ240" s="2"/>
      <c r="ANK240" s="2"/>
      <c r="ANL240" s="2"/>
      <c r="ANM240" s="2"/>
      <c r="ANN240" s="2"/>
      <c r="ANO240" s="2"/>
      <c r="ANP240" s="2"/>
      <c r="ANQ240" s="2"/>
      <c r="ANR240" s="2"/>
      <c r="ANS240" s="2"/>
      <c r="ANT240" s="2"/>
      <c r="ANU240" s="2"/>
      <c r="ANV240" s="2"/>
      <c r="ANW240" s="2"/>
      <c r="ANX240" s="2"/>
      <c r="ANY240" s="2"/>
      <c r="ANZ240" s="2"/>
      <c r="AOA240" s="2"/>
      <c r="AOB240" s="2"/>
      <c r="AOC240" s="2"/>
      <c r="AOD240" s="2"/>
      <c r="AOE240" s="2"/>
      <c r="AOF240" s="2"/>
      <c r="AOG240" s="2"/>
      <c r="AOH240" s="2"/>
      <c r="AOI240" s="2"/>
      <c r="AOJ240" s="2"/>
      <c r="AOK240" s="2"/>
      <c r="AOL240" s="2"/>
      <c r="AOM240" s="2"/>
      <c r="AON240" s="2"/>
      <c r="AOO240" s="2"/>
      <c r="AOP240" s="2"/>
      <c r="AOQ240" s="2"/>
      <c r="AOR240" s="2"/>
      <c r="AOS240" s="2"/>
      <c r="AOT240" s="2"/>
      <c r="AOU240" s="2"/>
      <c r="AOV240" s="2"/>
      <c r="AOW240" s="2"/>
      <c r="AOX240" s="2"/>
      <c r="AOY240" s="2"/>
      <c r="AOZ240" s="2"/>
      <c r="APA240" s="2"/>
      <c r="APB240" s="2"/>
      <c r="APC240" s="2"/>
      <c r="APD240" s="2"/>
      <c r="APE240" s="2"/>
      <c r="APF240" s="2"/>
      <c r="APG240" s="2"/>
      <c r="APH240" s="2"/>
      <c r="API240" s="2"/>
      <c r="APJ240" s="2"/>
      <c r="APK240" s="2"/>
      <c r="APL240" s="2"/>
      <c r="APM240" s="2"/>
      <c r="APN240" s="2"/>
      <c r="APO240" s="2"/>
      <c r="APP240" s="2"/>
      <c r="APQ240" s="2"/>
      <c r="APR240" s="2"/>
      <c r="APS240" s="2"/>
      <c r="APT240" s="2"/>
      <c r="APU240" s="2"/>
      <c r="APV240" s="2"/>
      <c r="APW240" s="2"/>
      <c r="APX240" s="2"/>
      <c r="APY240" s="2"/>
      <c r="APZ240" s="2"/>
      <c r="AQA240" s="2"/>
      <c r="AQB240" s="2"/>
      <c r="AQC240" s="2"/>
      <c r="AQD240" s="2"/>
      <c r="AQE240" s="2"/>
      <c r="AQF240" s="2"/>
      <c r="AQG240" s="2"/>
      <c r="AQH240" s="2"/>
      <c r="AQI240" s="2"/>
      <c r="AQJ240" s="2"/>
      <c r="AQK240" s="2"/>
      <c r="AQL240" s="2"/>
      <c r="AQM240" s="2"/>
      <c r="AQN240" s="2"/>
      <c r="AQO240" s="2"/>
      <c r="AQP240" s="2"/>
      <c r="AQQ240" s="2"/>
      <c r="AQR240" s="2"/>
      <c r="AQS240" s="2"/>
      <c r="AQT240" s="2"/>
      <c r="AQU240" s="2"/>
      <c r="AQV240" s="2"/>
      <c r="AQW240" s="2"/>
      <c r="AQX240" s="2"/>
      <c r="AQY240" s="2"/>
      <c r="AQZ240" s="2"/>
      <c r="ARA240" s="2"/>
      <c r="ARB240" s="2"/>
      <c r="ARC240" s="2"/>
      <c r="ARD240" s="2"/>
      <c r="ARE240" s="2"/>
      <c r="ARF240" s="2"/>
      <c r="ARG240" s="2"/>
      <c r="ARH240" s="2"/>
      <c r="ARI240" s="2"/>
      <c r="ARJ240" s="2"/>
      <c r="ARK240" s="2"/>
      <c r="ARL240" s="2"/>
      <c r="ARM240" s="2"/>
      <c r="ARN240" s="2"/>
      <c r="ARO240" s="2"/>
      <c r="ARP240" s="2"/>
      <c r="ARQ240" s="2"/>
      <c r="ARR240" s="2"/>
      <c r="ARS240" s="2"/>
      <c r="ART240" s="2"/>
      <c r="ARU240" s="2"/>
      <c r="ARV240" s="2"/>
      <c r="ARW240" s="2"/>
      <c r="ARX240" s="2"/>
      <c r="ARY240" s="2"/>
      <c r="ARZ240" s="2"/>
      <c r="ASA240" s="2"/>
      <c r="ASB240" s="2"/>
      <c r="ASC240" s="2"/>
      <c r="ASD240" s="2"/>
      <c r="ASE240" s="2"/>
      <c r="ASF240" s="2"/>
      <c r="ASG240" s="2"/>
      <c r="ASH240" s="2"/>
      <c r="ASI240" s="2"/>
      <c r="ASJ240" s="2"/>
      <c r="ASK240" s="2"/>
      <c r="ASL240" s="2"/>
      <c r="ASM240" s="2"/>
      <c r="ASN240" s="2"/>
      <c r="ASO240" s="2"/>
      <c r="ASP240" s="2"/>
      <c r="ASQ240" s="2"/>
      <c r="ASR240" s="2"/>
      <c r="ASS240" s="2"/>
      <c r="AST240" s="2"/>
      <c r="ASU240" s="2"/>
      <c r="ASV240" s="2"/>
      <c r="ASW240" s="2"/>
      <c r="ASX240" s="2"/>
      <c r="ASY240" s="2"/>
      <c r="ASZ240" s="2"/>
      <c r="ATA240" s="2"/>
      <c r="ATB240" s="2"/>
      <c r="ATC240" s="2"/>
      <c r="ATD240" s="2"/>
      <c r="ATE240" s="2"/>
      <c r="ATF240" s="2"/>
      <c r="ATG240" s="2"/>
      <c r="ATH240" s="2"/>
      <c r="ATI240" s="2"/>
      <c r="ATJ240" s="2"/>
      <c r="ATK240" s="2"/>
      <c r="ATL240" s="2"/>
      <c r="ATM240" s="2"/>
      <c r="ATN240" s="2"/>
      <c r="ATO240" s="2"/>
      <c r="ATP240" s="2"/>
      <c r="ATQ240" s="2"/>
      <c r="ATR240" s="2"/>
      <c r="ATS240" s="2"/>
      <c r="ATT240" s="2"/>
      <c r="ATU240" s="2"/>
      <c r="ATV240" s="2"/>
      <c r="ATW240" s="2"/>
      <c r="ATX240" s="2"/>
      <c r="ATY240" s="2"/>
      <c r="ATZ240" s="2"/>
      <c r="AUA240" s="2"/>
      <c r="AUB240" s="2"/>
      <c r="AUC240" s="2"/>
      <c r="AUD240" s="2"/>
      <c r="AUE240" s="2"/>
      <c r="AUF240" s="2"/>
      <c r="AUG240" s="2"/>
      <c r="AUH240" s="2"/>
      <c r="AUI240" s="2"/>
      <c r="AUJ240" s="2"/>
      <c r="AUK240" s="2"/>
      <c r="AUL240" s="2"/>
      <c r="AUM240" s="2"/>
      <c r="AUN240" s="2"/>
      <c r="AUO240" s="2"/>
      <c r="AUP240" s="2"/>
      <c r="AUQ240" s="2"/>
      <c r="AUR240" s="2"/>
      <c r="AUS240" s="2"/>
      <c r="AUT240" s="2"/>
      <c r="AUU240" s="2"/>
      <c r="AUV240" s="2"/>
      <c r="AUW240" s="2"/>
      <c r="AUX240" s="2"/>
      <c r="AUY240" s="2"/>
      <c r="AUZ240" s="2"/>
      <c r="AVA240" s="2"/>
      <c r="AVB240" s="2"/>
      <c r="AVC240" s="2"/>
      <c r="AVD240" s="2"/>
      <c r="AVE240" s="2"/>
      <c r="AVF240" s="2"/>
      <c r="AVG240" s="2"/>
      <c r="AVH240" s="2"/>
      <c r="AVI240" s="2"/>
      <c r="AVJ240" s="2"/>
      <c r="AVK240" s="2"/>
      <c r="AVL240" s="2"/>
      <c r="AVM240" s="2"/>
      <c r="AVN240" s="2"/>
      <c r="AVO240" s="2"/>
      <c r="AVP240" s="2"/>
      <c r="AVQ240" s="2"/>
      <c r="AVR240" s="2"/>
      <c r="AVS240" s="2"/>
      <c r="AVT240" s="2"/>
      <c r="AVU240" s="2"/>
      <c r="AVV240" s="2"/>
      <c r="AVW240" s="2"/>
      <c r="AVX240" s="2"/>
      <c r="AVY240" s="2"/>
      <c r="AVZ240" s="2"/>
      <c r="AWA240" s="2"/>
      <c r="AWB240" s="2"/>
      <c r="AWC240" s="2"/>
      <c r="AWD240" s="2"/>
      <c r="AWE240" s="2"/>
      <c r="AWF240" s="2"/>
      <c r="AWG240" s="2"/>
      <c r="AWH240" s="2"/>
      <c r="AWI240" s="2"/>
      <c r="AWJ240" s="2"/>
      <c r="AWK240" s="2"/>
      <c r="AWL240" s="2"/>
      <c r="AWM240" s="2"/>
      <c r="AWN240" s="2"/>
      <c r="AWO240" s="2"/>
      <c r="AWP240" s="2"/>
      <c r="AWQ240" s="2"/>
      <c r="AWR240" s="2"/>
      <c r="AWS240" s="2"/>
      <c r="AWT240" s="2"/>
      <c r="AWU240" s="2"/>
      <c r="AWV240" s="2"/>
      <c r="AWW240" s="2"/>
      <c r="AWX240" s="2"/>
      <c r="AWY240" s="2"/>
      <c r="AWZ240" s="2"/>
      <c r="AXA240" s="2"/>
      <c r="AXB240" s="2"/>
      <c r="AXC240" s="2"/>
      <c r="AXD240" s="2"/>
      <c r="AXE240" s="2"/>
      <c r="AXF240" s="2"/>
      <c r="AXG240" s="2"/>
      <c r="AXH240" s="2"/>
      <c r="AXI240" s="2"/>
      <c r="AXJ240" s="2"/>
      <c r="AXK240" s="2"/>
      <c r="AXL240" s="2"/>
      <c r="AXM240" s="2"/>
      <c r="AXN240" s="2"/>
      <c r="AXO240" s="2"/>
      <c r="AXP240" s="2"/>
      <c r="AXQ240" s="2"/>
      <c r="AXR240" s="2"/>
      <c r="AXS240" s="2"/>
      <c r="AXT240" s="2"/>
      <c r="AXU240" s="2"/>
      <c r="AXV240" s="2"/>
      <c r="AXW240" s="2"/>
      <c r="AXX240" s="2"/>
      <c r="AXY240" s="2"/>
      <c r="AXZ240" s="2"/>
      <c r="AYA240" s="2"/>
      <c r="AYB240" s="2"/>
      <c r="AYC240" s="2"/>
      <c r="AYD240" s="2"/>
      <c r="AYE240" s="2"/>
      <c r="AYF240" s="2"/>
      <c r="AYG240" s="2"/>
      <c r="AYH240" s="2"/>
      <c r="AYI240" s="2"/>
      <c r="AYJ240" s="2"/>
      <c r="AYK240" s="2"/>
      <c r="AYL240" s="2"/>
      <c r="AYM240" s="2"/>
      <c r="AYN240" s="2"/>
      <c r="AYO240" s="2"/>
      <c r="AYP240" s="2"/>
      <c r="AYQ240" s="2"/>
      <c r="AYR240" s="2"/>
      <c r="AYS240" s="2"/>
      <c r="AYT240" s="2"/>
      <c r="AYU240" s="2"/>
      <c r="AYV240" s="2"/>
      <c r="AYW240" s="2"/>
      <c r="AYX240" s="2"/>
      <c r="AYY240" s="2"/>
      <c r="AYZ240" s="2"/>
      <c r="AZA240" s="2"/>
      <c r="AZB240" s="2"/>
      <c r="AZC240" s="2"/>
      <c r="AZD240" s="2"/>
      <c r="AZE240" s="2"/>
      <c r="AZF240" s="2"/>
      <c r="AZG240" s="2"/>
      <c r="AZH240" s="2"/>
      <c r="AZI240" s="2"/>
      <c r="AZJ240" s="2"/>
      <c r="AZK240" s="2"/>
      <c r="AZL240" s="2"/>
      <c r="AZM240" s="2"/>
      <c r="AZN240" s="2"/>
      <c r="AZO240" s="2"/>
      <c r="AZP240" s="2"/>
      <c r="AZQ240" s="2"/>
      <c r="AZR240" s="2"/>
      <c r="AZS240" s="2"/>
      <c r="AZT240" s="2"/>
      <c r="AZU240" s="2"/>
      <c r="AZV240" s="2"/>
      <c r="AZW240" s="2"/>
      <c r="AZX240" s="2"/>
      <c r="AZY240" s="2"/>
      <c r="AZZ240" s="2"/>
      <c r="BAA240" s="2"/>
      <c r="BAB240" s="2"/>
      <c r="BAC240" s="2"/>
      <c r="BAD240" s="2"/>
      <c r="BAE240" s="2"/>
      <c r="BAF240" s="2"/>
      <c r="BAG240" s="2"/>
      <c r="BAH240" s="2"/>
      <c r="BAI240" s="2"/>
      <c r="BAJ240" s="2"/>
      <c r="BAK240" s="2"/>
      <c r="BAL240" s="2"/>
      <c r="BAM240" s="2"/>
      <c r="BAN240" s="2"/>
      <c r="BAO240" s="2"/>
      <c r="BAP240" s="2"/>
      <c r="BAQ240" s="2"/>
      <c r="BAR240" s="2"/>
      <c r="BAS240" s="2"/>
      <c r="BAT240" s="2"/>
      <c r="BAU240" s="2"/>
      <c r="BAV240" s="2"/>
      <c r="BAW240" s="2"/>
      <c r="BAX240" s="2"/>
      <c r="BAY240" s="2"/>
      <c r="BAZ240" s="2"/>
      <c r="BBA240" s="2"/>
      <c r="BBB240" s="2"/>
      <c r="BBC240" s="2"/>
      <c r="BBD240" s="2"/>
      <c r="BBE240" s="2"/>
      <c r="BBF240" s="2"/>
      <c r="BBG240" s="2"/>
      <c r="BBH240" s="2"/>
      <c r="BBI240" s="2"/>
      <c r="BBJ240" s="2"/>
      <c r="BBK240" s="2"/>
      <c r="BBL240" s="2"/>
      <c r="BBM240" s="2"/>
      <c r="BBN240" s="2"/>
      <c r="BBO240" s="2"/>
      <c r="BBP240" s="2"/>
      <c r="BBQ240" s="2"/>
      <c r="BBR240" s="2"/>
      <c r="BBS240" s="2"/>
      <c r="BBT240" s="2"/>
      <c r="BBU240" s="2"/>
      <c r="BBV240" s="2"/>
      <c r="BBW240" s="2"/>
      <c r="BBX240" s="2"/>
      <c r="BBY240" s="2"/>
      <c r="BBZ240" s="2"/>
      <c r="BCA240" s="2"/>
      <c r="BCB240" s="2"/>
      <c r="BCC240" s="2"/>
      <c r="BCD240" s="2"/>
      <c r="BCE240" s="2"/>
      <c r="BCF240" s="2"/>
      <c r="BCG240" s="2"/>
      <c r="BCH240" s="2"/>
      <c r="BCI240" s="2"/>
      <c r="BCJ240" s="2"/>
      <c r="BCK240" s="2"/>
      <c r="BCL240" s="2"/>
      <c r="BCM240" s="2"/>
      <c r="BCN240" s="2"/>
      <c r="BCO240" s="2"/>
      <c r="BCP240" s="2"/>
      <c r="BCQ240" s="2"/>
      <c r="BCR240" s="2"/>
      <c r="BCS240" s="2"/>
      <c r="BCT240" s="2"/>
      <c r="BCU240" s="2"/>
      <c r="BCV240" s="2"/>
      <c r="BCW240" s="2"/>
      <c r="BCX240" s="2"/>
      <c r="BCY240" s="2"/>
      <c r="BCZ240" s="2"/>
      <c r="BDA240" s="2"/>
      <c r="BDB240" s="2"/>
      <c r="BDC240" s="2"/>
      <c r="BDD240" s="2"/>
      <c r="BDE240" s="2"/>
      <c r="BDF240" s="2"/>
      <c r="BDG240" s="2"/>
      <c r="BDH240" s="2"/>
      <c r="BDI240" s="2"/>
      <c r="BDJ240" s="2"/>
      <c r="BDK240" s="2"/>
      <c r="BDL240" s="2"/>
      <c r="BDM240" s="2"/>
      <c r="BDN240" s="2"/>
      <c r="BDO240" s="2"/>
      <c r="BDP240" s="2"/>
      <c r="BDQ240" s="2"/>
      <c r="BDR240" s="2"/>
      <c r="BDS240" s="2"/>
      <c r="BDT240" s="2"/>
      <c r="BDU240" s="2"/>
      <c r="BDV240" s="2"/>
      <c r="BDW240" s="2"/>
      <c r="BDX240" s="2"/>
      <c r="BDY240" s="2"/>
      <c r="BDZ240" s="2"/>
      <c r="BEA240" s="2"/>
      <c r="BEB240" s="2"/>
      <c r="BEC240" s="2"/>
      <c r="BED240" s="2"/>
      <c r="BEE240" s="2"/>
      <c r="BEF240" s="2"/>
      <c r="BEG240" s="2"/>
      <c r="BEH240" s="2"/>
      <c r="BEI240" s="2"/>
      <c r="BEJ240" s="2"/>
      <c r="BEK240" s="2"/>
      <c r="BEL240" s="2"/>
      <c r="BEM240" s="2"/>
      <c r="BEN240" s="2"/>
      <c r="BEO240" s="2"/>
      <c r="BEP240" s="2"/>
      <c r="BEQ240" s="2"/>
      <c r="BER240" s="2"/>
      <c r="BES240" s="2"/>
      <c r="BET240" s="2"/>
      <c r="BEU240" s="2"/>
      <c r="BEV240" s="2"/>
      <c r="BEW240" s="2"/>
      <c r="BEX240" s="2"/>
      <c r="BEY240" s="2"/>
      <c r="BEZ240" s="2"/>
      <c r="BFA240" s="2"/>
      <c r="BFB240" s="2"/>
      <c r="BFC240" s="2"/>
      <c r="BFD240" s="2"/>
      <c r="BFE240" s="2"/>
      <c r="BFF240" s="2"/>
      <c r="BFG240" s="2"/>
      <c r="BFH240" s="2"/>
      <c r="BFI240" s="2"/>
      <c r="BFJ240" s="2"/>
      <c r="BFK240" s="2"/>
      <c r="BFL240" s="2"/>
      <c r="BFM240" s="2"/>
      <c r="BFN240" s="2"/>
      <c r="BFO240" s="2"/>
      <c r="BFP240" s="2"/>
      <c r="BFQ240" s="2"/>
      <c r="BFR240" s="2"/>
      <c r="BFS240" s="2"/>
      <c r="BFT240" s="2"/>
      <c r="BFU240" s="2"/>
      <c r="BFV240" s="2"/>
      <c r="BFW240" s="2"/>
      <c r="BFX240" s="2"/>
      <c r="BFY240" s="2"/>
      <c r="BFZ240" s="2"/>
      <c r="BGA240" s="2"/>
      <c r="BGB240" s="2"/>
      <c r="BGC240" s="2"/>
      <c r="BGD240" s="2"/>
      <c r="BGE240" s="2"/>
      <c r="BGF240" s="2"/>
      <c r="BGG240" s="2"/>
      <c r="BGH240" s="2"/>
      <c r="BGI240" s="2"/>
      <c r="BGJ240" s="2"/>
      <c r="BGK240" s="2"/>
      <c r="BGL240" s="2"/>
      <c r="BGM240" s="2"/>
      <c r="BGN240" s="2"/>
      <c r="BGO240" s="2"/>
      <c r="BGP240" s="2"/>
      <c r="BGQ240" s="2"/>
      <c r="BGR240" s="2"/>
      <c r="BGS240" s="2"/>
      <c r="BGT240" s="2"/>
      <c r="BGU240" s="2"/>
      <c r="BGV240" s="2"/>
      <c r="BGW240" s="2"/>
      <c r="BGX240" s="2"/>
      <c r="BGY240" s="2"/>
      <c r="BGZ240" s="2"/>
      <c r="BHA240" s="2"/>
      <c r="BHB240" s="2"/>
      <c r="BHC240" s="2"/>
      <c r="BHD240" s="2"/>
      <c r="BHE240" s="2"/>
      <c r="BHF240" s="2"/>
      <c r="BHG240" s="2"/>
      <c r="BHH240" s="2"/>
      <c r="BHI240" s="2"/>
      <c r="BHJ240" s="2"/>
      <c r="BHK240" s="2"/>
      <c r="BHL240" s="2"/>
      <c r="BHM240" s="2"/>
      <c r="BHN240" s="2"/>
      <c r="BHO240" s="2"/>
      <c r="BHP240" s="2"/>
      <c r="BHQ240" s="2"/>
      <c r="BHR240" s="2"/>
      <c r="BHS240" s="2"/>
      <c r="BHT240" s="2"/>
      <c r="BHU240" s="2"/>
      <c r="BHV240" s="2"/>
      <c r="BHW240" s="2"/>
      <c r="BHX240" s="2"/>
      <c r="BHY240" s="2"/>
      <c r="BHZ240" s="2"/>
      <c r="BIA240" s="2"/>
      <c r="BIB240" s="2"/>
      <c r="BIC240" s="2"/>
      <c r="BID240" s="2"/>
      <c r="BIE240" s="2"/>
      <c r="BIF240" s="2"/>
      <c r="BIG240" s="2"/>
      <c r="BIH240" s="2"/>
      <c r="BII240" s="2"/>
      <c r="BIJ240" s="2"/>
      <c r="BIK240" s="2"/>
      <c r="BIL240" s="2"/>
      <c r="BIM240" s="2"/>
      <c r="BIN240" s="2"/>
      <c r="BIO240" s="2"/>
      <c r="BIP240" s="2"/>
      <c r="BIQ240" s="2"/>
      <c r="BIR240" s="2"/>
      <c r="BIS240" s="2"/>
      <c r="BIT240" s="2"/>
      <c r="BIU240" s="2"/>
      <c r="BIV240" s="2"/>
      <c r="BIW240" s="2"/>
      <c r="BIX240" s="2"/>
      <c r="BIY240" s="2"/>
      <c r="BIZ240" s="2"/>
      <c r="BJA240" s="2"/>
      <c r="BJB240" s="2"/>
      <c r="BJC240" s="2"/>
      <c r="BJD240" s="2"/>
      <c r="BJE240" s="2"/>
      <c r="BJF240" s="2"/>
      <c r="BJG240" s="2"/>
      <c r="BJH240" s="2"/>
      <c r="BJI240" s="2"/>
      <c r="BJJ240" s="2"/>
      <c r="BJK240" s="2"/>
      <c r="BJL240" s="2"/>
      <c r="BJM240" s="2"/>
      <c r="BJN240" s="2"/>
      <c r="BJO240" s="2"/>
      <c r="BJP240" s="2"/>
      <c r="BJQ240" s="2"/>
      <c r="BJR240" s="2"/>
      <c r="BJS240" s="2"/>
      <c r="BJT240" s="2"/>
      <c r="BJU240" s="2"/>
      <c r="BJV240" s="2"/>
      <c r="BJW240" s="2"/>
      <c r="BJX240" s="2"/>
      <c r="BJY240" s="2"/>
      <c r="BJZ240" s="2"/>
      <c r="BKA240" s="2"/>
      <c r="BKB240" s="2"/>
      <c r="BKC240" s="2"/>
      <c r="BKD240" s="2"/>
      <c r="BKE240" s="2"/>
      <c r="BKF240" s="2"/>
      <c r="BKG240" s="2"/>
      <c r="BKH240" s="2"/>
      <c r="BKI240" s="2"/>
      <c r="BKJ240" s="2"/>
      <c r="BKK240" s="2"/>
      <c r="BKL240" s="2"/>
      <c r="BKM240" s="2"/>
      <c r="BKN240" s="2"/>
      <c r="BKO240" s="2"/>
      <c r="BKP240" s="2"/>
      <c r="BKQ240" s="2"/>
      <c r="BKR240" s="2"/>
      <c r="BKS240" s="2"/>
      <c r="BKT240" s="2"/>
      <c r="BKU240" s="2"/>
      <c r="BKV240" s="2"/>
      <c r="BKW240" s="2"/>
      <c r="BKX240" s="2"/>
      <c r="BKY240" s="2"/>
      <c r="BKZ240" s="2"/>
      <c r="BLA240" s="2"/>
      <c r="BLB240" s="2"/>
      <c r="BLC240" s="2"/>
      <c r="BLD240" s="2"/>
      <c r="BLE240" s="2"/>
      <c r="BLF240" s="2"/>
      <c r="BLG240" s="2"/>
      <c r="BLH240" s="2"/>
      <c r="BLI240" s="2"/>
      <c r="BLJ240" s="2"/>
      <c r="BLK240" s="2"/>
      <c r="BLL240" s="2"/>
      <c r="BLM240" s="2"/>
      <c r="BLN240" s="2"/>
      <c r="BLO240" s="2"/>
      <c r="BLP240" s="2"/>
      <c r="BLQ240" s="2"/>
      <c r="BLR240" s="2"/>
      <c r="BLS240" s="2"/>
      <c r="BLT240" s="2"/>
      <c r="BLU240" s="2"/>
      <c r="BLV240" s="2"/>
      <c r="BLW240" s="2"/>
      <c r="BLX240" s="2"/>
      <c r="BLY240" s="2"/>
      <c r="BLZ240" s="2"/>
      <c r="BMA240" s="2"/>
      <c r="BMB240" s="2"/>
      <c r="BMC240" s="2"/>
      <c r="BMD240" s="2"/>
      <c r="BME240" s="2"/>
      <c r="BMF240" s="2"/>
      <c r="BMG240" s="2"/>
      <c r="BMH240" s="2"/>
      <c r="BMI240" s="2"/>
      <c r="BMJ240" s="2"/>
      <c r="BMK240" s="2"/>
      <c r="BML240" s="2"/>
      <c r="BMM240" s="2"/>
      <c r="BMN240" s="2"/>
      <c r="BMO240" s="2"/>
      <c r="BMP240" s="2"/>
      <c r="BMQ240" s="2"/>
      <c r="BMR240" s="2"/>
      <c r="BMS240" s="2"/>
      <c r="BMT240" s="2"/>
      <c r="BMU240" s="2"/>
      <c r="BMV240" s="2"/>
      <c r="BMW240" s="2"/>
      <c r="BMX240" s="2"/>
      <c r="BMY240" s="2"/>
      <c r="BMZ240" s="2"/>
      <c r="BNA240" s="2"/>
      <c r="BNB240" s="2"/>
      <c r="BNC240" s="2"/>
      <c r="BND240" s="2"/>
      <c r="BNE240" s="2"/>
      <c r="BNF240" s="2"/>
      <c r="BNG240" s="2"/>
      <c r="BNH240" s="2"/>
      <c r="BNI240" s="2"/>
      <c r="BNJ240" s="2"/>
      <c r="BNK240" s="2"/>
      <c r="BNL240" s="2"/>
      <c r="BNM240" s="2"/>
      <c r="BNN240" s="2"/>
      <c r="BNO240" s="2"/>
      <c r="BNP240" s="2"/>
      <c r="BNQ240" s="2"/>
      <c r="BNR240" s="2"/>
      <c r="BNS240" s="2"/>
      <c r="BNT240" s="2"/>
      <c r="BNU240" s="2"/>
      <c r="BNV240" s="2"/>
      <c r="BNW240" s="2"/>
      <c r="BNX240" s="2"/>
      <c r="BNY240" s="2"/>
      <c r="BNZ240" s="2"/>
      <c r="BOA240" s="2"/>
      <c r="BOB240" s="2"/>
      <c r="BOC240" s="2"/>
      <c r="BOD240" s="2"/>
      <c r="BOE240" s="2"/>
      <c r="BOF240" s="2"/>
      <c r="BOG240" s="2"/>
      <c r="BOH240" s="2"/>
      <c r="BOI240" s="2"/>
      <c r="BOJ240" s="2"/>
      <c r="BOK240" s="2"/>
      <c r="BOL240" s="2"/>
      <c r="BOM240" s="2"/>
      <c r="BON240" s="2"/>
      <c r="BOO240" s="2"/>
      <c r="BOP240" s="2"/>
      <c r="BOQ240" s="2"/>
      <c r="BOR240" s="2"/>
      <c r="BOS240" s="2"/>
      <c r="BOT240" s="2"/>
      <c r="BOU240" s="2"/>
      <c r="BOV240" s="2"/>
      <c r="BOW240" s="2"/>
      <c r="BOX240" s="2"/>
      <c r="BOY240" s="2"/>
      <c r="BOZ240" s="2"/>
      <c r="BPA240" s="2"/>
      <c r="BPB240" s="2"/>
      <c r="BPC240" s="2"/>
      <c r="BPD240" s="2"/>
      <c r="BPE240" s="2"/>
      <c r="BPF240" s="2"/>
      <c r="BPG240" s="2"/>
      <c r="BPH240" s="2"/>
      <c r="BPI240" s="2"/>
      <c r="BPJ240" s="2"/>
      <c r="BPK240" s="2"/>
      <c r="BPL240" s="2"/>
      <c r="BPM240" s="2"/>
      <c r="BPN240" s="2"/>
      <c r="BPO240" s="2"/>
      <c r="BPP240" s="2"/>
      <c r="BPQ240" s="2"/>
      <c r="BPR240" s="2"/>
      <c r="BPS240" s="2"/>
      <c r="BPT240" s="2"/>
      <c r="BPU240" s="2"/>
      <c r="BPV240" s="2"/>
      <c r="BPW240" s="2"/>
      <c r="BPX240" s="2"/>
      <c r="BPY240" s="2"/>
      <c r="BPZ240" s="2"/>
      <c r="BQA240" s="2"/>
      <c r="BQB240" s="2"/>
      <c r="BQC240" s="2"/>
      <c r="BQD240" s="2"/>
      <c r="BQE240" s="2"/>
      <c r="BQF240" s="2"/>
      <c r="BQG240" s="2"/>
      <c r="BQH240" s="2"/>
      <c r="BQI240" s="2"/>
      <c r="BQJ240" s="2"/>
      <c r="BQK240" s="2"/>
      <c r="BQL240" s="2"/>
      <c r="BQM240" s="2"/>
      <c r="BQN240" s="2"/>
      <c r="BQO240" s="2"/>
      <c r="BQP240" s="2"/>
      <c r="BQQ240" s="2"/>
      <c r="BQR240" s="2"/>
      <c r="BQS240" s="2"/>
      <c r="BQT240" s="2"/>
      <c r="BQU240" s="2"/>
      <c r="BQV240" s="2"/>
      <c r="BQW240" s="2"/>
      <c r="BQX240" s="2"/>
      <c r="BQY240" s="2"/>
      <c r="BQZ240" s="2"/>
      <c r="BRA240" s="2"/>
      <c r="BRB240" s="2"/>
      <c r="BRC240" s="2"/>
      <c r="BRD240" s="2"/>
      <c r="BRE240" s="2"/>
      <c r="BRF240" s="2"/>
      <c r="BRG240" s="2"/>
      <c r="BRH240" s="2"/>
      <c r="BRI240" s="2"/>
      <c r="BRJ240" s="2"/>
      <c r="BRK240" s="2"/>
      <c r="BRL240" s="2"/>
      <c r="BRM240" s="2"/>
      <c r="BRN240" s="2"/>
      <c r="BRO240" s="2"/>
      <c r="BRP240" s="2"/>
      <c r="BRQ240" s="2"/>
      <c r="BRR240" s="2"/>
      <c r="BRS240" s="2"/>
      <c r="BRT240" s="2"/>
      <c r="BRU240" s="2"/>
      <c r="BRV240" s="2"/>
      <c r="BRW240" s="2"/>
      <c r="BRX240" s="2"/>
      <c r="BRY240" s="2"/>
      <c r="BRZ240" s="2"/>
      <c r="BSA240" s="2"/>
      <c r="BSB240" s="2"/>
      <c r="BSC240" s="2"/>
      <c r="BSD240" s="2"/>
      <c r="BSE240" s="2"/>
      <c r="BSF240" s="2"/>
      <c r="BSG240" s="2"/>
      <c r="BSH240" s="2"/>
      <c r="BSI240" s="2"/>
      <c r="BSJ240" s="2"/>
      <c r="BSK240" s="2"/>
      <c r="BSL240" s="2"/>
      <c r="BSM240" s="2"/>
      <c r="BSN240" s="2"/>
      <c r="BSO240" s="2"/>
      <c r="BSP240" s="2"/>
      <c r="BSQ240" s="2"/>
      <c r="BSR240" s="2"/>
      <c r="BSS240" s="2"/>
      <c r="BST240" s="2"/>
      <c r="BSU240" s="2"/>
      <c r="BSV240" s="2"/>
      <c r="BSW240" s="2"/>
      <c r="BSX240" s="2"/>
      <c r="BSY240" s="2"/>
      <c r="BSZ240" s="2"/>
      <c r="BTA240" s="2"/>
      <c r="BTB240" s="2"/>
      <c r="BTC240" s="2"/>
      <c r="BTD240" s="2"/>
      <c r="BTE240" s="2"/>
      <c r="BTF240" s="2"/>
      <c r="BTG240" s="2"/>
      <c r="BTH240" s="2"/>
      <c r="BTI240" s="2"/>
      <c r="BTJ240" s="2"/>
      <c r="BTK240" s="2"/>
      <c r="BTL240" s="2"/>
      <c r="BTM240" s="2"/>
      <c r="BTN240" s="2"/>
      <c r="BTO240" s="2"/>
      <c r="BTP240" s="2"/>
      <c r="BTQ240" s="2"/>
      <c r="BTR240" s="2"/>
      <c r="BTS240" s="2"/>
      <c r="BTT240" s="2"/>
      <c r="BTU240" s="2"/>
      <c r="BTV240" s="2"/>
      <c r="BTW240" s="2"/>
      <c r="BTX240" s="2"/>
      <c r="BTY240" s="2"/>
      <c r="BTZ240" s="2"/>
      <c r="BUA240" s="2"/>
      <c r="BUB240" s="2"/>
      <c r="BUC240" s="2"/>
      <c r="BUD240" s="2"/>
      <c r="BUE240" s="2"/>
      <c r="BUF240" s="2"/>
      <c r="BUG240" s="2"/>
      <c r="BUH240" s="2"/>
      <c r="BUI240" s="2"/>
      <c r="BUJ240" s="2"/>
      <c r="BUK240" s="2"/>
      <c r="BUL240" s="2"/>
      <c r="BUM240" s="2"/>
      <c r="BUN240" s="2"/>
      <c r="BUO240" s="2"/>
      <c r="BUP240" s="2"/>
      <c r="BUQ240" s="2"/>
      <c r="BUR240" s="2"/>
      <c r="BUS240" s="2"/>
      <c r="BUT240" s="2"/>
      <c r="BUU240" s="2"/>
      <c r="BUV240" s="2"/>
      <c r="BUW240" s="2"/>
      <c r="BUX240" s="2"/>
      <c r="BUY240" s="2"/>
      <c r="BUZ240" s="2"/>
      <c r="BVA240" s="2"/>
      <c r="BVB240" s="2"/>
      <c r="BVC240" s="2"/>
      <c r="BVD240" s="2"/>
      <c r="BVE240" s="2"/>
      <c r="BVF240" s="2"/>
      <c r="BVG240" s="2"/>
      <c r="BVH240" s="2"/>
      <c r="BVI240" s="2"/>
      <c r="BVJ240" s="2"/>
      <c r="BVK240" s="2"/>
      <c r="BVL240" s="2"/>
      <c r="BVM240" s="2"/>
      <c r="BVN240" s="2"/>
      <c r="BVO240" s="2"/>
      <c r="BVP240" s="2"/>
      <c r="BVQ240" s="2"/>
      <c r="BVR240" s="2"/>
      <c r="BVS240" s="2"/>
      <c r="BVT240" s="2"/>
      <c r="BVU240" s="2"/>
      <c r="BVV240" s="2"/>
      <c r="BVW240" s="2"/>
      <c r="BVX240" s="2"/>
      <c r="BVY240" s="2"/>
      <c r="BVZ240" s="2"/>
      <c r="BWA240" s="2"/>
      <c r="BWB240" s="2"/>
      <c r="BWC240" s="2"/>
      <c r="BWD240" s="2"/>
      <c r="BWE240" s="2"/>
      <c r="BWF240" s="2"/>
      <c r="BWG240" s="2"/>
      <c r="BWH240" s="2"/>
      <c r="BWI240" s="2"/>
      <c r="BWJ240" s="2"/>
      <c r="BWK240" s="2"/>
      <c r="BWL240" s="2"/>
      <c r="BWM240" s="2"/>
      <c r="BWN240" s="2"/>
      <c r="BWO240" s="2"/>
      <c r="BWP240" s="2"/>
      <c r="BWQ240" s="2"/>
      <c r="BWR240" s="2"/>
      <c r="BWS240" s="2"/>
      <c r="BWT240" s="2"/>
      <c r="BWU240" s="2"/>
      <c r="BWV240" s="2"/>
      <c r="BWW240" s="2"/>
      <c r="BWX240" s="2"/>
      <c r="BWY240" s="2"/>
      <c r="BWZ240" s="2"/>
      <c r="BXA240" s="2"/>
      <c r="BXB240" s="2"/>
      <c r="BXC240" s="2"/>
      <c r="BXD240" s="2"/>
      <c r="BXE240" s="2"/>
      <c r="BXF240" s="2"/>
      <c r="BXG240" s="2"/>
      <c r="BXH240" s="2"/>
      <c r="BXI240" s="2"/>
      <c r="BXJ240" s="2"/>
      <c r="BXK240" s="2"/>
      <c r="BXL240" s="2"/>
      <c r="BXM240" s="2"/>
      <c r="BXN240" s="2"/>
      <c r="BXO240" s="2"/>
      <c r="BXP240" s="2"/>
      <c r="BXQ240" s="2"/>
      <c r="BXR240" s="2"/>
      <c r="BXS240" s="2"/>
      <c r="BXT240" s="2"/>
      <c r="BXU240" s="2"/>
      <c r="BXV240" s="2"/>
      <c r="BXW240" s="2"/>
      <c r="BXX240" s="2"/>
      <c r="BXY240" s="2"/>
      <c r="BXZ240" s="2"/>
      <c r="BYA240" s="2"/>
      <c r="BYB240" s="2"/>
      <c r="BYC240" s="2"/>
      <c r="BYD240" s="2"/>
      <c r="BYE240" s="2"/>
      <c r="BYF240" s="2"/>
      <c r="BYG240" s="2"/>
      <c r="BYH240" s="2"/>
      <c r="BYI240" s="2"/>
      <c r="BYJ240" s="2"/>
      <c r="BYK240" s="2"/>
      <c r="BYL240" s="2"/>
      <c r="BYM240" s="2"/>
      <c r="BYN240" s="2"/>
      <c r="BYO240" s="2"/>
      <c r="BYP240" s="2"/>
      <c r="BYQ240" s="2"/>
      <c r="BYR240" s="2"/>
      <c r="BYS240" s="2"/>
      <c r="BYT240" s="2"/>
      <c r="BYU240" s="2"/>
      <c r="BYV240" s="2"/>
      <c r="BYW240" s="2"/>
      <c r="BYX240" s="2"/>
      <c r="BYY240" s="2"/>
      <c r="BYZ240" s="2"/>
      <c r="BZA240" s="2"/>
      <c r="BZB240" s="2"/>
      <c r="BZC240" s="2"/>
      <c r="BZD240" s="2"/>
      <c r="BZE240" s="2"/>
      <c r="BZF240" s="2"/>
      <c r="BZG240" s="2"/>
      <c r="BZH240" s="2"/>
      <c r="BZI240" s="2"/>
      <c r="BZJ240" s="2"/>
      <c r="BZK240" s="2"/>
      <c r="BZL240" s="2"/>
      <c r="BZM240" s="2"/>
      <c r="BZN240" s="2"/>
      <c r="BZO240" s="2"/>
      <c r="BZP240" s="2"/>
      <c r="BZQ240" s="2"/>
      <c r="BZR240" s="2"/>
      <c r="BZS240" s="2"/>
      <c r="BZT240" s="2"/>
      <c r="BZU240" s="2"/>
      <c r="BZV240" s="2"/>
      <c r="BZW240" s="2"/>
      <c r="BZX240" s="2"/>
      <c r="BZY240" s="2"/>
      <c r="BZZ240" s="2"/>
      <c r="CAA240" s="2"/>
      <c r="CAB240" s="2"/>
      <c r="CAC240" s="2"/>
      <c r="CAD240" s="2"/>
      <c r="CAE240" s="2"/>
      <c r="CAF240" s="2"/>
      <c r="CAG240" s="2"/>
      <c r="CAH240" s="2"/>
      <c r="CAI240" s="2"/>
      <c r="CAJ240" s="2"/>
      <c r="CAK240" s="2"/>
      <c r="CAL240" s="2"/>
      <c r="CAM240" s="2"/>
      <c r="CAN240" s="2"/>
      <c r="CAO240" s="2"/>
      <c r="CAP240" s="2"/>
      <c r="CAQ240" s="2"/>
      <c r="CAR240" s="2"/>
      <c r="CAS240" s="2"/>
      <c r="CAT240" s="2"/>
      <c r="CAU240" s="2"/>
      <c r="CAV240" s="2"/>
      <c r="CAW240" s="2"/>
      <c r="CAX240" s="2"/>
      <c r="CAY240" s="2"/>
      <c r="CAZ240" s="2"/>
      <c r="CBA240" s="2"/>
      <c r="CBB240" s="2"/>
      <c r="CBC240" s="2"/>
      <c r="CBD240" s="2"/>
      <c r="CBE240" s="2"/>
      <c r="CBF240" s="2"/>
      <c r="CBG240" s="2"/>
      <c r="CBH240" s="2"/>
      <c r="CBI240" s="2"/>
      <c r="CBJ240" s="2"/>
      <c r="CBK240" s="2"/>
      <c r="CBL240" s="2"/>
      <c r="CBM240" s="2"/>
      <c r="CBN240" s="2"/>
      <c r="CBO240" s="2"/>
      <c r="CBP240" s="2"/>
      <c r="CBQ240" s="2"/>
      <c r="CBR240" s="2"/>
      <c r="CBS240" s="2"/>
      <c r="CBT240" s="2"/>
      <c r="CBU240" s="2"/>
      <c r="CBV240" s="2"/>
      <c r="CBW240" s="2"/>
      <c r="CBX240" s="2"/>
      <c r="CBY240" s="2"/>
      <c r="CBZ240" s="2"/>
      <c r="CCA240" s="2"/>
      <c r="CCB240" s="2"/>
      <c r="CCC240" s="2"/>
      <c r="CCD240" s="2"/>
      <c r="CCE240" s="2"/>
      <c r="CCF240" s="2"/>
      <c r="CCG240" s="2"/>
      <c r="CCH240" s="2"/>
      <c r="CCI240" s="2"/>
      <c r="CCJ240" s="2"/>
      <c r="CCK240" s="2"/>
      <c r="CCL240" s="2"/>
      <c r="CCM240" s="2"/>
      <c r="CCN240" s="2"/>
      <c r="CCO240" s="2"/>
      <c r="CCP240" s="2"/>
      <c r="CCQ240" s="2"/>
      <c r="CCR240" s="2"/>
      <c r="CCS240" s="2"/>
      <c r="CCT240" s="2"/>
      <c r="CCU240" s="2"/>
      <c r="CCV240" s="2"/>
      <c r="CCW240" s="2"/>
      <c r="CCX240" s="2"/>
      <c r="CCY240" s="2"/>
      <c r="CCZ240" s="2"/>
      <c r="CDA240" s="2"/>
      <c r="CDB240" s="2"/>
      <c r="CDC240" s="2"/>
      <c r="CDD240" s="2"/>
      <c r="CDE240" s="2"/>
      <c r="CDF240" s="2"/>
      <c r="CDG240" s="2"/>
      <c r="CDH240" s="2"/>
      <c r="CDI240" s="2"/>
      <c r="CDJ240" s="2"/>
      <c r="CDK240" s="2"/>
      <c r="CDL240" s="2"/>
      <c r="CDM240" s="2"/>
      <c r="CDN240" s="2"/>
      <c r="CDO240" s="2"/>
      <c r="CDP240" s="2"/>
      <c r="CDQ240" s="2"/>
      <c r="CDR240" s="2"/>
      <c r="CDS240" s="2"/>
      <c r="CDT240" s="2"/>
      <c r="CDU240" s="2"/>
      <c r="CDV240" s="2"/>
      <c r="CDW240" s="2"/>
      <c r="CDX240" s="2"/>
      <c r="CDY240" s="2"/>
      <c r="CDZ240" s="2"/>
      <c r="CEA240" s="2"/>
      <c r="CEB240" s="2"/>
      <c r="CEC240" s="2"/>
      <c r="CED240" s="2"/>
      <c r="CEE240" s="2"/>
      <c r="CEF240" s="2"/>
      <c r="CEG240" s="2"/>
      <c r="CEH240" s="2"/>
      <c r="CEI240" s="2"/>
      <c r="CEJ240" s="2"/>
      <c r="CEK240" s="2"/>
      <c r="CEL240" s="2"/>
      <c r="CEM240" s="2"/>
      <c r="CEN240" s="2"/>
      <c r="CEO240" s="2"/>
      <c r="CEP240" s="2"/>
      <c r="CEQ240" s="2"/>
      <c r="CER240" s="2"/>
      <c r="CES240" s="2"/>
      <c r="CET240" s="2"/>
      <c r="CEU240" s="2"/>
      <c r="CEV240" s="2"/>
      <c r="CEW240" s="2"/>
      <c r="CEX240" s="2"/>
      <c r="CEY240" s="2"/>
      <c r="CEZ240" s="2"/>
      <c r="CFA240" s="2"/>
      <c r="CFB240" s="2"/>
      <c r="CFC240" s="2"/>
      <c r="CFD240" s="2"/>
      <c r="CFE240" s="2"/>
      <c r="CFF240" s="2"/>
      <c r="CFG240" s="2"/>
      <c r="CFH240" s="2"/>
      <c r="CFI240" s="2"/>
      <c r="CFJ240" s="2"/>
      <c r="CFK240" s="2"/>
      <c r="CFL240" s="2"/>
      <c r="CFM240" s="2"/>
      <c r="CFN240" s="2"/>
      <c r="CFO240" s="2"/>
      <c r="CFP240" s="2"/>
      <c r="CFQ240" s="2"/>
      <c r="CFR240" s="2"/>
      <c r="CFS240" s="2"/>
      <c r="CFT240" s="2"/>
      <c r="CFU240" s="2"/>
      <c r="CFV240" s="2"/>
      <c r="CFW240" s="2"/>
      <c r="CFX240" s="2"/>
      <c r="CFY240" s="2"/>
      <c r="CFZ240" s="2"/>
      <c r="CGA240" s="2"/>
      <c r="CGB240" s="2"/>
      <c r="CGC240" s="2"/>
      <c r="CGD240" s="2"/>
      <c r="CGE240" s="2"/>
      <c r="CGF240" s="2"/>
      <c r="CGG240" s="2"/>
      <c r="CGH240" s="2"/>
      <c r="CGI240" s="2"/>
      <c r="CGJ240" s="2"/>
      <c r="CGK240" s="2"/>
      <c r="CGL240" s="2"/>
      <c r="CGM240" s="2"/>
      <c r="CGN240" s="2"/>
      <c r="CGO240" s="2"/>
      <c r="CGP240" s="2"/>
      <c r="CGQ240" s="2"/>
      <c r="CGR240" s="2"/>
      <c r="CGS240" s="2"/>
      <c r="CGT240" s="2"/>
      <c r="CGU240" s="2"/>
      <c r="CGV240" s="2"/>
      <c r="CGW240" s="2"/>
      <c r="CGX240" s="2"/>
      <c r="CGY240" s="2"/>
      <c r="CGZ240" s="2"/>
      <c r="CHA240" s="2"/>
      <c r="CHB240" s="2"/>
      <c r="CHC240" s="2"/>
      <c r="CHD240" s="2"/>
      <c r="CHE240" s="2"/>
      <c r="CHF240" s="2"/>
      <c r="CHG240" s="2"/>
      <c r="CHH240" s="2"/>
      <c r="CHI240" s="2"/>
      <c r="CHJ240" s="2"/>
      <c r="CHK240" s="2"/>
      <c r="CHL240" s="2"/>
      <c r="CHM240" s="2"/>
      <c r="CHN240" s="2"/>
      <c r="CHO240" s="2"/>
      <c r="CHP240" s="2"/>
      <c r="CHQ240" s="2"/>
      <c r="CHR240" s="2"/>
      <c r="CHS240" s="2"/>
      <c r="CHT240" s="2"/>
      <c r="CHU240" s="2"/>
      <c r="CHV240" s="2"/>
      <c r="CHW240" s="2"/>
      <c r="CHX240" s="2"/>
      <c r="CHY240" s="2"/>
      <c r="CHZ240" s="2"/>
      <c r="CIA240" s="2"/>
      <c r="CIB240" s="2"/>
      <c r="CIC240" s="2"/>
      <c r="CID240" s="2"/>
      <c r="CIE240" s="2"/>
      <c r="CIF240" s="2"/>
      <c r="CIG240" s="2"/>
      <c r="CIH240" s="2"/>
      <c r="CII240" s="2"/>
      <c r="CIJ240" s="2"/>
      <c r="CIK240" s="2"/>
      <c r="CIL240" s="2"/>
      <c r="CIM240" s="2"/>
      <c r="CIN240" s="2"/>
      <c r="CIO240" s="2"/>
      <c r="CIP240" s="2"/>
      <c r="CIQ240" s="2"/>
      <c r="CIR240" s="2"/>
      <c r="CIS240" s="2"/>
      <c r="CIT240" s="2"/>
      <c r="CIU240" s="2"/>
      <c r="CIV240" s="2"/>
      <c r="CIW240" s="2"/>
      <c r="CIX240" s="2"/>
      <c r="CIY240" s="2"/>
      <c r="CIZ240" s="2"/>
      <c r="CJA240" s="2"/>
      <c r="CJB240" s="2"/>
      <c r="CJC240" s="2"/>
      <c r="CJD240" s="2"/>
      <c r="CJE240" s="2"/>
      <c r="CJF240" s="2"/>
      <c r="CJG240" s="2"/>
      <c r="CJH240" s="2"/>
      <c r="CJI240" s="2"/>
      <c r="CJJ240" s="2"/>
      <c r="CJK240" s="2"/>
      <c r="CJL240" s="2"/>
      <c r="CJM240" s="2"/>
      <c r="CJN240" s="2"/>
      <c r="CJO240" s="2"/>
      <c r="CJP240" s="2"/>
      <c r="CJQ240" s="2"/>
      <c r="CJR240" s="2"/>
      <c r="CJS240" s="2"/>
      <c r="CJT240" s="2"/>
      <c r="CJU240" s="2"/>
      <c r="CJV240" s="2"/>
      <c r="CJW240" s="2"/>
      <c r="CJX240" s="2"/>
      <c r="CJY240" s="2"/>
      <c r="CJZ240" s="2"/>
      <c r="CKA240" s="2"/>
      <c r="CKB240" s="2"/>
      <c r="CKC240" s="2"/>
      <c r="CKD240" s="2"/>
      <c r="CKE240" s="2"/>
      <c r="CKF240" s="2"/>
      <c r="CKG240" s="2"/>
      <c r="CKH240" s="2"/>
      <c r="CKI240" s="2"/>
      <c r="CKJ240" s="2"/>
      <c r="CKK240" s="2"/>
      <c r="CKL240" s="2"/>
      <c r="CKM240" s="2"/>
      <c r="CKN240" s="2"/>
      <c r="CKO240" s="2"/>
      <c r="CKP240" s="2"/>
      <c r="CKQ240" s="2"/>
      <c r="CKR240" s="2"/>
      <c r="CKS240" s="2"/>
      <c r="CKT240" s="2"/>
      <c r="CKU240" s="2"/>
      <c r="CKV240" s="2"/>
      <c r="CKW240" s="2"/>
      <c r="CKX240" s="2"/>
      <c r="CKY240" s="2"/>
      <c r="CKZ240" s="2"/>
      <c r="CLA240" s="2"/>
      <c r="CLB240" s="2"/>
      <c r="CLC240" s="2"/>
      <c r="CLD240" s="2"/>
      <c r="CLE240" s="2"/>
      <c r="CLF240" s="2"/>
      <c r="CLG240" s="2"/>
      <c r="CLH240" s="2"/>
      <c r="CLI240" s="2"/>
      <c r="CLJ240" s="2"/>
      <c r="CLK240" s="2"/>
      <c r="CLL240" s="2"/>
      <c r="CLM240" s="2"/>
      <c r="CLN240" s="2"/>
      <c r="CLO240" s="2"/>
      <c r="CLP240" s="2"/>
      <c r="CLQ240" s="2"/>
      <c r="CLR240" s="2"/>
      <c r="CLS240" s="2"/>
      <c r="CLT240" s="2"/>
      <c r="CLU240" s="2"/>
      <c r="CLV240" s="2"/>
      <c r="CLW240" s="2"/>
      <c r="CLX240" s="2"/>
      <c r="CLY240" s="2"/>
      <c r="CLZ240" s="2"/>
      <c r="CMA240" s="2"/>
      <c r="CMB240" s="2"/>
      <c r="CMC240" s="2"/>
      <c r="CMD240" s="2"/>
      <c r="CME240" s="2"/>
      <c r="CMF240" s="2"/>
      <c r="CMG240" s="2"/>
      <c r="CMH240" s="2"/>
      <c r="CMI240" s="2"/>
      <c r="CMJ240" s="2"/>
      <c r="CMK240" s="2"/>
      <c r="CML240" s="2"/>
      <c r="CMM240" s="2"/>
      <c r="CMN240" s="2"/>
      <c r="CMO240" s="2"/>
      <c r="CMP240" s="2"/>
      <c r="CMQ240" s="2"/>
      <c r="CMR240" s="2"/>
      <c r="CMS240" s="2"/>
      <c r="CMT240" s="2"/>
      <c r="CMU240" s="2"/>
      <c r="CMV240" s="2"/>
      <c r="CMW240" s="2"/>
      <c r="CMX240" s="2"/>
      <c r="CMY240" s="2"/>
      <c r="CMZ240" s="2"/>
      <c r="CNA240" s="2"/>
      <c r="CNB240" s="2"/>
      <c r="CNC240" s="2"/>
      <c r="CND240" s="2"/>
      <c r="CNE240" s="2"/>
      <c r="CNF240" s="2"/>
      <c r="CNG240" s="2"/>
      <c r="CNH240" s="2"/>
      <c r="CNI240" s="2"/>
      <c r="CNJ240" s="2"/>
      <c r="CNK240" s="2"/>
      <c r="CNL240" s="2"/>
      <c r="CNM240" s="2"/>
      <c r="CNN240" s="2"/>
      <c r="CNO240" s="2"/>
      <c r="CNP240" s="2"/>
      <c r="CNQ240" s="2"/>
      <c r="CNR240" s="2"/>
      <c r="CNS240" s="2"/>
      <c r="CNT240" s="2"/>
      <c r="CNU240" s="2"/>
      <c r="CNV240" s="2"/>
      <c r="CNW240" s="2"/>
      <c r="CNX240" s="2"/>
      <c r="CNY240" s="2"/>
      <c r="CNZ240" s="2"/>
      <c r="COA240" s="2"/>
      <c r="COB240" s="2"/>
      <c r="COC240" s="2"/>
      <c r="COD240" s="2"/>
      <c r="COE240" s="2"/>
      <c r="COF240" s="2"/>
      <c r="COG240" s="2"/>
      <c r="COH240" s="2"/>
      <c r="COI240" s="2"/>
      <c r="COJ240" s="2"/>
      <c r="COK240" s="2"/>
      <c r="COL240" s="2"/>
      <c r="COM240" s="2"/>
      <c r="CON240" s="2"/>
      <c r="COO240" s="2"/>
      <c r="COP240" s="2"/>
      <c r="COQ240" s="2"/>
      <c r="COR240" s="2"/>
      <c r="COS240" s="2"/>
      <c r="COT240" s="2"/>
      <c r="COU240" s="2"/>
      <c r="COV240" s="2"/>
      <c r="COW240" s="2"/>
      <c r="COX240" s="2"/>
      <c r="COY240" s="2"/>
      <c r="COZ240" s="2"/>
      <c r="CPA240" s="2"/>
      <c r="CPB240" s="2"/>
      <c r="CPC240" s="2"/>
      <c r="CPD240" s="2"/>
      <c r="CPE240" s="2"/>
      <c r="CPF240" s="2"/>
      <c r="CPG240" s="2"/>
      <c r="CPH240" s="2"/>
      <c r="CPI240" s="2"/>
      <c r="CPJ240" s="2"/>
      <c r="CPK240" s="2"/>
      <c r="CPL240" s="2"/>
      <c r="CPM240" s="2"/>
      <c r="CPN240" s="2"/>
      <c r="CPO240" s="2"/>
      <c r="CPP240" s="2"/>
      <c r="CPQ240" s="2"/>
      <c r="CPR240" s="2"/>
      <c r="CPS240" s="2"/>
      <c r="CPT240" s="2"/>
      <c r="CPU240" s="2"/>
      <c r="CPV240" s="2"/>
      <c r="CPW240" s="2"/>
      <c r="CPX240" s="2"/>
      <c r="CPY240" s="2"/>
      <c r="CPZ240" s="2"/>
      <c r="CQA240" s="2"/>
      <c r="CQB240" s="2"/>
      <c r="CQC240" s="2"/>
      <c r="CQD240" s="2"/>
      <c r="CQE240" s="2"/>
      <c r="CQF240" s="2"/>
      <c r="CQG240" s="2"/>
      <c r="CQH240" s="2"/>
      <c r="CQI240" s="2"/>
      <c r="CQJ240" s="2"/>
      <c r="CQK240" s="2"/>
      <c r="CQL240" s="2"/>
      <c r="CQM240" s="2"/>
      <c r="CQN240" s="2"/>
      <c r="CQO240" s="2"/>
      <c r="CQP240" s="2"/>
      <c r="CQQ240" s="2"/>
      <c r="CQR240" s="2"/>
      <c r="CQS240" s="2"/>
      <c r="CQT240" s="2"/>
      <c r="CQU240" s="2"/>
      <c r="CQV240" s="2"/>
      <c r="CQW240" s="2"/>
      <c r="CQX240" s="2"/>
      <c r="CQY240" s="2"/>
      <c r="CQZ240" s="2"/>
      <c r="CRA240" s="2"/>
      <c r="CRB240" s="2"/>
      <c r="CRC240" s="2"/>
      <c r="CRD240" s="2"/>
      <c r="CRE240" s="2"/>
      <c r="CRF240" s="2"/>
      <c r="CRG240" s="2"/>
      <c r="CRH240" s="2"/>
      <c r="CRI240" s="2"/>
      <c r="CRJ240" s="2"/>
      <c r="CRK240" s="2"/>
      <c r="CRL240" s="2"/>
      <c r="CRM240" s="2"/>
      <c r="CRN240" s="2"/>
      <c r="CRO240" s="2"/>
      <c r="CRP240" s="2"/>
      <c r="CRQ240" s="2"/>
      <c r="CRR240" s="2"/>
      <c r="CRS240" s="2"/>
      <c r="CRT240" s="2"/>
      <c r="CRU240" s="2"/>
      <c r="CRV240" s="2"/>
      <c r="CRW240" s="2"/>
      <c r="CRX240" s="2"/>
      <c r="CRY240" s="2"/>
      <c r="CRZ240" s="2"/>
      <c r="CSA240" s="2"/>
      <c r="CSB240" s="2"/>
      <c r="CSC240" s="2"/>
      <c r="CSD240" s="2"/>
      <c r="CSE240" s="2"/>
      <c r="CSF240" s="2"/>
      <c r="CSG240" s="2"/>
      <c r="CSH240" s="2"/>
      <c r="CSI240" s="2"/>
      <c r="CSJ240" s="2"/>
      <c r="CSK240" s="2"/>
      <c r="CSL240" s="2"/>
      <c r="CSM240" s="2"/>
      <c r="CSN240" s="2"/>
      <c r="CSO240" s="2"/>
      <c r="CSP240" s="2"/>
      <c r="CSQ240" s="2"/>
      <c r="CSR240" s="2"/>
      <c r="CSS240" s="2"/>
      <c r="CST240" s="2"/>
      <c r="CSU240" s="2"/>
      <c r="CSV240" s="2"/>
      <c r="CSW240" s="2"/>
      <c r="CSX240" s="2"/>
      <c r="CSY240" s="2"/>
      <c r="CSZ240" s="2"/>
      <c r="CTA240" s="2"/>
      <c r="CTB240" s="2"/>
      <c r="CTC240" s="2"/>
      <c r="CTD240" s="2"/>
      <c r="CTE240" s="2"/>
      <c r="CTF240" s="2"/>
      <c r="CTG240" s="2"/>
      <c r="CTH240" s="2"/>
      <c r="CTI240" s="2"/>
      <c r="CTJ240" s="2"/>
      <c r="CTK240" s="2"/>
      <c r="CTL240" s="2"/>
      <c r="CTM240" s="2"/>
      <c r="CTN240" s="2"/>
      <c r="CTO240" s="2"/>
      <c r="CTP240" s="2"/>
      <c r="CTQ240" s="2"/>
      <c r="CTR240" s="2"/>
      <c r="CTS240" s="2"/>
      <c r="CTT240" s="2"/>
      <c r="CTU240" s="2"/>
      <c r="CTV240" s="2"/>
      <c r="CTW240" s="2"/>
      <c r="CTX240" s="2"/>
      <c r="CTY240" s="2"/>
      <c r="CTZ240" s="2"/>
      <c r="CUA240" s="2"/>
      <c r="CUB240" s="2"/>
      <c r="CUC240" s="2"/>
      <c r="CUD240" s="2"/>
      <c r="CUE240" s="2"/>
      <c r="CUF240" s="2"/>
      <c r="CUG240" s="2"/>
      <c r="CUH240" s="2"/>
      <c r="CUI240" s="2"/>
      <c r="CUJ240" s="2"/>
      <c r="CUK240" s="2"/>
      <c r="CUL240" s="2"/>
      <c r="CUM240" s="2"/>
      <c r="CUN240" s="2"/>
      <c r="CUO240" s="2"/>
      <c r="CUP240" s="2"/>
      <c r="CUQ240" s="2"/>
      <c r="CUR240" s="2"/>
      <c r="CUS240" s="2"/>
      <c r="CUT240" s="2"/>
      <c r="CUU240" s="2"/>
      <c r="CUV240" s="2"/>
      <c r="CUW240" s="2"/>
      <c r="CUX240" s="2"/>
      <c r="CUY240" s="2"/>
      <c r="CUZ240" s="2"/>
      <c r="CVA240" s="2"/>
      <c r="CVB240" s="2"/>
      <c r="CVC240" s="2"/>
      <c r="CVD240" s="2"/>
      <c r="CVE240" s="2"/>
      <c r="CVF240" s="2"/>
      <c r="CVG240" s="2"/>
      <c r="CVH240" s="2"/>
      <c r="CVI240" s="2"/>
      <c r="CVJ240" s="2"/>
      <c r="CVK240" s="2"/>
      <c r="CVL240" s="2"/>
      <c r="CVM240" s="2"/>
      <c r="CVN240" s="2"/>
      <c r="CVO240" s="2"/>
      <c r="CVP240" s="2"/>
      <c r="CVQ240" s="2"/>
      <c r="CVR240" s="2"/>
      <c r="CVS240" s="2"/>
      <c r="CVT240" s="2"/>
      <c r="CVU240" s="2"/>
      <c r="CVV240" s="2"/>
      <c r="CVW240" s="2"/>
      <c r="CVX240" s="2"/>
      <c r="CVY240" s="2"/>
      <c r="CVZ240" s="2"/>
      <c r="CWA240" s="2"/>
      <c r="CWB240" s="2"/>
      <c r="CWC240" s="2"/>
      <c r="CWD240" s="2"/>
      <c r="CWE240" s="2"/>
      <c r="CWF240" s="2"/>
      <c r="CWG240" s="2"/>
      <c r="CWH240" s="2"/>
      <c r="CWI240" s="2"/>
      <c r="CWJ240" s="2"/>
      <c r="CWK240" s="2"/>
      <c r="CWL240" s="2"/>
      <c r="CWM240" s="2"/>
      <c r="CWN240" s="2"/>
      <c r="CWO240" s="2"/>
      <c r="CWP240" s="2"/>
      <c r="CWQ240" s="2"/>
      <c r="CWR240" s="2"/>
      <c r="CWS240" s="2"/>
      <c r="CWT240" s="2"/>
      <c r="CWU240" s="2"/>
      <c r="CWV240" s="2"/>
      <c r="CWW240" s="2"/>
      <c r="CWX240" s="2"/>
      <c r="CWY240" s="2"/>
      <c r="CWZ240" s="2"/>
      <c r="CXA240" s="2"/>
      <c r="CXB240" s="2"/>
      <c r="CXC240" s="2"/>
      <c r="CXD240" s="2"/>
      <c r="CXE240" s="2"/>
      <c r="CXF240" s="2"/>
      <c r="CXG240" s="2"/>
      <c r="CXH240" s="2"/>
      <c r="CXI240" s="2"/>
      <c r="CXJ240" s="2"/>
      <c r="CXK240" s="2"/>
      <c r="CXL240" s="2"/>
      <c r="CXM240" s="2"/>
      <c r="CXN240" s="2"/>
      <c r="CXO240" s="2"/>
      <c r="CXP240" s="2"/>
      <c r="CXQ240" s="2"/>
      <c r="CXR240" s="2"/>
      <c r="CXS240" s="2"/>
      <c r="CXT240" s="2"/>
      <c r="CXU240" s="2"/>
      <c r="CXV240" s="2"/>
      <c r="CXW240" s="2"/>
      <c r="CXX240" s="2"/>
      <c r="CXY240" s="2"/>
      <c r="CXZ240" s="2"/>
      <c r="CYA240" s="2"/>
      <c r="CYB240" s="2"/>
      <c r="CYC240" s="2"/>
      <c r="CYD240" s="2"/>
      <c r="CYE240" s="2"/>
      <c r="CYF240" s="2"/>
      <c r="CYG240" s="2"/>
      <c r="CYH240" s="2"/>
      <c r="CYI240" s="2"/>
      <c r="CYJ240" s="2"/>
      <c r="CYK240" s="2"/>
      <c r="CYL240" s="2"/>
      <c r="CYM240" s="2"/>
      <c r="CYN240" s="2"/>
      <c r="CYO240" s="2"/>
      <c r="CYP240" s="2"/>
      <c r="CYQ240" s="2"/>
      <c r="CYR240" s="2"/>
      <c r="CYS240" s="2"/>
      <c r="CYT240" s="2"/>
      <c r="CYU240" s="2"/>
      <c r="CYV240" s="2"/>
      <c r="CYW240" s="2"/>
      <c r="CYX240" s="2"/>
      <c r="CYY240" s="2"/>
      <c r="CYZ240" s="2"/>
      <c r="CZA240" s="2"/>
      <c r="CZB240" s="2"/>
      <c r="CZC240" s="2"/>
      <c r="CZD240" s="2"/>
      <c r="CZE240" s="2"/>
      <c r="CZF240" s="2"/>
      <c r="CZG240" s="2"/>
      <c r="CZH240" s="2"/>
      <c r="CZI240" s="2"/>
      <c r="CZJ240" s="2"/>
      <c r="CZK240" s="2"/>
      <c r="CZL240" s="2"/>
      <c r="CZM240" s="2"/>
      <c r="CZN240" s="2"/>
      <c r="CZO240" s="2"/>
      <c r="CZP240" s="2"/>
      <c r="CZQ240" s="2"/>
      <c r="CZR240" s="2"/>
      <c r="CZS240" s="2"/>
      <c r="CZT240" s="2"/>
      <c r="CZU240" s="2"/>
      <c r="CZV240" s="2"/>
      <c r="CZW240" s="2"/>
      <c r="CZX240" s="2"/>
      <c r="CZY240" s="2"/>
      <c r="CZZ240" s="2"/>
      <c r="DAA240" s="2"/>
      <c r="DAB240" s="2"/>
      <c r="DAC240" s="2"/>
      <c r="DAD240" s="2"/>
      <c r="DAE240" s="2"/>
      <c r="DAF240" s="2"/>
      <c r="DAG240" s="2"/>
      <c r="DAH240" s="2"/>
      <c r="DAI240" s="2"/>
      <c r="DAJ240" s="2"/>
      <c r="DAK240" s="2"/>
      <c r="DAL240" s="2"/>
      <c r="DAM240" s="2"/>
      <c r="DAN240" s="2"/>
      <c r="DAO240" s="2"/>
      <c r="DAP240" s="2"/>
      <c r="DAQ240" s="2"/>
      <c r="DAR240" s="2"/>
      <c r="DAS240" s="2"/>
      <c r="DAT240" s="2"/>
      <c r="DAU240" s="2"/>
      <c r="DAV240" s="2"/>
      <c r="DAW240" s="2"/>
      <c r="DAX240" s="2"/>
      <c r="DAY240" s="2"/>
      <c r="DAZ240" s="2"/>
      <c r="DBA240" s="2"/>
      <c r="DBB240" s="2"/>
      <c r="DBC240" s="2"/>
      <c r="DBD240" s="2"/>
      <c r="DBE240" s="2"/>
      <c r="DBF240" s="2"/>
      <c r="DBG240" s="2"/>
      <c r="DBH240" s="2"/>
      <c r="DBI240" s="2"/>
      <c r="DBJ240" s="2"/>
      <c r="DBK240" s="2"/>
      <c r="DBL240" s="2"/>
      <c r="DBM240" s="2"/>
      <c r="DBN240" s="2"/>
      <c r="DBO240" s="2"/>
      <c r="DBP240" s="2"/>
      <c r="DBQ240" s="2"/>
      <c r="DBR240" s="2"/>
      <c r="DBS240" s="2"/>
      <c r="DBT240" s="2"/>
      <c r="DBU240" s="2"/>
      <c r="DBV240" s="2"/>
      <c r="DBW240" s="2"/>
      <c r="DBX240" s="2"/>
      <c r="DBY240" s="2"/>
      <c r="DBZ240" s="2"/>
      <c r="DCA240" s="2"/>
      <c r="DCB240" s="2"/>
      <c r="DCC240" s="2"/>
      <c r="DCD240" s="2"/>
      <c r="DCE240" s="2"/>
      <c r="DCF240" s="2"/>
      <c r="DCG240" s="2"/>
      <c r="DCH240" s="2"/>
      <c r="DCI240" s="2"/>
      <c r="DCJ240" s="2"/>
      <c r="DCK240" s="2"/>
      <c r="DCL240" s="2"/>
      <c r="DCM240" s="2"/>
      <c r="DCN240" s="2"/>
      <c r="DCO240" s="2"/>
      <c r="DCP240" s="2"/>
      <c r="DCQ240" s="2"/>
      <c r="DCR240" s="2"/>
      <c r="DCS240" s="2"/>
      <c r="DCT240" s="2"/>
      <c r="DCU240" s="2"/>
      <c r="DCV240" s="2"/>
      <c r="DCW240" s="2"/>
      <c r="DCX240" s="2"/>
      <c r="DCY240" s="2"/>
      <c r="DCZ240" s="2"/>
      <c r="DDA240" s="2"/>
      <c r="DDB240" s="2"/>
      <c r="DDC240" s="2"/>
      <c r="DDD240" s="2"/>
      <c r="DDE240" s="2"/>
      <c r="DDF240" s="2"/>
      <c r="DDG240" s="2"/>
      <c r="DDH240" s="2"/>
      <c r="DDI240" s="2"/>
      <c r="DDJ240" s="2"/>
      <c r="DDK240" s="2"/>
      <c r="DDL240" s="2"/>
      <c r="DDM240" s="2"/>
      <c r="DDN240" s="2"/>
      <c r="DDO240" s="2"/>
      <c r="DDP240" s="2"/>
      <c r="DDQ240" s="2"/>
      <c r="DDR240" s="2"/>
      <c r="DDS240" s="2"/>
      <c r="DDT240" s="2"/>
      <c r="DDU240" s="2"/>
      <c r="DDV240" s="2"/>
      <c r="DDW240" s="2"/>
      <c r="DDX240" s="2"/>
      <c r="DDY240" s="2"/>
      <c r="DDZ240" s="2"/>
      <c r="DEA240" s="2"/>
      <c r="DEB240" s="2"/>
      <c r="DEC240" s="2"/>
      <c r="DED240" s="2"/>
      <c r="DEE240" s="2"/>
      <c r="DEF240" s="2"/>
      <c r="DEG240" s="2"/>
      <c r="DEH240" s="2"/>
      <c r="DEI240" s="2"/>
      <c r="DEJ240" s="2"/>
      <c r="DEK240" s="2"/>
      <c r="DEL240" s="2"/>
      <c r="DEM240" s="2"/>
      <c r="DEN240" s="2"/>
      <c r="DEO240" s="2"/>
      <c r="DEP240" s="2"/>
      <c r="DEQ240" s="2"/>
      <c r="DER240" s="2"/>
      <c r="DES240" s="2"/>
      <c r="DET240" s="2"/>
      <c r="DEU240" s="2"/>
      <c r="DEV240" s="2"/>
      <c r="DEW240" s="2"/>
      <c r="DEX240" s="2"/>
      <c r="DEY240" s="2"/>
      <c r="DEZ240" s="2"/>
      <c r="DFA240" s="2"/>
      <c r="DFB240" s="2"/>
      <c r="DFC240" s="2"/>
      <c r="DFD240" s="2"/>
      <c r="DFE240" s="2"/>
      <c r="DFF240" s="2"/>
      <c r="DFG240" s="2"/>
      <c r="DFH240" s="2"/>
      <c r="DFI240" s="2"/>
      <c r="DFJ240" s="2"/>
      <c r="DFK240" s="2"/>
      <c r="DFL240" s="2"/>
      <c r="DFM240" s="2"/>
      <c r="DFN240" s="2"/>
      <c r="DFO240" s="2"/>
      <c r="DFP240" s="2"/>
      <c r="DFQ240" s="2"/>
      <c r="DFR240" s="2"/>
      <c r="DFS240" s="2"/>
      <c r="DFT240" s="2"/>
      <c r="DFU240" s="2"/>
      <c r="DFV240" s="2"/>
      <c r="DFW240" s="2"/>
      <c r="DFX240" s="2"/>
      <c r="DFY240" s="2"/>
      <c r="DFZ240" s="2"/>
      <c r="DGA240" s="2"/>
      <c r="DGB240" s="2"/>
      <c r="DGC240" s="2"/>
      <c r="DGD240" s="2"/>
      <c r="DGE240" s="2"/>
      <c r="DGF240" s="2"/>
      <c r="DGG240" s="2"/>
      <c r="DGH240" s="2"/>
      <c r="DGI240" s="2"/>
      <c r="DGJ240" s="2"/>
      <c r="DGK240" s="2"/>
      <c r="DGL240" s="2"/>
      <c r="DGM240" s="2"/>
      <c r="DGN240" s="2"/>
      <c r="DGO240" s="2"/>
      <c r="DGP240" s="2"/>
      <c r="DGQ240" s="2"/>
      <c r="DGR240" s="2"/>
      <c r="DGS240" s="2"/>
      <c r="DGT240" s="2"/>
      <c r="DGU240" s="2"/>
      <c r="DGV240" s="2"/>
      <c r="DGW240" s="2"/>
      <c r="DGX240" s="2"/>
      <c r="DGY240" s="2"/>
      <c r="DGZ240" s="2"/>
      <c r="DHA240" s="2"/>
      <c r="DHB240" s="2"/>
      <c r="DHC240" s="2"/>
      <c r="DHD240" s="2"/>
      <c r="DHE240" s="2"/>
      <c r="DHF240" s="2"/>
      <c r="DHG240" s="2"/>
      <c r="DHH240" s="2"/>
      <c r="DHI240" s="2"/>
      <c r="DHJ240" s="2"/>
      <c r="DHK240" s="2"/>
      <c r="DHL240" s="2"/>
      <c r="DHM240" s="2"/>
      <c r="DHN240" s="2"/>
      <c r="DHO240" s="2"/>
      <c r="DHP240" s="2"/>
      <c r="DHQ240" s="2"/>
      <c r="DHR240" s="2"/>
      <c r="DHS240" s="2"/>
      <c r="DHT240" s="2"/>
      <c r="DHU240" s="2"/>
      <c r="DHV240" s="2"/>
      <c r="DHW240" s="2"/>
      <c r="DHX240" s="2"/>
      <c r="DHY240" s="2"/>
      <c r="DHZ240" s="2"/>
      <c r="DIA240" s="2"/>
      <c r="DIB240" s="2"/>
      <c r="DIC240" s="2"/>
      <c r="DID240" s="2"/>
      <c r="DIE240" s="2"/>
      <c r="DIF240" s="2"/>
      <c r="DIG240" s="2"/>
      <c r="DIH240" s="2"/>
      <c r="DII240" s="2"/>
      <c r="DIJ240" s="2"/>
      <c r="DIK240" s="2"/>
      <c r="DIL240" s="2"/>
      <c r="DIM240" s="2"/>
      <c r="DIN240" s="2"/>
      <c r="DIO240" s="2"/>
      <c r="DIP240" s="2"/>
      <c r="DIQ240" s="2"/>
      <c r="DIR240" s="2"/>
      <c r="DIS240" s="2"/>
      <c r="DIT240" s="2"/>
      <c r="DIU240" s="2"/>
      <c r="DIV240" s="2"/>
      <c r="DIW240" s="2"/>
      <c r="DIX240" s="2"/>
      <c r="DIY240" s="2"/>
      <c r="DIZ240" s="2"/>
      <c r="DJA240" s="2"/>
      <c r="DJB240" s="2"/>
      <c r="DJC240" s="2"/>
      <c r="DJD240" s="2"/>
      <c r="DJE240" s="2"/>
      <c r="DJF240" s="2"/>
      <c r="DJG240" s="2"/>
      <c r="DJH240" s="2"/>
      <c r="DJI240" s="2"/>
      <c r="DJJ240" s="2"/>
      <c r="DJK240" s="2"/>
      <c r="DJL240" s="2"/>
      <c r="DJM240" s="2"/>
      <c r="DJN240" s="2"/>
      <c r="DJO240" s="2"/>
      <c r="DJP240" s="2"/>
      <c r="DJQ240" s="2"/>
      <c r="DJR240" s="2"/>
      <c r="DJS240" s="2"/>
      <c r="DJT240" s="2"/>
      <c r="DJU240" s="2"/>
      <c r="DJV240" s="2"/>
      <c r="DJW240" s="2"/>
      <c r="DJX240" s="2"/>
      <c r="DJY240" s="2"/>
      <c r="DJZ240" s="2"/>
      <c r="DKA240" s="2"/>
      <c r="DKB240" s="2"/>
      <c r="DKC240" s="2"/>
      <c r="DKD240" s="2"/>
      <c r="DKE240" s="2"/>
      <c r="DKF240" s="2"/>
      <c r="DKG240" s="2"/>
      <c r="DKH240" s="2"/>
      <c r="DKI240" s="2"/>
      <c r="DKJ240" s="2"/>
      <c r="DKK240" s="2"/>
      <c r="DKL240" s="2"/>
      <c r="DKM240" s="2"/>
      <c r="DKN240" s="2"/>
      <c r="DKO240" s="2"/>
      <c r="DKP240" s="2"/>
      <c r="DKQ240" s="2"/>
      <c r="DKR240" s="2"/>
      <c r="DKS240" s="2"/>
      <c r="DKT240" s="2"/>
      <c r="DKU240" s="2"/>
      <c r="DKV240" s="2"/>
      <c r="DKW240" s="2"/>
      <c r="DKX240" s="2"/>
      <c r="DKY240" s="2"/>
      <c r="DKZ240" s="2"/>
      <c r="DLA240" s="2"/>
      <c r="DLB240" s="2"/>
      <c r="DLC240" s="2"/>
      <c r="DLD240" s="2"/>
      <c r="DLE240" s="2"/>
      <c r="DLF240" s="2"/>
      <c r="DLG240" s="2"/>
      <c r="DLH240" s="2"/>
      <c r="DLI240" s="2"/>
      <c r="DLJ240" s="2"/>
      <c r="DLK240" s="2"/>
      <c r="DLL240" s="2"/>
      <c r="DLM240" s="2"/>
      <c r="DLN240" s="2"/>
      <c r="DLO240" s="2"/>
      <c r="DLP240" s="2"/>
      <c r="DLQ240" s="2"/>
      <c r="DLR240" s="2"/>
      <c r="DLS240" s="2"/>
      <c r="DLT240" s="2"/>
      <c r="DLU240" s="2"/>
      <c r="DLV240" s="2"/>
      <c r="DLW240" s="2"/>
      <c r="DLX240" s="2"/>
      <c r="DLY240" s="2"/>
      <c r="DLZ240" s="2"/>
      <c r="DMA240" s="2"/>
      <c r="DMB240" s="2"/>
      <c r="DMC240" s="2"/>
      <c r="DMD240" s="2"/>
      <c r="DME240" s="2"/>
      <c r="DMF240" s="2"/>
      <c r="DMG240" s="2"/>
      <c r="DMH240" s="2"/>
      <c r="DMI240" s="2"/>
      <c r="DMJ240" s="2"/>
      <c r="DMK240" s="2"/>
      <c r="DML240" s="2"/>
      <c r="DMM240" s="2"/>
      <c r="DMN240" s="2"/>
      <c r="DMO240" s="2"/>
      <c r="DMP240" s="2"/>
      <c r="DMQ240" s="2"/>
      <c r="DMR240" s="2"/>
      <c r="DMS240" s="2"/>
      <c r="DMT240" s="2"/>
      <c r="DMU240" s="2"/>
      <c r="DMV240" s="2"/>
      <c r="DMW240" s="2"/>
      <c r="DMX240" s="2"/>
      <c r="DMY240" s="2"/>
      <c r="DMZ240" s="2"/>
      <c r="DNA240" s="2"/>
      <c r="DNB240" s="2"/>
      <c r="DNC240" s="2"/>
      <c r="DND240" s="2"/>
      <c r="DNE240" s="2"/>
      <c r="DNF240" s="2"/>
      <c r="DNG240" s="2"/>
      <c r="DNH240" s="2"/>
      <c r="DNI240" s="2"/>
      <c r="DNJ240" s="2"/>
      <c r="DNK240" s="2"/>
      <c r="DNL240" s="2"/>
      <c r="DNM240" s="2"/>
      <c r="DNN240" s="2"/>
      <c r="DNO240" s="2"/>
      <c r="DNP240" s="2"/>
      <c r="DNQ240" s="2"/>
      <c r="DNR240" s="2"/>
      <c r="DNS240" s="2"/>
      <c r="DNT240" s="2"/>
      <c r="DNU240" s="2"/>
      <c r="DNV240" s="2"/>
      <c r="DNW240" s="2"/>
      <c r="DNX240" s="2"/>
      <c r="DNY240" s="2"/>
      <c r="DNZ240" s="2"/>
      <c r="DOA240" s="2"/>
      <c r="DOB240" s="2"/>
      <c r="DOC240" s="2"/>
      <c r="DOD240" s="2"/>
      <c r="DOE240" s="2"/>
      <c r="DOF240" s="2"/>
      <c r="DOG240" s="2"/>
      <c r="DOH240" s="2"/>
      <c r="DOI240" s="2"/>
      <c r="DOJ240" s="2"/>
      <c r="DOK240" s="2"/>
      <c r="DOL240" s="2"/>
      <c r="DOM240" s="2"/>
      <c r="DON240" s="2"/>
      <c r="DOO240" s="2"/>
      <c r="DOP240" s="2"/>
      <c r="DOQ240" s="2"/>
      <c r="DOR240" s="2"/>
      <c r="DOS240" s="2"/>
      <c r="DOT240" s="2"/>
      <c r="DOU240" s="2"/>
      <c r="DOV240" s="2"/>
      <c r="DOW240" s="2"/>
      <c r="DOX240" s="2"/>
      <c r="DOY240" s="2"/>
      <c r="DOZ240" s="2"/>
      <c r="DPA240" s="2"/>
      <c r="DPB240" s="2"/>
      <c r="DPC240" s="2"/>
      <c r="DPD240" s="2"/>
      <c r="DPE240" s="2"/>
      <c r="DPF240" s="2"/>
      <c r="DPG240" s="2"/>
      <c r="DPH240" s="2"/>
      <c r="DPI240" s="2"/>
      <c r="DPJ240" s="2"/>
      <c r="DPK240" s="2"/>
      <c r="DPL240" s="2"/>
      <c r="DPM240" s="2"/>
      <c r="DPN240" s="2"/>
      <c r="DPO240" s="2"/>
      <c r="DPP240" s="2"/>
      <c r="DPQ240" s="2"/>
      <c r="DPR240" s="2"/>
      <c r="DPS240" s="2"/>
      <c r="DPT240" s="2"/>
      <c r="DPU240" s="2"/>
      <c r="DPV240" s="2"/>
      <c r="DPW240" s="2"/>
      <c r="DPX240" s="2"/>
      <c r="DPY240" s="2"/>
      <c r="DPZ240" s="2"/>
      <c r="DQA240" s="2"/>
      <c r="DQB240" s="2"/>
      <c r="DQC240" s="2"/>
      <c r="DQD240" s="2"/>
      <c r="DQE240" s="2"/>
      <c r="DQF240" s="2"/>
      <c r="DQG240" s="2"/>
      <c r="DQH240" s="2"/>
      <c r="DQI240" s="2"/>
      <c r="DQJ240" s="2"/>
      <c r="DQK240" s="2"/>
      <c r="DQL240" s="2"/>
      <c r="DQM240" s="2"/>
      <c r="DQN240" s="2"/>
      <c r="DQO240" s="2"/>
      <c r="DQP240" s="2"/>
      <c r="DQQ240" s="2"/>
      <c r="DQR240" s="2"/>
      <c r="DQS240" s="2"/>
      <c r="DQT240" s="2"/>
      <c r="DQU240" s="2"/>
      <c r="DQV240" s="2"/>
      <c r="DQW240" s="2"/>
      <c r="DQX240" s="2"/>
      <c r="DQY240" s="2"/>
      <c r="DQZ240" s="2"/>
      <c r="DRA240" s="2"/>
      <c r="DRB240" s="2"/>
      <c r="DRC240" s="2"/>
      <c r="DRD240" s="2"/>
      <c r="DRE240" s="2"/>
      <c r="DRF240" s="2"/>
      <c r="DRG240" s="2"/>
      <c r="DRH240" s="2"/>
      <c r="DRI240" s="2"/>
      <c r="DRJ240" s="2"/>
      <c r="DRK240" s="2"/>
      <c r="DRL240" s="2"/>
      <c r="DRM240" s="2"/>
      <c r="DRN240" s="2"/>
      <c r="DRO240" s="2"/>
      <c r="DRP240" s="2"/>
      <c r="DRQ240" s="2"/>
      <c r="DRR240" s="2"/>
      <c r="DRS240" s="2"/>
      <c r="DRT240" s="2"/>
      <c r="DRU240" s="2"/>
      <c r="DRV240" s="2"/>
      <c r="DRW240" s="2"/>
      <c r="DRX240" s="2"/>
      <c r="DRY240" s="2"/>
      <c r="DRZ240" s="2"/>
      <c r="DSA240" s="2"/>
      <c r="DSB240" s="2"/>
      <c r="DSC240" s="2"/>
      <c r="DSD240" s="2"/>
      <c r="DSE240" s="2"/>
      <c r="DSF240" s="2"/>
      <c r="DSG240" s="2"/>
      <c r="DSH240" s="2"/>
      <c r="DSI240" s="2"/>
      <c r="DSJ240" s="2"/>
      <c r="DSK240" s="2"/>
      <c r="DSL240" s="2"/>
      <c r="DSM240" s="2"/>
      <c r="DSN240" s="2"/>
      <c r="DSO240" s="2"/>
      <c r="DSP240" s="2"/>
      <c r="DSQ240" s="2"/>
      <c r="DSR240" s="2"/>
      <c r="DSS240" s="2"/>
      <c r="DST240" s="2"/>
      <c r="DSU240" s="2"/>
      <c r="DSV240" s="2"/>
      <c r="DSW240" s="2"/>
      <c r="DSX240" s="2"/>
      <c r="DSY240" s="2"/>
      <c r="DSZ240" s="2"/>
      <c r="DTA240" s="2"/>
      <c r="DTB240" s="2"/>
      <c r="DTC240" s="2"/>
      <c r="DTD240" s="2"/>
      <c r="DTE240" s="2"/>
      <c r="DTF240" s="2"/>
      <c r="DTG240" s="2"/>
      <c r="DTH240" s="2"/>
      <c r="DTI240" s="2"/>
      <c r="DTJ240" s="2"/>
      <c r="DTK240" s="2"/>
      <c r="DTL240" s="2"/>
      <c r="DTM240" s="2"/>
      <c r="DTN240" s="2"/>
      <c r="DTO240" s="2"/>
      <c r="DTP240" s="2"/>
      <c r="DTQ240" s="2"/>
      <c r="DTR240" s="2"/>
      <c r="DTS240" s="2"/>
      <c r="DTT240" s="2"/>
      <c r="DTU240" s="2"/>
      <c r="DTV240" s="2"/>
      <c r="DTW240" s="2"/>
      <c r="DTX240" s="2"/>
      <c r="DTY240" s="2"/>
      <c r="DTZ240" s="2"/>
      <c r="DUA240" s="2"/>
      <c r="DUB240" s="2"/>
      <c r="DUC240" s="2"/>
      <c r="DUD240" s="2"/>
      <c r="DUE240" s="2"/>
      <c r="DUF240" s="2"/>
      <c r="DUG240" s="2"/>
      <c r="DUH240" s="2"/>
      <c r="DUI240" s="2"/>
      <c r="DUJ240" s="2"/>
      <c r="DUK240" s="2"/>
      <c r="DUL240" s="2"/>
      <c r="DUM240" s="2"/>
      <c r="DUN240" s="2"/>
      <c r="DUO240" s="2"/>
      <c r="DUP240" s="2"/>
      <c r="DUQ240" s="2"/>
      <c r="DUR240" s="2"/>
      <c r="DUS240" s="2"/>
      <c r="DUT240" s="2"/>
      <c r="DUU240" s="2"/>
      <c r="DUV240" s="2"/>
      <c r="DUW240" s="2"/>
      <c r="DUX240" s="2"/>
      <c r="DUY240" s="2"/>
      <c r="DUZ240" s="2"/>
      <c r="DVA240" s="2"/>
      <c r="DVB240" s="2"/>
      <c r="DVC240" s="2"/>
      <c r="DVD240" s="2"/>
      <c r="DVE240" s="2"/>
      <c r="DVF240" s="2"/>
      <c r="DVG240" s="2"/>
      <c r="DVH240" s="2"/>
      <c r="DVI240" s="2"/>
      <c r="DVJ240" s="2"/>
      <c r="DVK240" s="2"/>
      <c r="DVL240" s="2"/>
      <c r="DVM240" s="2"/>
      <c r="DVN240" s="2"/>
      <c r="DVO240" s="2"/>
      <c r="DVP240" s="2"/>
      <c r="DVQ240" s="2"/>
      <c r="DVR240" s="2"/>
      <c r="DVS240" s="2"/>
      <c r="DVT240" s="2"/>
      <c r="DVU240" s="2"/>
      <c r="DVV240" s="2"/>
      <c r="DVW240" s="2"/>
      <c r="DVX240" s="2"/>
      <c r="DVY240" s="2"/>
      <c r="DVZ240" s="2"/>
      <c r="DWA240" s="2"/>
      <c r="DWB240" s="2"/>
      <c r="DWC240" s="2"/>
      <c r="DWD240" s="2"/>
      <c r="DWE240" s="2"/>
      <c r="DWF240" s="2"/>
      <c r="DWG240" s="2"/>
      <c r="DWH240" s="2"/>
      <c r="DWI240" s="2"/>
      <c r="DWJ240" s="2"/>
      <c r="DWK240" s="2"/>
      <c r="DWL240" s="2"/>
      <c r="DWM240" s="2"/>
      <c r="DWN240" s="2"/>
      <c r="DWO240" s="2"/>
      <c r="DWP240" s="2"/>
      <c r="DWQ240" s="2"/>
      <c r="DWR240" s="2"/>
      <c r="DWS240" s="2"/>
      <c r="DWT240" s="2"/>
      <c r="DWU240" s="2"/>
      <c r="DWV240" s="2"/>
      <c r="DWW240" s="2"/>
      <c r="DWX240" s="2"/>
      <c r="DWY240" s="2"/>
      <c r="DWZ240" s="2"/>
      <c r="DXA240" s="2"/>
      <c r="DXB240" s="2"/>
      <c r="DXC240" s="2"/>
      <c r="DXD240" s="2"/>
      <c r="DXE240" s="2"/>
      <c r="DXF240" s="2"/>
      <c r="DXG240" s="2"/>
      <c r="DXH240" s="2"/>
      <c r="DXI240" s="2"/>
      <c r="DXJ240" s="2"/>
      <c r="DXK240" s="2"/>
      <c r="DXL240" s="2"/>
      <c r="DXM240" s="2"/>
      <c r="DXN240" s="2"/>
      <c r="DXO240" s="2"/>
      <c r="DXP240" s="2"/>
      <c r="DXQ240" s="2"/>
      <c r="DXR240" s="2"/>
      <c r="DXS240" s="2"/>
      <c r="DXT240" s="2"/>
      <c r="DXU240" s="2"/>
      <c r="DXV240" s="2"/>
      <c r="DXW240" s="2"/>
      <c r="DXX240" s="2"/>
      <c r="DXY240" s="2"/>
      <c r="DXZ240" s="2"/>
      <c r="DYA240" s="2"/>
      <c r="DYB240" s="2"/>
      <c r="DYC240" s="2"/>
      <c r="DYD240" s="2"/>
      <c r="DYE240" s="2"/>
      <c r="DYF240" s="2"/>
      <c r="DYG240" s="2"/>
      <c r="DYH240" s="2"/>
      <c r="DYI240" s="2"/>
      <c r="DYJ240" s="2"/>
      <c r="DYK240" s="2"/>
      <c r="DYL240" s="2"/>
      <c r="DYM240" s="2"/>
      <c r="DYN240" s="2"/>
      <c r="DYO240" s="2"/>
      <c r="DYP240" s="2"/>
      <c r="DYQ240" s="2"/>
      <c r="DYR240" s="2"/>
      <c r="DYS240" s="2"/>
      <c r="DYT240" s="2"/>
      <c r="DYU240" s="2"/>
      <c r="DYV240" s="2"/>
      <c r="DYW240" s="2"/>
      <c r="DYX240" s="2"/>
      <c r="DYY240" s="2"/>
      <c r="DYZ240" s="2"/>
      <c r="DZA240" s="2"/>
      <c r="DZB240" s="2"/>
      <c r="DZC240" s="2"/>
      <c r="DZD240" s="2"/>
      <c r="DZE240" s="2"/>
      <c r="DZF240" s="2"/>
      <c r="DZG240" s="2"/>
      <c r="DZH240" s="2"/>
      <c r="DZI240" s="2"/>
      <c r="DZJ240" s="2"/>
      <c r="DZK240" s="2"/>
      <c r="DZL240" s="2"/>
      <c r="DZM240" s="2"/>
      <c r="DZN240" s="2"/>
      <c r="DZO240" s="2"/>
      <c r="DZP240" s="2"/>
      <c r="DZQ240" s="2"/>
      <c r="DZR240" s="2"/>
      <c r="DZS240" s="2"/>
      <c r="DZT240" s="2"/>
      <c r="DZU240" s="2"/>
      <c r="DZV240" s="2"/>
      <c r="DZW240" s="2"/>
      <c r="DZX240" s="2"/>
      <c r="DZY240" s="2"/>
      <c r="DZZ240" s="2"/>
      <c r="EAA240" s="2"/>
      <c r="EAB240" s="2"/>
      <c r="EAC240" s="2"/>
      <c r="EAD240" s="2"/>
      <c r="EAE240" s="2"/>
      <c r="EAF240" s="2"/>
      <c r="EAG240" s="2"/>
      <c r="EAH240" s="2"/>
      <c r="EAI240" s="2"/>
      <c r="EAJ240" s="2"/>
      <c r="EAK240" s="2"/>
      <c r="EAL240" s="2"/>
      <c r="EAM240" s="2"/>
      <c r="EAN240" s="2"/>
      <c r="EAO240" s="2"/>
      <c r="EAP240" s="2"/>
      <c r="EAQ240" s="2"/>
      <c r="EAR240" s="2"/>
      <c r="EAS240" s="2"/>
      <c r="EAT240" s="2"/>
      <c r="EAU240" s="2"/>
      <c r="EAV240" s="2"/>
      <c r="EAW240" s="2"/>
      <c r="EAX240" s="2"/>
      <c r="EAY240" s="2"/>
      <c r="EAZ240" s="2"/>
      <c r="EBA240" s="2"/>
      <c r="EBB240" s="2"/>
      <c r="EBC240" s="2"/>
      <c r="EBD240" s="2"/>
      <c r="EBE240" s="2"/>
      <c r="EBF240" s="2"/>
      <c r="EBG240" s="2"/>
      <c r="EBH240" s="2"/>
      <c r="EBI240" s="2"/>
      <c r="EBJ240" s="2"/>
      <c r="EBK240" s="2"/>
      <c r="EBL240" s="2"/>
      <c r="EBM240" s="2"/>
      <c r="EBN240" s="2"/>
      <c r="EBO240" s="2"/>
      <c r="EBP240" s="2"/>
      <c r="EBQ240" s="2"/>
      <c r="EBR240" s="2"/>
      <c r="EBS240" s="2"/>
      <c r="EBT240" s="2"/>
      <c r="EBU240" s="2"/>
      <c r="EBV240" s="2"/>
      <c r="EBW240" s="2"/>
      <c r="EBX240" s="2"/>
      <c r="EBY240" s="2"/>
      <c r="EBZ240" s="2"/>
      <c r="ECA240" s="2"/>
      <c r="ECB240" s="2"/>
      <c r="ECC240" s="2"/>
      <c r="ECD240" s="2"/>
      <c r="ECE240" s="2"/>
      <c r="ECF240" s="2"/>
      <c r="ECG240" s="2"/>
      <c r="ECH240" s="2"/>
      <c r="ECI240" s="2"/>
      <c r="ECJ240" s="2"/>
      <c r="ECK240" s="2"/>
      <c r="ECL240" s="2"/>
      <c r="ECM240" s="2"/>
      <c r="ECN240" s="2"/>
      <c r="ECO240" s="2"/>
      <c r="ECP240" s="2"/>
      <c r="ECQ240" s="2"/>
      <c r="ECR240" s="2"/>
      <c r="ECS240" s="2"/>
      <c r="ECT240" s="2"/>
      <c r="ECU240" s="2"/>
      <c r="ECV240" s="2"/>
      <c r="ECW240" s="2"/>
      <c r="ECX240" s="2"/>
      <c r="ECY240" s="2"/>
      <c r="ECZ240" s="2"/>
      <c r="EDA240" s="2"/>
      <c r="EDB240" s="2"/>
      <c r="EDC240" s="2"/>
      <c r="EDD240" s="2"/>
      <c r="EDE240" s="2"/>
      <c r="EDF240" s="2"/>
      <c r="EDG240" s="2"/>
      <c r="EDH240" s="2"/>
      <c r="EDI240" s="2"/>
      <c r="EDJ240" s="2"/>
      <c r="EDK240" s="2"/>
      <c r="EDL240" s="2"/>
      <c r="EDM240" s="2"/>
      <c r="EDN240" s="2"/>
      <c r="EDO240" s="2"/>
      <c r="EDP240" s="2"/>
      <c r="EDQ240" s="2"/>
      <c r="EDR240" s="2"/>
      <c r="EDS240" s="2"/>
      <c r="EDT240" s="2"/>
      <c r="EDU240" s="2"/>
      <c r="EDV240" s="2"/>
      <c r="EDW240" s="2"/>
      <c r="EDX240" s="2"/>
      <c r="EDY240" s="2"/>
      <c r="EDZ240" s="2"/>
      <c r="EEA240" s="2"/>
      <c r="EEB240" s="2"/>
      <c r="EEC240" s="2"/>
      <c r="EED240" s="2"/>
      <c r="EEE240" s="2"/>
      <c r="EEF240" s="2"/>
      <c r="EEG240" s="2"/>
      <c r="EEH240" s="2"/>
      <c r="EEI240" s="2"/>
      <c r="EEJ240" s="2"/>
      <c r="EEK240" s="2"/>
      <c r="EEL240" s="2"/>
      <c r="EEM240" s="2"/>
      <c r="EEN240" s="2"/>
      <c r="EEO240" s="2"/>
      <c r="EEP240" s="2"/>
      <c r="EEQ240" s="2"/>
      <c r="EER240" s="2"/>
      <c r="EES240" s="2"/>
      <c r="EET240" s="2"/>
      <c r="EEU240" s="2"/>
      <c r="EEV240" s="2"/>
      <c r="EEW240" s="2"/>
      <c r="EEX240" s="2"/>
      <c r="EEY240" s="2"/>
      <c r="EEZ240" s="2"/>
      <c r="EFA240" s="2"/>
      <c r="EFB240" s="2"/>
      <c r="EFC240" s="2"/>
      <c r="EFD240" s="2"/>
      <c r="EFE240" s="2"/>
      <c r="EFF240" s="2"/>
      <c r="EFG240" s="2"/>
      <c r="EFH240" s="2"/>
      <c r="EFI240" s="2"/>
      <c r="EFJ240" s="2"/>
      <c r="EFK240" s="2"/>
      <c r="EFL240" s="2"/>
      <c r="EFM240" s="2"/>
      <c r="EFN240" s="2"/>
      <c r="EFO240" s="2"/>
      <c r="EFP240" s="2"/>
      <c r="EFQ240" s="2"/>
      <c r="EFR240" s="2"/>
      <c r="EFS240" s="2"/>
      <c r="EFT240" s="2"/>
      <c r="EFU240" s="2"/>
      <c r="EFV240" s="2"/>
      <c r="EFW240" s="2"/>
      <c r="EFX240" s="2"/>
      <c r="EFY240" s="2"/>
      <c r="EFZ240" s="2"/>
      <c r="EGA240" s="2"/>
      <c r="EGB240" s="2"/>
      <c r="EGC240" s="2"/>
      <c r="EGD240" s="2"/>
      <c r="EGE240" s="2"/>
      <c r="EGF240" s="2"/>
      <c r="EGG240" s="2"/>
      <c r="EGH240" s="2"/>
      <c r="EGI240" s="2"/>
      <c r="EGJ240" s="2"/>
      <c r="EGK240" s="2"/>
      <c r="EGL240" s="2"/>
      <c r="EGM240" s="2"/>
      <c r="EGN240" s="2"/>
      <c r="EGO240" s="2"/>
      <c r="EGP240" s="2"/>
      <c r="EGQ240" s="2"/>
      <c r="EGR240" s="2"/>
      <c r="EGS240" s="2"/>
      <c r="EGT240" s="2"/>
      <c r="EGU240" s="2"/>
      <c r="EGV240" s="2"/>
      <c r="EGW240" s="2"/>
      <c r="EGX240" s="2"/>
      <c r="EGY240" s="2"/>
      <c r="EGZ240" s="2"/>
      <c r="EHA240" s="2"/>
      <c r="EHB240" s="2"/>
      <c r="EHC240" s="2"/>
      <c r="EHD240" s="2"/>
      <c r="EHE240" s="2"/>
      <c r="EHF240" s="2"/>
      <c r="EHG240" s="2"/>
      <c r="EHH240" s="2"/>
      <c r="EHI240" s="2"/>
      <c r="EHJ240" s="2"/>
      <c r="EHK240" s="2"/>
      <c r="EHL240" s="2"/>
      <c r="EHM240" s="2"/>
      <c r="EHN240" s="2"/>
      <c r="EHO240" s="2"/>
      <c r="EHP240" s="2"/>
      <c r="EHQ240" s="2"/>
      <c r="EHR240" s="2"/>
      <c r="EHS240" s="2"/>
      <c r="EHT240" s="2"/>
      <c r="EHU240" s="2"/>
      <c r="EHV240" s="2"/>
      <c r="EHW240" s="2"/>
      <c r="EHX240" s="2"/>
      <c r="EHY240" s="2"/>
      <c r="EHZ240" s="2"/>
      <c r="EIA240" s="2"/>
      <c r="EIB240" s="2"/>
      <c r="EIC240" s="2"/>
      <c r="EID240" s="2"/>
      <c r="EIE240" s="2"/>
      <c r="EIF240" s="2"/>
      <c r="EIG240" s="2"/>
      <c r="EIH240" s="2"/>
      <c r="EII240" s="2"/>
      <c r="EIJ240" s="2"/>
      <c r="EIK240" s="2"/>
      <c r="EIL240" s="2"/>
      <c r="EIM240" s="2"/>
      <c r="EIN240" s="2"/>
      <c r="EIO240" s="2"/>
      <c r="EIP240" s="2"/>
      <c r="EIQ240" s="2"/>
      <c r="EIR240" s="2"/>
      <c r="EIS240" s="2"/>
      <c r="EIT240" s="2"/>
      <c r="EIU240" s="2"/>
      <c r="EIV240" s="2"/>
      <c r="EIW240" s="2"/>
      <c r="EIX240" s="2"/>
      <c r="EIY240" s="2"/>
      <c r="EIZ240" s="2"/>
      <c r="EJA240" s="2"/>
      <c r="EJB240" s="2"/>
      <c r="EJC240" s="2"/>
      <c r="EJD240" s="2"/>
      <c r="EJE240" s="2"/>
      <c r="EJF240" s="2"/>
      <c r="EJG240" s="2"/>
      <c r="EJH240" s="2"/>
      <c r="EJI240" s="2"/>
      <c r="EJJ240" s="2"/>
      <c r="EJK240" s="2"/>
      <c r="EJL240" s="2"/>
      <c r="EJM240" s="2"/>
      <c r="EJN240" s="2"/>
      <c r="EJO240" s="2"/>
      <c r="EJP240" s="2"/>
      <c r="EJQ240" s="2"/>
      <c r="EJR240" s="2"/>
      <c r="EJS240" s="2"/>
      <c r="EJT240" s="2"/>
      <c r="EJU240" s="2"/>
      <c r="EJV240" s="2"/>
      <c r="EJW240" s="2"/>
      <c r="EJX240" s="2"/>
      <c r="EJY240" s="2"/>
      <c r="EJZ240" s="2"/>
      <c r="EKA240" s="2"/>
      <c r="EKB240" s="2"/>
      <c r="EKC240" s="2"/>
      <c r="EKD240" s="2"/>
      <c r="EKE240" s="2"/>
      <c r="EKF240" s="2"/>
      <c r="EKG240" s="2"/>
      <c r="EKH240" s="2"/>
      <c r="EKI240" s="2"/>
      <c r="EKJ240" s="2"/>
      <c r="EKK240" s="2"/>
      <c r="EKL240" s="2"/>
      <c r="EKM240" s="2"/>
      <c r="EKN240" s="2"/>
      <c r="EKO240" s="2"/>
      <c r="EKP240" s="2"/>
      <c r="EKQ240" s="2"/>
      <c r="EKR240" s="2"/>
      <c r="EKS240" s="2"/>
      <c r="EKT240" s="2"/>
      <c r="EKU240" s="2"/>
      <c r="EKV240" s="2"/>
      <c r="EKW240" s="2"/>
      <c r="EKX240" s="2"/>
      <c r="EKY240" s="2"/>
      <c r="EKZ240" s="2"/>
      <c r="ELA240" s="2"/>
      <c r="ELB240" s="2"/>
      <c r="ELC240" s="2"/>
      <c r="ELD240" s="2"/>
      <c r="ELE240" s="2"/>
      <c r="ELF240" s="2"/>
      <c r="ELG240" s="2"/>
      <c r="ELH240" s="2"/>
      <c r="ELI240" s="2"/>
      <c r="ELJ240" s="2"/>
      <c r="ELK240" s="2"/>
      <c r="ELL240" s="2"/>
      <c r="ELM240" s="2"/>
      <c r="ELN240" s="2"/>
      <c r="ELO240" s="2"/>
      <c r="ELP240" s="2"/>
      <c r="ELQ240" s="2"/>
      <c r="ELR240" s="2"/>
      <c r="ELS240" s="2"/>
      <c r="ELT240" s="2"/>
      <c r="ELU240" s="2"/>
      <c r="ELV240" s="2"/>
      <c r="ELW240" s="2"/>
      <c r="ELX240" s="2"/>
      <c r="ELY240" s="2"/>
      <c r="ELZ240" s="2"/>
      <c r="EMA240" s="2"/>
      <c r="EMB240" s="2"/>
      <c r="EMC240" s="2"/>
      <c r="EMD240" s="2"/>
      <c r="EME240" s="2"/>
      <c r="EMF240" s="2"/>
      <c r="EMG240" s="2"/>
      <c r="EMH240" s="2"/>
      <c r="EMI240" s="2"/>
      <c r="EMJ240" s="2"/>
      <c r="EMK240" s="2"/>
      <c r="EML240" s="2"/>
      <c r="EMM240" s="2"/>
      <c r="EMN240" s="2"/>
      <c r="EMO240" s="2"/>
      <c r="EMP240" s="2"/>
      <c r="EMQ240" s="2"/>
      <c r="EMR240" s="2"/>
      <c r="EMS240" s="2"/>
      <c r="EMT240" s="2"/>
      <c r="EMU240" s="2"/>
      <c r="EMV240" s="2"/>
      <c r="EMW240" s="2"/>
      <c r="EMX240" s="2"/>
      <c r="EMY240" s="2"/>
      <c r="EMZ240" s="2"/>
      <c r="ENA240" s="2"/>
      <c r="ENB240" s="2"/>
      <c r="ENC240" s="2"/>
      <c r="END240" s="2"/>
      <c r="ENE240" s="2"/>
      <c r="ENF240" s="2"/>
      <c r="ENG240" s="2"/>
      <c r="ENH240" s="2"/>
      <c r="ENI240" s="2"/>
      <c r="ENJ240" s="2"/>
      <c r="ENK240" s="2"/>
      <c r="ENL240" s="2"/>
      <c r="ENM240" s="2"/>
      <c r="ENN240" s="2"/>
      <c r="ENO240" s="2"/>
      <c r="ENP240" s="2"/>
      <c r="ENQ240" s="2"/>
      <c r="ENR240" s="2"/>
      <c r="ENS240" s="2"/>
      <c r="ENT240" s="2"/>
      <c r="ENU240" s="2"/>
      <c r="ENV240" s="2"/>
      <c r="ENW240" s="2"/>
      <c r="ENX240" s="2"/>
      <c r="ENY240" s="2"/>
      <c r="ENZ240" s="2"/>
      <c r="EOA240" s="2"/>
      <c r="EOB240" s="2"/>
      <c r="EOC240" s="2"/>
      <c r="EOD240" s="2"/>
      <c r="EOE240" s="2"/>
      <c r="EOF240" s="2"/>
      <c r="EOG240" s="2"/>
      <c r="EOH240" s="2"/>
      <c r="EOI240" s="2"/>
      <c r="EOJ240" s="2"/>
      <c r="EOK240" s="2"/>
      <c r="EOL240" s="2"/>
      <c r="EOM240" s="2"/>
      <c r="EON240" s="2"/>
      <c r="EOO240" s="2"/>
      <c r="EOP240" s="2"/>
      <c r="EOQ240" s="2"/>
      <c r="EOR240" s="2"/>
      <c r="EOS240" s="2"/>
      <c r="EOT240" s="2"/>
      <c r="EOU240" s="2"/>
      <c r="EOV240" s="2"/>
      <c r="EOW240" s="2"/>
      <c r="EOX240" s="2"/>
      <c r="EOY240" s="2"/>
      <c r="EOZ240" s="2"/>
      <c r="EPA240" s="2"/>
      <c r="EPB240" s="2"/>
      <c r="EPC240" s="2"/>
      <c r="EPD240" s="2"/>
      <c r="EPE240" s="2"/>
      <c r="EPF240" s="2"/>
      <c r="EPG240" s="2"/>
      <c r="EPH240" s="2"/>
      <c r="EPI240" s="2"/>
      <c r="EPJ240" s="2"/>
      <c r="EPK240" s="2"/>
      <c r="EPL240" s="2"/>
      <c r="EPM240" s="2"/>
      <c r="EPN240" s="2"/>
      <c r="EPO240" s="2"/>
      <c r="EPP240" s="2"/>
      <c r="EPQ240" s="2"/>
      <c r="EPR240" s="2"/>
      <c r="EPS240" s="2"/>
      <c r="EPT240" s="2"/>
      <c r="EPU240" s="2"/>
      <c r="EPV240" s="2"/>
      <c r="EPW240" s="2"/>
      <c r="EPX240" s="2"/>
      <c r="EPY240" s="2"/>
      <c r="EPZ240" s="2"/>
      <c r="EQA240" s="2"/>
      <c r="EQB240" s="2"/>
      <c r="EQC240" s="2"/>
      <c r="EQD240" s="2"/>
      <c r="EQE240" s="2"/>
      <c r="EQF240" s="2"/>
      <c r="EQG240" s="2"/>
      <c r="EQH240" s="2"/>
      <c r="EQI240" s="2"/>
      <c r="EQJ240" s="2"/>
      <c r="EQK240" s="2"/>
      <c r="EQL240" s="2"/>
      <c r="EQM240" s="2"/>
      <c r="EQN240" s="2"/>
      <c r="EQO240" s="2"/>
      <c r="EQP240" s="2"/>
      <c r="EQQ240" s="2"/>
      <c r="EQR240" s="2"/>
      <c r="EQS240" s="2"/>
      <c r="EQT240" s="2"/>
      <c r="EQU240" s="2"/>
      <c r="EQV240" s="2"/>
      <c r="EQW240" s="2"/>
      <c r="EQX240" s="2"/>
      <c r="EQY240" s="2"/>
      <c r="EQZ240" s="2"/>
      <c r="ERA240" s="2"/>
      <c r="ERB240" s="2"/>
      <c r="ERC240" s="2"/>
      <c r="ERD240" s="2"/>
      <c r="ERE240" s="2"/>
      <c r="ERF240" s="2"/>
      <c r="ERG240" s="2"/>
      <c r="ERH240" s="2"/>
      <c r="ERI240" s="2"/>
      <c r="ERJ240" s="2"/>
      <c r="ERK240" s="2"/>
      <c r="ERL240" s="2"/>
      <c r="ERM240" s="2"/>
      <c r="ERN240" s="2"/>
      <c r="ERO240" s="2"/>
      <c r="ERP240" s="2"/>
      <c r="ERQ240" s="2"/>
      <c r="ERR240" s="2"/>
      <c r="ERS240" s="2"/>
      <c r="ERT240" s="2"/>
      <c r="ERU240" s="2"/>
      <c r="ERV240" s="2"/>
      <c r="ERW240" s="2"/>
      <c r="ERX240" s="2"/>
      <c r="ERY240" s="2"/>
      <c r="ERZ240" s="2"/>
      <c r="ESA240" s="2"/>
      <c r="ESB240" s="2"/>
      <c r="ESC240" s="2"/>
      <c r="ESD240" s="2"/>
      <c r="ESE240" s="2"/>
      <c r="ESF240" s="2"/>
      <c r="ESG240" s="2"/>
      <c r="ESH240" s="2"/>
      <c r="ESI240" s="2"/>
      <c r="ESJ240" s="2"/>
      <c r="ESK240" s="2"/>
      <c r="ESL240" s="2"/>
      <c r="ESM240" s="2"/>
      <c r="ESN240" s="2"/>
      <c r="ESO240" s="2"/>
      <c r="ESP240" s="2"/>
      <c r="ESQ240" s="2"/>
      <c r="ESR240" s="2"/>
      <c r="ESS240" s="2"/>
      <c r="EST240" s="2"/>
      <c r="ESU240" s="2"/>
      <c r="ESV240" s="2"/>
      <c r="ESW240" s="2"/>
      <c r="ESX240" s="2"/>
      <c r="ESY240" s="2"/>
      <c r="ESZ240" s="2"/>
      <c r="ETA240" s="2"/>
      <c r="ETB240" s="2"/>
      <c r="ETC240" s="2"/>
      <c r="ETD240" s="2"/>
      <c r="ETE240" s="2"/>
      <c r="ETF240" s="2"/>
      <c r="ETG240" s="2"/>
      <c r="ETH240" s="2"/>
      <c r="ETI240" s="2"/>
      <c r="ETJ240" s="2"/>
      <c r="ETK240" s="2"/>
      <c r="ETL240" s="2"/>
      <c r="ETM240" s="2"/>
      <c r="ETN240" s="2"/>
      <c r="ETO240" s="2"/>
      <c r="ETP240" s="2"/>
      <c r="ETQ240" s="2"/>
      <c r="ETR240" s="2"/>
      <c r="ETS240" s="2"/>
      <c r="ETT240" s="2"/>
      <c r="ETU240" s="2"/>
      <c r="ETV240" s="2"/>
      <c r="ETW240" s="2"/>
      <c r="ETX240" s="2"/>
      <c r="ETY240" s="2"/>
      <c r="ETZ240" s="2"/>
      <c r="EUA240" s="2"/>
      <c r="EUB240" s="2"/>
      <c r="EUC240" s="2"/>
      <c r="EUD240" s="2"/>
      <c r="EUE240" s="2"/>
      <c r="EUF240" s="2"/>
      <c r="EUG240" s="2"/>
      <c r="EUH240" s="2"/>
      <c r="EUI240" s="2"/>
      <c r="EUJ240" s="2"/>
      <c r="EUK240" s="2"/>
      <c r="EUL240" s="2"/>
      <c r="EUM240" s="2"/>
      <c r="EUN240" s="2"/>
      <c r="EUO240" s="2"/>
      <c r="EUP240" s="2"/>
      <c r="EUQ240" s="2"/>
      <c r="EUR240" s="2"/>
      <c r="EUS240" s="2"/>
      <c r="EUT240" s="2"/>
      <c r="EUU240" s="2"/>
      <c r="EUV240" s="2"/>
      <c r="EUW240" s="2"/>
      <c r="EUX240" s="2"/>
      <c r="EUY240" s="2"/>
      <c r="EUZ240" s="2"/>
      <c r="EVA240" s="2"/>
      <c r="EVB240" s="2"/>
      <c r="EVC240" s="2"/>
      <c r="EVD240" s="2"/>
      <c r="EVE240" s="2"/>
      <c r="EVF240" s="2"/>
      <c r="EVG240" s="2"/>
      <c r="EVH240" s="2"/>
      <c r="EVI240" s="2"/>
      <c r="EVJ240" s="2"/>
      <c r="EVK240" s="2"/>
      <c r="EVL240" s="2"/>
      <c r="EVM240" s="2"/>
      <c r="EVN240" s="2"/>
      <c r="EVO240" s="2"/>
      <c r="EVP240" s="2"/>
      <c r="EVQ240" s="2"/>
      <c r="EVR240" s="2"/>
      <c r="EVS240" s="2"/>
      <c r="EVT240" s="2"/>
      <c r="EVU240" s="2"/>
      <c r="EVV240" s="2"/>
      <c r="EVW240" s="2"/>
      <c r="EVX240" s="2"/>
      <c r="EVY240" s="2"/>
      <c r="EVZ240" s="2"/>
      <c r="EWA240" s="2"/>
      <c r="EWB240" s="2"/>
      <c r="EWC240" s="2"/>
      <c r="EWD240" s="2"/>
      <c r="EWE240" s="2"/>
      <c r="EWF240" s="2"/>
      <c r="EWG240" s="2"/>
      <c r="EWH240" s="2"/>
      <c r="EWI240" s="2"/>
      <c r="EWJ240" s="2"/>
      <c r="EWK240" s="2"/>
      <c r="EWL240" s="2"/>
      <c r="EWM240" s="2"/>
      <c r="EWN240" s="2"/>
      <c r="EWO240" s="2"/>
      <c r="EWP240" s="2"/>
      <c r="EWQ240" s="2"/>
      <c r="EWR240" s="2"/>
      <c r="EWS240" s="2"/>
      <c r="EWT240" s="2"/>
      <c r="EWU240" s="2"/>
      <c r="EWV240" s="2"/>
      <c r="EWW240" s="2"/>
      <c r="EWX240" s="2"/>
      <c r="EWY240" s="2"/>
      <c r="EWZ240" s="2"/>
      <c r="EXA240" s="2"/>
      <c r="EXB240" s="2"/>
      <c r="EXC240" s="2"/>
      <c r="EXD240" s="2"/>
      <c r="EXE240" s="2"/>
      <c r="EXF240" s="2"/>
      <c r="EXG240" s="2"/>
      <c r="EXH240" s="2"/>
      <c r="EXI240" s="2"/>
      <c r="EXJ240" s="2"/>
      <c r="EXK240" s="2"/>
      <c r="EXL240" s="2"/>
      <c r="EXM240" s="2"/>
      <c r="EXN240" s="2"/>
      <c r="EXO240" s="2"/>
      <c r="EXP240" s="2"/>
      <c r="EXQ240" s="2"/>
      <c r="EXR240" s="2"/>
      <c r="EXS240" s="2"/>
      <c r="EXT240" s="2"/>
      <c r="EXU240" s="2"/>
      <c r="EXV240" s="2"/>
      <c r="EXW240" s="2"/>
      <c r="EXX240" s="2"/>
      <c r="EXY240" s="2"/>
      <c r="EXZ240" s="2"/>
      <c r="EYA240" s="2"/>
      <c r="EYB240" s="2"/>
      <c r="EYC240" s="2"/>
      <c r="EYD240" s="2"/>
      <c r="EYE240" s="2"/>
      <c r="EYF240" s="2"/>
      <c r="EYG240" s="2"/>
      <c r="EYH240" s="2"/>
      <c r="EYI240" s="2"/>
      <c r="EYJ240" s="2"/>
      <c r="EYK240" s="2"/>
      <c r="EYL240" s="2"/>
      <c r="EYM240" s="2"/>
      <c r="EYN240" s="2"/>
      <c r="EYO240" s="2"/>
      <c r="EYP240" s="2"/>
      <c r="EYQ240" s="2"/>
      <c r="EYR240" s="2"/>
      <c r="EYS240" s="2"/>
      <c r="EYT240" s="2"/>
      <c r="EYU240" s="2"/>
      <c r="EYV240" s="2"/>
      <c r="EYW240" s="2"/>
      <c r="EYX240" s="2"/>
      <c r="EYY240" s="2"/>
      <c r="EYZ240" s="2"/>
      <c r="EZA240" s="2"/>
      <c r="EZB240" s="2"/>
      <c r="EZC240" s="2"/>
      <c r="EZD240" s="2"/>
      <c r="EZE240" s="2"/>
      <c r="EZF240" s="2"/>
      <c r="EZG240" s="2"/>
      <c r="EZH240" s="2"/>
      <c r="EZI240" s="2"/>
      <c r="EZJ240" s="2"/>
      <c r="EZK240" s="2"/>
      <c r="EZL240" s="2"/>
      <c r="EZM240" s="2"/>
      <c r="EZN240" s="2"/>
      <c r="EZO240" s="2"/>
      <c r="EZP240" s="2"/>
      <c r="EZQ240" s="2"/>
      <c r="EZR240" s="2"/>
      <c r="EZS240" s="2"/>
      <c r="EZT240" s="2"/>
      <c r="EZU240" s="2"/>
      <c r="EZV240" s="2"/>
      <c r="EZW240" s="2"/>
      <c r="EZX240" s="2"/>
      <c r="EZY240" s="2"/>
      <c r="EZZ240" s="2"/>
      <c r="FAA240" s="2"/>
      <c r="FAB240" s="2"/>
      <c r="FAC240" s="2"/>
      <c r="FAD240" s="2"/>
      <c r="FAE240" s="2"/>
      <c r="FAF240" s="2"/>
      <c r="FAG240" s="2"/>
      <c r="FAH240" s="2"/>
      <c r="FAI240" s="2"/>
      <c r="FAJ240" s="2"/>
      <c r="FAK240" s="2"/>
      <c r="FAL240" s="2"/>
      <c r="FAM240" s="2"/>
      <c r="FAN240" s="2"/>
      <c r="FAO240" s="2"/>
      <c r="FAP240" s="2"/>
      <c r="FAQ240" s="2"/>
      <c r="FAR240" s="2"/>
      <c r="FAS240" s="2"/>
      <c r="FAT240" s="2"/>
      <c r="FAU240" s="2"/>
      <c r="FAV240" s="2"/>
      <c r="FAW240" s="2"/>
      <c r="FAX240" s="2"/>
      <c r="FAY240" s="2"/>
      <c r="FAZ240" s="2"/>
      <c r="FBA240" s="2"/>
      <c r="FBB240" s="2"/>
      <c r="FBC240" s="2"/>
      <c r="FBD240" s="2"/>
      <c r="FBE240" s="2"/>
      <c r="FBF240" s="2"/>
      <c r="FBG240" s="2"/>
      <c r="FBH240" s="2"/>
      <c r="FBI240" s="2"/>
      <c r="FBJ240" s="2"/>
      <c r="FBK240" s="2"/>
      <c r="FBL240" s="2"/>
      <c r="FBM240" s="2"/>
      <c r="FBN240" s="2"/>
      <c r="FBO240" s="2"/>
      <c r="FBP240" s="2"/>
      <c r="FBQ240" s="2"/>
      <c r="FBR240" s="2"/>
      <c r="FBS240" s="2"/>
      <c r="FBT240" s="2"/>
      <c r="FBU240" s="2"/>
      <c r="FBV240" s="2"/>
      <c r="FBW240" s="2"/>
      <c r="FBX240" s="2"/>
      <c r="FBY240" s="2"/>
      <c r="FBZ240" s="2"/>
      <c r="FCA240" s="2"/>
      <c r="FCB240" s="2"/>
      <c r="FCC240" s="2"/>
      <c r="FCD240" s="2"/>
      <c r="FCE240" s="2"/>
      <c r="FCF240" s="2"/>
      <c r="FCG240" s="2"/>
      <c r="FCH240" s="2"/>
      <c r="FCI240" s="2"/>
      <c r="FCJ240" s="2"/>
      <c r="FCK240" s="2"/>
      <c r="FCL240" s="2"/>
      <c r="FCM240" s="2"/>
      <c r="FCN240" s="2"/>
      <c r="FCO240" s="2"/>
      <c r="FCP240" s="2"/>
      <c r="FCQ240" s="2"/>
      <c r="FCR240" s="2"/>
      <c r="FCS240" s="2"/>
      <c r="FCT240" s="2"/>
      <c r="FCU240" s="2"/>
      <c r="FCV240" s="2"/>
      <c r="FCW240" s="2"/>
      <c r="FCX240" s="2"/>
      <c r="FCY240" s="2"/>
      <c r="FCZ240" s="2"/>
      <c r="FDA240" s="2"/>
      <c r="FDB240" s="2"/>
      <c r="FDC240" s="2"/>
      <c r="FDD240" s="2"/>
      <c r="FDE240" s="2"/>
      <c r="FDF240" s="2"/>
      <c r="FDG240" s="2"/>
      <c r="FDH240" s="2"/>
      <c r="FDI240" s="2"/>
      <c r="FDJ240" s="2"/>
      <c r="FDK240" s="2"/>
      <c r="FDL240" s="2"/>
      <c r="FDM240" s="2"/>
      <c r="FDN240" s="2"/>
      <c r="FDO240" s="2"/>
      <c r="FDP240" s="2"/>
      <c r="FDQ240" s="2"/>
      <c r="FDR240" s="2"/>
      <c r="FDS240" s="2"/>
      <c r="FDT240" s="2"/>
      <c r="FDU240" s="2"/>
      <c r="FDV240" s="2"/>
      <c r="FDW240" s="2"/>
      <c r="FDX240" s="2"/>
      <c r="FDY240" s="2"/>
      <c r="FDZ240" s="2"/>
      <c r="FEA240" s="2"/>
      <c r="FEB240" s="2"/>
      <c r="FEC240" s="2"/>
      <c r="FED240" s="2"/>
      <c r="FEE240" s="2"/>
      <c r="FEF240" s="2"/>
      <c r="FEG240" s="2"/>
      <c r="FEH240" s="2"/>
      <c r="FEI240" s="2"/>
      <c r="FEJ240" s="2"/>
      <c r="FEK240" s="2"/>
      <c r="FEL240" s="2"/>
      <c r="FEM240" s="2"/>
      <c r="FEN240" s="2"/>
      <c r="FEO240" s="2"/>
      <c r="FEP240" s="2"/>
      <c r="FEQ240" s="2"/>
      <c r="FER240" s="2"/>
      <c r="FES240" s="2"/>
      <c r="FET240" s="2"/>
      <c r="FEU240" s="2"/>
      <c r="FEV240" s="2"/>
      <c r="FEW240" s="2"/>
      <c r="FEX240" s="2"/>
      <c r="FEY240" s="2"/>
      <c r="FEZ240" s="2"/>
      <c r="FFA240" s="2"/>
      <c r="FFB240" s="2"/>
      <c r="FFC240" s="2"/>
      <c r="FFD240" s="2"/>
      <c r="FFE240" s="2"/>
      <c r="FFF240" s="2"/>
      <c r="FFG240" s="2"/>
      <c r="FFH240" s="2"/>
      <c r="FFI240" s="2"/>
      <c r="FFJ240" s="2"/>
      <c r="FFK240" s="2"/>
      <c r="FFL240" s="2"/>
      <c r="FFM240" s="2"/>
      <c r="FFN240" s="2"/>
      <c r="FFO240" s="2"/>
      <c r="FFP240" s="2"/>
      <c r="FFQ240" s="2"/>
      <c r="FFR240" s="2"/>
      <c r="FFS240" s="2"/>
      <c r="FFT240" s="2"/>
      <c r="FFU240" s="2"/>
      <c r="FFV240" s="2"/>
      <c r="FFW240" s="2"/>
      <c r="FFX240" s="2"/>
      <c r="FFY240" s="2"/>
      <c r="FFZ240" s="2"/>
      <c r="FGA240" s="2"/>
      <c r="FGB240" s="2"/>
      <c r="FGC240" s="2"/>
      <c r="FGD240" s="2"/>
      <c r="FGE240" s="2"/>
      <c r="FGF240" s="2"/>
      <c r="FGG240" s="2"/>
      <c r="FGH240" s="2"/>
      <c r="FGI240" s="2"/>
      <c r="FGJ240" s="2"/>
      <c r="FGK240" s="2"/>
      <c r="FGL240" s="2"/>
      <c r="FGM240" s="2"/>
      <c r="FGN240" s="2"/>
      <c r="FGO240" s="2"/>
      <c r="FGP240" s="2"/>
      <c r="FGQ240" s="2"/>
      <c r="FGR240" s="2"/>
      <c r="FGS240" s="2"/>
      <c r="FGT240" s="2"/>
      <c r="FGU240" s="2"/>
      <c r="FGV240" s="2"/>
      <c r="FGW240" s="2"/>
      <c r="FGX240" s="2"/>
      <c r="FGY240" s="2"/>
      <c r="FGZ240" s="2"/>
      <c r="FHA240" s="2"/>
      <c r="FHB240" s="2"/>
      <c r="FHC240" s="2"/>
      <c r="FHD240" s="2"/>
      <c r="FHE240" s="2"/>
      <c r="FHF240" s="2"/>
      <c r="FHG240" s="2"/>
      <c r="FHH240" s="2"/>
      <c r="FHI240" s="2"/>
      <c r="FHJ240" s="2"/>
      <c r="FHK240" s="2"/>
      <c r="FHL240" s="2"/>
      <c r="FHM240" s="2"/>
      <c r="FHN240" s="2"/>
      <c r="FHO240" s="2"/>
      <c r="FHP240" s="2"/>
      <c r="FHQ240" s="2"/>
      <c r="FHR240" s="2"/>
      <c r="FHS240" s="2"/>
      <c r="FHT240" s="2"/>
      <c r="FHU240" s="2"/>
      <c r="FHV240" s="2"/>
      <c r="FHW240" s="2"/>
      <c r="FHX240" s="2"/>
      <c r="FHY240" s="2"/>
      <c r="FHZ240" s="2"/>
      <c r="FIA240" s="2"/>
      <c r="FIB240" s="2"/>
      <c r="FIC240" s="2"/>
      <c r="FID240" s="2"/>
      <c r="FIE240" s="2"/>
      <c r="FIF240" s="2"/>
      <c r="FIG240" s="2"/>
      <c r="FIH240" s="2"/>
      <c r="FII240" s="2"/>
      <c r="FIJ240" s="2"/>
      <c r="FIK240" s="2"/>
      <c r="FIL240" s="2"/>
      <c r="FIM240" s="2"/>
      <c r="FIN240" s="2"/>
      <c r="FIO240" s="2"/>
      <c r="FIP240" s="2"/>
      <c r="FIQ240" s="2"/>
      <c r="FIR240" s="2"/>
      <c r="FIS240" s="2"/>
      <c r="FIT240" s="2"/>
      <c r="FIU240" s="2"/>
      <c r="FIV240" s="2"/>
      <c r="FIW240" s="2"/>
      <c r="FIX240" s="2"/>
      <c r="FIY240" s="2"/>
      <c r="FIZ240" s="2"/>
      <c r="FJA240" s="2"/>
      <c r="FJB240" s="2"/>
      <c r="FJC240" s="2"/>
      <c r="FJD240" s="2"/>
      <c r="FJE240" s="2"/>
      <c r="FJF240" s="2"/>
      <c r="FJG240" s="2"/>
      <c r="FJH240" s="2"/>
      <c r="FJI240" s="2"/>
      <c r="FJJ240" s="2"/>
      <c r="FJK240" s="2"/>
      <c r="FJL240" s="2"/>
      <c r="FJM240" s="2"/>
      <c r="FJN240" s="2"/>
      <c r="FJO240" s="2"/>
      <c r="FJP240" s="2"/>
      <c r="FJQ240" s="2"/>
      <c r="FJR240" s="2"/>
      <c r="FJS240" s="2"/>
      <c r="FJT240" s="2"/>
      <c r="FJU240" s="2"/>
      <c r="FJV240" s="2"/>
      <c r="FJW240" s="2"/>
      <c r="FJX240" s="2"/>
      <c r="FJY240" s="2"/>
      <c r="FJZ240" s="2"/>
      <c r="FKA240" s="2"/>
      <c r="FKB240" s="2"/>
      <c r="FKC240" s="2"/>
      <c r="FKD240" s="2"/>
      <c r="FKE240" s="2"/>
      <c r="FKF240" s="2"/>
      <c r="FKG240" s="2"/>
      <c r="FKH240" s="2"/>
      <c r="FKI240" s="2"/>
      <c r="FKJ240" s="2"/>
      <c r="FKK240" s="2"/>
      <c r="FKL240" s="2"/>
      <c r="FKM240" s="2"/>
      <c r="FKN240" s="2"/>
      <c r="FKO240" s="2"/>
      <c r="FKP240" s="2"/>
      <c r="FKQ240" s="2"/>
      <c r="FKR240" s="2"/>
      <c r="FKS240" s="2"/>
      <c r="FKT240" s="2"/>
      <c r="FKU240" s="2"/>
      <c r="FKV240" s="2"/>
      <c r="FKW240" s="2"/>
      <c r="FKX240" s="2"/>
      <c r="FKY240" s="2"/>
      <c r="FKZ240" s="2"/>
      <c r="FLA240" s="2"/>
      <c r="FLB240" s="2"/>
      <c r="FLC240" s="2"/>
      <c r="FLD240" s="2"/>
      <c r="FLE240" s="2"/>
      <c r="FLF240" s="2"/>
      <c r="FLG240" s="2"/>
      <c r="FLH240" s="2"/>
      <c r="FLI240" s="2"/>
      <c r="FLJ240" s="2"/>
      <c r="FLK240" s="2"/>
      <c r="FLL240" s="2"/>
      <c r="FLM240" s="2"/>
      <c r="FLN240" s="2"/>
      <c r="FLO240" s="2"/>
      <c r="FLP240" s="2"/>
      <c r="FLQ240" s="2"/>
      <c r="FLR240" s="2"/>
      <c r="FLS240" s="2"/>
      <c r="FLT240" s="2"/>
      <c r="FLU240" s="2"/>
      <c r="FLV240" s="2"/>
      <c r="FLW240" s="2"/>
      <c r="FLX240" s="2"/>
      <c r="FLY240" s="2"/>
      <c r="FLZ240" s="2"/>
      <c r="FMA240" s="2"/>
      <c r="FMB240" s="2"/>
      <c r="FMC240" s="2"/>
      <c r="FMD240" s="2"/>
      <c r="FME240" s="2"/>
      <c r="FMF240" s="2"/>
      <c r="FMG240" s="2"/>
      <c r="FMH240" s="2"/>
      <c r="FMI240" s="2"/>
      <c r="FMJ240" s="2"/>
      <c r="FMK240" s="2"/>
      <c r="FML240" s="2"/>
      <c r="FMM240" s="2"/>
      <c r="FMN240" s="2"/>
      <c r="FMO240" s="2"/>
      <c r="FMP240" s="2"/>
      <c r="FMQ240" s="2"/>
      <c r="FMR240" s="2"/>
      <c r="FMS240" s="2"/>
      <c r="FMT240" s="2"/>
      <c r="FMU240" s="2"/>
      <c r="FMV240" s="2"/>
      <c r="FMW240" s="2"/>
      <c r="FMX240" s="2"/>
      <c r="FMY240" s="2"/>
      <c r="FMZ240" s="2"/>
      <c r="FNA240" s="2"/>
      <c r="FNB240" s="2"/>
      <c r="FNC240" s="2"/>
      <c r="FND240" s="2"/>
      <c r="FNE240" s="2"/>
      <c r="FNF240" s="2"/>
      <c r="FNG240" s="2"/>
      <c r="FNH240" s="2"/>
      <c r="FNI240" s="2"/>
      <c r="FNJ240" s="2"/>
      <c r="FNK240" s="2"/>
      <c r="FNL240" s="2"/>
      <c r="FNM240" s="2"/>
      <c r="FNN240" s="2"/>
      <c r="FNO240" s="2"/>
      <c r="FNP240" s="2"/>
      <c r="FNQ240" s="2"/>
      <c r="FNR240" s="2"/>
      <c r="FNS240" s="2"/>
      <c r="FNT240" s="2"/>
      <c r="FNU240" s="2"/>
      <c r="FNV240" s="2"/>
      <c r="FNW240" s="2"/>
      <c r="FNX240" s="2"/>
      <c r="FNY240" s="2"/>
      <c r="FNZ240" s="2"/>
      <c r="FOA240" s="2"/>
      <c r="FOB240" s="2"/>
      <c r="FOC240" s="2"/>
      <c r="FOD240" s="2"/>
      <c r="FOE240" s="2"/>
      <c r="FOF240" s="2"/>
      <c r="FOG240" s="2"/>
      <c r="FOH240" s="2"/>
      <c r="FOI240" s="2"/>
      <c r="FOJ240" s="2"/>
      <c r="FOK240" s="2"/>
      <c r="FOL240" s="2"/>
      <c r="FOM240" s="2"/>
      <c r="FON240" s="2"/>
      <c r="FOO240" s="2"/>
      <c r="FOP240" s="2"/>
      <c r="FOQ240" s="2"/>
      <c r="FOR240" s="2"/>
      <c r="FOS240" s="2"/>
      <c r="FOT240" s="2"/>
      <c r="FOU240" s="2"/>
      <c r="FOV240" s="2"/>
      <c r="FOW240" s="2"/>
      <c r="FOX240" s="2"/>
      <c r="FOY240" s="2"/>
      <c r="FOZ240" s="2"/>
      <c r="FPA240" s="2"/>
      <c r="FPB240" s="2"/>
      <c r="FPC240" s="2"/>
      <c r="FPD240" s="2"/>
      <c r="FPE240" s="2"/>
      <c r="FPF240" s="2"/>
      <c r="FPG240" s="2"/>
      <c r="FPH240" s="2"/>
      <c r="FPI240" s="2"/>
      <c r="FPJ240" s="2"/>
      <c r="FPK240" s="2"/>
      <c r="FPL240" s="2"/>
      <c r="FPM240" s="2"/>
      <c r="FPN240" s="2"/>
      <c r="FPO240" s="2"/>
      <c r="FPP240" s="2"/>
      <c r="FPQ240" s="2"/>
      <c r="FPR240" s="2"/>
      <c r="FPS240" s="2"/>
      <c r="FPT240" s="2"/>
      <c r="FPU240" s="2"/>
      <c r="FPV240" s="2"/>
      <c r="FPW240" s="2"/>
      <c r="FPX240" s="2"/>
      <c r="FPY240" s="2"/>
      <c r="FPZ240" s="2"/>
      <c r="FQA240" s="2"/>
      <c r="FQB240" s="2"/>
      <c r="FQC240" s="2"/>
      <c r="FQD240" s="2"/>
      <c r="FQE240" s="2"/>
      <c r="FQF240" s="2"/>
      <c r="FQG240" s="2"/>
      <c r="FQH240" s="2"/>
      <c r="FQI240" s="2"/>
      <c r="FQJ240" s="2"/>
      <c r="FQK240" s="2"/>
      <c r="FQL240" s="2"/>
      <c r="FQM240" s="2"/>
      <c r="FQN240" s="2"/>
      <c r="FQO240" s="2"/>
      <c r="FQP240" s="2"/>
      <c r="FQQ240" s="2"/>
      <c r="FQR240" s="2"/>
      <c r="FQS240" s="2"/>
      <c r="FQT240" s="2"/>
      <c r="FQU240" s="2"/>
      <c r="FQV240" s="2"/>
      <c r="FQW240" s="2"/>
      <c r="FQX240" s="2"/>
      <c r="FQY240" s="2"/>
      <c r="FQZ240" s="2"/>
      <c r="FRA240" s="2"/>
      <c r="FRB240" s="2"/>
      <c r="FRC240" s="2"/>
      <c r="FRD240" s="2"/>
      <c r="FRE240" s="2"/>
      <c r="FRF240" s="2"/>
      <c r="FRG240" s="2"/>
      <c r="FRH240" s="2"/>
      <c r="FRI240" s="2"/>
      <c r="FRJ240" s="2"/>
      <c r="FRK240" s="2"/>
      <c r="FRL240" s="2"/>
      <c r="FRM240" s="2"/>
      <c r="FRN240" s="2"/>
      <c r="FRO240" s="2"/>
      <c r="FRP240" s="2"/>
      <c r="FRQ240" s="2"/>
      <c r="FRR240" s="2"/>
      <c r="FRS240" s="2"/>
      <c r="FRT240" s="2"/>
      <c r="FRU240" s="2"/>
      <c r="FRV240" s="2"/>
      <c r="FRW240" s="2"/>
      <c r="FRX240" s="2"/>
      <c r="FRY240" s="2"/>
      <c r="FRZ240" s="2"/>
      <c r="FSA240" s="2"/>
      <c r="FSB240" s="2"/>
      <c r="FSC240" s="2"/>
      <c r="FSD240" s="2"/>
      <c r="FSE240" s="2"/>
      <c r="FSF240" s="2"/>
      <c r="FSG240" s="2"/>
      <c r="FSH240" s="2"/>
      <c r="FSI240" s="2"/>
      <c r="FSJ240" s="2"/>
      <c r="FSK240" s="2"/>
      <c r="FSL240" s="2"/>
      <c r="FSM240" s="2"/>
      <c r="FSN240" s="2"/>
      <c r="FSO240" s="2"/>
      <c r="FSP240" s="2"/>
      <c r="FSQ240" s="2"/>
      <c r="FSR240" s="2"/>
      <c r="FSS240" s="2"/>
      <c r="FST240" s="2"/>
      <c r="FSU240" s="2"/>
      <c r="FSV240" s="2"/>
      <c r="FSW240" s="2"/>
      <c r="FSX240" s="2"/>
      <c r="FSY240" s="2"/>
      <c r="FSZ240" s="2"/>
      <c r="FTA240" s="2"/>
      <c r="FTB240" s="2"/>
      <c r="FTC240" s="2"/>
      <c r="FTD240" s="2"/>
      <c r="FTE240" s="2"/>
      <c r="FTF240" s="2"/>
      <c r="FTG240" s="2"/>
      <c r="FTH240" s="2"/>
      <c r="FTI240" s="2"/>
      <c r="FTJ240" s="2"/>
      <c r="FTK240" s="2"/>
      <c r="FTL240" s="2"/>
      <c r="FTM240" s="2"/>
      <c r="FTN240" s="2"/>
      <c r="FTO240" s="2"/>
      <c r="FTP240" s="2"/>
      <c r="FTQ240" s="2"/>
      <c r="FTR240" s="2"/>
      <c r="FTS240" s="2"/>
      <c r="FTT240" s="2"/>
      <c r="FTU240" s="2"/>
      <c r="FTV240" s="2"/>
      <c r="FTW240" s="2"/>
      <c r="FTX240" s="2"/>
      <c r="FTY240" s="2"/>
      <c r="FTZ240" s="2"/>
      <c r="FUA240" s="2"/>
      <c r="FUB240" s="2"/>
      <c r="FUC240" s="2"/>
      <c r="FUD240" s="2"/>
      <c r="FUE240" s="2"/>
      <c r="FUF240" s="2"/>
      <c r="FUG240" s="2"/>
      <c r="FUH240" s="2"/>
      <c r="FUI240" s="2"/>
      <c r="FUJ240" s="2"/>
      <c r="FUK240" s="2"/>
      <c r="FUL240" s="2"/>
      <c r="FUM240" s="2"/>
      <c r="FUN240" s="2"/>
      <c r="FUO240" s="2"/>
      <c r="FUP240" s="2"/>
      <c r="FUQ240" s="2"/>
      <c r="FUR240" s="2"/>
      <c r="FUS240" s="2"/>
      <c r="FUT240" s="2"/>
      <c r="FUU240" s="2"/>
      <c r="FUV240" s="2"/>
      <c r="FUW240" s="2"/>
      <c r="FUX240" s="2"/>
      <c r="FUY240" s="2"/>
      <c r="FUZ240" s="2"/>
      <c r="FVA240" s="2"/>
      <c r="FVB240" s="2"/>
      <c r="FVC240" s="2"/>
      <c r="FVD240" s="2"/>
      <c r="FVE240" s="2"/>
      <c r="FVF240" s="2"/>
      <c r="FVG240" s="2"/>
      <c r="FVH240" s="2"/>
      <c r="FVI240" s="2"/>
      <c r="FVJ240" s="2"/>
      <c r="FVK240" s="2"/>
      <c r="FVL240" s="2"/>
      <c r="FVM240" s="2"/>
      <c r="FVN240" s="2"/>
      <c r="FVO240" s="2"/>
      <c r="FVP240" s="2"/>
      <c r="FVQ240" s="2"/>
      <c r="FVR240" s="2"/>
      <c r="FVS240" s="2"/>
      <c r="FVT240" s="2"/>
      <c r="FVU240" s="2"/>
      <c r="FVV240" s="2"/>
      <c r="FVW240" s="2"/>
      <c r="FVX240" s="2"/>
      <c r="FVY240" s="2"/>
      <c r="FVZ240" s="2"/>
      <c r="FWA240" s="2"/>
      <c r="FWB240" s="2"/>
      <c r="FWC240" s="2"/>
      <c r="FWD240" s="2"/>
      <c r="FWE240" s="2"/>
      <c r="FWF240" s="2"/>
      <c r="FWG240" s="2"/>
      <c r="FWH240" s="2"/>
      <c r="FWI240" s="2"/>
      <c r="FWJ240" s="2"/>
      <c r="FWK240" s="2"/>
      <c r="FWL240" s="2"/>
      <c r="FWM240" s="2"/>
      <c r="FWN240" s="2"/>
      <c r="FWO240" s="2"/>
      <c r="FWP240" s="2"/>
      <c r="FWQ240" s="2"/>
      <c r="FWR240" s="2"/>
      <c r="FWS240" s="2"/>
      <c r="FWT240" s="2"/>
      <c r="FWU240" s="2"/>
      <c r="FWV240" s="2"/>
      <c r="FWW240" s="2"/>
      <c r="FWX240" s="2"/>
      <c r="FWY240" s="2"/>
      <c r="FWZ240" s="2"/>
      <c r="FXA240" s="2"/>
      <c r="FXB240" s="2"/>
      <c r="FXC240" s="2"/>
      <c r="FXD240" s="2"/>
      <c r="FXE240" s="2"/>
      <c r="FXF240" s="2"/>
      <c r="FXG240" s="2"/>
      <c r="FXH240" s="2"/>
      <c r="FXI240" s="2"/>
      <c r="FXJ240" s="2"/>
      <c r="FXK240" s="2"/>
      <c r="FXL240" s="2"/>
      <c r="FXM240" s="2"/>
      <c r="FXN240" s="2"/>
      <c r="FXO240" s="2"/>
      <c r="FXP240" s="2"/>
      <c r="FXQ240" s="2"/>
      <c r="FXR240" s="2"/>
      <c r="FXS240" s="2"/>
      <c r="FXT240" s="2"/>
      <c r="FXU240" s="2"/>
      <c r="FXV240" s="2"/>
      <c r="FXW240" s="2"/>
      <c r="FXX240" s="2"/>
      <c r="FXY240" s="2"/>
      <c r="FXZ240" s="2"/>
      <c r="FYA240" s="2"/>
      <c r="FYB240" s="2"/>
      <c r="FYC240" s="2"/>
      <c r="FYD240" s="2"/>
      <c r="FYE240" s="2"/>
      <c r="FYF240" s="2"/>
      <c r="FYG240" s="2"/>
      <c r="FYH240" s="2"/>
      <c r="FYI240" s="2"/>
      <c r="FYJ240" s="2"/>
      <c r="FYK240" s="2"/>
      <c r="FYL240" s="2"/>
      <c r="FYM240" s="2"/>
      <c r="FYN240" s="2"/>
      <c r="FYO240" s="2"/>
      <c r="FYP240" s="2"/>
      <c r="FYQ240" s="2"/>
      <c r="FYR240" s="2"/>
      <c r="FYS240" s="2"/>
      <c r="FYT240" s="2"/>
      <c r="FYU240" s="2"/>
      <c r="FYV240" s="2"/>
      <c r="FYW240" s="2"/>
      <c r="FYX240" s="2"/>
      <c r="FYY240" s="2"/>
      <c r="FYZ240" s="2"/>
      <c r="FZA240" s="2"/>
      <c r="FZB240" s="2"/>
      <c r="FZC240" s="2"/>
      <c r="FZD240" s="2"/>
      <c r="FZE240" s="2"/>
      <c r="FZF240" s="2"/>
      <c r="FZG240" s="2"/>
      <c r="FZH240" s="2"/>
      <c r="FZI240" s="2"/>
      <c r="FZJ240" s="2"/>
      <c r="FZK240" s="2"/>
      <c r="FZL240" s="2"/>
      <c r="FZM240" s="2"/>
      <c r="FZN240" s="2"/>
      <c r="FZO240" s="2"/>
      <c r="FZP240" s="2"/>
      <c r="FZQ240" s="2"/>
      <c r="FZR240" s="2"/>
      <c r="FZS240" s="2"/>
      <c r="FZT240" s="2"/>
      <c r="FZU240" s="2"/>
      <c r="FZV240" s="2"/>
      <c r="FZW240" s="2"/>
      <c r="FZX240" s="2"/>
      <c r="FZY240" s="2"/>
      <c r="FZZ240" s="2"/>
      <c r="GAA240" s="2"/>
      <c r="GAB240" s="2"/>
      <c r="GAC240" s="2"/>
      <c r="GAD240" s="2"/>
      <c r="GAE240" s="2"/>
      <c r="GAF240" s="2"/>
      <c r="GAG240" s="2"/>
      <c r="GAH240" s="2"/>
      <c r="GAI240" s="2"/>
      <c r="GAJ240" s="2"/>
      <c r="GAK240" s="2"/>
      <c r="GAL240" s="2"/>
      <c r="GAM240" s="2"/>
      <c r="GAN240" s="2"/>
      <c r="GAO240" s="2"/>
      <c r="GAP240" s="2"/>
      <c r="GAQ240" s="2"/>
      <c r="GAR240" s="2"/>
      <c r="GAS240" s="2"/>
      <c r="GAT240" s="2"/>
      <c r="GAU240" s="2"/>
      <c r="GAV240" s="2"/>
      <c r="GAW240" s="2"/>
      <c r="GAX240" s="2"/>
      <c r="GAY240" s="2"/>
      <c r="GAZ240" s="2"/>
      <c r="GBA240" s="2"/>
      <c r="GBB240" s="2"/>
      <c r="GBC240" s="2"/>
      <c r="GBD240" s="2"/>
      <c r="GBE240" s="2"/>
      <c r="GBF240" s="2"/>
      <c r="GBG240" s="2"/>
      <c r="GBH240" s="2"/>
      <c r="GBI240" s="2"/>
      <c r="GBJ240" s="2"/>
      <c r="GBK240" s="2"/>
      <c r="GBL240" s="2"/>
      <c r="GBM240" s="2"/>
      <c r="GBN240" s="2"/>
      <c r="GBO240" s="2"/>
      <c r="GBP240" s="2"/>
      <c r="GBQ240" s="2"/>
      <c r="GBR240" s="2"/>
      <c r="GBS240" s="2"/>
      <c r="GBT240" s="2"/>
      <c r="GBU240" s="2"/>
      <c r="GBV240" s="2"/>
      <c r="GBW240" s="2"/>
      <c r="GBX240" s="2"/>
      <c r="GBY240" s="2"/>
      <c r="GBZ240" s="2"/>
      <c r="GCA240" s="2"/>
      <c r="GCB240" s="2"/>
      <c r="GCC240" s="2"/>
      <c r="GCD240" s="2"/>
      <c r="GCE240" s="2"/>
      <c r="GCF240" s="2"/>
      <c r="GCG240" s="2"/>
      <c r="GCH240" s="2"/>
      <c r="GCI240" s="2"/>
      <c r="GCJ240" s="2"/>
      <c r="GCK240" s="2"/>
      <c r="GCL240" s="2"/>
      <c r="GCM240" s="2"/>
      <c r="GCN240" s="2"/>
      <c r="GCO240" s="2"/>
      <c r="GCP240" s="2"/>
      <c r="GCQ240" s="2"/>
      <c r="GCR240" s="2"/>
      <c r="GCS240" s="2"/>
      <c r="GCT240" s="2"/>
      <c r="GCU240" s="2"/>
      <c r="GCV240" s="2"/>
      <c r="GCW240" s="2"/>
      <c r="GCX240" s="2"/>
      <c r="GCY240" s="2"/>
      <c r="GCZ240" s="2"/>
      <c r="GDA240" s="2"/>
      <c r="GDB240" s="2"/>
      <c r="GDC240" s="2"/>
      <c r="GDD240" s="2"/>
      <c r="GDE240" s="2"/>
      <c r="GDF240" s="2"/>
      <c r="GDG240" s="2"/>
      <c r="GDH240" s="2"/>
      <c r="GDI240" s="2"/>
      <c r="GDJ240" s="2"/>
      <c r="GDK240" s="2"/>
      <c r="GDL240" s="2"/>
      <c r="GDM240" s="2"/>
      <c r="GDN240" s="2"/>
      <c r="GDO240" s="2"/>
      <c r="GDP240" s="2"/>
      <c r="GDQ240" s="2"/>
      <c r="GDR240" s="2"/>
      <c r="GDS240" s="2"/>
      <c r="GDT240" s="2"/>
      <c r="GDU240" s="2"/>
      <c r="GDV240" s="2"/>
      <c r="GDW240" s="2"/>
      <c r="GDX240" s="2"/>
      <c r="GDY240" s="2"/>
      <c r="GDZ240" s="2"/>
      <c r="GEA240" s="2"/>
      <c r="GEB240" s="2"/>
      <c r="GEC240" s="2"/>
      <c r="GED240" s="2"/>
      <c r="GEE240" s="2"/>
      <c r="GEF240" s="2"/>
      <c r="GEG240" s="2"/>
      <c r="GEH240" s="2"/>
      <c r="GEI240" s="2"/>
      <c r="GEJ240" s="2"/>
      <c r="GEK240" s="2"/>
      <c r="GEL240" s="2"/>
      <c r="GEM240" s="2"/>
      <c r="GEN240" s="2"/>
      <c r="GEO240" s="2"/>
      <c r="GEP240" s="2"/>
      <c r="GEQ240" s="2"/>
      <c r="GER240" s="2"/>
      <c r="GES240" s="2"/>
      <c r="GET240" s="2"/>
      <c r="GEU240" s="2"/>
      <c r="GEV240" s="2"/>
      <c r="GEW240" s="2"/>
      <c r="GEX240" s="2"/>
      <c r="GEY240" s="2"/>
      <c r="GEZ240" s="2"/>
      <c r="GFA240" s="2"/>
      <c r="GFB240" s="2"/>
      <c r="GFC240" s="2"/>
      <c r="GFD240" s="2"/>
      <c r="GFE240" s="2"/>
      <c r="GFF240" s="2"/>
      <c r="GFG240" s="2"/>
      <c r="GFH240" s="2"/>
      <c r="GFI240" s="2"/>
      <c r="GFJ240" s="2"/>
      <c r="GFK240" s="2"/>
      <c r="GFL240" s="2"/>
      <c r="GFM240" s="2"/>
      <c r="GFN240" s="2"/>
      <c r="GFO240" s="2"/>
      <c r="GFP240" s="2"/>
      <c r="GFQ240" s="2"/>
      <c r="GFR240" s="2"/>
      <c r="GFS240" s="2"/>
      <c r="GFT240" s="2"/>
      <c r="GFU240" s="2"/>
      <c r="GFV240" s="2"/>
      <c r="GFW240" s="2"/>
      <c r="GFX240" s="2"/>
      <c r="GFY240" s="2"/>
      <c r="GFZ240" s="2"/>
      <c r="GGA240" s="2"/>
      <c r="GGB240" s="2"/>
      <c r="GGC240" s="2"/>
      <c r="GGD240" s="2"/>
      <c r="GGE240" s="2"/>
      <c r="GGF240" s="2"/>
      <c r="GGG240" s="2"/>
      <c r="GGH240" s="2"/>
      <c r="GGI240" s="2"/>
      <c r="GGJ240" s="2"/>
      <c r="GGK240" s="2"/>
      <c r="GGL240" s="2"/>
      <c r="GGM240" s="2"/>
      <c r="GGN240" s="2"/>
      <c r="GGO240" s="2"/>
      <c r="GGP240" s="2"/>
      <c r="GGQ240" s="2"/>
      <c r="GGR240" s="2"/>
      <c r="GGS240" s="2"/>
      <c r="GGT240" s="2"/>
      <c r="GGU240" s="2"/>
      <c r="GGV240" s="2"/>
      <c r="GGW240" s="2"/>
      <c r="GGX240" s="2"/>
      <c r="GGY240" s="2"/>
      <c r="GGZ240" s="2"/>
      <c r="GHA240" s="2"/>
      <c r="GHB240" s="2"/>
      <c r="GHC240" s="2"/>
      <c r="GHD240" s="2"/>
      <c r="GHE240" s="2"/>
      <c r="GHF240" s="2"/>
      <c r="GHG240" s="2"/>
      <c r="GHH240" s="2"/>
      <c r="GHI240" s="2"/>
      <c r="GHJ240" s="2"/>
      <c r="GHK240" s="2"/>
      <c r="GHL240" s="2"/>
      <c r="GHM240" s="2"/>
      <c r="GHN240" s="2"/>
      <c r="GHO240" s="2"/>
      <c r="GHP240" s="2"/>
      <c r="GHQ240" s="2"/>
      <c r="GHR240" s="2"/>
      <c r="GHS240" s="2"/>
      <c r="GHT240" s="2"/>
      <c r="GHU240" s="2"/>
      <c r="GHV240" s="2"/>
      <c r="GHW240" s="2"/>
      <c r="GHX240" s="2"/>
      <c r="GHY240" s="2"/>
      <c r="GHZ240" s="2"/>
      <c r="GIA240" s="2"/>
      <c r="GIB240" s="2"/>
      <c r="GIC240" s="2"/>
      <c r="GID240" s="2"/>
      <c r="GIE240" s="2"/>
      <c r="GIF240" s="2"/>
      <c r="GIG240" s="2"/>
      <c r="GIH240" s="2"/>
      <c r="GII240" s="2"/>
      <c r="GIJ240" s="2"/>
      <c r="GIK240" s="2"/>
      <c r="GIL240" s="2"/>
      <c r="GIM240" s="2"/>
      <c r="GIN240" s="2"/>
      <c r="GIO240" s="2"/>
      <c r="GIP240" s="2"/>
      <c r="GIQ240" s="2"/>
      <c r="GIR240" s="2"/>
      <c r="GIS240" s="2"/>
      <c r="GIT240" s="2"/>
      <c r="GIU240" s="2"/>
      <c r="GIV240" s="2"/>
      <c r="GIW240" s="2"/>
      <c r="GIX240" s="2"/>
      <c r="GIY240" s="2"/>
      <c r="GIZ240" s="2"/>
      <c r="GJA240" s="2"/>
      <c r="GJB240" s="2"/>
      <c r="GJC240" s="2"/>
      <c r="GJD240" s="2"/>
      <c r="GJE240" s="2"/>
      <c r="GJF240" s="2"/>
      <c r="GJG240" s="2"/>
      <c r="GJH240" s="2"/>
      <c r="GJI240" s="2"/>
      <c r="GJJ240" s="2"/>
      <c r="GJK240" s="2"/>
      <c r="GJL240" s="2"/>
      <c r="GJM240" s="2"/>
      <c r="GJN240" s="2"/>
      <c r="GJO240" s="2"/>
      <c r="GJP240" s="2"/>
      <c r="GJQ240" s="2"/>
      <c r="GJR240" s="2"/>
      <c r="GJS240" s="2"/>
      <c r="GJT240" s="2"/>
      <c r="GJU240" s="2"/>
      <c r="GJV240" s="2"/>
      <c r="GJW240" s="2"/>
      <c r="GJX240" s="2"/>
      <c r="GJY240" s="2"/>
      <c r="GJZ240" s="2"/>
      <c r="GKA240" s="2"/>
      <c r="GKB240" s="2"/>
      <c r="GKC240" s="2"/>
      <c r="GKD240" s="2"/>
      <c r="GKE240" s="2"/>
      <c r="GKF240" s="2"/>
      <c r="GKG240" s="2"/>
      <c r="GKH240" s="2"/>
      <c r="GKI240" s="2"/>
      <c r="GKJ240" s="2"/>
      <c r="GKK240" s="2"/>
      <c r="GKL240" s="2"/>
      <c r="GKM240" s="2"/>
      <c r="GKN240" s="2"/>
      <c r="GKO240" s="2"/>
      <c r="GKP240" s="2"/>
      <c r="GKQ240" s="2"/>
      <c r="GKR240" s="2"/>
      <c r="GKS240" s="2"/>
      <c r="GKT240" s="2"/>
      <c r="GKU240" s="2"/>
      <c r="GKV240" s="2"/>
      <c r="GKW240" s="2"/>
      <c r="GKX240" s="2"/>
      <c r="GKY240" s="2"/>
      <c r="GKZ240" s="2"/>
      <c r="GLA240" s="2"/>
      <c r="GLB240" s="2"/>
      <c r="GLC240" s="2"/>
      <c r="GLD240" s="2"/>
      <c r="GLE240" s="2"/>
      <c r="GLF240" s="2"/>
      <c r="GLG240" s="2"/>
      <c r="GLH240" s="2"/>
      <c r="GLI240" s="2"/>
      <c r="GLJ240" s="2"/>
      <c r="GLK240" s="2"/>
      <c r="GLL240" s="2"/>
      <c r="GLM240" s="2"/>
      <c r="GLN240" s="2"/>
      <c r="GLO240" s="2"/>
      <c r="GLP240" s="2"/>
      <c r="GLQ240" s="2"/>
      <c r="GLR240" s="2"/>
      <c r="GLS240" s="2"/>
      <c r="GLT240" s="2"/>
      <c r="GLU240" s="2"/>
      <c r="GLV240" s="2"/>
      <c r="GLW240" s="2"/>
      <c r="GLX240" s="2"/>
      <c r="GLY240" s="2"/>
      <c r="GLZ240" s="2"/>
      <c r="GMA240" s="2"/>
      <c r="GMB240" s="2"/>
      <c r="GMC240" s="2"/>
      <c r="GMD240" s="2"/>
      <c r="GME240" s="2"/>
      <c r="GMF240" s="2"/>
      <c r="GMG240" s="2"/>
      <c r="GMH240" s="2"/>
      <c r="GMI240" s="2"/>
      <c r="GMJ240" s="2"/>
      <c r="GMK240" s="2"/>
      <c r="GML240" s="2"/>
      <c r="GMM240" s="2"/>
      <c r="GMN240" s="2"/>
      <c r="GMO240" s="2"/>
      <c r="GMP240" s="2"/>
      <c r="GMQ240" s="2"/>
      <c r="GMR240" s="2"/>
      <c r="GMS240" s="2"/>
      <c r="GMT240" s="2"/>
      <c r="GMU240" s="2"/>
      <c r="GMV240" s="2"/>
      <c r="GMW240" s="2"/>
      <c r="GMX240" s="2"/>
      <c r="GMY240" s="2"/>
      <c r="GMZ240" s="2"/>
      <c r="GNA240" s="2"/>
      <c r="GNB240" s="2"/>
      <c r="GNC240" s="2"/>
      <c r="GND240" s="2"/>
      <c r="GNE240" s="2"/>
      <c r="GNF240" s="2"/>
      <c r="GNG240" s="2"/>
      <c r="GNH240" s="2"/>
      <c r="GNI240" s="2"/>
      <c r="GNJ240" s="2"/>
      <c r="GNK240" s="2"/>
      <c r="GNL240" s="2"/>
      <c r="GNM240" s="2"/>
      <c r="GNN240" s="2"/>
      <c r="GNO240" s="2"/>
      <c r="GNP240" s="2"/>
      <c r="GNQ240" s="2"/>
      <c r="GNR240" s="2"/>
      <c r="GNS240" s="2"/>
      <c r="GNT240" s="2"/>
      <c r="GNU240" s="2"/>
      <c r="GNV240" s="2"/>
      <c r="GNW240" s="2"/>
      <c r="GNX240" s="2"/>
      <c r="GNY240" s="2"/>
      <c r="GNZ240" s="2"/>
      <c r="GOA240" s="2"/>
      <c r="GOB240" s="2"/>
      <c r="GOC240" s="2"/>
      <c r="GOD240" s="2"/>
      <c r="GOE240" s="2"/>
      <c r="GOF240" s="2"/>
      <c r="GOG240" s="2"/>
      <c r="GOH240" s="2"/>
      <c r="GOI240" s="2"/>
      <c r="GOJ240" s="2"/>
      <c r="GOK240" s="2"/>
      <c r="GOL240" s="2"/>
      <c r="GOM240" s="2"/>
      <c r="GON240" s="2"/>
      <c r="GOO240" s="2"/>
      <c r="GOP240" s="2"/>
      <c r="GOQ240" s="2"/>
      <c r="GOR240" s="2"/>
      <c r="GOS240" s="2"/>
      <c r="GOT240" s="2"/>
      <c r="GOU240" s="2"/>
      <c r="GOV240" s="2"/>
      <c r="GOW240" s="2"/>
      <c r="GOX240" s="2"/>
      <c r="GOY240" s="2"/>
      <c r="GOZ240" s="2"/>
      <c r="GPA240" s="2"/>
      <c r="GPB240" s="2"/>
      <c r="GPC240" s="2"/>
      <c r="GPD240" s="2"/>
      <c r="GPE240" s="2"/>
      <c r="GPF240" s="2"/>
      <c r="GPG240" s="2"/>
      <c r="GPH240" s="2"/>
      <c r="GPI240" s="2"/>
      <c r="GPJ240" s="2"/>
      <c r="GPK240" s="2"/>
      <c r="GPL240" s="2"/>
      <c r="GPM240" s="2"/>
      <c r="GPN240" s="2"/>
      <c r="GPO240" s="2"/>
      <c r="GPP240" s="2"/>
      <c r="GPQ240" s="2"/>
      <c r="GPR240" s="2"/>
      <c r="GPS240" s="2"/>
      <c r="GPT240" s="2"/>
      <c r="GPU240" s="2"/>
      <c r="GPV240" s="2"/>
      <c r="GPW240" s="2"/>
      <c r="GPX240" s="2"/>
      <c r="GPY240" s="2"/>
      <c r="GPZ240" s="2"/>
      <c r="GQA240" s="2"/>
      <c r="GQB240" s="2"/>
      <c r="GQC240" s="2"/>
      <c r="GQD240" s="2"/>
      <c r="GQE240" s="2"/>
      <c r="GQF240" s="2"/>
      <c r="GQG240" s="2"/>
      <c r="GQH240" s="2"/>
      <c r="GQI240" s="2"/>
      <c r="GQJ240" s="2"/>
      <c r="GQK240" s="2"/>
      <c r="GQL240" s="2"/>
      <c r="GQM240" s="2"/>
      <c r="GQN240" s="2"/>
      <c r="GQO240" s="2"/>
      <c r="GQP240" s="2"/>
      <c r="GQQ240" s="2"/>
      <c r="GQR240" s="2"/>
      <c r="GQS240" s="2"/>
      <c r="GQT240" s="2"/>
      <c r="GQU240" s="2"/>
      <c r="GQV240" s="2"/>
      <c r="GQW240" s="2"/>
      <c r="GQX240" s="2"/>
      <c r="GQY240" s="2"/>
      <c r="GQZ240" s="2"/>
      <c r="GRA240" s="2"/>
      <c r="GRB240" s="2"/>
      <c r="GRC240" s="2"/>
      <c r="GRD240" s="2"/>
      <c r="GRE240" s="2"/>
      <c r="GRF240" s="2"/>
      <c r="GRG240" s="2"/>
      <c r="GRH240" s="2"/>
      <c r="GRI240" s="2"/>
      <c r="GRJ240" s="2"/>
      <c r="GRK240" s="2"/>
      <c r="GRL240" s="2"/>
      <c r="GRM240" s="2"/>
      <c r="GRN240" s="2"/>
      <c r="GRO240" s="2"/>
      <c r="GRP240" s="2"/>
      <c r="GRQ240" s="2"/>
      <c r="GRR240" s="2"/>
      <c r="GRS240" s="2"/>
      <c r="GRT240" s="2"/>
      <c r="GRU240" s="2"/>
      <c r="GRV240" s="2"/>
      <c r="GRW240" s="2"/>
      <c r="GRX240" s="2"/>
      <c r="GRY240" s="2"/>
      <c r="GRZ240" s="2"/>
      <c r="GSA240" s="2"/>
      <c r="GSB240" s="2"/>
      <c r="GSC240" s="2"/>
      <c r="GSD240" s="2"/>
      <c r="GSE240" s="2"/>
      <c r="GSF240" s="2"/>
      <c r="GSG240" s="2"/>
      <c r="GSH240" s="2"/>
      <c r="GSI240" s="2"/>
      <c r="GSJ240" s="2"/>
      <c r="GSK240" s="2"/>
      <c r="GSL240" s="2"/>
      <c r="GSM240" s="2"/>
      <c r="GSN240" s="2"/>
      <c r="GSO240" s="2"/>
      <c r="GSP240" s="2"/>
      <c r="GSQ240" s="2"/>
      <c r="GSR240" s="2"/>
      <c r="GSS240" s="2"/>
      <c r="GST240" s="2"/>
      <c r="GSU240" s="2"/>
      <c r="GSV240" s="2"/>
      <c r="GSW240" s="2"/>
      <c r="GSX240" s="2"/>
      <c r="GSY240" s="2"/>
      <c r="GSZ240" s="2"/>
      <c r="GTA240" s="2"/>
      <c r="GTB240" s="2"/>
      <c r="GTC240" s="2"/>
      <c r="GTD240" s="2"/>
      <c r="GTE240" s="2"/>
      <c r="GTF240" s="2"/>
      <c r="GTG240" s="2"/>
      <c r="GTH240" s="2"/>
      <c r="GTI240" s="2"/>
      <c r="GTJ240" s="2"/>
      <c r="GTK240" s="2"/>
      <c r="GTL240" s="2"/>
      <c r="GTM240" s="2"/>
      <c r="GTN240" s="2"/>
      <c r="GTO240" s="2"/>
      <c r="GTP240" s="2"/>
      <c r="GTQ240" s="2"/>
      <c r="GTR240" s="2"/>
      <c r="GTS240" s="2"/>
      <c r="GTT240" s="2"/>
      <c r="GTU240" s="2"/>
      <c r="GTV240" s="2"/>
      <c r="GTW240" s="2"/>
      <c r="GTX240" s="2"/>
      <c r="GTY240" s="2"/>
      <c r="GTZ240" s="2"/>
      <c r="GUA240" s="2"/>
      <c r="GUB240" s="2"/>
      <c r="GUC240" s="2"/>
      <c r="GUD240" s="2"/>
      <c r="GUE240" s="2"/>
      <c r="GUF240" s="2"/>
      <c r="GUG240" s="2"/>
      <c r="GUH240" s="2"/>
      <c r="GUI240" s="2"/>
      <c r="GUJ240" s="2"/>
      <c r="GUK240" s="2"/>
      <c r="GUL240" s="2"/>
      <c r="GUM240" s="2"/>
      <c r="GUN240" s="2"/>
      <c r="GUO240" s="2"/>
      <c r="GUP240" s="2"/>
      <c r="GUQ240" s="2"/>
      <c r="GUR240" s="2"/>
      <c r="GUS240" s="2"/>
      <c r="GUT240" s="2"/>
      <c r="GUU240" s="2"/>
      <c r="GUV240" s="2"/>
      <c r="GUW240" s="2"/>
      <c r="GUX240" s="2"/>
      <c r="GUY240" s="2"/>
      <c r="GUZ240" s="2"/>
      <c r="GVA240" s="2"/>
      <c r="GVB240" s="2"/>
      <c r="GVC240" s="2"/>
      <c r="GVD240" s="2"/>
      <c r="GVE240" s="2"/>
      <c r="GVF240" s="2"/>
      <c r="GVG240" s="2"/>
      <c r="GVH240" s="2"/>
      <c r="GVI240" s="2"/>
      <c r="GVJ240" s="2"/>
      <c r="GVK240" s="2"/>
      <c r="GVL240" s="2"/>
      <c r="GVM240" s="2"/>
      <c r="GVN240" s="2"/>
      <c r="GVO240" s="2"/>
      <c r="GVP240" s="2"/>
      <c r="GVQ240" s="2"/>
      <c r="GVR240" s="2"/>
      <c r="GVS240" s="2"/>
      <c r="GVT240" s="2"/>
      <c r="GVU240" s="2"/>
      <c r="GVV240" s="2"/>
      <c r="GVW240" s="2"/>
      <c r="GVX240" s="2"/>
      <c r="GVY240" s="2"/>
      <c r="GVZ240" s="2"/>
      <c r="GWA240" s="2"/>
      <c r="GWB240" s="2"/>
      <c r="GWC240" s="2"/>
      <c r="GWD240" s="2"/>
      <c r="GWE240" s="2"/>
      <c r="GWF240" s="2"/>
      <c r="GWG240" s="2"/>
      <c r="GWH240" s="2"/>
      <c r="GWI240" s="2"/>
      <c r="GWJ240" s="2"/>
      <c r="GWK240" s="2"/>
      <c r="GWL240" s="2"/>
      <c r="GWM240" s="2"/>
      <c r="GWN240" s="2"/>
      <c r="GWO240" s="2"/>
      <c r="GWP240" s="2"/>
      <c r="GWQ240" s="2"/>
      <c r="GWR240" s="2"/>
      <c r="GWS240" s="2"/>
      <c r="GWT240" s="2"/>
      <c r="GWU240" s="2"/>
      <c r="GWV240" s="2"/>
      <c r="GWW240" s="2"/>
      <c r="GWX240" s="2"/>
      <c r="GWY240" s="2"/>
      <c r="GWZ240" s="2"/>
      <c r="GXA240" s="2"/>
      <c r="GXB240" s="2"/>
      <c r="GXC240" s="2"/>
      <c r="GXD240" s="2"/>
      <c r="GXE240" s="2"/>
      <c r="GXF240" s="2"/>
      <c r="GXG240" s="2"/>
      <c r="GXH240" s="2"/>
      <c r="GXI240" s="2"/>
      <c r="GXJ240" s="2"/>
      <c r="GXK240" s="2"/>
      <c r="GXL240" s="2"/>
      <c r="GXM240" s="2"/>
      <c r="GXN240" s="2"/>
      <c r="GXO240" s="2"/>
      <c r="GXP240" s="2"/>
      <c r="GXQ240" s="2"/>
      <c r="GXR240" s="2"/>
      <c r="GXS240" s="2"/>
      <c r="GXT240" s="2"/>
      <c r="GXU240" s="2"/>
      <c r="GXV240" s="2"/>
      <c r="GXW240" s="2"/>
      <c r="GXX240" s="2"/>
      <c r="GXY240" s="2"/>
      <c r="GXZ240" s="2"/>
      <c r="GYA240" s="2"/>
      <c r="GYB240" s="2"/>
      <c r="GYC240" s="2"/>
      <c r="GYD240" s="2"/>
      <c r="GYE240" s="2"/>
      <c r="GYF240" s="2"/>
      <c r="GYG240" s="2"/>
      <c r="GYH240" s="2"/>
      <c r="GYI240" s="2"/>
      <c r="GYJ240" s="2"/>
      <c r="GYK240" s="2"/>
      <c r="GYL240" s="2"/>
      <c r="GYM240" s="2"/>
      <c r="GYN240" s="2"/>
      <c r="GYO240" s="2"/>
      <c r="GYP240" s="2"/>
      <c r="GYQ240" s="2"/>
      <c r="GYR240" s="2"/>
      <c r="GYS240" s="2"/>
      <c r="GYT240" s="2"/>
      <c r="GYU240" s="2"/>
      <c r="GYV240" s="2"/>
      <c r="GYW240" s="2"/>
      <c r="GYX240" s="2"/>
      <c r="GYY240" s="2"/>
      <c r="GYZ240" s="2"/>
      <c r="GZA240" s="2"/>
      <c r="GZB240" s="2"/>
      <c r="GZC240" s="2"/>
      <c r="GZD240" s="2"/>
      <c r="GZE240" s="2"/>
      <c r="GZF240" s="2"/>
      <c r="GZG240" s="2"/>
      <c r="GZH240" s="2"/>
      <c r="GZI240" s="2"/>
      <c r="GZJ240" s="2"/>
      <c r="GZK240" s="2"/>
      <c r="GZL240" s="2"/>
      <c r="GZM240" s="2"/>
      <c r="GZN240" s="2"/>
      <c r="GZO240" s="2"/>
      <c r="GZP240" s="2"/>
      <c r="GZQ240" s="2"/>
      <c r="GZR240" s="2"/>
      <c r="GZS240" s="2"/>
      <c r="GZT240" s="2"/>
      <c r="GZU240" s="2"/>
      <c r="GZV240" s="2"/>
      <c r="GZW240" s="2"/>
      <c r="GZX240" s="2"/>
      <c r="GZY240" s="2"/>
      <c r="GZZ240" s="2"/>
      <c r="HAA240" s="2"/>
      <c r="HAB240" s="2"/>
      <c r="HAC240" s="2"/>
      <c r="HAD240" s="2"/>
      <c r="HAE240" s="2"/>
      <c r="HAF240" s="2"/>
      <c r="HAG240" s="2"/>
      <c r="HAH240" s="2"/>
      <c r="HAI240" s="2"/>
      <c r="HAJ240" s="2"/>
      <c r="HAK240" s="2"/>
      <c r="HAL240" s="2"/>
      <c r="HAM240" s="2"/>
      <c r="HAN240" s="2"/>
      <c r="HAO240" s="2"/>
      <c r="HAP240" s="2"/>
      <c r="HAQ240" s="2"/>
      <c r="HAR240" s="2"/>
      <c r="HAS240" s="2"/>
      <c r="HAT240" s="2"/>
      <c r="HAU240" s="2"/>
      <c r="HAV240" s="2"/>
      <c r="HAW240" s="2"/>
      <c r="HAX240" s="2"/>
      <c r="HAY240" s="2"/>
      <c r="HAZ240" s="2"/>
      <c r="HBA240" s="2"/>
      <c r="HBB240" s="2"/>
      <c r="HBC240" s="2"/>
      <c r="HBD240" s="2"/>
      <c r="HBE240" s="2"/>
      <c r="HBF240" s="2"/>
      <c r="HBG240" s="2"/>
      <c r="HBH240" s="2"/>
      <c r="HBI240" s="2"/>
      <c r="HBJ240" s="2"/>
      <c r="HBK240" s="2"/>
      <c r="HBL240" s="2"/>
      <c r="HBM240" s="2"/>
      <c r="HBN240" s="2"/>
      <c r="HBO240" s="2"/>
      <c r="HBP240" s="2"/>
      <c r="HBQ240" s="2"/>
      <c r="HBR240" s="2"/>
      <c r="HBS240" s="2"/>
      <c r="HBT240" s="2"/>
      <c r="HBU240" s="2"/>
      <c r="HBV240" s="2"/>
      <c r="HBW240" s="2"/>
      <c r="HBX240" s="2"/>
      <c r="HBY240" s="2"/>
      <c r="HBZ240" s="2"/>
      <c r="HCA240" s="2"/>
      <c r="HCB240" s="2"/>
      <c r="HCC240" s="2"/>
      <c r="HCD240" s="2"/>
      <c r="HCE240" s="2"/>
      <c r="HCF240" s="2"/>
      <c r="HCG240" s="2"/>
      <c r="HCH240" s="2"/>
      <c r="HCI240" s="2"/>
      <c r="HCJ240" s="2"/>
      <c r="HCK240" s="2"/>
      <c r="HCL240" s="2"/>
      <c r="HCM240" s="2"/>
      <c r="HCN240" s="2"/>
      <c r="HCO240" s="2"/>
      <c r="HCP240" s="2"/>
      <c r="HCQ240" s="2"/>
      <c r="HCR240" s="2"/>
      <c r="HCS240" s="2"/>
      <c r="HCT240" s="2"/>
      <c r="HCU240" s="2"/>
      <c r="HCV240" s="2"/>
      <c r="HCW240" s="2"/>
      <c r="HCX240" s="2"/>
      <c r="HCY240" s="2"/>
      <c r="HCZ240" s="2"/>
      <c r="HDA240" s="2"/>
      <c r="HDB240" s="2"/>
      <c r="HDC240" s="2"/>
      <c r="HDD240" s="2"/>
      <c r="HDE240" s="2"/>
      <c r="HDF240" s="2"/>
      <c r="HDG240" s="2"/>
      <c r="HDH240" s="2"/>
      <c r="HDI240" s="2"/>
      <c r="HDJ240" s="2"/>
      <c r="HDK240" s="2"/>
      <c r="HDL240" s="2"/>
      <c r="HDM240" s="2"/>
      <c r="HDN240" s="2"/>
      <c r="HDO240" s="2"/>
      <c r="HDP240" s="2"/>
      <c r="HDQ240" s="2"/>
      <c r="HDR240" s="2"/>
      <c r="HDS240" s="2"/>
      <c r="HDT240" s="2"/>
      <c r="HDU240" s="2"/>
      <c r="HDV240" s="2"/>
      <c r="HDW240" s="2"/>
      <c r="HDX240" s="2"/>
      <c r="HDY240" s="2"/>
      <c r="HDZ240" s="2"/>
      <c r="HEA240" s="2"/>
      <c r="HEB240" s="2"/>
      <c r="HEC240" s="2"/>
      <c r="HED240" s="2"/>
      <c r="HEE240" s="2"/>
      <c r="HEF240" s="2"/>
      <c r="HEG240" s="2"/>
      <c r="HEH240" s="2"/>
      <c r="HEI240" s="2"/>
      <c r="HEJ240" s="2"/>
      <c r="HEK240" s="2"/>
      <c r="HEL240" s="2"/>
      <c r="HEM240" s="2"/>
      <c r="HEN240" s="2"/>
      <c r="HEO240" s="2"/>
      <c r="HEP240" s="2"/>
      <c r="HEQ240" s="2"/>
      <c r="HER240" s="2"/>
      <c r="HES240" s="2"/>
      <c r="HET240" s="2"/>
      <c r="HEU240" s="2"/>
      <c r="HEV240" s="2"/>
      <c r="HEW240" s="2"/>
      <c r="HEX240" s="2"/>
      <c r="HEY240" s="2"/>
      <c r="HEZ240" s="2"/>
      <c r="HFA240" s="2"/>
      <c r="HFB240" s="2"/>
      <c r="HFC240" s="2"/>
      <c r="HFD240" s="2"/>
      <c r="HFE240" s="2"/>
      <c r="HFF240" s="2"/>
      <c r="HFG240" s="2"/>
      <c r="HFH240" s="2"/>
      <c r="HFI240" s="2"/>
      <c r="HFJ240" s="2"/>
      <c r="HFK240" s="2"/>
      <c r="HFL240" s="2"/>
      <c r="HFM240" s="2"/>
      <c r="HFN240" s="2"/>
      <c r="HFO240" s="2"/>
      <c r="HFP240" s="2"/>
      <c r="HFQ240" s="2"/>
      <c r="HFR240" s="2"/>
      <c r="HFS240" s="2"/>
      <c r="HFT240" s="2"/>
      <c r="HFU240" s="2"/>
      <c r="HFV240" s="2"/>
      <c r="HFW240" s="2"/>
      <c r="HFX240" s="2"/>
      <c r="HFY240" s="2"/>
      <c r="HFZ240" s="2"/>
      <c r="HGA240" s="2"/>
      <c r="HGB240" s="2"/>
      <c r="HGC240" s="2"/>
      <c r="HGD240" s="2"/>
      <c r="HGE240" s="2"/>
      <c r="HGF240" s="2"/>
      <c r="HGG240" s="2"/>
      <c r="HGH240" s="2"/>
      <c r="HGI240" s="2"/>
      <c r="HGJ240" s="2"/>
      <c r="HGK240" s="2"/>
      <c r="HGL240" s="2"/>
      <c r="HGM240" s="2"/>
      <c r="HGN240" s="2"/>
      <c r="HGO240" s="2"/>
      <c r="HGP240" s="2"/>
      <c r="HGQ240" s="2"/>
      <c r="HGR240" s="2"/>
      <c r="HGS240" s="2"/>
      <c r="HGT240" s="2"/>
      <c r="HGU240" s="2"/>
      <c r="HGV240" s="2"/>
      <c r="HGW240" s="2"/>
      <c r="HGX240" s="2"/>
      <c r="HGY240" s="2"/>
      <c r="HGZ240" s="2"/>
      <c r="HHA240" s="2"/>
      <c r="HHB240" s="2"/>
      <c r="HHC240" s="2"/>
      <c r="HHD240" s="2"/>
      <c r="HHE240" s="2"/>
      <c r="HHF240" s="2"/>
      <c r="HHG240" s="2"/>
      <c r="HHH240" s="2"/>
      <c r="HHI240" s="2"/>
      <c r="HHJ240" s="2"/>
      <c r="HHK240" s="2"/>
      <c r="HHL240" s="2"/>
      <c r="HHM240" s="2"/>
      <c r="HHN240" s="2"/>
      <c r="HHO240" s="2"/>
      <c r="HHP240" s="2"/>
      <c r="HHQ240" s="2"/>
      <c r="HHR240" s="2"/>
      <c r="HHS240" s="2"/>
      <c r="HHT240" s="2"/>
      <c r="HHU240" s="2"/>
      <c r="HHV240" s="2"/>
      <c r="HHW240" s="2"/>
      <c r="HHX240" s="2"/>
      <c r="HHY240" s="2"/>
      <c r="HHZ240" s="2"/>
      <c r="HIA240" s="2"/>
      <c r="HIB240" s="2"/>
      <c r="HIC240" s="2"/>
      <c r="HID240" s="2"/>
      <c r="HIE240" s="2"/>
      <c r="HIF240" s="2"/>
      <c r="HIG240" s="2"/>
      <c r="HIH240" s="2"/>
      <c r="HII240" s="2"/>
      <c r="HIJ240" s="2"/>
      <c r="HIK240" s="2"/>
      <c r="HIL240" s="2"/>
      <c r="HIM240" s="2"/>
      <c r="HIN240" s="2"/>
      <c r="HIO240" s="2"/>
      <c r="HIP240" s="2"/>
      <c r="HIQ240" s="2"/>
      <c r="HIR240" s="2"/>
      <c r="HIS240" s="2"/>
      <c r="HIT240" s="2"/>
      <c r="HIU240" s="2"/>
      <c r="HIV240" s="2"/>
      <c r="HIW240" s="2"/>
      <c r="HIX240" s="2"/>
      <c r="HIY240" s="2"/>
      <c r="HIZ240" s="2"/>
      <c r="HJA240" s="2"/>
      <c r="HJB240" s="2"/>
      <c r="HJC240" s="2"/>
      <c r="HJD240" s="2"/>
      <c r="HJE240" s="2"/>
      <c r="HJF240" s="2"/>
      <c r="HJG240" s="2"/>
      <c r="HJH240" s="2"/>
      <c r="HJI240" s="2"/>
      <c r="HJJ240" s="2"/>
      <c r="HJK240" s="2"/>
      <c r="HJL240" s="2"/>
      <c r="HJM240" s="2"/>
      <c r="HJN240" s="2"/>
      <c r="HJO240" s="2"/>
      <c r="HJP240" s="2"/>
      <c r="HJQ240" s="2"/>
      <c r="HJR240" s="2"/>
      <c r="HJS240" s="2"/>
      <c r="HJT240" s="2"/>
      <c r="HJU240" s="2"/>
      <c r="HJV240" s="2"/>
      <c r="HJW240" s="2"/>
      <c r="HJX240" s="2"/>
      <c r="HJY240" s="2"/>
      <c r="HJZ240" s="2"/>
      <c r="HKA240" s="2"/>
      <c r="HKB240" s="2"/>
      <c r="HKC240" s="2"/>
      <c r="HKD240" s="2"/>
      <c r="HKE240" s="2"/>
      <c r="HKF240" s="2"/>
      <c r="HKG240" s="2"/>
      <c r="HKH240" s="2"/>
      <c r="HKI240" s="2"/>
      <c r="HKJ240" s="2"/>
      <c r="HKK240" s="2"/>
      <c r="HKL240" s="2"/>
      <c r="HKM240" s="2"/>
      <c r="HKN240" s="2"/>
      <c r="HKO240" s="2"/>
      <c r="HKP240" s="2"/>
      <c r="HKQ240" s="2"/>
      <c r="HKR240" s="2"/>
      <c r="HKS240" s="2"/>
      <c r="HKT240" s="2"/>
      <c r="HKU240" s="2"/>
      <c r="HKV240" s="2"/>
      <c r="HKW240" s="2"/>
      <c r="HKX240" s="2"/>
      <c r="HKY240" s="2"/>
      <c r="HKZ240" s="2"/>
      <c r="HLA240" s="2"/>
      <c r="HLB240" s="2"/>
      <c r="HLC240" s="2"/>
      <c r="HLD240" s="2"/>
      <c r="HLE240" s="2"/>
      <c r="HLF240" s="2"/>
      <c r="HLG240" s="2"/>
      <c r="HLH240" s="2"/>
      <c r="HLI240" s="2"/>
      <c r="HLJ240" s="2"/>
      <c r="HLK240" s="2"/>
      <c r="HLL240" s="2"/>
      <c r="HLM240" s="2"/>
      <c r="HLN240" s="2"/>
      <c r="HLO240" s="2"/>
      <c r="HLP240" s="2"/>
      <c r="HLQ240" s="2"/>
      <c r="HLR240" s="2"/>
      <c r="HLS240" s="2"/>
      <c r="HLT240" s="2"/>
      <c r="HLU240" s="2"/>
      <c r="HLV240" s="2"/>
      <c r="HLW240" s="2"/>
      <c r="HLX240" s="2"/>
      <c r="HLY240" s="2"/>
      <c r="HLZ240" s="2"/>
      <c r="HMA240" s="2"/>
      <c r="HMB240" s="2"/>
      <c r="HMC240" s="2"/>
      <c r="HMD240" s="2"/>
      <c r="HME240" s="2"/>
      <c r="HMF240" s="2"/>
      <c r="HMG240" s="2"/>
      <c r="HMH240" s="2"/>
      <c r="HMI240" s="2"/>
      <c r="HMJ240" s="2"/>
      <c r="HMK240" s="2"/>
      <c r="HML240" s="2"/>
      <c r="HMM240" s="2"/>
      <c r="HMN240" s="2"/>
      <c r="HMO240" s="2"/>
      <c r="HMP240" s="2"/>
      <c r="HMQ240" s="2"/>
      <c r="HMR240" s="2"/>
      <c r="HMS240" s="2"/>
      <c r="HMT240" s="2"/>
      <c r="HMU240" s="2"/>
      <c r="HMV240" s="2"/>
      <c r="HMW240" s="2"/>
      <c r="HMX240" s="2"/>
      <c r="HMY240" s="2"/>
      <c r="HMZ240" s="2"/>
      <c r="HNA240" s="2"/>
      <c r="HNB240" s="2"/>
      <c r="HNC240" s="2"/>
      <c r="HND240" s="2"/>
      <c r="HNE240" s="2"/>
      <c r="HNF240" s="2"/>
      <c r="HNG240" s="2"/>
      <c r="HNH240" s="2"/>
      <c r="HNI240" s="2"/>
      <c r="HNJ240" s="2"/>
      <c r="HNK240" s="2"/>
      <c r="HNL240" s="2"/>
      <c r="HNM240" s="2"/>
      <c r="HNN240" s="2"/>
      <c r="HNO240" s="2"/>
      <c r="HNP240" s="2"/>
      <c r="HNQ240" s="2"/>
      <c r="HNR240" s="2"/>
      <c r="HNS240" s="2"/>
      <c r="HNT240" s="2"/>
      <c r="HNU240" s="2"/>
      <c r="HNV240" s="2"/>
      <c r="HNW240" s="2"/>
      <c r="HNX240" s="2"/>
      <c r="HNY240" s="2"/>
      <c r="HNZ240" s="2"/>
      <c r="HOA240" s="2"/>
      <c r="HOB240" s="2"/>
      <c r="HOC240" s="2"/>
      <c r="HOD240" s="2"/>
      <c r="HOE240" s="2"/>
      <c r="HOF240" s="2"/>
      <c r="HOG240" s="2"/>
      <c r="HOH240" s="2"/>
      <c r="HOI240" s="2"/>
      <c r="HOJ240" s="2"/>
      <c r="HOK240" s="2"/>
      <c r="HOL240" s="2"/>
      <c r="HOM240" s="2"/>
      <c r="HON240" s="2"/>
      <c r="HOO240" s="2"/>
      <c r="HOP240" s="2"/>
      <c r="HOQ240" s="2"/>
      <c r="HOR240" s="2"/>
      <c r="HOS240" s="2"/>
      <c r="HOT240" s="2"/>
      <c r="HOU240" s="2"/>
      <c r="HOV240" s="2"/>
      <c r="HOW240" s="2"/>
      <c r="HOX240" s="2"/>
      <c r="HOY240" s="2"/>
      <c r="HOZ240" s="2"/>
      <c r="HPA240" s="2"/>
      <c r="HPB240" s="2"/>
      <c r="HPC240" s="2"/>
      <c r="HPD240" s="2"/>
      <c r="HPE240" s="2"/>
      <c r="HPF240" s="2"/>
      <c r="HPG240" s="2"/>
      <c r="HPH240" s="2"/>
      <c r="HPI240" s="2"/>
      <c r="HPJ240" s="2"/>
      <c r="HPK240" s="2"/>
      <c r="HPL240" s="2"/>
      <c r="HPM240" s="2"/>
      <c r="HPN240" s="2"/>
      <c r="HPO240" s="2"/>
      <c r="HPP240" s="2"/>
      <c r="HPQ240" s="2"/>
      <c r="HPR240" s="2"/>
      <c r="HPS240" s="2"/>
      <c r="HPT240" s="2"/>
      <c r="HPU240" s="2"/>
      <c r="HPV240" s="2"/>
      <c r="HPW240" s="2"/>
      <c r="HPX240" s="2"/>
      <c r="HPY240" s="2"/>
      <c r="HPZ240" s="2"/>
      <c r="HQA240" s="2"/>
      <c r="HQB240" s="2"/>
      <c r="HQC240" s="2"/>
      <c r="HQD240" s="2"/>
      <c r="HQE240" s="2"/>
      <c r="HQF240" s="2"/>
      <c r="HQG240" s="2"/>
      <c r="HQH240" s="2"/>
      <c r="HQI240" s="2"/>
      <c r="HQJ240" s="2"/>
      <c r="HQK240" s="2"/>
      <c r="HQL240" s="2"/>
      <c r="HQM240" s="2"/>
      <c r="HQN240" s="2"/>
      <c r="HQO240" s="2"/>
      <c r="HQP240" s="2"/>
      <c r="HQQ240" s="2"/>
      <c r="HQR240" s="2"/>
      <c r="HQS240" s="2"/>
      <c r="HQT240" s="2"/>
      <c r="HQU240" s="2"/>
      <c r="HQV240" s="2"/>
      <c r="HQW240" s="2"/>
      <c r="HQX240" s="2"/>
      <c r="HQY240" s="2"/>
      <c r="HQZ240" s="2"/>
      <c r="HRA240" s="2"/>
      <c r="HRB240" s="2"/>
      <c r="HRC240" s="2"/>
      <c r="HRD240" s="2"/>
      <c r="HRE240" s="2"/>
      <c r="HRF240" s="2"/>
      <c r="HRG240" s="2"/>
      <c r="HRH240" s="2"/>
      <c r="HRI240" s="2"/>
      <c r="HRJ240" s="2"/>
      <c r="HRK240" s="2"/>
      <c r="HRL240" s="2"/>
      <c r="HRM240" s="2"/>
      <c r="HRN240" s="2"/>
      <c r="HRO240" s="2"/>
      <c r="HRP240" s="2"/>
      <c r="HRQ240" s="2"/>
      <c r="HRR240" s="2"/>
      <c r="HRS240" s="2"/>
      <c r="HRT240" s="2"/>
      <c r="HRU240" s="2"/>
      <c r="HRV240" s="2"/>
      <c r="HRW240" s="2"/>
      <c r="HRX240" s="2"/>
      <c r="HRY240" s="2"/>
      <c r="HRZ240" s="2"/>
      <c r="HSA240" s="2"/>
      <c r="HSB240" s="2"/>
      <c r="HSC240" s="2"/>
      <c r="HSD240" s="2"/>
      <c r="HSE240" s="2"/>
      <c r="HSF240" s="2"/>
      <c r="HSG240" s="2"/>
      <c r="HSH240" s="2"/>
      <c r="HSI240" s="2"/>
      <c r="HSJ240" s="2"/>
      <c r="HSK240" s="2"/>
      <c r="HSL240" s="2"/>
      <c r="HSM240" s="2"/>
      <c r="HSN240" s="2"/>
      <c r="HSO240" s="2"/>
      <c r="HSP240" s="2"/>
      <c r="HSQ240" s="2"/>
      <c r="HSR240" s="2"/>
      <c r="HSS240" s="2"/>
      <c r="HST240" s="2"/>
      <c r="HSU240" s="2"/>
      <c r="HSV240" s="2"/>
      <c r="HSW240" s="2"/>
      <c r="HSX240" s="2"/>
      <c r="HSY240" s="2"/>
      <c r="HSZ240" s="2"/>
      <c r="HTA240" s="2"/>
      <c r="HTB240" s="2"/>
      <c r="HTC240" s="2"/>
      <c r="HTD240" s="2"/>
      <c r="HTE240" s="2"/>
      <c r="HTF240" s="2"/>
      <c r="HTG240" s="2"/>
      <c r="HTH240" s="2"/>
      <c r="HTI240" s="2"/>
      <c r="HTJ240" s="2"/>
      <c r="HTK240" s="2"/>
      <c r="HTL240" s="2"/>
      <c r="HTM240" s="2"/>
      <c r="HTN240" s="2"/>
      <c r="HTO240" s="2"/>
      <c r="HTP240" s="2"/>
      <c r="HTQ240" s="2"/>
      <c r="HTR240" s="2"/>
      <c r="HTS240" s="2"/>
      <c r="HTT240" s="2"/>
      <c r="HTU240" s="2"/>
      <c r="HTV240" s="2"/>
      <c r="HTW240" s="2"/>
      <c r="HTX240" s="2"/>
      <c r="HTY240" s="2"/>
      <c r="HTZ240" s="2"/>
      <c r="HUA240" s="2"/>
      <c r="HUB240" s="2"/>
      <c r="HUC240" s="2"/>
      <c r="HUD240" s="2"/>
      <c r="HUE240" s="2"/>
      <c r="HUF240" s="2"/>
      <c r="HUG240" s="2"/>
      <c r="HUH240" s="2"/>
      <c r="HUI240" s="2"/>
      <c r="HUJ240" s="2"/>
      <c r="HUK240" s="2"/>
      <c r="HUL240" s="2"/>
      <c r="HUM240" s="2"/>
      <c r="HUN240" s="2"/>
      <c r="HUO240" s="2"/>
      <c r="HUP240" s="2"/>
      <c r="HUQ240" s="2"/>
      <c r="HUR240" s="2"/>
      <c r="HUS240" s="2"/>
      <c r="HUT240" s="2"/>
      <c r="HUU240" s="2"/>
      <c r="HUV240" s="2"/>
      <c r="HUW240" s="2"/>
      <c r="HUX240" s="2"/>
      <c r="HUY240" s="2"/>
      <c r="HUZ240" s="2"/>
      <c r="HVA240" s="2"/>
      <c r="HVB240" s="2"/>
      <c r="HVC240" s="2"/>
      <c r="HVD240" s="2"/>
      <c r="HVE240" s="2"/>
      <c r="HVF240" s="2"/>
      <c r="HVG240" s="2"/>
      <c r="HVH240" s="2"/>
      <c r="HVI240" s="2"/>
      <c r="HVJ240" s="2"/>
      <c r="HVK240" s="2"/>
      <c r="HVL240" s="2"/>
      <c r="HVM240" s="2"/>
      <c r="HVN240" s="2"/>
      <c r="HVO240" s="2"/>
      <c r="HVP240" s="2"/>
      <c r="HVQ240" s="2"/>
      <c r="HVR240" s="2"/>
      <c r="HVS240" s="2"/>
      <c r="HVT240" s="2"/>
      <c r="HVU240" s="2"/>
      <c r="HVV240" s="2"/>
      <c r="HVW240" s="2"/>
      <c r="HVX240" s="2"/>
      <c r="HVY240" s="2"/>
      <c r="HVZ240" s="2"/>
      <c r="HWA240" s="2"/>
      <c r="HWB240" s="2"/>
      <c r="HWC240" s="2"/>
      <c r="HWD240" s="2"/>
      <c r="HWE240" s="2"/>
      <c r="HWF240" s="2"/>
      <c r="HWG240" s="2"/>
      <c r="HWH240" s="2"/>
      <c r="HWI240" s="2"/>
      <c r="HWJ240" s="2"/>
      <c r="HWK240" s="2"/>
      <c r="HWL240" s="2"/>
      <c r="HWM240" s="2"/>
      <c r="HWN240" s="2"/>
      <c r="HWO240" s="2"/>
      <c r="HWP240" s="2"/>
      <c r="HWQ240" s="2"/>
      <c r="HWR240" s="2"/>
      <c r="HWS240" s="2"/>
      <c r="HWT240" s="2"/>
      <c r="HWU240" s="2"/>
      <c r="HWV240" s="2"/>
      <c r="HWW240" s="2"/>
      <c r="HWX240" s="2"/>
      <c r="HWY240" s="2"/>
      <c r="HWZ240" s="2"/>
      <c r="HXA240" s="2"/>
      <c r="HXB240" s="2"/>
      <c r="HXC240" s="2"/>
      <c r="HXD240" s="2"/>
      <c r="HXE240" s="2"/>
      <c r="HXF240" s="2"/>
      <c r="HXG240" s="2"/>
      <c r="HXH240" s="2"/>
      <c r="HXI240" s="2"/>
      <c r="HXJ240" s="2"/>
      <c r="HXK240" s="2"/>
      <c r="HXL240" s="2"/>
      <c r="HXM240" s="2"/>
      <c r="HXN240" s="2"/>
      <c r="HXO240" s="2"/>
      <c r="HXP240" s="2"/>
      <c r="HXQ240" s="2"/>
      <c r="HXR240" s="2"/>
      <c r="HXS240" s="2"/>
      <c r="HXT240" s="2"/>
      <c r="HXU240" s="2"/>
      <c r="HXV240" s="2"/>
      <c r="HXW240" s="2"/>
      <c r="HXX240" s="2"/>
      <c r="HXY240" s="2"/>
      <c r="HXZ240" s="2"/>
      <c r="HYA240" s="2"/>
      <c r="HYB240" s="2"/>
      <c r="HYC240" s="2"/>
      <c r="HYD240" s="2"/>
      <c r="HYE240" s="2"/>
      <c r="HYF240" s="2"/>
      <c r="HYG240" s="2"/>
      <c r="HYH240" s="2"/>
      <c r="HYI240" s="2"/>
      <c r="HYJ240" s="2"/>
      <c r="HYK240" s="2"/>
      <c r="HYL240" s="2"/>
      <c r="HYM240" s="2"/>
      <c r="HYN240" s="2"/>
      <c r="HYO240" s="2"/>
      <c r="HYP240" s="2"/>
      <c r="HYQ240" s="2"/>
      <c r="HYR240" s="2"/>
      <c r="HYS240" s="2"/>
      <c r="HYT240" s="2"/>
      <c r="HYU240" s="2"/>
      <c r="HYV240" s="2"/>
      <c r="HYW240" s="2"/>
      <c r="HYX240" s="2"/>
      <c r="HYY240" s="2"/>
      <c r="HYZ240" s="2"/>
      <c r="HZA240" s="2"/>
      <c r="HZB240" s="2"/>
      <c r="HZC240" s="2"/>
      <c r="HZD240" s="2"/>
      <c r="HZE240" s="2"/>
      <c r="HZF240" s="2"/>
      <c r="HZG240" s="2"/>
      <c r="HZH240" s="2"/>
      <c r="HZI240" s="2"/>
      <c r="HZJ240" s="2"/>
      <c r="HZK240" s="2"/>
      <c r="HZL240" s="2"/>
      <c r="HZM240" s="2"/>
      <c r="HZN240" s="2"/>
      <c r="HZO240" s="2"/>
      <c r="HZP240" s="2"/>
      <c r="HZQ240" s="2"/>
      <c r="HZR240" s="2"/>
      <c r="HZS240" s="2"/>
      <c r="HZT240" s="2"/>
      <c r="HZU240" s="2"/>
      <c r="HZV240" s="2"/>
      <c r="HZW240" s="2"/>
      <c r="HZX240" s="2"/>
      <c r="HZY240" s="2"/>
      <c r="HZZ240" s="2"/>
      <c r="IAA240" s="2"/>
      <c r="IAB240" s="2"/>
      <c r="IAC240" s="2"/>
      <c r="IAD240" s="2"/>
      <c r="IAE240" s="2"/>
      <c r="IAF240" s="2"/>
      <c r="IAG240" s="2"/>
      <c r="IAH240" s="2"/>
      <c r="IAI240" s="2"/>
      <c r="IAJ240" s="2"/>
      <c r="IAK240" s="2"/>
      <c r="IAL240" s="2"/>
      <c r="IAM240" s="2"/>
      <c r="IAN240" s="2"/>
      <c r="IAO240" s="2"/>
      <c r="IAP240" s="2"/>
      <c r="IAQ240" s="2"/>
      <c r="IAR240" s="2"/>
      <c r="IAS240" s="2"/>
      <c r="IAT240" s="2"/>
      <c r="IAU240" s="2"/>
      <c r="IAV240" s="2"/>
      <c r="IAW240" s="2"/>
      <c r="IAX240" s="2"/>
      <c r="IAY240" s="2"/>
      <c r="IAZ240" s="2"/>
      <c r="IBA240" s="2"/>
      <c r="IBB240" s="2"/>
      <c r="IBC240" s="2"/>
      <c r="IBD240" s="2"/>
      <c r="IBE240" s="2"/>
      <c r="IBF240" s="2"/>
      <c r="IBG240" s="2"/>
      <c r="IBH240" s="2"/>
      <c r="IBI240" s="2"/>
      <c r="IBJ240" s="2"/>
      <c r="IBK240" s="2"/>
      <c r="IBL240" s="2"/>
      <c r="IBM240" s="2"/>
      <c r="IBN240" s="2"/>
      <c r="IBO240" s="2"/>
      <c r="IBP240" s="2"/>
      <c r="IBQ240" s="2"/>
      <c r="IBR240" s="2"/>
      <c r="IBS240" s="2"/>
      <c r="IBT240" s="2"/>
      <c r="IBU240" s="2"/>
      <c r="IBV240" s="2"/>
      <c r="IBW240" s="2"/>
      <c r="IBX240" s="2"/>
      <c r="IBY240" s="2"/>
      <c r="IBZ240" s="2"/>
      <c r="ICA240" s="2"/>
      <c r="ICB240" s="2"/>
      <c r="ICC240" s="2"/>
      <c r="ICD240" s="2"/>
      <c r="ICE240" s="2"/>
      <c r="ICF240" s="2"/>
      <c r="ICG240" s="2"/>
      <c r="ICH240" s="2"/>
      <c r="ICI240" s="2"/>
      <c r="ICJ240" s="2"/>
      <c r="ICK240" s="2"/>
      <c r="ICL240" s="2"/>
      <c r="ICM240" s="2"/>
      <c r="ICN240" s="2"/>
      <c r="ICO240" s="2"/>
      <c r="ICP240" s="2"/>
      <c r="ICQ240" s="2"/>
      <c r="ICR240" s="2"/>
      <c r="ICS240" s="2"/>
      <c r="ICT240" s="2"/>
      <c r="ICU240" s="2"/>
      <c r="ICV240" s="2"/>
      <c r="ICW240" s="2"/>
      <c r="ICX240" s="2"/>
      <c r="ICY240" s="2"/>
      <c r="ICZ240" s="2"/>
      <c r="IDA240" s="2"/>
      <c r="IDB240" s="2"/>
      <c r="IDC240" s="2"/>
      <c r="IDD240" s="2"/>
      <c r="IDE240" s="2"/>
      <c r="IDF240" s="2"/>
      <c r="IDG240" s="2"/>
      <c r="IDH240" s="2"/>
      <c r="IDI240" s="2"/>
      <c r="IDJ240" s="2"/>
      <c r="IDK240" s="2"/>
      <c r="IDL240" s="2"/>
      <c r="IDM240" s="2"/>
      <c r="IDN240" s="2"/>
      <c r="IDO240" s="2"/>
      <c r="IDP240" s="2"/>
      <c r="IDQ240" s="2"/>
      <c r="IDR240" s="2"/>
      <c r="IDS240" s="2"/>
      <c r="IDT240" s="2"/>
      <c r="IDU240" s="2"/>
      <c r="IDV240" s="2"/>
      <c r="IDW240" s="2"/>
      <c r="IDX240" s="2"/>
      <c r="IDY240" s="2"/>
      <c r="IDZ240" s="2"/>
      <c r="IEA240" s="2"/>
      <c r="IEB240" s="2"/>
      <c r="IEC240" s="2"/>
      <c r="IED240" s="2"/>
      <c r="IEE240" s="2"/>
      <c r="IEF240" s="2"/>
      <c r="IEG240" s="2"/>
      <c r="IEH240" s="2"/>
      <c r="IEI240" s="2"/>
      <c r="IEJ240" s="2"/>
      <c r="IEK240" s="2"/>
      <c r="IEL240" s="2"/>
      <c r="IEM240" s="2"/>
      <c r="IEN240" s="2"/>
      <c r="IEO240" s="2"/>
      <c r="IEP240" s="2"/>
      <c r="IEQ240" s="2"/>
      <c r="IER240" s="2"/>
      <c r="IES240" s="2"/>
      <c r="IET240" s="2"/>
      <c r="IEU240" s="2"/>
      <c r="IEV240" s="2"/>
      <c r="IEW240" s="2"/>
      <c r="IEX240" s="2"/>
      <c r="IEY240" s="2"/>
      <c r="IEZ240" s="2"/>
      <c r="IFA240" s="2"/>
      <c r="IFB240" s="2"/>
      <c r="IFC240" s="2"/>
      <c r="IFD240" s="2"/>
      <c r="IFE240" s="2"/>
      <c r="IFF240" s="2"/>
      <c r="IFG240" s="2"/>
      <c r="IFH240" s="2"/>
      <c r="IFI240" s="2"/>
      <c r="IFJ240" s="2"/>
      <c r="IFK240" s="2"/>
      <c r="IFL240" s="2"/>
      <c r="IFM240" s="2"/>
      <c r="IFN240" s="2"/>
      <c r="IFO240" s="2"/>
      <c r="IFP240" s="2"/>
      <c r="IFQ240" s="2"/>
      <c r="IFR240" s="2"/>
      <c r="IFS240" s="2"/>
      <c r="IFT240" s="2"/>
      <c r="IFU240" s="2"/>
      <c r="IFV240" s="2"/>
      <c r="IFW240" s="2"/>
      <c r="IFX240" s="2"/>
      <c r="IFY240" s="2"/>
      <c r="IFZ240" s="2"/>
      <c r="IGA240" s="2"/>
      <c r="IGB240" s="2"/>
      <c r="IGC240" s="2"/>
      <c r="IGD240" s="2"/>
      <c r="IGE240" s="2"/>
      <c r="IGF240" s="2"/>
      <c r="IGG240" s="2"/>
      <c r="IGH240" s="2"/>
      <c r="IGI240" s="2"/>
      <c r="IGJ240" s="2"/>
      <c r="IGK240" s="2"/>
      <c r="IGL240" s="2"/>
      <c r="IGM240" s="2"/>
      <c r="IGN240" s="2"/>
      <c r="IGO240" s="2"/>
      <c r="IGP240" s="2"/>
      <c r="IGQ240" s="2"/>
      <c r="IGR240" s="2"/>
      <c r="IGS240" s="2"/>
      <c r="IGT240" s="2"/>
      <c r="IGU240" s="2"/>
      <c r="IGV240" s="2"/>
      <c r="IGW240" s="2"/>
      <c r="IGX240" s="2"/>
      <c r="IGY240" s="2"/>
      <c r="IGZ240" s="2"/>
      <c r="IHA240" s="2"/>
      <c r="IHB240" s="2"/>
      <c r="IHC240" s="2"/>
      <c r="IHD240" s="2"/>
      <c r="IHE240" s="2"/>
      <c r="IHF240" s="2"/>
      <c r="IHG240" s="2"/>
      <c r="IHH240" s="2"/>
      <c r="IHI240" s="2"/>
      <c r="IHJ240" s="2"/>
      <c r="IHK240" s="2"/>
      <c r="IHL240" s="2"/>
      <c r="IHM240" s="2"/>
      <c r="IHN240" s="2"/>
      <c r="IHO240" s="2"/>
      <c r="IHP240" s="2"/>
      <c r="IHQ240" s="2"/>
      <c r="IHR240" s="2"/>
      <c r="IHS240" s="2"/>
      <c r="IHT240" s="2"/>
      <c r="IHU240" s="2"/>
      <c r="IHV240" s="2"/>
      <c r="IHW240" s="2"/>
      <c r="IHX240" s="2"/>
      <c r="IHY240" s="2"/>
      <c r="IHZ240" s="2"/>
      <c r="IIA240" s="2"/>
      <c r="IIB240" s="2"/>
      <c r="IIC240" s="2"/>
      <c r="IID240" s="2"/>
      <c r="IIE240" s="2"/>
      <c r="IIF240" s="2"/>
      <c r="IIG240" s="2"/>
      <c r="IIH240" s="2"/>
      <c r="III240" s="2"/>
      <c r="IIJ240" s="2"/>
      <c r="IIK240" s="2"/>
      <c r="IIL240" s="2"/>
      <c r="IIM240" s="2"/>
      <c r="IIN240" s="2"/>
      <c r="IIO240" s="2"/>
      <c r="IIP240" s="2"/>
      <c r="IIQ240" s="2"/>
      <c r="IIR240" s="2"/>
      <c r="IIS240" s="2"/>
      <c r="IIT240" s="2"/>
      <c r="IIU240" s="2"/>
      <c r="IIV240" s="2"/>
      <c r="IIW240" s="2"/>
      <c r="IIX240" s="2"/>
      <c r="IIY240" s="2"/>
      <c r="IIZ240" s="2"/>
      <c r="IJA240" s="2"/>
      <c r="IJB240" s="2"/>
      <c r="IJC240" s="2"/>
      <c r="IJD240" s="2"/>
      <c r="IJE240" s="2"/>
      <c r="IJF240" s="2"/>
      <c r="IJG240" s="2"/>
      <c r="IJH240" s="2"/>
      <c r="IJI240" s="2"/>
      <c r="IJJ240" s="2"/>
      <c r="IJK240" s="2"/>
      <c r="IJL240" s="2"/>
      <c r="IJM240" s="2"/>
      <c r="IJN240" s="2"/>
      <c r="IJO240" s="2"/>
      <c r="IJP240" s="2"/>
      <c r="IJQ240" s="2"/>
      <c r="IJR240" s="2"/>
      <c r="IJS240" s="2"/>
      <c r="IJT240" s="2"/>
      <c r="IJU240" s="2"/>
      <c r="IJV240" s="2"/>
      <c r="IJW240" s="2"/>
      <c r="IJX240" s="2"/>
      <c r="IJY240" s="2"/>
      <c r="IJZ240" s="2"/>
      <c r="IKA240" s="2"/>
      <c r="IKB240" s="2"/>
      <c r="IKC240" s="2"/>
      <c r="IKD240" s="2"/>
      <c r="IKE240" s="2"/>
      <c r="IKF240" s="2"/>
      <c r="IKG240" s="2"/>
      <c r="IKH240" s="2"/>
      <c r="IKI240" s="2"/>
      <c r="IKJ240" s="2"/>
      <c r="IKK240" s="2"/>
      <c r="IKL240" s="2"/>
      <c r="IKM240" s="2"/>
      <c r="IKN240" s="2"/>
      <c r="IKO240" s="2"/>
      <c r="IKP240" s="2"/>
      <c r="IKQ240" s="2"/>
      <c r="IKR240" s="2"/>
      <c r="IKS240" s="2"/>
      <c r="IKT240" s="2"/>
      <c r="IKU240" s="2"/>
      <c r="IKV240" s="2"/>
      <c r="IKW240" s="2"/>
      <c r="IKX240" s="2"/>
      <c r="IKY240" s="2"/>
      <c r="IKZ240" s="2"/>
      <c r="ILA240" s="2"/>
      <c r="ILB240" s="2"/>
      <c r="ILC240" s="2"/>
      <c r="ILD240" s="2"/>
      <c r="ILE240" s="2"/>
      <c r="ILF240" s="2"/>
      <c r="ILG240" s="2"/>
      <c r="ILH240" s="2"/>
      <c r="ILI240" s="2"/>
      <c r="ILJ240" s="2"/>
      <c r="ILK240" s="2"/>
      <c r="ILL240" s="2"/>
      <c r="ILM240" s="2"/>
      <c r="ILN240" s="2"/>
      <c r="ILO240" s="2"/>
      <c r="ILP240" s="2"/>
      <c r="ILQ240" s="2"/>
      <c r="ILR240" s="2"/>
      <c r="ILS240" s="2"/>
      <c r="ILT240" s="2"/>
      <c r="ILU240" s="2"/>
      <c r="ILV240" s="2"/>
      <c r="ILW240" s="2"/>
      <c r="ILX240" s="2"/>
      <c r="ILY240" s="2"/>
      <c r="ILZ240" s="2"/>
      <c r="IMA240" s="2"/>
      <c r="IMB240" s="2"/>
      <c r="IMC240" s="2"/>
      <c r="IMD240" s="2"/>
      <c r="IME240" s="2"/>
      <c r="IMF240" s="2"/>
      <c r="IMG240" s="2"/>
      <c r="IMH240" s="2"/>
      <c r="IMI240" s="2"/>
      <c r="IMJ240" s="2"/>
      <c r="IMK240" s="2"/>
      <c r="IML240" s="2"/>
      <c r="IMM240" s="2"/>
      <c r="IMN240" s="2"/>
      <c r="IMO240" s="2"/>
      <c r="IMP240" s="2"/>
      <c r="IMQ240" s="2"/>
      <c r="IMR240" s="2"/>
      <c r="IMS240" s="2"/>
      <c r="IMT240" s="2"/>
      <c r="IMU240" s="2"/>
      <c r="IMV240" s="2"/>
      <c r="IMW240" s="2"/>
      <c r="IMX240" s="2"/>
      <c r="IMY240" s="2"/>
      <c r="IMZ240" s="2"/>
      <c r="INA240" s="2"/>
      <c r="INB240" s="2"/>
      <c r="INC240" s="2"/>
      <c r="IND240" s="2"/>
      <c r="INE240" s="2"/>
      <c r="INF240" s="2"/>
      <c r="ING240" s="2"/>
      <c r="INH240" s="2"/>
      <c r="INI240" s="2"/>
      <c r="INJ240" s="2"/>
      <c r="INK240" s="2"/>
      <c r="INL240" s="2"/>
      <c r="INM240" s="2"/>
      <c r="INN240" s="2"/>
      <c r="INO240" s="2"/>
      <c r="INP240" s="2"/>
      <c r="INQ240" s="2"/>
      <c r="INR240" s="2"/>
      <c r="INS240" s="2"/>
      <c r="INT240" s="2"/>
      <c r="INU240" s="2"/>
      <c r="INV240" s="2"/>
      <c r="INW240" s="2"/>
      <c r="INX240" s="2"/>
      <c r="INY240" s="2"/>
      <c r="INZ240" s="2"/>
      <c r="IOA240" s="2"/>
      <c r="IOB240" s="2"/>
      <c r="IOC240" s="2"/>
      <c r="IOD240" s="2"/>
      <c r="IOE240" s="2"/>
      <c r="IOF240" s="2"/>
      <c r="IOG240" s="2"/>
      <c r="IOH240" s="2"/>
      <c r="IOI240" s="2"/>
      <c r="IOJ240" s="2"/>
      <c r="IOK240" s="2"/>
      <c r="IOL240" s="2"/>
      <c r="IOM240" s="2"/>
      <c r="ION240" s="2"/>
      <c r="IOO240" s="2"/>
      <c r="IOP240" s="2"/>
      <c r="IOQ240" s="2"/>
      <c r="IOR240" s="2"/>
      <c r="IOS240" s="2"/>
      <c r="IOT240" s="2"/>
      <c r="IOU240" s="2"/>
      <c r="IOV240" s="2"/>
      <c r="IOW240" s="2"/>
      <c r="IOX240" s="2"/>
      <c r="IOY240" s="2"/>
      <c r="IOZ240" s="2"/>
      <c r="IPA240" s="2"/>
      <c r="IPB240" s="2"/>
      <c r="IPC240" s="2"/>
      <c r="IPD240" s="2"/>
      <c r="IPE240" s="2"/>
      <c r="IPF240" s="2"/>
      <c r="IPG240" s="2"/>
      <c r="IPH240" s="2"/>
      <c r="IPI240" s="2"/>
      <c r="IPJ240" s="2"/>
      <c r="IPK240" s="2"/>
      <c r="IPL240" s="2"/>
      <c r="IPM240" s="2"/>
      <c r="IPN240" s="2"/>
      <c r="IPO240" s="2"/>
      <c r="IPP240" s="2"/>
      <c r="IPQ240" s="2"/>
      <c r="IPR240" s="2"/>
      <c r="IPS240" s="2"/>
      <c r="IPT240" s="2"/>
      <c r="IPU240" s="2"/>
      <c r="IPV240" s="2"/>
      <c r="IPW240" s="2"/>
      <c r="IPX240" s="2"/>
      <c r="IPY240" s="2"/>
      <c r="IPZ240" s="2"/>
      <c r="IQA240" s="2"/>
      <c r="IQB240" s="2"/>
      <c r="IQC240" s="2"/>
      <c r="IQD240" s="2"/>
      <c r="IQE240" s="2"/>
      <c r="IQF240" s="2"/>
      <c r="IQG240" s="2"/>
      <c r="IQH240" s="2"/>
      <c r="IQI240" s="2"/>
      <c r="IQJ240" s="2"/>
      <c r="IQK240" s="2"/>
      <c r="IQL240" s="2"/>
      <c r="IQM240" s="2"/>
      <c r="IQN240" s="2"/>
      <c r="IQO240" s="2"/>
      <c r="IQP240" s="2"/>
      <c r="IQQ240" s="2"/>
      <c r="IQR240" s="2"/>
      <c r="IQS240" s="2"/>
      <c r="IQT240" s="2"/>
      <c r="IQU240" s="2"/>
      <c r="IQV240" s="2"/>
      <c r="IQW240" s="2"/>
      <c r="IQX240" s="2"/>
      <c r="IQY240" s="2"/>
      <c r="IQZ240" s="2"/>
      <c r="IRA240" s="2"/>
      <c r="IRB240" s="2"/>
      <c r="IRC240" s="2"/>
      <c r="IRD240" s="2"/>
      <c r="IRE240" s="2"/>
      <c r="IRF240" s="2"/>
      <c r="IRG240" s="2"/>
      <c r="IRH240" s="2"/>
      <c r="IRI240" s="2"/>
      <c r="IRJ240" s="2"/>
      <c r="IRK240" s="2"/>
      <c r="IRL240" s="2"/>
      <c r="IRM240" s="2"/>
      <c r="IRN240" s="2"/>
      <c r="IRO240" s="2"/>
      <c r="IRP240" s="2"/>
      <c r="IRQ240" s="2"/>
      <c r="IRR240" s="2"/>
      <c r="IRS240" s="2"/>
      <c r="IRT240" s="2"/>
      <c r="IRU240" s="2"/>
      <c r="IRV240" s="2"/>
      <c r="IRW240" s="2"/>
      <c r="IRX240" s="2"/>
      <c r="IRY240" s="2"/>
      <c r="IRZ240" s="2"/>
      <c r="ISA240" s="2"/>
      <c r="ISB240" s="2"/>
      <c r="ISC240" s="2"/>
      <c r="ISD240" s="2"/>
      <c r="ISE240" s="2"/>
      <c r="ISF240" s="2"/>
      <c r="ISG240" s="2"/>
      <c r="ISH240" s="2"/>
      <c r="ISI240" s="2"/>
      <c r="ISJ240" s="2"/>
      <c r="ISK240" s="2"/>
      <c r="ISL240" s="2"/>
      <c r="ISM240" s="2"/>
      <c r="ISN240" s="2"/>
      <c r="ISO240" s="2"/>
      <c r="ISP240" s="2"/>
      <c r="ISQ240" s="2"/>
      <c r="ISR240" s="2"/>
      <c r="ISS240" s="2"/>
      <c r="IST240" s="2"/>
      <c r="ISU240" s="2"/>
      <c r="ISV240" s="2"/>
      <c r="ISW240" s="2"/>
      <c r="ISX240" s="2"/>
      <c r="ISY240" s="2"/>
      <c r="ISZ240" s="2"/>
      <c r="ITA240" s="2"/>
      <c r="ITB240" s="2"/>
      <c r="ITC240" s="2"/>
      <c r="ITD240" s="2"/>
      <c r="ITE240" s="2"/>
      <c r="ITF240" s="2"/>
      <c r="ITG240" s="2"/>
      <c r="ITH240" s="2"/>
      <c r="ITI240" s="2"/>
      <c r="ITJ240" s="2"/>
      <c r="ITK240" s="2"/>
      <c r="ITL240" s="2"/>
      <c r="ITM240" s="2"/>
      <c r="ITN240" s="2"/>
      <c r="ITO240" s="2"/>
      <c r="ITP240" s="2"/>
      <c r="ITQ240" s="2"/>
      <c r="ITR240" s="2"/>
      <c r="ITS240" s="2"/>
      <c r="ITT240" s="2"/>
      <c r="ITU240" s="2"/>
      <c r="ITV240" s="2"/>
      <c r="ITW240" s="2"/>
      <c r="ITX240" s="2"/>
      <c r="ITY240" s="2"/>
      <c r="ITZ240" s="2"/>
      <c r="IUA240" s="2"/>
      <c r="IUB240" s="2"/>
      <c r="IUC240" s="2"/>
      <c r="IUD240" s="2"/>
      <c r="IUE240" s="2"/>
      <c r="IUF240" s="2"/>
      <c r="IUG240" s="2"/>
      <c r="IUH240" s="2"/>
      <c r="IUI240" s="2"/>
      <c r="IUJ240" s="2"/>
      <c r="IUK240" s="2"/>
      <c r="IUL240" s="2"/>
      <c r="IUM240" s="2"/>
      <c r="IUN240" s="2"/>
      <c r="IUO240" s="2"/>
      <c r="IUP240" s="2"/>
      <c r="IUQ240" s="2"/>
      <c r="IUR240" s="2"/>
      <c r="IUS240" s="2"/>
      <c r="IUT240" s="2"/>
      <c r="IUU240" s="2"/>
      <c r="IUV240" s="2"/>
      <c r="IUW240" s="2"/>
      <c r="IUX240" s="2"/>
      <c r="IUY240" s="2"/>
      <c r="IUZ240" s="2"/>
      <c r="IVA240" s="2"/>
      <c r="IVB240" s="2"/>
      <c r="IVC240" s="2"/>
      <c r="IVD240" s="2"/>
      <c r="IVE240" s="2"/>
      <c r="IVF240" s="2"/>
      <c r="IVG240" s="2"/>
      <c r="IVH240" s="2"/>
      <c r="IVI240" s="2"/>
      <c r="IVJ240" s="2"/>
      <c r="IVK240" s="2"/>
      <c r="IVL240" s="2"/>
      <c r="IVM240" s="2"/>
      <c r="IVN240" s="2"/>
      <c r="IVO240" s="2"/>
      <c r="IVP240" s="2"/>
      <c r="IVQ240" s="2"/>
      <c r="IVR240" s="2"/>
      <c r="IVS240" s="2"/>
      <c r="IVT240" s="2"/>
      <c r="IVU240" s="2"/>
      <c r="IVV240" s="2"/>
      <c r="IVW240" s="2"/>
      <c r="IVX240" s="2"/>
      <c r="IVY240" s="2"/>
      <c r="IVZ240" s="2"/>
      <c r="IWA240" s="2"/>
      <c r="IWB240" s="2"/>
      <c r="IWC240" s="2"/>
      <c r="IWD240" s="2"/>
      <c r="IWE240" s="2"/>
      <c r="IWF240" s="2"/>
      <c r="IWG240" s="2"/>
      <c r="IWH240" s="2"/>
      <c r="IWI240" s="2"/>
      <c r="IWJ240" s="2"/>
      <c r="IWK240" s="2"/>
      <c r="IWL240" s="2"/>
      <c r="IWM240" s="2"/>
      <c r="IWN240" s="2"/>
      <c r="IWO240" s="2"/>
      <c r="IWP240" s="2"/>
      <c r="IWQ240" s="2"/>
      <c r="IWR240" s="2"/>
      <c r="IWS240" s="2"/>
      <c r="IWT240" s="2"/>
      <c r="IWU240" s="2"/>
      <c r="IWV240" s="2"/>
      <c r="IWW240" s="2"/>
      <c r="IWX240" s="2"/>
      <c r="IWY240" s="2"/>
      <c r="IWZ240" s="2"/>
      <c r="IXA240" s="2"/>
      <c r="IXB240" s="2"/>
      <c r="IXC240" s="2"/>
      <c r="IXD240" s="2"/>
      <c r="IXE240" s="2"/>
      <c r="IXF240" s="2"/>
      <c r="IXG240" s="2"/>
      <c r="IXH240" s="2"/>
      <c r="IXI240" s="2"/>
      <c r="IXJ240" s="2"/>
      <c r="IXK240" s="2"/>
      <c r="IXL240" s="2"/>
      <c r="IXM240" s="2"/>
      <c r="IXN240" s="2"/>
      <c r="IXO240" s="2"/>
      <c r="IXP240" s="2"/>
      <c r="IXQ240" s="2"/>
      <c r="IXR240" s="2"/>
      <c r="IXS240" s="2"/>
      <c r="IXT240" s="2"/>
      <c r="IXU240" s="2"/>
      <c r="IXV240" s="2"/>
      <c r="IXW240" s="2"/>
      <c r="IXX240" s="2"/>
      <c r="IXY240" s="2"/>
      <c r="IXZ240" s="2"/>
      <c r="IYA240" s="2"/>
      <c r="IYB240" s="2"/>
      <c r="IYC240" s="2"/>
      <c r="IYD240" s="2"/>
      <c r="IYE240" s="2"/>
      <c r="IYF240" s="2"/>
      <c r="IYG240" s="2"/>
      <c r="IYH240" s="2"/>
      <c r="IYI240" s="2"/>
      <c r="IYJ240" s="2"/>
      <c r="IYK240" s="2"/>
      <c r="IYL240" s="2"/>
      <c r="IYM240" s="2"/>
      <c r="IYN240" s="2"/>
      <c r="IYO240" s="2"/>
      <c r="IYP240" s="2"/>
      <c r="IYQ240" s="2"/>
      <c r="IYR240" s="2"/>
      <c r="IYS240" s="2"/>
      <c r="IYT240" s="2"/>
      <c r="IYU240" s="2"/>
      <c r="IYV240" s="2"/>
      <c r="IYW240" s="2"/>
      <c r="IYX240" s="2"/>
      <c r="IYY240" s="2"/>
      <c r="IYZ240" s="2"/>
      <c r="IZA240" s="2"/>
      <c r="IZB240" s="2"/>
      <c r="IZC240" s="2"/>
      <c r="IZD240" s="2"/>
      <c r="IZE240" s="2"/>
      <c r="IZF240" s="2"/>
      <c r="IZG240" s="2"/>
      <c r="IZH240" s="2"/>
      <c r="IZI240" s="2"/>
      <c r="IZJ240" s="2"/>
      <c r="IZK240" s="2"/>
      <c r="IZL240" s="2"/>
      <c r="IZM240" s="2"/>
      <c r="IZN240" s="2"/>
      <c r="IZO240" s="2"/>
      <c r="IZP240" s="2"/>
      <c r="IZQ240" s="2"/>
      <c r="IZR240" s="2"/>
      <c r="IZS240" s="2"/>
      <c r="IZT240" s="2"/>
      <c r="IZU240" s="2"/>
      <c r="IZV240" s="2"/>
      <c r="IZW240" s="2"/>
      <c r="IZX240" s="2"/>
      <c r="IZY240" s="2"/>
      <c r="IZZ240" s="2"/>
      <c r="JAA240" s="2"/>
      <c r="JAB240" s="2"/>
      <c r="JAC240" s="2"/>
      <c r="JAD240" s="2"/>
      <c r="JAE240" s="2"/>
      <c r="JAF240" s="2"/>
      <c r="JAG240" s="2"/>
      <c r="JAH240" s="2"/>
      <c r="JAI240" s="2"/>
      <c r="JAJ240" s="2"/>
      <c r="JAK240" s="2"/>
      <c r="JAL240" s="2"/>
      <c r="JAM240" s="2"/>
      <c r="JAN240" s="2"/>
      <c r="JAO240" s="2"/>
      <c r="JAP240" s="2"/>
      <c r="JAQ240" s="2"/>
      <c r="JAR240" s="2"/>
      <c r="JAS240" s="2"/>
      <c r="JAT240" s="2"/>
      <c r="JAU240" s="2"/>
      <c r="JAV240" s="2"/>
      <c r="JAW240" s="2"/>
      <c r="JAX240" s="2"/>
      <c r="JAY240" s="2"/>
      <c r="JAZ240" s="2"/>
      <c r="JBA240" s="2"/>
      <c r="JBB240" s="2"/>
      <c r="JBC240" s="2"/>
      <c r="JBD240" s="2"/>
      <c r="JBE240" s="2"/>
      <c r="JBF240" s="2"/>
      <c r="JBG240" s="2"/>
      <c r="JBH240" s="2"/>
      <c r="JBI240" s="2"/>
      <c r="JBJ240" s="2"/>
      <c r="JBK240" s="2"/>
      <c r="JBL240" s="2"/>
      <c r="JBM240" s="2"/>
      <c r="JBN240" s="2"/>
      <c r="JBO240" s="2"/>
      <c r="JBP240" s="2"/>
      <c r="JBQ240" s="2"/>
      <c r="JBR240" s="2"/>
      <c r="JBS240" s="2"/>
      <c r="JBT240" s="2"/>
      <c r="JBU240" s="2"/>
      <c r="JBV240" s="2"/>
      <c r="JBW240" s="2"/>
      <c r="JBX240" s="2"/>
      <c r="JBY240" s="2"/>
      <c r="JBZ240" s="2"/>
      <c r="JCA240" s="2"/>
      <c r="JCB240" s="2"/>
      <c r="JCC240" s="2"/>
      <c r="JCD240" s="2"/>
      <c r="JCE240" s="2"/>
      <c r="JCF240" s="2"/>
      <c r="JCG240" s="2"/>
      <c r="JCH240" s="2"/>
      <c r="JCI240" s="2"/>
      <c r="JCJ240" s="2"/>
      <c r="JCK240" s="2"/>
      <c r="JCL240" s="2"/>
      <c r="JCM240" s="2"/>
      <c r="JCN240" s="2"/>
      <c r="JCO240" s="2"/>
      <c r="JCP240" s="2"/>
      <c r="JCQ240" s="2"/>
      <c r="JCR240" s="2"/>
      <c r="JCS240" s="2"/>
      <c r="JCT240" s="2"/>
      <c r="JCU240" s="2"/>
      <c r="JCV240" s="2"/>
      <c r="JCW240" s="2"/>
      <c r="JCX240" s="2"/>
      <c r="JCY240" s="2"/>
      <c r="JCZ240" s="2"/>
      <c r="JDA240" s="2"/>
      <c r="JDB240" s="2"/>
      <c r="JDC240" s="2"/>
      <c r="JDD240" s="2"/>
      <c r="JDE240" s="2"/>
      <c r="JDF240" s="2"/>
      <c r="JDG240" s="2"/>
      <c r="JDH240" s="2"/>
      <c r="JDI240" s="2"/>
      <c r="JDJ240" s="2"/>
      <c r="JDK240" s="2"/>
      <c r="JDL240" s="2"/>
      <c r="JDM240" s="2"/>
      <c r="JDN240" s="2"/>
      <c r="JDO240" s="2"/>
      <c r="JDP240" s="2"/>
      <c r="JDQ240" s="2"/>
      <c r="JDR240" s="2"/>
      <c r="JDS240" s="2"/>
      <c r="JDT240" s="2"/>
      <c r="JDU240" s="2"/>
      <c r="JDV240" s="2"/>
      <c r="JDW240" s="2"/>
      <c r="JDX240" s="2"/>
      <c r="JDY240" s="2"/>
      <c r="JDZ240" s="2"/>
      <c r="JEA240" s="2"/>
      <c r="JEB240" s="2"/>
      <c r="JEC240" s="2"/>
      <c r="JED240" s="2"/>
      <c r="JEE240" s="2"/>
      <c r="JEF240" s="2"/>
      <c r="JEG240" s="2"/>
      <c r="JEH240" s="2"/>
      <c r="JEI240" s="2"/>
      <c r="JEJ240" s="2"/>
      <c r="JEK240" s="2"/>
      <c r="JEL240" s="2"/>
      <c r="JEM240" s="2"/>
      <c r="JEN240" s="2"/>
      <c r="JEO240" s="2"/>
      <c r="JEP240" s="2"/>
      <c r="JEQ240" s="2"/>
      <c r="JER240" s="2"/>
      <c r="JES240" s="2"/>
      <c r="JET240" s="2"/>
      <c r="JEU240" s="2"/>
      <c r="JEV240" s="2"/>
      <c r="JEW240" s="2"/>
      <c r="JEX240" s="2"/>
      <c r="JEY240" s="2"/>
      <c r="JEZ240" s="2"/>
      <c r="JFA240" s="2"/>
      <c r="JFB240" s="2"/>
      <c r="JFC240" s="2"/>
      <c r="JFD240" s="2"/>
      <c r="JFE240" s="2"/>
      <c r="JFF240" s="2"/>
      <c r="JFG240" s="2"/>
      <c r="JFH240" s="2"/>
      <c r="JFI240" s="2"/>
      <c r="JFJ240" s="2"/>
      <c r="JFK240" s="2"/>
      <c r="JFL240" s="2"/>
      <c r="JFM240" s="2"/>
      <c r="JFN240" s="2"/>
      <c r="JFO240" s="2"/>
      <c r="JFP240" s="2"/>
      <c r="JFQ240" s="2"/>
      <c r="JFR240" s="2"/>
      <c r="JFS240" s="2"/>
      <c r="JFT240" s="2"/>
      <c r="JFU240" s="2"/>
      <c r="JFV240" s="2"/>
      <c r="JFW240" s="2"/>
      <c r="JFX240" s="2"/>
      <c r="JFY240" s="2"/>
      <c r="JFZ240" s="2"/>
      <c r="JGA240" s="2"/>
      <c r="JGB240" s="2"/>
      <c r="JGC240" s="2"/>
      <c r="JGD240" s="2"/>
      <c r="JGE240" s="2"/>
      <c r="JGF240" s="2"/>
      <c r="JGG240" s="2"/>
      <c r="JGH240" s="2"/>
      <c r="JGI240" s="2"/>
      <c r="JGJ240" s="2"/>
      <c r="JGK240" s="2"/>
      <c r="JGL240" s="2"/>
      <c r="JGM240" s="2"/>
      <c r="JGN240" s="2"/>
      <c r="JGO240" s="2"/>
      <c r="JGP240" s="2"/>
      <c r="JGQ240" s="2"/>
      <c r="JGR240" s="2"/>
      <c r="JGS240" s="2"/>
      <c r="JGT240" s="2"/>
      <c r="JGU240" s="2"/>
      <c r="JGV240" s="2"/>
      <c r="JGW240" s="2"/>
      <c r="JGX240" s="2"/>
      <c r="JGY240" s="2"/>
      <c r="JGZ240" s="2"/>
      <c r="JHA240" s="2"/>
      <c r="JHB240" s="2"/>
      <c r="JHC240" s="2"/>
      <c r="JHD240" s="2"/>
      <c r="JHE240" s="2"/>
      <c r="JHF240" s="2"/>
      <c r="JHG240" s="2"/>
      <c r="JHH240" s="2"/>
      <c r="JHI240" s="2"/>
      <c r="JHJ240" s="2"/>
      <c r="JHK240" s="2"/>
      <c r="JHL240" s="2"/>
      <c r="JHM240" s="2"/>
      <c r="JHN240" s="2"/>
      <c r="JHO240" s="2"/>
      <c r="JHP240" s="2"/>
      <c r="JHQ240" s="2"/>
      <c r="JHR240" s="2"/>
      <c r="JHS240" s="2"/>
      <c r="JHT240" s="2"/>
      <c r="JHU240" s="2"/>
      <c r="JHV240" s="2"/>
      <c r="JHW240" s="2"/>
      <c r="JHX240" s="2"/>
      <c r="JHY240" s="2"/>
      <c r="JHZ240" s="2"/>
      <c r="JIA240" s="2"/>
      <c r="JIB240" s="2"/>
      <c r="JIC240" s="2"/>
      <c r="JID240" s="2"/>
      <c r="JIE240" s="2"/>
      <c r="JIF240" s="2"/>
      <c r="JIG240" s="2"/>
      <c r="JIH240" s="2"/>
      <c r="JII240" s="2"/>
      <c r="JIJ240" s="2"/>
      <c r="JIK240" s="2"/>
      <c r="JIL240" s="2"/>
      <c r="JIM240" s="2"/>
      <c r="JIN240" s="2"/>
      <c r="JIO240" s="2"/>
      <c r="JIP240" s="2"/>
      <c r="JIQ240" s="2"/>
      <c r="JIR240" s="2"/>
      <c r="JIS240" s="2"/>
      <c r="JIT240" s="2"/>
      <c r="JIU240" s="2"/>
      <c r="JIV240" s="2"/>
      <c r="JIW240" s="2"/>
      <c r="JIX240" s="2"/>
      <c r="JIY240" s="2"/>
      <c r="JIZ240" s="2"/>
      <c r="JJA240" s="2"/>
      <c r="JJB240" s="2"/>
      <c r="JJC240" s="2"/>
      <c r="JJD240" s="2"/>
      <c r="JJE240" s="2"/>
      <c r="JJF240" s="2"/>
      <c r="JJG240" s="2"/>
      <c r="JJH240" s="2"/>
      <c r="JJI240" s="2"/>
      <c r="JJJ240" s="2"/>
      <c r="JJK240" s="2"/>
      <c r="JJL240" s="2"/>
      <c r="JJM240" s="2"/>
      <c r="JJN240" s="2"/>
      <c r="JJO240" s="2"/>
      <c r="JJP240" s="2"/>
      <c r="JJQ240" s="2"/>
      <c r="JJR240" s="2"/>
      <c r="JJS240" s="2"/>
      <c r="JJT240" s="2"/>
      <c r="JJU240" s="2"/>
      <c r="JJV240" s="2"/>
      <c r="JJW240" s="2"/>
      <c r="JJX240" s="2"/>
      <c r="JJY240" s="2"/>
      <c r="JJZ240" s="2"/>
      <c r="JKA240" s="2"/>
      <c r="JKB240" s="2"/>
      <c r="JKC240" s="2"/>
      <c r="JKD240" s="2"/>
      <c r="JKE240" s="2"/>
      <c r="JKF240" s="2"/>
      <c r="JKG240" s="2"/>
      <c r="JKH240" s="2"/>
      <c r="JKI240" s="2"/>
      <c r="JKJ240" s="2"/>
      <c r="JKK240" s="2"/>
      <c r="JKL240" s="2"/>
      <c r="JKM240" s="2"/>
      <c r="JKN240" s="2"/>
      <c r="JKO240" s="2"/>
      <c r="JKP240" s="2"/>
      <c r="JKQ240" s="2"/>
      <c r="JKR240" s="2"/>
      <c r="JKS240" s="2"/>
      <c r="JKT240" s="2"/>
      <c r="JKU240" s="2"/>
      <c r="JKV240" s="2"/>
      <c r="JKW240" s="2"/>
      <c r="JKX240" s="2"/>
      <c r="JKY240" s="2"/>
      <c r="JKZ240" s="2"/>
      <c r="JLA240" s="2"/>
      <c r="JLB240" s="2"/>
      <c r="JLC240" s="2"/>
      <c r="JLD240" s="2"/>
      <c r="JLE240" s="2"/>
      <c r="JLF240" s="2"/>
      <c r="JLG240" s="2"/>
      <c r="JLH240" s="2"/>
      <c r="JLI240" s="2"/>
      <c r="JLJ240" s="2"/>
      <c r="JLK240" s="2"/>
      <c r="JLL240" s="2"/>
      <c r="JLM240" s="2"/>
      <c r="JLN240" s="2"/>
      <c r="JLO240" s="2"/>
      <c r="JLP240" s="2"/>
      <c r="JLQ240" s="2"/>
      <c r="JLR240" s="2"/>
      <c r="JLS240" s="2"/>
      <c r="JLT240" s="2"/>
      <c r="JLU240" s="2"/>
      <c r="JLV240" s="2"/>
      <c r="JLW240" s="2"/>
      <c r="JLX240" s="2"/>
      <c r="JLY240" s="2"/>
      <c r="JLZ240" s="2"/>
      <c r="JMA240" s="2"/>
      <c r="JMB240" s="2"/>
      <c r="JMC240" s="2"/>
      <c r="JMD240" s="2"/>
      <c r="JME240" s="2"/>
      <c r="JMF240" s="2"/>
      <c r="JMG240" s="2"/>
      <c r="JMH240" s="2"/>
      <c r="JMI240" s="2"/>
      <c r="JMJ240" s="2"/>
      <c r="JMK240" s="2"/>
      <c r="JML240" s="2"/>
      <c r="JMM240" s="2"/>
      <c r="JMN240" s="2"/>
      <c r="JMO240" s="2"/>
      <c r="JMP240" s="2"/>
      <c r="JMQ240" s="2"/>
      <c r="JMR240" s="2"/>
      <c r="JMS240" s="2"/>
      <c r="JMT240" s="2"/>
      <c r="JMU240" s="2"/>
      <c r="JMV240" s="2"/>
      <c r="JMW240" s="2"/>
      <c r="JMX240" s="2"/>
      <c r="JMY240" s="2"/>
      <c r="JMZ240" s="2"/>
      <c r="JNA240" s="2"/>
      <c r="JNB240" s="2"/>
      <c r="JNC240" s="2"/>
      <c r="JND240" s="2"/>
      <c r="JNE240" s="2"/>
      <c r="JNF240" s="2"/>
      <c r="JNG240" s="2"/>
      <c r="JNH240" s="2"/>
      <c r="JNI240" s="2"/>
      <c r="JNJ240" s="2"/>
      <c r="JNK240" s="2"/>
      <c r="JNL240" s="2"/>
      <c r="JNM240" s="2"/>
      <c r="JNN240" s="2"/>
      <c r="JNO240" s="2"/>
      <c r="JNP240" s="2"/>
      <c r="JNQ240" s="2"/>
      <c r="JNR240" s="2"/>
      <c r="JNS240" s="2"/>
      <c r="JNT240" s="2"/>
      <c r="JNU240" s="2"/>
      <c r="JNV240" s="2"/>
      <c r="JNW240" s="2"/>
      <c r="JNX240" s="2"/>
      <c r="JNY240" s="2"/>
      <c r="JNZ240" s="2"/>
      <c r="JOA240" s="2"/>
      <c r="JOB240" s="2"/>
      <c r="JOC240" s="2"/>
      <c r="JOD240" s="2"/>
      <c r="JOE240" s="2"/>
      <c r="JOF240" s="2"/>
      <c r="JOG240" s="2"/>
      <c r="JOH240" s="2"/>
      <c r="JOI240" s="2"/>
      <c r="JOJ240" s="2"/>
      <c r="JOK240" s="2"/>
      <c r="JOL240" s="2"/>
      <c r="JOM240" s="2"/>
      <c r="JON240" s="2"/>
      <c r="JOO240" s="2"/>
      <c r="JOP240" s="2"/>
      <c r="JOQ240" s="2"/>
      <c r="JOR240" s="2"/>
      <c r="JOS240" s="2"/>
      <c r="JOT240" s="2"/>
      <c r="JOU240" s="2"/>
      <c r="JOV240" s="2"/>
      <c r="JOW240" s="2"/>
      <c r="JOX240" s="2"/>
      <c r="JOY240" s="2"/>
      <c r="JOZ240" s="2"/>
      <c r="JPA240" s="2"/>
      <c r="JPB240" s="2"/>
      <c r="JPC240" s="2"/>
      <c r="JPD240" s="2"/>
      <c r="JPE240" s="2"/>
      <c r="JPF240" s="2"/>
      <c r="JPG240" s="2"/>
      <c r="JPH240" s="2"/>
      <c r="JPI240" s="2"/>
      <c r="JPJ240" s="2"/>
      <c r="JPK240" s="2"/>
      <c r="JPL240" s="2"/>
      <c r="JPM240" s="2"/>
      <c r="JPN240" s="2"/>
      <c r="JPO240" s="2"/>
      <c r="JPP240" s="2"/>
      <c r="JPQ240" s="2"/>
      <c r="JPR240" s="2"/>
      <c r="JPS240" s="2"/>
      <c r="JPT240" s="2"/>
      <c r="JPU240" s="2"/>
      <c r="JPV240" s="2"/>
      <c r="JPW240" s="2"/>
      <c r="JPX240" s="2"/>
      <c r="JPY240" s="2"/>
      <c r="JPZ240" s="2"/>
      <c r="JQA240" s="2"/>
      <c r="JQB240" s="2"/>
      <c r="JQC240" s="2"/>
      <c r="JQD240" s="2"/>
      <c r="JQE240" s="2"/>
      <c r="JQF240" s="2"/>
      <c r="JQG240" s="2"/>
      <c r="JQH240" s="2"/>
      <c r="JQI240" s="2"/>
      <c r="JQJ240" s="2"/>
      <c r="JQK240" s="2"/>
      <c r="JQL240" s="2"/>
      <c r="JQM240" s="2"/>
      <c r="JQN240" s="2"/>
      <c r="JQO240" s="2"/>
      <c r="JQP240" s="2"/>
      <c r="JQQ240" s="2"/>
      <c r="JQR240" s="2"/>
      <c r="JQS240" s="2"/>
      <c r="JQT240" s="2"/>
      <c r="JQU240" s="2"/>
      <c r="JQV240" s="2"/>
      <c r="JQW240" s="2"/>
      <c r="JQX240" s="2"/>
      <c r="JQY240" s="2"/>
      <c r="JQZ240" s="2"/>
      <c r="JRA240" s="2"/>
      <c r="JRB240" s="2"/>
      <c r="JRC240" s="2"/>
      <c r="JRD240" s="2"/>
      <c r="JRE240" s="2"/>
      <c r="JRF240" s="2"/>
      <c r="JRG240" s="2"/>
      <c r="JRH240" s="2"/>
      <c r="JRI240" s="2"/>
      <c r="JRJ240" s="2"/>
      <c r="JRK240" s="2"/>
      <c r="JRL240" s="2"/>
      <c r="JRM240" s="2"/>
      <c r="JRN240" s="2"/>
      <c r="JRO240" s="2"/>
      <c r="JRP240" s="2"/>
      <c r="JRQ240" s="2"/>
      <c r="JRR240" s="2"/>
      <c r="JRS240" s="2"/>
      <c r="JRT240" s="2"/>
      <c r="JRU240" s="2"/>
      <c r="JRV240" s="2"/>
      <c r="JRW240" s="2"/>
      <c r="JRX240" s="2"/>
      <c r="JRY240" s="2"/>
      <c r="JRZ240" s="2"/>
      <c r="JSA240" s="2"/>
      <c r="JSB240" s="2"/>
      <c r="JSC240" s="2"/>
      <c r="JSD240" s="2"/>
      <c r="JSE240" s="2"/>
      <c r="JSF240" s="2"/>
      <c r="JSG240" s="2"/>
      <c r="JSH240" s="2"/>
      <c r="JSI240" s="2"/>
      <c r="JSJ240" s="2"/>
      <c r="JSK240" s="2"/>
      <c r="JSL240" s="2"/>
      <c r="JSM240" s="2"/>
      <c r="JSN240" s="2"/>
      <c r="JSO240" s="2"/>
      <c r="JSP240" s="2"/>
      <c r="JSQ240" s="2"/>
      <c r="JSR240" s="2"/>
      <c r="JSS240" s="2"/>
      <c r="JST240" s="2"/>
      <c r="JSU240" s="2"/>
      <c r="JSV240" s="2"/>
      <c r="JSW240" s="2"/>
      <c r="JSX240" s="2"/>
      <c r="JSY240" s="2"/>
      <c r="JSZ240" s="2"/>
      <c r="JTA240" s="2"/>
      <c r="JTB240" s="2"/>
      <c r="JTC240" s="2"/>
      <c r="JTD240" s="2"/>
      <c r="JTE240" s="2"/>
      <c r="JTF240" s="2"/>
      <c r="JTG240" s="2"/>
      <c r="JTH240" s="2"/>
      <c r="JTI240" s="2"/>
      <c r="JTJ240" s="2"/>
      <c r="JTK240" s="2"/>
      <c r="JTL240" s="2"/>
      <c r="JTM240" s="2"/>
      <c r="JTN240" s="2"/>
      <c r="JTO240" s="2"/>
      <c r="JTP240" s="2"/>
      <c r="JTQ240" s="2"/>
      <c r="JTR240" s="2"/>
      <c r="JTS240" s="2"/>
      <c r="JTT240" s="2"/>
      <c r="JTU240" s="2"/>
      <c r="JTV240" s="2"/>
      <c r="JTW240" s="2"/>
      <c r="JTX240" s="2"/>
      <c r="JTY240" s="2"/>
      <c r="JTZ240" s="2"/>
      <c r="JUA240" s="2"/>
      <c r="JUB240" s="2"/>
      <c r="JUC240" s="2"/>
      <c r="JUD240" s="2"/>
      <c r="JUE240" s="2"/>
      <c r="JUF240" s="2"/>
      <c r="JUG240" s="2"/>
      <c r="JUH240" s="2"/>
      <c r="JUI240" s="2"/>
      <c r="JUJ240" s="2"/>
      <c r="JUK240" s="2"/>
      <c r="JUL240" s="2"/>
      <c r="JUM240" s="2"/>
      <c r="JUN240" s="2"/>
      <c r="JUO240" s="2"/>
      <c r="JUP240" s="2"/>
      <c r="JUQ240" s="2"/>
      <c r="JUR240" s="2"/>
      <c r="JUS240" s="2"/>
      <c r="JUT240" s="2"/>
      <c r="JUU240" s="2"/>
      <c r="JUV240" s="2"/>
      <c r="JUW240" s="2"/>
      <c r="JUX240" s="2"/>
      <c r="JUY240" s="2"/>
      <c r="JUZ240" s="2"/>
      <c r="JVA240" s="2"/>
      <c r="JVB240" s="2"/>
      <c r="JVC240" s="2"/>
      <c r="JVD240" s="2"/>
      <c r="JVE240" s="2"/>
      <c r="JVF240" s="2"/>
      <c r="JVG240" s="2"/>
      <c r="JVH240" s="2"/>
      <c r="JVI240" s="2"/>
      <c r="JVJ240" s="2"/>
      <c r="JVK240" s="2"/>
      <c r="JVL240" s="2"/>
      <c r="JVM240" s="2"/>
      <c r="JVN240" s="2"/>
      <c r="JVO240" s="2"/>
      <c r="JVP240" s="2"/>
      <c r="JVQ240" s="2"/>
      <c r="JVR240" s="2"/>
      <c r="JVS240" s="2"/>
      <c r="JVT240" s="2"/>
      <c r="JVU240" s="2"/>
      <c r="JVV240" s="2"/>
      <c r="JVW240" s="2"/>
      <c r="JVX240" s="2"/>
      <c r="JVY240" s="2"/>
      <c r="JVZ240" s="2"/>
      <c r="JWA240" s="2"/>
      <c r="JWB240" s="2"/>
      <c r="JWC240" s="2"/>
      <c r="JWD240" s="2"/>
      <c r="JWE240" s="2"/>
      <c r="JWF240" s="2"/>
      <c r="JWG240" s="2"/>
      <c r="JWH240" s="2"/>
      <c r="JWI240" s="2"/>
      <c r="JWJ240" s="2"/>
      <c r="JWK240" s="2"/>
      <c r="JWL240" s="2"/>
      <c r="JWM240" s="2"/>
      <c r="JWN240" s="2"/>
      <c r="JWO240" s="2"/>
      <c r="JWP240" s="2"/>
      <c r="JWQ240" s="2"/>
      <c r="JWR240" s="2"/>
      <c r="JWS240" s="2"/>
      <c r="JWT240" s="2"/>
      <c r="JWU240" s="2"/>
      <c r="JWV240" s="2"/>
      <c r="JWW240" s="2"/>
      <c r="JWX240" s="2"/>
      <c r="JWY240" s="2"/>
      <c r="JWZ240" s="2"/>
      <c r="JXA240" s="2"/>
      <c r="JXB240" s="2"/>
      <c r="JXC240" s="2"/>
      <c r="JXD240" s="2"/>
      <c r="JXE240" s="2"/>
      <c r="JXF240" s="2"/>
      <c r="JXG240" s="2"/>
      <c r="JXH240" s="2"/>
      <c r="JXI240" s="2"/>
      <c r="JXJ240" s="2"/>
      <c r="JXK240" s="2"/>
      <c r="JXL240" s="2"/>
      <c r="JXM240" s="2"/>
      <c r="JXN240" s="2"/>
      <c r="JXO240" s="2"/>
      <c r="JXP240" s="2"/>
      <c r="JXQ240" s="2"/>
      <c r="JXR240" s="2"/>
      <c r="JXS240" s="2"/>
      <c r="JXT240" s="2"/>
      <c r="JXU240" s="2"/>
      <c r="JXV240" s="2"/>
      <c r="JXW240" s="2"/>
      <c r="JXX240" s="2"/>
      <c r="JXY240" s="2"/>
      <c r="JXZ240" s="2"/>
      <c r="JYA240" s="2"/>
      <c r="JYB240" s="2"/>
      <c r="JYC240" s="2"/>
      <c r="JYD240" s="2"/>
      <c r="JYE240" s="2"/>
      <c r="JYF240" s="2"/>
      <c r="JYG240" s="2"/>
      <c r="JYH240" s="2"/>
      <c r="JYI240" s="2"/>
      <c r="JYJ240" s="2"/>
      <c r="JYK240" s="2"/>
      <c r="JYL240" s="2"/>
      <c r="JYM240" s="2"/>
      <c r="JYN240" s="2"/>
      <c r="JYO240" s="2"/>
      <c r="JYP240" s="2"/>
      <c r="JYQ240" s="2"/>
      <c r="JYR240" s="2"/>
      <c r="JYS240" s="2"/>
      <c r="JYT240" s="2"/>
      <c r="JYU240" s="2"/>
      <c r="JYV240" s="2"/>
      <c r="JYW240" s="2"/>
      <c r="JYX240" s="2"/>
      <c r="JYY240" s="2"/>
      <c r="JYZ240" s="2"/>
      <c r="JZA240" s="2"/>
      <c r="JZB240" s="2"/>
      <c r="JZC240" s="2"/>
      <c r="JZD240" s="2"/>
      <c r="JZE240" s="2"/>
      <c r="JZF240" s="2"/>
      <c r="JZG240" s="2"/>
      <c r="JZH240" s="2"/>
      <c r="JZI240" s="2"/>
      <c r="JZJ240" s="2"/>
      <c r="JZK240" s="2"/>
      <c r="JZL240" s="2"/>
      <c r="JZM240" s="2"/>
      <c r="JZN240" s="2"/>
      <c r="JZO240" s="2"/>
      <c r="JZP240" s="2"/>
      <c r="JZQ240" s="2"/>
      <c r="JZR240" s="2"/>
      <c r="JZS240" s="2"/>
      <c r="JZT240" s="2"/>
      <c r="JZU240" s="2"/>
      <c r="JZV240" s="2"/>
      <c r="JZW240" s="2"/>
      <c r="JZX240" s="2"/>
      <c r="JZY240" s="2"/>
      <c r="JZZ240" s="2"/>
      <c r="KAA240" s="2"/>
      <c r="KAB240" s="2"/>
      <c r="KAC240" s="2"/>
      <c r="KAD240" s="2"/>
      <c r="KAE240" s="2"/>
      <c r="KAF240" s="2"/>
      <c r="KAG240" s="2"/>
      <c r="KAH240" s="2"/>
      <c r="KAI240" s="2"/>
      <c r="KAJ240" s="2"/>
      <c r="KAK240" s="2"/>
      <c r="KAL240" s="2"/>
      <c r="KAM240" s="2"/>
      <c r="KAN240" s="2"/>
      <c r="KAO240" s="2"/>
      <c r="KAP240" s="2"/>
      <c r="KAQ240" s="2"/>
      <c r="KAR240" s="2"/>
      <c r="KAS240" s="2"/>
      <c r="KAT240" s="2"/>
      <c r="KAU240" s="2"/>
      <c r="KAV240" s="2"/>
      <c r="KAW240" s="2"/>
      <c r="KAX240" s="2"/>
      <c r="KAY240" s="2"/>
      <c r="KAZ240" s="2"/>
      <c r="KBA240" s="2"/>
      <c r="KBB240" s="2"/>
      <c r="KBC240" s="2"/>
      <c r="KBD240" s="2"/>
      <c r="KBE240" s="2"/>
      <c r="KBF240" s="2"/>
      <c r="KBG240" s="2"/>
      <c r="KBH240" s="2"/>
      <c r="KBI240" s="2"/>
      <c r="KBJ240" s="2"/>
      <c r="KBK240" s="2"/>
      <c r="KBL240" s="2"/>
      <c r="KBM240" s="2"/>
      <c r="KBN240" s="2"/>
      <c r="KBO240" s="2"/>
      <c r="KBP240" s="2"/>
      <c r="KBQ240" s="2"/>
      <c r="KBR240" s="2"/>
      <c r="KBS240" s="2"/>
      <c r="KBT240" s="2"/>
      <c r="KBU240" s="2"/>
      <c r="KBV240" s="2"/>
      <c r="KBW240" s="2"/>
      <c r="KBX240" s="2"/>
      <c r="KBY240" s="2"/>
      <c r="KBZ240" s="2"/>
      <c r="KCA240" s="2"/>
      <c r="KCB240" s="2"/>
      <c r="KCC240" s="2"/>
      <c r="KCD240" s="2"/>
      <c r="KCE240" s="2"/>
      <c r="KCF240" s="2"/>
      <c r="KCG240" s="2"/>
      <c r="KCH240" s="2"/>
      <c r="KCI240" s="2"/>
      <c r="KCJ240" s="2"/>
      <c r="KCK240" s="2"/>
      <c r="KCL240" s="2"/>
      <c r="KCM240" s="2"/>
      <c r="KCN240" s="2"/>
      <c r="KCO240" s="2"/>
      <c r="KCP240" s="2"/>
      <c r="KCQ240" s="2"/>
      <c r="KCR240" s="2"/>
      <c r="KCS240" s="2"/>
      <c r="KCT240" s="2"/>
      <c r="KCU240" s="2"/>
      <c r="KCV240" s="2"/>
      <c r="KCW240" s="2"/>
      <c r="KCX240" s="2"/>
      <c r="KCY240" s="2"/>
      <c r="KCZ240" s="2"/>
      <c r="KDA240" s="2"/>
      <c r="KDB240" s="2"/>
      <c r="KDC240" s="2"/>
      <c r="KDD240" s="2"/>
      <c r="KDE240" s="2"/>
      <c r="KDF240" s="2"/>
      <c r="KDG240" s="2"/>
      <c r="KDH240" s="2"/>
      <c r="KDI240" s="2"/>
      <c r="KDJ240" s="2"/>
      <c r="KDK240" s="2"/>
      <c r="KDL240" s="2"/>
      <c r="KDM240" s="2"/>
      <c r="KDN240" s="2"/>
      <c r="KDO240" s="2"/>
      <c r="KDP240" s="2"/>
      <c r="KDQ240" s="2"/>
      <c r="KDR240" s="2"/>
      <c r="KDS240" s="2"/>
      <c r="KDT240" s="2"/>
      <c r="KDU240" s="2"/>
      <c r="KDV240" s="2"/>
      <c r="KDW240" s="2"/>
      <c r="KDX240" s="2"/>
      <c r="KDY240" s="2"/>
      <c r="KDZ240" s="2"/>
      <c r="KEA240" s="2"/>
      <c r="KEB240" s="2"/>
      <c r="KEC240" s="2"/>
      <c r="KED240" s="2"/>
      <c r="KEE240" s="2"/>
      <c r="KEF240" s="2"/>
      <c r="KEG240" s="2"/>
      <c r="KEH240" s="2"/>
      <c r="KEI240" s="2"/>
      <c r="KEJ240" s="2"/>
      <c r="KEK240" s="2"/>
      <c r="KEL240" s="2"/>
      <c r="KEM240" s="2"/>
      <c r="KEN240" s="2"/>
      <c r="KEO240" s="2"/>
      <c r="KEP240" s="2"/>
      <c r="KEQ240" s="2"/>
      <c r="KER240" s="2"/>
      <c r="KES240" s="2"/>
      <c r="KET240" s="2"/>
      <c r="KEU240" s="2"/>
      <c r="KEV240" s="2"/>
      <c r="KEW240" s="2"/>
      <c r="KEX240" s="2"/>
      <c r="KEY240" s="2"/>
      <c r="KEZ240" s="2"/>
      <c r="KFA240" s="2"/>
      <c r="KFB240" s="2"/>
      <c r="KFC240" s="2"/>
      <c r="KFD240" s="2"/>
      <c r="KFE240" s="2"/>
      <c r="KFF240" s="2"/>
      <c r="KFG240" s="2"/>
      <c r="KFH240" s="2"/>
      <c r="KFI240" s="2"/>
      <c r="KFJ240" s="2"/>
      <c r="KFK240" s="2"/>
      <c r="KFL240" s="2"/>
      <c r="KFM240" s="2"/>
      <c r="KFN240" s="2"/>
      <c r="KFO240" s="2"/>
      <c r="KFP240" s="2"/>
      <c r="KFQ240" s="2"/>
      <c r="KFR240" s="2"/>
      <c r="KFS240" s="2"/>
      <c r="KFT240" s="2"/>
      <c r="KFU240" s="2"/>
      <c r="KFV240" s="2"/>
      <c r="KFW240" s="2"/>
      <c r="KFX240" s="2"/>
      <c r="KFY240" s="2"/>
      <c r="KFZ240" s="2"/>
      <c r="KGA240" s="2"/>
      <c r="KGB240" s="2"/>
      <c r="KGC240" s="2"/>
      <c r="KGD240" s="2"/>
      <c r="KGE240" s="2"/>
      <c r="KGF240" s="2"/>
      <c r="KGG240" s="2"/>
      <c r="KGH240" s="2"/>
      <c r="KGI240" s="2"/>
      <c r="KGJ240" s="2"/>
      <c r="KGK240" s="2"/>
      <c r="KGL240" s="2"/>
      <c r="KGM240" s="2"/>
      <c r="KGN240" s="2"/>
      <c r="KGO240" s="2"/>
      <c r="KGP240" s="2"/>
      <c r="KGQ240" s="2"/>
      <c r="KGR240" s="2"/>
      <c r="KGS240" s="2"/>
      <c r="KGT240" s="2"/>
      <c r="KGU240" s="2"/>
      <c r="KGV240" s="2"/>
      <c r="KGW240" s="2"/>
      <c r="KGX240" s="2"/>
      <c r="KGY240" s="2"/>
      <c r="KGZ240" s="2"/>
      <c r="KHA240" s="2"/>
      <c r="KHB240" s="2"/>
      <c r="KHC240" s="2"/>
      <c r="KHD240" s="2"/>
      <c r="KHE240" s="2"/>
      <c r="KHF240" s="2"/>
      <c r="KHG240" s="2"/>
      <c r="KHH240" s="2"/>
      <c r="KHI240" s="2"/>
      <c r="KHJ240" s="2"/>
      <c r="KHK240" s="2"/>
      <c r="KHL240" s="2"/>
      <c r="KHM240" s="2"/>
      <c r="KHN240" s="2"/>
      <c r="KHO240" s="2"/>
      <c r="KHP240" s="2"/>
      <c r="KHQ240" s="2"/>
      <c r="KHR240" s="2"/>
      <c r="KHS240" s="2"/>
      <c r="KHT240" s="2"/>
      <c r="KHU240" s="2"/>
      <c r="KHV240" s="2"/>
      <c r="KHW240" s="2"/>
      <c r="KHX240" s="2"/>
      <c r="KHY240" s="2"/>
      <c r="KHZ240" s="2"/>
      <c r="KIA240" s="2"/>
      <c r="KIB240" s="2"/>
      <c r="KIC240" s="2"/>
      <c r="KID240" s="2"/>
      <c r="KIE240" s="2"/>
      <c r="KIF240" s="2"/>
      <c r="KIG240" s="2"/>
      <c r="KIH240" s="2"/>
      <c r="KII240" s="2"/>
      <c r="KIJ240" s="2"/>
      <c r="KIK240" s="2"/>
      <c r="KIL240" s="2"/>
      <c r="KIM240" s="2"/>
      <c r="KIN240" s="2"/>
      <c r="KIO240" s="2"/>
      <c r="KIP240" s="2"/>
      <c r="KIQ240" s="2"/>
      <c r="KIR240" s="2"/>
      <c r="KIS240" s="2"/>
      <c r="KIT240" s="2"/>
      <c r="KIU240" s="2"/>
      <c r="KIV240" s="2"/>
      <c r="KIW240" s="2"/>
      <c r="KIX240" s="2"/>
      <c r="KIY240" s="2"/>
      <c r="KIZ240" s="2"/>
      <c r="KJA240" s="2"/>
      <c r="KJB240" s="2"/>
      <c r="KJC240" s="2"/>
      <c r="KJD240" s="2"/>
      <c r="KJE240" s="2"/>
      <c r="KJF240" s="2"/>
      <c r="KJG240" s="2"/>
      <c r="KJH240" s="2"/>
      <c r="KJI240" s="2"/>
      <c r="KJJ240" s="2"/>
      <c r="KJK240" s="2"/>
      <c r="KJL240" s="2"/>
      <c r="KJM240" s="2"/>
      <c r="KJN240" s="2"/>
      <c r="KJO240" s="2"/>
      <c r="KJP240" s="2"/>
      <c r="KJQ240" s="2"/>
      <c r="KJR240" s="2"/>
      <c r="KJS240" s="2"/>
      <c r="KJT240" s="2"/>
      <c r="KJU240" s="2"/>
      <c r="KJV240" s="2"/>
      <c r="KJW240" s="2"/>
      <c r="KJX240" s="2"/>
      <c r="KJY240" s="2"/>
      <c r="KJZ240" s="2"/>
      <c r="KKA240" s="2"/>
      <c r="KKB240" s="2"/>
      <c r="KKC240" s="2"/>
      <c r="KKD240" s="2"/>
      <c r="KKE240" s="2"/>
      <c r="KKF240" s="2"/>
      <c r="KKG240" s="2"/>
      <c r="KKH240" s="2"/>
      <c r="KKI240" s="2"/>
      <c r="KKJ240" s="2"/>
      <c r="KKK240" s="2"/>
      <c r="KKL240" s="2"/>
      <c r="KKM240" s="2"/>
      <c r="KKN240" s="2"/>
      <c r="KKO240" s="2"/>
      <c r="KKP240" s="2"/>
      <c r="KKQ240" s="2"/>
      <c r="KKR240" s="2"/>
      <c r="KKS240" s="2"/>
      <c r="KKT240" s="2"/>
      <c r="KKU240" s="2"/>
      <c r="KKV240" s="2"/>
      <c r="KKW240" s="2"/>
      <c r="KKX240" s="2"/>
      <c r="KKY240" s="2"/>
      <c r="KKZ240" s="2"/>
      <c r="KLA240" s="2"/>
      <c r="KLB240" s="2"/>
      <c r="KLC240" s="2"/>
      <c r="KLD240" s="2"/>
      <c r="KLE240" s="2"/>
      <c r="KLF240" s="2"/>
      <c r="KLG240" s="2"/>
      <c r="KLH240" s="2"/>
      <c r="KLI240" s="2"/>
      <c r="KLJ240" s="2"/>
      <c r="KLK240" s="2"/>
      <c r="KLL240" s="2"/>
      <c r="KLM240" s="2"/>
      <c r="KLN240" s="2"/>
      <c r="KLO240" s="2"/>
      <c r="KLP240" s="2"/>
      <c r="KLQ240" s="2"/>
      <c r="KLR240" s="2"/>
      <c r="KLS240" s="2"/>
      <c r="KLT240" s="2"/>
      <c r="KLU240" s="2"/>
      <c r="KLV240" s="2"/>
      <c r="KLW240" s="2"/>
      <c r="KLX240" s="2"/>
      <c r="KLY240" s="2"/>
      <c r="KLZ240" s="2"/>
      <c r="KMA240" s="2"/>
      <c r="KMB240" s="2"/>
      <c r="KMC240" s="2"/>
      <c r="KMD240" s="2"/>
      <c r="KME240" s="2"/>
      <c r="KMF240" s="2"/>
      <c r="KMG240" s="2"/>
      <c r="KMH240" s="2"/>
      <c r="KMI240" s="2"/>
      <c r="KMJ240" s="2"/>
      <c r="KMK240" s="2"/>
      <c r="KML240" s="2"/>
      <c r="KMM240" s="2"/>
      <c r="KMN240" s="2"/>
      <c r="KMO240" s="2"/>
      <c r="KMP240" s="2"/>
      <c r="KMQ240" s="2"/>
      <c r="KMR240" s="2"/>
      <c r="KMS240" s="2"/>
      <c r="KMT240" s="2"/>
      <c r="KMU240" s="2"/>
      <c r="KMV240" s="2"/>
      <c r="KMW240" s="2"/>
      <c r="KMX240" s="2"/>
      <c r="KMY240" s="2"/>
      <c r="KMZ240" s="2"/>
      <c r="KNA240" s="2"/>
      <c r="KNB240" s="2"/>
      <c r="KNC240" s="2"/>
      <c r="KND240" s="2"/>
      <c r="KNE240" s="2"/>
      <c r="KNF240" s="2"/>
      <c r="KNG240" s="2"/>
      <c r="KNH240" s="2"/>
      <c r="KNI240" s="2"/>
      <c r="KNJ240" s="2"/>
      <c r="KNK240" s="2"/>
      <c r="KNL240" s="2"/>
      <c r="KNM240" s="2"/>
      <c r="KNN240" s="2"/>
      <c r="KNO240" s="2"/>
      <c r="KNP240" s="2"/>
      <c r="KNQ240" s="2"/>
      <c r="KNR240" s="2"/>
      <c r="KNS240" s="2"/>
      <c r="KNT240" s="2"/>
      <c r="KNU240" s="2"/>
      <c r="KNV240" s="2"/>
      <c r="KNW240" s="2"/>
      <c r="KNX240" s="2"/>
      <c r="KNY240" s="2"/>
      <c r="KNZ240" s="2"/>
      <c r="KOA240" s="2"/>
      <c r="KOB240" s="2"/>
      <c r="KOC240" s="2"/>
      <c r="KOD240" s="2"/>
      <c r="KOE240" s="2"/>
      <c r="KOF240" s="2"/>
      <c r="KOG240" s="2"/>
      <c r="KOH240" s="2"/>
      <c r="KOI240" s="2"/>
      <c r="KOJ240" s="2"/>
      <c r="KOK240" s="2"/>
      <c r="KOL240" s="2"/>
      <c r="KOM240" s="2"/>
      <c r="KON240" s="2"/>
      <c r="KOO240" s="2"/>
      <c r="KOP240" s="2"/>
      <c r="KOQ240" s="2"/>
      <c r="KOR240" s="2"/>
      <c r="KOS240" s="2"/>
      <c r="KOT240" s="2"/>
      <c r="KOU240" s="2"/>
      <c r="KOV240" s="2"/>
      <c r="KOW240" s="2"/>
      <c r="KOX240" s="2"/>
      <c r="KOY240" s="2"/>
      <c r="KOZ240" s="2"/>
      <c r="KPA240" s="2"/>
      <c r="KPB240" s="2"/>
      <c r="KPC240" s="2"/>
      <c r="KPD240" s="2"/>
      <c r="KPE240" s="2"/>
      <c r="KPF240" s="2"/>
      <c r="KPG240" s="2"/>
      <c r="KPH240" s="2"/>
      <c r="KPI240" s="2"/>
      <c r="KPJ240" s="2"/>
      <c r="KPK240" s="2"/>
      <c r="KPL240" s="2"/>
      <c r="KPM240" s="2"/>
      <c r="KPN240" s="2"/>
      <c r="KPO240" s="2"/>
      <c r="KPP240" s="2"/>
      <c r="KPQ240" s="2"/>
      <c r="KPR240" s="2"/>
      <c r="KPS240" s="2"/>
      <c r="KPT240" s="2"/>
      <c r="KPU240" s="2"/>
      <c r="KPV240" s="2"/>
      <c r="KPW240" s="2"/>
      <c r="KPX240" s="2"/>
      <c r="KPY240" s="2"/>
      <c r="KPZ240" s="2"/>
      <c r="KQA240" s="2"/>
      <c r="KQB240" s="2"/>
      <c r="KQC240" s="2"/>
      <c r="KQD240" s="2"/>
      <c r="KQE240" s="2"/>
      <c r="KQF240" s="2"/>
      <c r="KQG240" s="2"/>
      <c r="KQH240" s="2"/>
      <c r="KQI240" s="2"/>
      <c r="KQJ240" s="2"/>
      <c r="KQK240" s="2"/>
      <c r="KQL240" s="2"/>
      <c r="KQM240" s="2"/>
      <c r="KQN240" s="2"/>
      <c r="KQO240" s="2"/>
      <c r="KQP240" s="2"/>
      <c r="KQQ240" s="2"/>
      <c r="KQR240" s="2"/>
      <c r="KQS240" s="2"/>
      <c r="KQT240" s="2"/>
      <c r="KQU240" s="2"/>
      <c r="KQV240" s="2"/>
      <c r="KQW240" s="2"/>
      <c r="KQX240" s="2"/>
      <c r="KQY240" s="2"/>
      <c r="KQZ240" s="2"/>
      <c r="KRA240" s="2"/>
      <c r="KRB240" s="2"/>
      <c r="KRC240" s="2"/>
      <c r="KRD240" s="2"/>
      <c r="KRE240" s="2"/>
      <c r="KRF240" s="2"/>
      <c r="KRG240" s="2"/>
      <c r="KRH240" s="2"/>
      <c r="KRI240" s="2"/>
      <c r="KRJ240" s="2"/>
      <c r="KRK240" s="2"/>
      <c r="KRL240" s="2"/>
      <c r="KRM240" s="2"/>
      <c r="KRN240" s="2"/>
      <c r="KRO240" s="2"/>
      <c r="KRP240" s="2"/>
      <c r="KRQ240" s="2"/>
      <c r="KRR240" s="2"/>
      <c r="KRS240" s="2"/>
      <c r="KRT240" s="2"/>
      <c r="KRU240" s="2"/>
      <c r="KRV240" s="2"/>
      <c r="KRW240" s="2"/>
      <c r="KRX240" s="2"/>
      <c r="KRY240" s="2"/>
      <c r="KRZ240" s="2"/>
      <c r="KSA240" s="2"/>
      <c r="KSB240" s="2"/>
      <c r="KSC240" s="2"/>
      <c r="KSD240" s="2"/>
      <c r="KSE240" s="2"/>
      <c r="KSF240" s="2"/>
      <c r="KSG240" s="2"/>
      <c r="KSH240" s="2"/>
      <c r="KSI240" s="2"/>
      <c r="KSJ240" s="2"/>
      <c r="KSK240" s="2"/>
      <c r="KSL240" s="2"/>
      <c r="KSM240" s="2"/>
      <c r="KSN240" s="2"/>
      <c r="KSO240" s="2"/>
      <c r="KSP240" s="2"/>
      <c r="KSQ240" s="2"/>
      <c r="KSR240" s="2"/>
      <c r="KSS240" s="2"/>
      <c r="KST240" s="2"/>
      <c r="KSU240" s="2"/>
      <c r="KSV240" s="2"/>
      <c r="KSW240" s="2"/>
      <c r="KSX240" s="2"/>
      <c r="KSY240" s="2"/>
      <c r="KSZ240" s="2"/>
      <c r="KTA240" s="2"/>
      <c r="KTB240" s="2"/>
      <c r="KTC240" s="2"/>
      <c r="KTD240" s="2"/>
      <c r="KTE240" s="2"/>
      <c r="KTF240" s="2"/>
      <c r="KTG240" s="2"/>
      <c r="KTH240" s="2"/>
      <c r="KTI240" s="2"/>
      <c r="KTJ240" s="2"/>
      <c r="KTK240" s="2"/>
      <c r="KTL240" s="2"/>
      <c r="KTM240" s="2"/>
      <c r="KTN240" s="2"/>
      <c r="KTO240" s="2"/>
      <c r="KTP240" s="2"/>
      <c r="KTQ240" s="2"/>
      <c r="KTR240" s="2"/>
      <c r="KTS240" s="2"/>
      <c r="KTT240" s="2"/>
      <c r="KTU240" s="2"/>
      <c r="KTV240" s="2"/>
      <c r="KTW240" s="2"/>
      <c r="KTX240" s="2"/>
      <c r="KTY240" s="2"/>
      <c r="KTZ240" s="2"/>
      <c r="KUA240" s="2"/>
      <c r="KUB240" s="2"/>
      <c r="KUC240" s="2"/>
      <c r="KUD240" s="2"/>
      <c r="KUE240" s="2"/>
      <c r="KUF240" s="2"/>
      <c r="KUG240" s="2"/>
      <c r="KUH240" s="2"/>
      <c r="KUI240" s="2"/>
      <c r="KUJ240" s="2"/>
      <c r="KUK240" s="2"/>
      <c r="KUL240" s="2"/>
      <c r="KUM240" s="2"/>
      <c r="KUN240" s="2"/>
      <c r="KUO240" s="2"/>
      <c r="KUP240" s="2"/>
      <c r="KUQ240" s="2"/>
      <c r="KUR240" s="2"/>
      <c r="KUS240" s="2"/>
      <c r="KUT240" s="2"/>
      <c r="KUU240" s="2"/>
      <c r="KUV240" s="2"/>
      <c r="KUW240" s="2"/>
      <c r="KUX240" s="2"/>
      <c r="KUY240" s="2"/>
      <c r="KUZ240" s="2"/>
      <c r="KVA240" s="2"/>
      <c r="KVB240" s="2"/>
      <c r="KVC240" s="2"/>
      <c r="KVD240" s="2"/>
      <c r="KVE240" s="2"/>
      <c r="KVF240" s="2"/>
      <c r="KVG240" s="2"/>
      <c r="KVH240" s="2"/>
      <c r="KVI240" s="2"/>
      <c r="KVJ240" s="2"/>
      <c r="KVK240" s="2"/>
      <c r="KVL240" s="2"/>
      <c r="KVM240" s="2"/>
      <c r="KVN240" s="2"/>
      <c r="KVO240" s="2"/>
      <c r="KVP240" s="2"/>
      <c r="KVQ240" s="2"/>
      <c r="KVR240" s="2"/>
      <c r="KVS240" s="2"/>
      <c r="KVT240" s="2"/>
      <c r="KVU240" s="2"/>
      <c r="KVV240" s="2"/>
      <c r="KVW240" s="2"/>
      <c r="KVX240" s="2"/>
      <c r="KVY240" s="2"/>
      <c r="KVZ240" s="2"/>
      <c r="KWA240" s="2"/>
      <c r="KWB240" s="2"/>
      <c r="KWC240" s="2"/>
      <c r="KWD240" s="2"/>
      <c r="KWE240" s="2"/>
      <c r="KWF240" s="2"/>
      <c r="KWG240" s="2"/>
      <c r="KWH240" s="2"/>
      <c r="KWI240" s="2"/>
      <c r="KWJ240" s="2"/>
      <c r="KWK240" s="2"/>
      <c r="KWL240" s="2"/>
      <c r="KWM240" s="2"/>
      <c r="KWN240" s="2"/>
      <c r="KWO240" s="2"/>
      <c r="KWP240" s="2"/>
      <c r="KWQ240" s="2"/>
      <c r="KWR240" s="2"/>
      <c r="KWS240" s="2"/>
      <c r="KWT240" s="2"/>
      <c r="KWU240" s="2"/>
      <c r="KWV240" s="2"/>
      <c r="KWW240" s="2"/>
      <c r="KWX240" s="2"/>
      <c r="KWY240" s="2"/>
      <c r="KWZ240" s="2"/>
      <c r="KXA240" s="2"/>
      <c r="KXB240" s="2"/>
      <c r="KXC240" s="2"/>
      <c r="KXD240" s="2"/>
      <c r="KXE240" s="2"/>
      <c r="KXF240" s="2"/>
      <c r="KXG240" s="2"/>
      <c r="KXH240" s="2"/>
      <c r="KXI240" s="2"/>
      <c r="KXJ240" s="2"/>
      <c r="KXK240" s="2"/>
      <c r="KXL240" s="2"/>
      <c r="KXM240" s="2"/>
      <c r="KXN240" s="2"/>
      <c r="KXO240" s="2"/>
      <c r="KXP240" s="2"/>
      <c r="KXQ240" s="2"/>
      <c r="KXR240" s="2"/>
      <c r="KXS240" s="2"/>
      <c r="KXT240" s="2"/>
      <c r="KXU240" s="2"/>
      <c r="KXV240" s="2"/>
      <c r="KXW240" s="2"/>
      <c r="KXX240" s="2"/>
      <c r="KXY240" s="2"/>
      <c r="KXZ240" s="2"/>
      <c r="KYA240" s="2"/>
      <c r="KYB240" s="2"/>
      <c r="KYC240" s="2"/>
      <c r="KYD240" s="2"/>
      <c r="KYE240" s="2"/>
      <c r="KYF240" s="2"/>
      <c r="KYG240" s="2"/>
      <c r="KYH240" s="2"/>
      <c r="KYI240" s="2"/>
      <c r="KYJ240" s="2"/>
      <c r="KYK240" s="2"/>
      <c r="KYL240" s="2"/>
      <c r="KYM240" s="2"/>
      <c r="KYN240" s="2"/>
      <c r="KYO240" s="2"/>
      <c r="KYP240" s="2"/>
      <c r="KYQ240" s="2"/>
      <c r="KYR240" s="2"/>
      <c r="KYS240" s="2"/>
      <c r="KYT240" s="2"/>
      <c r="KYU240" s="2"/>
      <c r="KYV240" s="2"/>
      <c r="KYW240" s="2"/>
      <c r="KYX240" s="2"/>
      <c r="KYY240" s="2"/>
      <c r="KYZ240" s="2"/>
      <c r="KZA240" s="2"/>
      <c r="KZB240" s="2"/>
      <c r="KZC240" s="2"/>
      <c r="KZD240" s="2"/>
      <c r="KZE240" s="2"/>
      <c r="KZF240" s="2"/>
      <c r="KZG240" s="2"/>
      <c r="KZH240" s="2"/>
      <c r="KZI240" s="2"/>
      <c r="KZJ240" s="2"/>
      <c r="KZK240" s="2"/>
      <c r="KZL240" s="2"/>
      <c r="KZM240" s="2"/>
      <c r="KZN240" s="2"/>
      <c r="KZO240" s="2"/>
      <c r="KZP240" s="2"/>
      <c r="KZQ240" s="2"/>
      <c r="KZR240" s="2"/>
      <c r="KZS240" s="2"/>
      <c r="KZT240" s="2"/>
      <c r="KZU240" s="2"/>
      <c r="KZV240" s="2"/>
      <c r="KZW240" s="2"/>
      <c r="KZX240" s="2"/>
      <c r="KZY240" s="2"/>
      <c r="KZZ240" s="2"/>
      <c r="LAA240" s="2"/>
      <c r="LAB240" s="2"/>
      <c r="LAC240" s="2"/>
      <c r="LAD240" s="2"/>
      <c r="LAE240" s="2"/>
      <c r="LAF240" s="2"/>
      <c r="LAG240" s="2"/>
      <c r="LAH240" s="2"/>
      <c r="LAI240" s="2"/>
      <c r="LAJ240" s="2"/>
      <c r="LAK240" s="2"/>
      <c r="LAL240" s="2"/>
      <c r="LAM240" s="2"/>
      <c r="LAN240" s="2"/>
      <c r="LAO240" s="2"/>
      <c r="LAP240" s="2"/>
      <c r="LAQ240" s="2"/>
      <c r="LAR240" s="2"/>
      <c r="LAS240" s="2"/>
      <c r="LAT240" s="2"/>
      <c r="LAU240" s="2"/>
      <c r="LAV240" s="2"/>
      <c r="LAW240" s="2"/>
      <c r="LAX240" s="2"/>
      <c r="LAY240" s="2"/>
      <c r="LAZ240" s="2"/>
      <c r="LBA240" s="2"/>
      <c r="LBB240" s="2"/>
      <c r="LBC240" s="2"/>
      <c r="LBD240" s="2"/>
      <c r="LBE240" s="2"/>
      <c r="LBF240" s="2"/>
      <c r="LBG240" s="2"/>
      <c r="LBH240" s="2"/>
      <c r="LBI240" s="2"/>
      <c r="LBJ240" s="2"/>
      <c r="LBK240" s="2"/>
      <c r="LBL240" s="2"/>
      <c r="LBM240" s="2"/>
      <c r="LBN240" s="2"/>
      <c r="LBO240" s="2"/>
      <c r="LBP240" s="2"/>
      <c r="LBQ240" s="2"/>
      <c r="LBR240" s="2"/>
      <c r="LBS240" s="2"/>
      <c r="LBT240" s="2"/>
      <c r="LBU240" s="2"/>
      <c r="LBV240" s="2"/>
      <c r="LBW240" s="2"/>
      <c r="LBX240" s="2"/>
      <c r="LBY240" s="2"/>
      <c r="LBZ240" s="2"/>
      <c r="LCA240" s="2"/>
      <c r="LCB240" s="2"/>
      <c r="LCC240" s="2"/>
      <c r="LCD240" s="2"/>
      <c r="LCE240" s="2"/>
      <c r="LCF240" s="2"/>
      <c r="LCG240" s="2"/>
      <c r="LCH240" s="2"/>
      <c r="LCI240" s="2"/>
      <c r="LCJ240" s="2"/>
      <c r="LCK240" s="2"/>
      <c r="LCL240" s="2"/>
      <c r="LCM240" s="2"/>
      <c r="LCN240" s="2"/>
      <c r="LCO240" s="2"/>
      <c r="LCP240" s="2"/>
      <c r="LCQ240" s="2"/>
      <c r="LCR240" s="2"/>
      <c r="LCS240" s="2"/>
      <c r="LCT240" s="2"/>
      <c r="LCU240" s="2"/>
      <c r="LCV240" s="2"/>
      <c r="LCW240" s="2"/>
      <c r="LCX240" s="2"/>
      <c r="LCY240" s="2"/>
      <c r="LCZ240" s="2"/>
      <c r="LDA240" s="2"/>
      <c r="LDB240" s="2"/>
      <c r="LDC240" s="2"/>
      <c r="LDD240" s="2"/>
      <c r="LDE240" s="2"/>
      <c r="LDF240" s="2"/>
      <c r="LDG240" s="2"/>
      <c r="LDH240" s="2"/>
      <c r="LDI240" s="2"/>
      <c r="LDJ240" s="2"/>
      <c r="LDK240" s="2"/>
      <c r="LDL240" s="2"/>
      <c r="LDM240" s="2"/>
      <c r="LDN240" s="2"/>
      <c r="LDO240" s="2"/>
      <c r="LDP240" s="2"/>
      <c r="LDQ240" s="2"/>
      <c r="LDR240" s="2"/>
      <c r="LDS240" s="2"/>
      <c r="LDT240" s="2"/>
      <c r="LDU240" s="2"/>
      <c r="LDV240" s="2"/>
      <c r="LDW240" s="2"/>
      <c r="LDX240" s="2"/>
      <c r="LDY240" s="2"/>
      <c r="LDZ240" s="2"/>
      <c r="LEA240" s="2"/>
      <c r="LEB240" s="2"/>
      <c r="LEC240" s="2"/>
      <c r="LED240" s="2"/>
      <c r="LEE240" s="2"/>
      <c r="LEF240" s="2"/>
      <c r="LEG240" s="2"/>
      <c r="LEH240" s="2"/>
      <c r="LEI240" s="2"/>
      <c r="LEJ240" s="2"/>
      <c r="LEK240" s="2"/>
      <c r="LEL240" s="2"/>
      <c r="LEM240" s="2"/>
      <c r="LEN240" s="2"/>
      <c r="LEO240" s="2"/>
      <c r="LEP240" s="2"/>
      <c r="LEQ240" s="2"/>
      <c r="LER240" s="2"/>
      <c r="LES240" s="2"/>
      <c r="LET240" s="2"/>
      <c r="LEU240" s="2"/>
      <c r="LEV240" s="2"/>
      <c r="LEW240" s="2"/>
      <c r="LEX240" s="2"/>
      <c r="LEY240" s="2"/>
      <c r="LEZ240" s="2"/>
      <c r="LFA240" s="2"/>
      <c r="LFB240" s="2"/>
      <c r="LFC240" s="2"/>
      <c r="LFD240" s="2"/>
      <c r="LFE240" s="2"/>
      <c r="LFF240" s="2"/>
      <c r="LFG240" s="2"/>
      <c r="LFH240" s="2"/>
      <c r="LFI240" s="2"/>
      <c r="LFJ240" s="2"/>
      <c r="LFK240" s="2"/>
      <c r="LFL240" s="2"/>
      <c r="LFM240" s="2"/>
      <c r="LFN240" s="2"/>
      <c r="LFO240" s="2"/>
      <c r="LFP240" s="2"/>
      <c r="LFQ240" s="2"/>
      <c r="LFR240" s="2"/>
      <c r="LFS240" s="2"/>
      <c r="LFT240" s="2"/>
      <c r="LFU240" s="2"/>
      <c r="LFV240" s="2"/>
      <c r="LFW240" s="2"/>
      <c r="LFX240" s="2"/>
      <c r="LFY240" s="2"/>
      <c r="LFZ240" s="2"/>
      <c r="LGA240" s="2"/>
      <c r="LGB240" s="2"/>
      <c r="LGC240" s="2"/>
      <c r="LGD240" s="2"/>
      <c r="LGE240" s="2"/>
      <c r="LGF240" s="2"/>
      <c r="LGG240" s="2"/>
      <c r="LGH240" s="2"/>
      <c r="LGI240" s="2"/>
      <c r="LGJ240" s="2"/>
      <c r="LGK240" s="2"/>
      <c r="LGL240" s="2"/>
      <c r="LGM240" s="2"/>
      <c r="LGN240" s="2"/>
      <c r="LGO240" s="2"/>
      <c r="LGP240" s="2"/>
      <c r="LGQ240" s="2"/>
      <c r="LGR240" s="2"/>
      <c r="LGS240" s="2"/>
      <c r="LGT240" s="2"/>
      <c r="LGU240" s="2"/>
      <c r="LGV240" s="2"/>
      <c r="LGW240" s="2"/>
      <c r="LGX240" s="2"/>
      <c r="LGY240" s="2"/>
      <c r="LGZ240" s="2"/>
      <c r="LHA240" s="2"/>
      <c r="LHB240" s="2"/>
      <c r="LHC240" s="2"/>
      <c r="LHD240" s="2"/>
      <c r="LHE240" s="2"/>
      <c r="LHF240" s="2"/>
      <c r="LHG240" s="2"/>
      <c r="LHH240" s="2"/>
      <c r="LHI240" s="2"/>
      <c r="LHJ240" s="2"/>
      <c r="LHK240" s="2"/>
      <c r="LHL240" s="2"/>
      <c r="LHM240" s="2"/>
      <c r="LHN240" s="2"/>
      <c r="LHO240" s="2"/>
      <c r="LHP240" s="2"/>
      <c r="LHQ240" s="2"/>
      <c r="LHR240" s="2"/>
      <c r="LHS240" s="2"/>
      <c r="LHT240" s="2"/>
      <c r="LHU240" s="2"/>
      <c r="LHV240" s="2"/>
      <c r="LHW240" s="2"/>
      <c r="LHX240" s="2"/>
      <c r="LHY240" s="2"/>
      <c r="LHZ240" s="2"/>
      <c r="LIA240" s="2"/>
      <c r="LIB240" s="2"/>
      <c r="LIC240" s="2"/>
      <c r="LID240" s="2"/>
      <c r="LIE240" s="2"/>
      <c r="LIF240" s="2"/>
      <c r="LIG240" s="2"/>
      <c r="LIH240" s="2"/>
      <c r="LII240" s="2"/>
      <c r="LIJ240" s="2"/>
      <c r="LIK240" s="2"/>
      <c r="LIL240" s="2"/>
      <c r="LIM240" s="2"/>
      <c r="LIN240" s="2"/>
      <c r="LIO240" s="2"/>
      <c r="LIP240" s="2"/>
      <c r="LIQ240" s="2"/>
      <c r="LIR240" s="2"/>
      <c r="LIS240" s="2"/>
      <c r="LIT240" s="2"/>
      <c r="LIU240" s="2"/>
      <c r="LIV240" s="2"/>
      <c r="LIW240" s="2"/>
      <c r="LIX240" s="2"/>
      <c r="LIY240" s="2"/>
      <c r="LIZ240" s="2"/>
      <c r="LJA240" s="2"/>
      <c r="LJB240" s="2"/>
      <c r="LJC240" s="2"/>
      <c r="LJD240" s="2"/>
      <c r="LJE240" s="2"/>
      <c r="LJF240" s="2"/>
      <c r="LJG240" s="2"/>
      <c r="LJH240" s="2"/>
      <c r="LJI240" s="2"/>
      <c r="LJJ240" s="2"/>
      <c r="LJK240" s="2"/>
      <c r="LJL240" s="2"/>
      <c r="LJM240" s="2"/>
      <c r="LJN240" s="2"/>
      <c r="LJO240" s="2"/>
      <c r="LJP240" s="2"/>
      <c r="LJQ240" s="2"/>
      <c r="LJR240" s="2"/>
      <c r="LJS240" s="2"/>
      <c r="LJT240" s="2"/>
      <c r="LJU240" s="2"/>
      <c r="LJV240" s="2"/>
      <c r="LJW240" s="2"/>
      <c r="LJX240" s="2"/>
      <c r="LJY240" s="2"/>
      <c r="LJZ240" s="2"/>
      <c r="LKA240" s="2"/>
      <c r="LKB240" s="2"/>
      <c r="LKC240" s="2"/>
      <c r="LKD240" s="2"/>
      <c r="LKE240" s="2"/>
      <c r="LKF240" s="2"/>
      <c r="LKG240" s="2"/>
      <c r="LKH240" s="2"/>
      <c r="LKI240" s="2"/>
      <c r="LKJ240" s="2"/>
      <c r="LKK240" s="2"/>
      <c r="LKL240" s="2"/>
      <c r="LKM240" s="2"/>
      <c r="LKN240" s="2"/>
      <c r="LKO240" s="2"/>
      <c r="LKP240" s="2"/>
      <c r="LKQ240" s="2"/>
      <c r="LKR240" s="2"/>
      <c r="LKS240" s="2"/>
      <c r="LKT240" s="2"/>
      <c r="LKU240" s="2"/>
      <c r="LKV240" s="2"/>
      <c r="LKW240" s="2"/>
      <c r="LKX240" s="2"/>
      <c r="LKY240" s="2"/>
      <c r="LKZ240" s="2"/>
      <c r="LLA240" s="2"/>
      <c r="LLB240" s="2"/>
      <c r="LLC240" s="2"/>
      <c r="LLD240" s="2"/>
      <c r="LLE240" s="2"/>
      <c r="LLF240" s="2"/>
      <c r="LLG240" s="2"/>
      <c r="LLH240" s="2"/>
      <c r="LLI240" s="2"/>
      <c r="LLJ240" s="2"/>
      <c r="LLK240" s="2"/>
      <c r="LLL240" s="2"/>
      <c r="LLM240" s="2"/>
      <c r="LLN240" s="2"/>
      <c r="LLO240" s="2"/>
      <c r="LLP240" s="2"/>
      <c r="LLQ240" s="2"/>
      <c r="LLR240" s="2"/>
      <c r="LLS240" s="2"/>
      <c r="LLT240" s="2"/>
      <c r="LLU240" s="2"/>
      <c r="LLV240" s="2"/>
      <c r="LLW240" s="2"/>
      <c r="LLX240" s="2"/>
      <c r="LLY240" s="2"/>
      <c r="LLZ240" s="2"/>
      <c r="LMA240" s="2"/>
      <c r="LMB240" s="2"/>
      <c r="LMC240" s="2"/>
      <c r="LMD240" s="2"/>
      <c r="LME240" s="2"/>
      <c r="LMF240" s="2"/>
      <c r="LMG240" s="2"/>
      <c r="LMH240" s="2"/>
      <c r="LMI240" s="2"/>
      <c r="LMJ240" s="2"/>
      <c r="LMK240" s="2"/>
      <c r="LML240" s="2"/>
      <c r="LMM240" s="2"/>
      <c r="LMN240" s="2"/>
      <c r="LMO240" s="2"/>
      <c r="LMP240" s="2"/>
      <c r="LMQ240" s="2"/>
      <c r="LMR240" s="2"/>
      <c r="LMS240" s="2"/>
      <c r="LMT240" s="2"/>
      <c r="LMU240" s="2"/>
      <c r="LMV240" s="2"/>
      <c r="LMW240" s="2"/>
      <c r="LMX240" s="2"/>
      <c r="LMY240" s="2"/>
      <c r="LMZ240" s="2"/>
      <c r="LNA240" s="2"/>
      <c r="LNB240" s="2"/>
      <c r="LNC240" s="2"/>
      <c r="LND240" s="2"/>
      <c r="LNE240" s="2"/>
      <c r="LNF240" s="2"/>
      <c r="LNG240" s="2"/>
      <c r="LNH240" s="2"/>
      <c r="LNI240" s="2"/>
      <c r="LNJ240" s="2"/>
      <c r="LNK240" s="2"/>
      <c r="LNL240" s="2"/>
      <c r="LNM240" s="2"/>
      <c r="LNN240" s="2"/>
      <c r="LNO240" s="2"/>
      <c r="LNP240" s="2"/>
      <c r="LNQ240" s="2"/>
      <c r="LNR240" s="2"/>
      <c r="LNS240" s="2"/>
      <c r="LNT240" s="2"/>
      <c r="LNU240" s="2"/>
      <c r="LNV240" s="2"/>
      <c r="LNW240" s="2"/>
      <c r="LNX240" s="2"/>
      <c r="LNY240" s="2"/>
      <c r="LNZ240" s="2"/>
      <c r="LOA240" s="2"/>
      <c r="LOB240" s="2"/>
      <c r="LOC240" s="2"/>
      <c r="LOD240" s="2"/>
      <c r="LOE240" s="2"/>
      <c r="LOF240" s="2"/>
      <c r="LOG240" s="2"/>
      <c r="LOH240" s="2"/>
      <c r="LOI240" s="2"/>
      <c r="LOJ240" s="2"/>
      <c r="LOK240" s="2"/>
      <c r="LOL240" s="2"/>
      <c r="LOM240" s="2"/>
      <c r="LON240" s="2"/>
      <c r="LOO240" s="2"/>
      <c r="LOP240" s="2"/>
      <c r="LOQ240" s="2"/>
      <c r="LOR240" s="2"/>
      <c r="LOS240" s="2"/>
      <c r="LOT240" s="2"/>
      <c r="LOU240" s="2"/>
      <c r="LOV240" s="2"/>
      <c r="LOW240" s="2"/>
      <c r="LOX240" s="2"/>
      <c r="LOY240" s="2"/>
      <c r="LOZ240" s="2"/>
      <c r="LPA240" s="2"/>
      <c r="LPB240" s="2"/>
      <c r="LPC240" s="2"/>
      <c r="LPD240" s="2"/>
      <c r="LPE240" s="2"/>
      <c r="LPF240" s="2"/>
      <c r="LPG240" s="2"/>
      <c r="LPH240" s="2"/>
      <c r="LPI240" s="2"/>
      <c r="LPJ240" s="2"/>
      <c r="LPK240" s="2"/>
      <c r="LPL240" s="2"/>
      <c r="LPM240" s="2"/>
      <c r="LPN240" s="2"/>
      <c r="LPO240" s="2"/>
      <c r="LPP240" s="2"/>
      <c r="LPQ240" s="2"/>
      <c r="LPR240" s="2"/>
      <c r="LPS240" s="2"/>
      <c r="LPT240" s="2"/>
      <c r="LPU240" s="2"/>
      <c r="LPV240" s="2"/>
      <c r="LPW240" s="2"/>
      <c r="LPX240" s="2"/>
      <c r="LPY240" s="2"/>
      <c r="LPZ240" s="2"/>
      <c r="LQA240" s="2"/>
      <c r="LQB240" s="2"/>
      <c r="LQC240" s="2"/>
      <c r="LQD240" s="2"/>
      <c r="LQE240" s="2"/>
      <c r="LQF240" s="2"/>
      <c r="LQG240" s="2"/>
      <c r="LQH240" s="2"/>
      <c r="LQI240" s="2"/>
      <c r="LQJ240" s="2"/>
      <c r="LQK240" s="2"/>
      <c r="LQL240" s="2"/>
      <c r="LQM240" s="2"/>
      <c r="LQN240" s="2"/>
      <c r="LQO240" s="2"/>
      <c r="LQP240" s="2"/>
      <c r="LQQ240" s="2"/>
      <c r="LQR240" s="2"/>
      <c r="LQS240" s="2"/>
      <c r="LQT240" s="2"/>
      <c r="LQU240" s="2"/>
      <c r="LQV240" s="2"/>
      <c r="LQW240" s="2"/>
      <c r="LQX240" s="2"/>
      <c r="LQY240" s="2"/>
      <c r="LQZ240" s="2"/>
      <c r="LRA240" s="2"/>
      <c r="LRB240" s="2"/>
      <c r="LRC240" s="2"/>
      <c r="LRD240" s="2"/>
      <c r="LRE240" s="2"/>
      <c r="LRF240" s="2"/>
      <c r="LRG240" s="2"/>
      <c r="LRH240" s="2"/>
      <c r="LRI240" s="2"/>
      <c r="LRJ240" s="2"/>
      <c r="LRK240" s="2"/>
      <c r="LRL240" s="2"/>
      <c r="LRM240" s="2"/>
      <c r="LRN240" s="2"/>
      <c r="LRO240" s="2"/>
      <c r="LRP240" s="2"/>
      <c r="LRQ240" s="2"/>
      <c r="LRR240" s="2"/>
      <c r="LRS240" s="2"/>
      <c r="LRT240" s="2"/>
      <c r="LRU240" s="2"/>
      <c r="LRV240" s="2"/>
      <c r="LRW240" s="2"/>
      <c r="LRX240" s="2"/>
      <c r="LRY240" s="2"/>
      <c r="LRZ240" s="2"/>
      <c r="LSA240" s="2"/>
      <c r="LSB240" s="2"/>
      <c r="LSC240" s="2"/>
      <c r="LSD240" s="2"/>
      <c r="LSE240" s="2"/>
      <c r="LSF240" s="2"/>
      <c r="LSG240" s="2"/>
      <c r="LSH240" s="2"/>
      <c r="LSI240" s="2"/>
      <c r="LSJ240" s="2"/>
      <c r="LSK240" s="2"/>
      <c r="LSL240" s="2"/>
      <c r="LSM240" s="2"/>
      <c r="LSN240" s="2"/>
      <c r="LSO240" s="2"/>
      <c r="LSP240" s="2"/>
      <c r="LSQ240" s="2"/>
      <c r="LSR240" s="2"/>
      <c r="LSS240" s="2"/>
      <c r="LST240" s="2"/>
      <c r="LSU240" s="2"/>
      <c r="LSV240" s="2"/>
      <c r="LSW240" s="2"/>
      <c r="LSX240" s="2"/>
      <c r="LSY240" s="2"/>
      <c r="LSZ240" s="2"/>
      <c r="LTA240" s="2"/>
      <c r="LTB240" s="2"/>
      <c r="LTC240" s="2"/>
      <c r="LTD240" s="2"/>
      <c r="LTE240" s="2"/>
      <c r="LTF240" s="2"/>
      <c r="LTG240" s="2"/>
      <c r="LTH240" s="2"/>
      <c r="LTI240" s="2"/>
      <c r="LTJ240" s="2"/>
      <c r="LTK240" s="2"/>
      <c r="LTL240" s="2"/>
      <c r="LTM240" s="2"/>
      <c r="LTN240" s="2"/>
      <c r="LTO240" s="2"/>
      <c r="LTP240" s="2"/>
      <c r="LTQ240" s="2"/>
      <c r="LTR240" s="2"/>
      <c r="LTS240" s="2"/>
      <c r="LTT240" s="2"/>
      <c r="LTU240" s="2"/>
      <c r="LTV240" s="2"/>
      <c r="LTW240" s="2"/>
      <c r="LTX240" s="2"/>
      <c r="LTY240" s="2"/>
      <c r="LTZ240" s="2"/>
      <c r="LUA240" s="2"/>
      <c r="LUB240" s="2"/>
      <c r="LUC240" s="2"/>
      <c r="LUD240" s="2"/>
      <c r="LUE240" s="2"/>
      <c r="LUF240" s="2"/>
      <c r="LUG240" s="2"/>
      <c r="LUH240" s="2"/>
      <c r="LUI240" s="2"/>
      <c r="LUJ240" s="2"/>
      <c r="LUK240" s="2"/>
      <c r="LUL240" s="2"/>
      <c r="LUM240" s="2"/>
      <c r="LUN240" s="2"/>
      <c r="LUO240" s="2"/>
      <c r="LUP240" s="2"/>
      <c r="LUQ240" s="2"/>
      <c r="LUR240" s="2"/>
      <c r="LUS240" s="2"/>
      <c r="LUT240" s="2"/>
      <c r="LUU240" s="2"/>
      <c r="LUV240" s="2"/>
      <c r="LUW240" s="2"/>
      <c r="LUX240" s="2"/>
      <c r="LUY240" s="2"/>
      <c r="LUZ240" s="2"/>
      <c r="LVA240" s="2"/>
      <c r="LVB240" s="2"/>
      <c r="LVC240" s="2"/>
      <c r="LVD240" s="2"/>
      <c r="LVE240" s="2"/>
      <c r="LVF240" s="2"/>
      <c r="LVG240" s="2"/>
      <c r="LVH240" s="2"/>
      <c r="LVI240" s="2"/>
      <c r="LVJ240" s="2"/>
      <c r="LVK240" s="2"/>
      <c r="LVL240" s="2"/>
      <c r="LVM240" s="2"/>
      <c r="LVN240" s="2"/>
      <c r="LVO240" s="2"/>
      <c r="LVP240" s="2"/>
      <c r="LVQ240" s="2"/>
      <c r="LVR240" s="2"/>
      <c r="LVS240" s="2"/>
      <c r="LVT240" s="2"/>
      <c r="LVU240" s="2"/>
      <c r="LVV240" s="2"/>
      <c r="LVW240" s="2"/>
      <c r="LVX240" s="2"/>
      <c r="LVY240" s="2"/>
      <c r="LVZ240" s="2"/>
      <c r="LWA240" s="2"/>
      <c r="LWB240" s="2"/>
      <c r="LWC240" s="2"/>
      <c r="LWD240" s="2"/>
      <c r="LWE240" s="2"/>
      <c r="LWF240" s="2"/>
      <c r="LWG240" s="2"/>
      <c r="LWH240" s="2"/>
      <c r="LWI240" s="2"/>
      <c r="LWJ240" s="2"/>
      <c r="LWK240" s="2"/>
      <c r="LWL240" s="2"/>
      <c r="LWM240" s="2"/>
      <c r="LWN240" s="2"/>
      <c r="LWO240" s="2"/>
      <c r="LWP240" s="2"/>
      <c r="LWQ240" s="2"/>
      <c r="LWR240" s="2"/>
      <c r="LWS240" s="2"/>
      <c r="LWT240" s="2"/>
      <c r="LWU240" s="2"/>
      <c r="LWV240" s="2"/>
      <c r="LWW240" s="2"/>
      <c r="LWX240" s="2"/>
      <c r="LWY240" s="2"/>
      <c r="LWZ240" s="2"/>
      <c r="LXA240" s="2"/>
      <c r="LXB240" s="2"/>
      <c r="LXC240" s="2"/>
      <c r="LXD240" s="2"/>
      <c r="LXE240" s="2"/>
      <c r="LXF240" s="2"/>
      <c r="LXG240" s="2"/>
      <c r="LXH240" s="2"/>
      <c r="LXI240" s="2"/>
      <c r="LXJ240" s="2"/>
      <c r="LXK240" s="2"/>
      <c r="LXL240" s="2"/>
      <c r="LXM240" s="2"/>
      <c r="LXN240" s="2"/>
      <c r="LXO240" s="2"/>
      <c r="LXP240" s="2"/>
      <c r="LXQ240" s="2"/>
      <c r="LXR240" s="2"/>
      <c r="LXS240" s="2"/>
      <c r="LXT240" s="2"/>
      <c r="LXU240" s="2"/>
      <c r="LXV240" s="2"/>
      <c r="LXW240" s="2"/>
      <c r="LXX240" s="2"/>
      <c r="LXY240" s="2"/>
      <c r="LXZ240" s="2"/>
      <c r="LYA240" s="2"/>
      <c r="LYB240" s="2"/>
      <c r="LYC240" s="2"/>
      <c r="LYD240" s="2"/>
      <c r="LYE240" s="2"/>
      <c r="LYF240" s="2"/>
      <c r="LYG240" s="2"/>
      <c r="LYH240" s="2"/>
      <c r="LYI240" s="2"/>
      <c r="LYJ240" s="2"/>
      <c r="LYK240" s="2"/>
      <c r="LYL240" s="2"/>
      <c r="LYM240" s="2"/>
      <c r="LYN240" s="2"/>
      <c r="LYO240" s="2"/>
      <c r="LYP240" s="2"/>
      <c r="LYQ240" s="2"/>
      <c r="LYR240" s="2"/>
      <c r="LYS240" s="2"/>
      <c r="LYT240" s="2"/>
      <c r="LYU240" s="2"/>
      <c r="LYV240" s="2"/>
      <c r="LYW240" s="2"/>
      <c r="LYX240" s="2"/>
      <c r="LYY240" s="2"/>
      <c r="LYZ240" s="2"/>
      <c r="LZA240" s="2"/>
      <c r="LZB240" s="2"/>
      <c r="LZC240" s="2"/>
      <c r="LZD240" s="2"/>
      <c r="LZE240" s="2"/>
      <c r="LZF240" s="2"/>
      <c r="LZG240" s="2"/>
      <c r="LZH240" s="2"/>
      <c r="LZI240" s="2"/>
      <c r="LZJ240" s="2"/>
      <c r="LZK240" s="2"/>
      <c r="LZL240" s="2"/>
      <c r="LZM240" s="2"/>
      <c r="LZN240" s="2"/>
      <c r="LZO240" s="2"/>
      <c r="LZP240" s="2"/>
      <c r="LZQ240" s="2"/>
      <c r="LZR240" s="2"/>
      <c r="LZS240" s="2"/>
      <c r="LZT240" s="2"/>
      <c r="LZU240" s="2"/>
      <c r="LZV240" s="2"/>
      <c r="LZW240" s="2"/>
      <c r="LZX240" s="2"/>
      <c r="LZY240" s="2"/>
      <c r="LZZ240" s="2"/>
      <c r="MAA240" s="2"/>
      <c r="MAB240" s="2"/>
      <c r="MAC240" s="2"/>
      <c r="MAD240" s="2"/>
      <c r="MAE240" s="2"/>
      <c r="MAF240" s="2"/>
      <c r="MAG240" s="2"/>
      <c r="MAH240" s="2"/>
      <c r="MAI240" s="2"/>
      <c r="MAJ240" s="2"/>
      <c r="MAK240" s="2"/>
      <c r="MAL240" s="2"/>
      <c r="MAM240" s="2"/>
      <c r="MAN240" s="2"/>
      <c r="MAO240" s="2"/>
      <c r="MAP240" s="2"/>
      <c r="MAQ240" s="2"/>
      <c r="MAR240" s="2"/>
      <c r="MAS240" s="2"/>
      <c r="MAT240" s="2"/>
      <c r="MAU240" s="2"/>
      <c r="MAV240" s="2"/>
      <c r="MAW240" s="2"/>
      <c r="MAX240" s="2"/>
      <c r="MAY240" s="2"/>
      <c r="MAZ240" s="2"/>
      <c r="MBA240" s="2"/>
      <c r="MBB240" s="2"/>
      <c r="MBC240" s="2"/>
      <c r="MBD240" s="2"/>
      <c r="MBE240" s="2"/>
      <c r="MBF240" s="2"/>
      <c r="MBG240" s="2"/>
      <c r="MBH240" s="2"/>
      <c r="MBI240" s="2"/>
      <c r="MBJ240" s="2"/>
      <c r="MBK240" s="2"/>
      <c r="MBL240" s="2"/>
      <c r="MBM240" s="2"/>
      <c r="MBN240" s="2"/>
      <c r="MBO240" s="2"/>
      <c r="MBP240" s="2"/>
      <c r="MBQ240" s="2"/>
      <c r="MBR240" s="2"/>
      <c r="MBS240" s="2"/>
      <c r="MBT240" s="2"/>
      <c r="MBU240" s="2"/>
      <c r="MBV240" s="2"/>
      <c r="MBW240" s="2"/>
      <c r="MBX240" s="2"/>
      <c r="MBY240" s="2"/>
      <c r="MBZ240" s="2"/>
      <c r="MCA240" s="2"/>
      <c r="MCB240" s="2"/>
      <c r="MCC240" s="2"/>
      <c r="MCD240" s="2"/>
      <c r="MCE240" s="2"/>
      <c r="MCF240" s="2"/>
      <c r="MCG240" s="2"/>
      <c r="MCH240" s="2"/>
      <c r="MCI240" s="2"/>
      <c r="MCJ240" s="2"/>
      <c r="MCK240" s="2"/>
      <c r="MCL240" s="2"/>
      <c r="MCM240" s="2"/>
      <c r="MCN240" s="2"/>
      <c r="MCO240" s="2"/>
      <c r="MCP240" s="2"/>
      <c r="MCQ240" s="2"/>
      <c r="MCR240" s="2"/>
      <c r="MCS240" s="2"/>
      <c r="MCT240" s="2"/>
      <c r="MCU240" s="2"/>
      <c r="MCV240" s="2"/>
      <c r="MCW240" s="2"/>
      <c r="MCX240" s="2"/>
      <c r="MCY240" s="2"/>
      <c r="MCZ240" s="2"/>
      <c r="MDA240" s="2"/>
      <c r="MDB240" s="2"/>
      <c r="MDC240" s="2"/>
      <c r="MDD240" s="2"/>
      <c r="MDE240" s="2"/>
      <c r="MDF240" s="2"/>
      <c r="MDG240" s="2"/>
      <c r="MDH240" s="2"/>
      <c r="MDI240" s="2"/>
      <c r="MDJ240" s="2"/>
      <c r="MDK240" s="2"/>
      <c r="MDL240" s="2"/>
      <c r="MDM240" s="2"/>
      <c r="MDN240" s="2"/>
      <c r="MDO240" s="2"/>
      <c r="MDP240" s="2"/>
      <c r="MDQ240" s="2"/>
      <c r="MDR240" s="2"/>
      <c r="MDS240" s="2"/>
      <c r="MDT240" s="2"/>
      <c r="MDU240" s="2"/>
      <c r="MDV240" s="2"/>
      <c r="MDW240" s="2"/>
      <c r="MDX240" s="2"/>
      <c r="MDY240" s="2"/>
      <c r="MDZ240" s="2"/>
      <c r="MEA240" s="2"/>
      <c r="MEB240" s="2"/>
      <c r="MEC240" s="2"/>
      <c r="MED240" s="2"/>
      <c r="MEE240" s="2"/>
      <c r="MEF240" s="2"/>
      <c r="MEG240" s="2"/>
      <c r="MEH240" s="2"/>
      <c r="MEI240" s="2"/>
      <c r="MEJ240" s="2"/>
      <c r="MEK240" s="2"/>
      <c r="MEL240" s="2"/>
      <c r="MEM240" s="2"/>
      <c r="MEN240" s="2"/>
      <c r="MEO240" s="2"/>
      <c r="MEP240" s="2"/>
      <c r="MEQ240" s="2"/>
      <c r="MER240" s="2"/>
      <c r="MES240" s="2"/>
      <c r="MET240" s="2"/>
      <c r="MEU240" s="2"/>
      <c r="MEV240" s="2"/>
      <c r="MEW240" s="2"/>
      <c r="MEX240" s="2"/>
      <c r="MEY240" s="2"/>
      <c r="MEZ240" s="2"/>
      <c r="MFA240" s="2"/>
      <c r="MFB240" s="2"/>
      <c r="MFC240" s="2"/>
      <c r="MFD240" s="2"/>
      <c r="MFE240" s="2"/>
      <c r="MFF240" s="2"/>
      <c r="MFG240" s="2"/>
      <c r="MFH240" s="2"/>
      <c r="MFI240" s="2"/>
      <c r="MFJ240" s="2"/>
      <c r="MFK240" s="2"/>
      <c r="MFL240" s="2"/>
      <c r="MFM240" s="2"/>
      <c r="MFN240" s="2"/>
      <c r="MFO240" s="2"/>
      <c r="MFP240" s="2"/>
      <c r="MFQ240" s="2"/>
      <c r="MFR240" s="2"/>
      <c r="MFS240" s="2"/>
      <c r="MFT240" s="2"/>
      <c r="MFU240" s="2"/>
      <c r="MFV240" s="2"/>
      <c r="MFW240" s="2"/>
      <c r="MFX240" s="2"/>
      <c r="MFY240" s="2"/>
      <c r="MFZ240" s="2"/>
      <c r="MGA240" s="2"/>
      <c r="MGB240" s="2"/>
      <c r="MGC240" s="2"/>
      <c r="MGD240" s="2"/>
      <c r="MGE240" s="2"/>
      <c r="MGF240" s="2"/>
      <c r="MGG240" s="2"/>
      <c r="MGH240" s="2"/>
      <c r="MGI240" s="2"/>
      <c r="MGJ240" s="2"/>
      <c r="MGK240" s="2"/>
      <c r="MGL240" s="2"/>
      <c r="MGM240" s="2"/>
      <c r="MGN240" s="2"/>
      <c r="MGO240" s="2"/>
      <c r="MGP240" s="2"/>
      <c r="MGQ240" s="2"/>
      <c r="MGR240" s="2"/>
      <c r="MGS240" s="2"/>
      <c r="MGT240" s="2"/>
      <c r="MGU240" s="2"/>
      <c r="MGV240" s="2"/>
      <c r="MGW240" s="2"/>
      <c r="MGX240" s="2"/>
      <c r="MGY240" s="2"/>
      <c r="MGZ240" s="2"/>
      <c r="MHA240" s="2"/>
      <c r="MHB240" s="2"/>
      <c r="MHC240" s="2"/>
      <c r="MHD240" s="2"/>
      <c r="MHE240" s="2"/>
      <c r="MHF240" s="2"/>
      <c r="MHG240" s="2"/>
      <c r="MHH240" s="2"/>
      <c r="MHI240" s="2"/>
      <c r="MHJ240" s="2"/>
      <c r="MHK240" s="2"/>
      <c r="MHL240" s="2"/>
      <c r="MHM240" s="2"/>
      <c r="MHN240" s="2"/>
      <c r="MHO240" s="2"/>
      <c r="MHP240" s="2"/>
      <c r="MHQ240" s="2"/>
      <c r="MHR240" s="2"/>
      <c r="MHS240" s="2"/>
      <c r="MHT240" s="2"/>
      <c r="MHU240" s="2"/>
      <c r="MHV240" s="2"/>
      <c r="MHW240" s="2"/>
      <c r="MHX240" s="2"/>
      <c r="MHY240" s="2"/>
      <c r="MHZ240" s="2"/>
      <c r="MIA240" s="2"/>
      <c r="MIB240" s="2"/>
      <c r="MIC240" s="2"/>
      <c r="MID240" s="2"/>
      <c r="MIE240" s="2"/>
      <c r="MIF240" s="2"/>
      <c r="MIG240" s="2"/>
      <c r="MIH240" s="2"/>
      <c r="MII240" s="2"/>
      <c r="MIJ240" s="2"/>
      <c r="MIK240" s="2"/>
      <c r="MIL240" s="2"/>
      <c r="MIM240" s="2"/>
      <c r="MIN240" s="2"/>
      <c r="MIO240" s="2"/>
      <c r="MIP240" s="2"/>
      <c r="MIQ240" s="2"/>
      <c r="MIR240" s="2"/>
      <c r="MIS240" s="2"/>
      <c r="MIT240" s="2"/>
      <c r="MIU240" s="2"/>
      <c r="MIV240" s="2"/>
      <c r="MIW240" s="2"/>
      <c r="MIX240" s="2"/>
      <c r="MIY240" s="2"/>
      <c r="MIZ240" s="2"/>
      <c r="MJA240" s="2"/>
      <c r="MJB240" s="2"/>
      <c r="MJC240" s="2"/>
      <c r="MJD240" s="2"/>
      <c r="MJE240" s="2"/>
      <c r="MJF240" s="2"/>
      <c r="MJG240" s="2"/>
      <c r="MJH240" s="2"/>
      <c r="MJI240" s="2"/>
      <c r="MJJ240" s="2"/>
      <c r="MJK240" s="2"/>
      <c r="MJL240" s="2"/>
      <c r="MJM240" s="2"/>
      <c r="MJN240" s="2"/>
      <c r="MJO240" s="2"/>
      <c r="MJP240" s="2"/>
      <c r="MJQ240" s="2"/>
      <c r="MJR240" s="2"/>
      <c r="MJS240" s="2"/>
      <c r="MJT240" s="2"/>
      <c r="MJU240" s="2"/>
      <c r="MJV240" s="2"/>
      <c r="MJW240" s="2"/>
      <c r="MJX240" s="2"/>
      <c r="MJY240" s="2"/>
      <c r="MJZ240" s="2"/>
      <c r="MKA240" s="2"/>
      <c r="MKB240" s="2"/>
      <c r="MKC240" s="2"/>
      <c r="MKD240" s="2"/>
      <c r="MKE240" s="2"/>
      <c r="MKF240" s="2"/>
      <c r="MKG240" s="2"/>
      <c r="MKH240" s="2"/>
      <c r="MKI240" s="2"/>
      <c r="MKJ240" s="2"/>
      <c r="MKK240" s="2"/>
      <c r="MKL240" s="2"/>
      <c r="MKM240" s="2"/>
      <c r="MKN240" s="2"/>
      <c r="MKO240" s="2"/>
      <c r="MKP240" s="2"/>
      <c r="MKQ240" s="2"/>
      <c r="MKR240" s="2"/>
      <c r="MKS240" s="2"/>
      <c r="MKT240" s="2"/>
      <c r="MKU240" s="2"/>
      <c r="MKV240" s="2"/>
      <c r="MKW240" s="2"/>
      <c r="MKX240" s="2"/>
      <c r="MKY240" s="2"/>
      <c r="MKZ240" s="2"/>
      <c r="MLA240" s="2"/>
      <c r="MLB240" s="2"/>
      <c r="MLC240" s="2"/>
      <c r="MLD240" s="2"/>
      <c r="MLE240" s="2"/>
      <c r="MLF240" s="2"/>
      <c r="MLG240" s="2"/>
      <c r="MLH240" s="2"/>
      <c r="MLI240" s="2"/>
      <c r="MLJ240" s="2"/>
      <c r="MLK240" s="2"/>
      <c r="MLL240" s="2"/>
      <c r="MLM240" s="2"/>
      <c r="MLN240" s="2"/>
      <c r="MLO240" s="2"/>
      <c r="MLP240" s="2"/>
      <c r="MLQ240" s="2"/>
      <c r="MLR240" s="2"/>
      <c r="MLS240" s="2"/>
      <c r="MLT240" s="2"/>
      <c r="MLU240" s="2"/>
      <c r="MLV240" s="2"/>
      <c r="MLW240" s="2"/>
      <c r="MLX240" s="2"/>
      <c r="MLY240" s="2"/>
      <c r="MLZ240" s="2"/>
      <c r="MMA240" s="2"/>
      <c r="MMB240" s="2"/>
      <c r="MMC240" s="2"/>
      <c r="MMD240" s="2"/>
      <c r="MME240" s="2"/>
      <c r="MMF240" s="2"/>
      <c r="MMG240" s="2"/>
      <c r="MMH240" s="2"/>
      <c r="MMI240" s="2"/>
      <c r="MMJ240" s="2"/>
      <c r="MMK240" s="2"/>
      <c r="MML240" s="2"/>
      <c r="MMM240" s="2"/>
      <c r="MMN240" s="2"/>
      <c r="MMO240" s="2"/>
      <c r="MMP240" s="2"/>
      <c r="MMQ240" s="2"/>
      <c r="MMR240" s="2"/>
      <c r="MMS240" s="2"/>
      <c r="MMT240" s="2"/>
      <c r="MMU240" s="2"/>
      <c r="MMV240" s="2"/>
      <c r="MMW240" s="2"/>
      <c r="MMX240" s="2"/>
      <c r="MMY240" s="2"/>
      <c r="MMZ240" s="2"/>
      <c r="MNA240" s="2"/>
      <c r="MNB240" s="2"/>
      <c r="MNC240" s="2"/>
      <c r="MND240" s="2"/>
      <c r="MNE240" s="2"/>
      <c r="MNF240" s="2"/>
      <c r="MNG240" s="2"/>
      <c r="MNH240" s="2"/>
      <c r="MNI240" s="2"/>
      <c r="MNJ240" s="2"/>
      <c r="MNK240" s="2"/>
      <c r="MNL240" s="2"/>
      <c r="MNM240" s="2"/>
      <c r="MNN240" s="2"/>
      <c r="MNO240" s="2"/>
      <c r="MNP240" s="2"/>
      <c r="MNQ240" s="2"/>
      <c r="MNR240" s="2"/>
      <c r="MNS240" s="2"/>
      <c r="MNT240" s="2"/>
      <c r="MNU240" s="2"/>
      <c r="MNV240" s="2"/>
      <c r="MNW240" s="2"/>
      <c r="MNX240" s="2"/>
      <c r="MNY240" s="2"/>
      <c r="MNZ240" s="2"/>
      <c r="MOA240" s="2"/>
      <c r="MOB240" s="2"/>
      <c r="MOC240" s="2"/>
      <c r="MOD240" s="2"/>
      <c r="MOE240" s="2"/>
      <c r="MOF240" s="2"/>
      <c r="MOG240" s="2"/>
      <c r="MOH240" s="2"/>
      <c r="MOI240" s="2"/>
      <c r="MOJ240" s="2"/>
      <c r="MOK240" s="2"/>
      <c r="MOL240" s="2"/>
      <c r="MOM240" s="2"/>
      <c r="MON240" s="2"/>
      <c r="MOO240" s="2"/>
      <c r="MOP240" s="2"/>
      <c r="MOQ240" s="2"/>
      <c r="MOR240" s="2"/>
      <c r="MOS240" s="2"/>
      <c r="MOT240" s="2"/>
      <c r="MOU240" s="2"/>
      <c r="MOV240" s="2"/>
      <c r="MOW240" s="2"/>
      <c r="MOX240" s="2"/>
      <c r="MOY240" s="2"/>
      <c r="MOZ240" s="2"/>
      <c r="MPA240" s="2"/>
      <c r="MPB240" s="2"/>
      <c r="MPC240" s="2"/>
      <c r="MPD240" s="2"/>
      <c r="MPE240" s="2"/>
      <c r="MPF240" s="2"/>
      <c r="MPG240" s="2"/>
      <c r="MPH240" s="2"/>
      <c r="MPI240" s="2"/>
      <c r="MPJ240" s="2"/>
      <c r="MPK240" s="2"/>
      <c r="MPL240" s="2"/>
      <c r="MPM240" s="2"/>
      <c r="MPN240" s="2"/>
      <c r="MPO240" s="2"/>
      <c r="MPP240" s="2"/>
      <c r="MPQ240" s="2"/>
      <c r="MPR240" s="2"/>
      <c r="MPS240" s="2"/>
      <c r="MPT240" s="2"/>
      <c r="MPU240" s="2"/>
      <c r="MPV240" s="2"/>
      <c r="MPW240" s="2"/>
      <c r="MPX240" s="2"/>
      <c r="MPY240" s="2"/>
      <c r="MPZ240" s="2"/>
      <c r="MQA240" s="2"/>
      <c r="MQB240" s="2"/>
      <c r="MQC240" s="2"/>
      <c r="MQD240" s="2"/>
      <c r="MQE240" s="2"/>
      <c r="MQF240" s="2"/>
      <c r="MQG240" s="2"/>
      <c r="MQH240" s="2"/>
      <c r="MQI240" s="2"/>
      <c r="MQJ240" s="2"/>
      <c r="MQK240" s="2"/>
      <c r="MQL240" s="2"/>
      <c r="MQM240" s="2"/>
      <c r="MQN240" s="2"/>
      <c r="MQO240" s="2"/>
      <c r="MQP240" s="2"/>
      <c r="MQQ240" s="2"/>
      <c r="MQR240" s="2"/>
      <c r="MQS240" s="2"/>
      <c r="MQT240" s="2"/>
      <c r="MQU240" s="2"/>
      <c r="MQV240" s="2"/>
      <c r="MQW240" s="2"/>
      <c r="MQX240" s="2"/>
      <c r="MQY240" s="2"/>
      <c r="MQZ240" s="2"/>
      <c r="MRA240" s="2"/>
      <c r="MRB240" s="2"/>
      <c r="MRC240" s="2"/>
      <c r="MRD240" s="2"/>
      <c r="MRE240" s="2"/>
      <c r="MRF240" s="2"/>
      <c r="MRG240" s="2"/>
      <c r="MRH240" s="2"/>
      <c r="MRI240" s="2"/>
      <c r="MRJ240" s="2"/>
      <c r="MRK240" s="2"/>
      <c r="MRL240" s="2"/>
      <c r="MRM240" s="2"/>
      <c r="MRN240" s="2"/>
      <c r="MRO240" s="2"/>
      <c r="MRP240" s="2"/>
      <c r="MRQ240" s="2"/>
      <c r="MRR240" s="2"/>
      <c r="MRS240" s="2"/>
      <c r="MRT240" s="2"/>
      <c r="MRU240" s="2"/>
      <c r="MRV240" s="2"/>
      <c r="MRW240" s="2"/>
      <c r="MRX240" s="2"/>
      <c r="MRY240" s="2"/>
      <c r="MRZ240" s="2"/>
      <c r="MSA240" s="2"/>
      <c r="MSB240" s="2"/>
      <c r="MSC240" s="2"/>
      <c r="MSD240" s="2"/>
      <c r="MSE240" s="2"/>
      <c r="MSF240" s="2"/>
      <c r="MSG240" s="2"/>
      <c r="MSH240" s="2"/>
      <c r="MSI240" s="2"/>
      <c r="MSJ240" s="2"/>
      <c r="MSK240" s="2"/>
      <c r="MSL240" s="2"/>
      <c r="MSM240" s="2"/>
      <c r="MSN240" s="2"/>
      <c r="MSO240" s="2"/>
      <c r="MSP240" s="2"/>
      <c r="MSQ240" s="2"/>
      <c r="MSR240" s="2"/>
      <c r="MSS240" s="2"/>
      <c r="MST240" s="2"/>
      <c r="MSU240" s="2"/>
      <c r="MSV240" s="2"/>
      <c r="MSW240" s="2"/>
      <c r="MSX240" s="2"/>
      <c r="MSY240" s="2"/>
      <c r="MSZ240" s="2"/>
      <c r="MTA240" s="2"/>
      <c r="MTB240" s="2"/>
      <c r="MTC240" s="2"/>
      <c r="MTD240" s="2"/>
      <c r="MTE240" s="2"/>
      <c r="MTF240" s="2"/>
      <c r="MTG240" s="2"/>
      <c r="MTH240" s="2"/>
      <c r="MTI240" s="2"/>
      <c r="MTJ240" s="2"/>
      <c r="MTK240" s="2"/>
      <c r="MTL240" s="2"/>
      <c r="MTM240" s="2"/>
      <c r="MTN240" s="2"/>
      <c r="MTO240" s="2"/>
      <c r="MTP240" s="2"/>
      <c r="MTQ240" s="2"/>
      <c r="MTR240" s="2"/>
      <c r="MTS240" s="2"/>
      <c r="MTT240" s="2"/>
      <c r="MTU240" s="2"/>
      <c r="MTV240" s="2"/>
      <c r="MTW240" s="2"/>
      <c r="MTX240" s="2"/>
      <c r="MTY240" s="2"/>
      <c r="MTZ240" s="2"/>
      <c r="MUA240" s="2"/>
      <c r="MUB240" s="2"/>
      <c r="MUC240" s="2"/>
      <c r="MUD240" s="2"/>
      <c r="MUE240" s="2"/>
      <c r="MUF240" s="2"/>
      <c r="MUG240" s="2"/>
      <c r="MUH240" s="2"/>
      <c r="MUI240" s="2"/>
      <c r="MUJ240" s="2"/>
      <c r="MUK240" s="2"/>
      <c r="MUL240" s="2"/>
      <c r="MUM240" s="2"/>
      <c r="MUN240" s="2"/>
      <c r="MUO240" s="2"/>
      <c r="MUP240" s="2"/>
      <c r="MUQ240" s="2"/>
      <c r="MUR240" s="2"/>
      <c r="MUS240" s="2"/>
      <c r="MUT240" s="2"/>
      <c r="MUU240" s="2"/>
      <c r="MUV240" s="2"/>
      <c r="MUW240" s="2"/>
      <c r="MUX240" s="2"/>
      <c r="MUY240" s="2"/>
      <c r="MUZ240" s="2"/>
      <c r="MVA240" s="2"/>
      <c r="MVB240" s="2"/>
      <c r="MVC240" s="2"/>
      <c r="MVD240" s="2"/>
      <c r="MVE240" s="2"/>
      <c r="MVF240" s="2"/>
      <c r="MVG240" s="2"/>
      <c r="MVH240" s="2"/>
      <c r="MVI240" s="2"/>
      <c r="MVJ240" s="2"/>
      <c r="MVK240" s="2"/>
      <c r="MVL240" s="2"/>
      <c r="MVM240" s="2"/>
      <c r="MVN240" s="2"/>
      <c r="MVO240" s="2"/>
      <c r="MVP240" s="2"/>
      <c r="MVQ240" s="2"/>
      <c r="MVR240" s="2"/>
      <c r="MVS240" s="2"/>
      <c r="MVT240" s="2"/>
      <c r="MVU240" s="2"/>
      <c r="MVV240" s="2"/>
      <c r="MVW240" s="2"/>
      <c r="MVX240" s="2"/>
      <c r="MVY240" s="2"/>
      <c r="MVZ240" s="2"/>
      <c r="MWA240" s="2"/>
      <c r="MWB240" s="2"/>
      <c r="MWC240" s="2"/>
      <c r="MWD240" s="2"/>
      <c r="MWE240" s="2"/>
      <c r="MWF240" s="2"/>
      <c r="MWG240" s="2"/>
      <c r="MWH240" s="2"/>
      <c r="MWI240" s="2"/>
      <c r="MWJ240" s="2"/>
      <c r="MWK240" s="2"/>
      <c r="MWL240" s="2"/>
      <c r="MWM240" s="2"/>
      <c r="MWN240" s="2"/>
      <c r="MWO240" s="2"/>
      <c r="MWP240" s="2"/>
      <c r="MWQ240" s="2"/>
      <c r="MWR240" s="2"/>
      <c r="MWS240" s="2"/>
      <c r="MWT240" s="2"/>
      <c r="MWU240" s="2"/>
      <c r="MWV240" s="2"/>
      <c r="MWW240" s="2"/>
      <c r="MWX240" s="2"/>
      <c r="MWY240" s="2"/>
      <c r="MWZ240" s="2"/>
      <c r="MXA240" s="2"/>
      <c r="MXB240" s="2"/>
      <c r="MXC240" s="2"/>
      <c r="MXD240" s="2"/>
      <c r="MXE240" s="2"/>
      <c r="MXF240" s="2"/>
      <c r="MXG240" s="2"/>
      <c r="MXH240" s="2"/>
      <c r="MXI240" s="2"/>
      <c r="MXJ240" s="2"/>
      <c r="MXK240" s="2"/>
      <c r="MXL240" s="2"/>
      <c r="MXM240" s="2"/>
      <c r="MXN240" s="2"/>
      <c r="MXO240" s="2"/>
      <c r="MXP240" s="2"/>
      <c r="MXQ240" s="2"/>
      <c r="MXR240" s="2"/>
      <c r="MXS240" s="2"/>
      <c r="MXT240" s="2"/>
      <c r="MXU240" s="2"/>
      <c r="MXV240" s="2"/>
      <c r="MXW240" s="2"/>
      <c r="MXX240" s="2"/>
      <c r="MXY240" s="2"/>
      <c r="MXZ240" s="2"/>
      <c r="MYA240" s="2"/>
      <c r="MYB240" s="2"/>
      <c r="MYC240" s="2"/>
      <c r="MYD240" s="2"/>
      <c r="MYE240" s="2"/>
      <c r="MYF240" s="2"/>
      <c r="MYG240" s="2"/>
      <c r="MYH240" s="2"/>
      <c r="MYI240" s="2"/>
      <c r="MYJ240" s="2"/>
      <c r="MYK240" s="2"/>
      <c r="MYL240" s="2"/>
      <c r="MYM240" s="2"/>
      <c r="MYN240" s="2"/>
      <c r="MYO240" s="2"/>
      <c r="MYP240" s="2"/>
      <c r="MYQ240" s="2"/>
      <c r="MYR240" s="2"/>
      <c r="MYS240" s="2"/>
      <c r="MYT240" s="2"/>
      <c r="MYU240" s="2"/>
      <c r="MYV240" s="2"/>
      <c r="MYW240" s="2"/>
      <c r="MYX240" s="2"/>
      <c r="MYY240" s="2"/>
      <c r="MYZ240" s="2"/>
      <c r="MZA240" s="2"/>
      <c r="MZB240" s="2"/>
      <c r="MZC240" s="2"/>
      <c r="MZD240" s="2"/>
      <c r="MZE240" s="2"/>
      <c r="MZF240" s="2"/>
      <c r="MZG240" s="2"/>
      <c r="MZH240" s="2"/>
      <c r="MZI240" s="2"/>
      <c r="MZJ240" s="2"/>
      <c r="MZK240" s="2"/>
      <c r="MZL240" s="2"/>
      <c r="MZM240" s="2"/>
      <c r="MZN240" s="2"/>
      <c r="MZO240" s="2"/>
      <c r="MZP240" s="2"/>
      <c r="MZQ240" s="2"/>
      <c r="MZR240" s="2"/>
      <c r="MZS240" s="2"/>
      <c r="MZT240" s="2"/>
      <c r="MZU240" s="2"/>
      <c r="MZV240" s="2"/>
      <c r="MZW240" s="2"/>
      <c r="MZX240" s="2"/>
      <c r="MZY240" s="2"/>
      <c r="MZZ240" s="2"/>
      <c r="NAA240" s="2"/>
      <c r="NAB240" s="2"/>
      <c r="NAC240" s="2"/>
      <c r="NAD240" s="2"/>
      <c r="NAE240" s="2"/>
      <c r="NAF240" s="2"/>
      <c r="NAG240" s="2"/>
      <c r="NAH240" s="2"/>
      <c r="NAI240" s="2"/>
      <c r="NAJ240" s="2"/>
      <c r="NAK240" s="2"/>
      <c r="NAL240" s="2"/>
      <c r="NAM240" s="2"/>
      <c r="NAN240" s="2"/>
      <c r="NAO240" s="2"/>
      <c r="NAP240" s="2"/>
      <c r="NAQ240" s="2"/>
      <c r="NAR240" s="2"/>
      <c r="NAS240" s="2"/>
      <c r="NAT240" s="2"/>
      <c r="NAU240" s="2"/>
      <c r="NAV240" s="2"/>
      <c r="NAW240" s="2"/>
      <c r="NAX240" s="2"/>
      <c r="NAY240" s="2"/>
      <c r="NAZ240" s="2"/>
      <c r="NBA240" s="2"/>
      <c r="NBB240" s="2"/>
      <c r="NBC240" s="2"/>
      <c r="NBD240" s="2"/>
      <c r="NBE240" s="2"/>
      <c r="NBF240" s="2"/>
      <c r="NBG240" s="2"/>
      <c r="NBH240" s="2"/>
      <c r="NBI240" s="2"/>
      <c r="NBJ240" s="2"/>
      <c r="NBK240" s="2"/>
      <c r="NBL240" s="2"/>
      <c r="NBM240" s="2"/>
      <c r="NBN240" s="2"/>
      <c r="NBO240" s="2"/>
      <c r="NBP240" s="2"/>
      <c r="NBQ240" s="2"/>
      <c r="NBR240" s="2"/>
      <c r="NBS240" s="2"/>
      <c r="NBT240" s="2"/>
      <c r="NBU240" s="2"/>
      <c r="NBV240" s="2"/>
      <c r="NBW240" s="2"/>
      <c r="NBX240" s="2"/>
      <c r="NBY240" s="2"/>
      <c r="NBZ240" s="2"/>
      <c r="NCA240" s="2"/>
      <c r="NCB240" s="2"/>
      <c r="NCC240" s="2"/>
      <c r="NCD240" s="2"/>
      <c r="NCE240" s="2"/>
      <c r="NCF240" s="2"/>
      <c r="NCG240" s="2"/>
      <c r="NCH240" s="2"/>
      <c r="NCI240" s="2"/>
      <c r="NCJ240" s="2"/>
      <c r="NCK240" s="2"/>
      <c r="NCL240" s="2"/>
      <c r="NCM240" s="2"/>
      <c r="NCN240" s="2"/>
      <c r="NCO240" s="2"/>
      <c r="NCP240" s="2"/>
      <c r="NCQ240" s="2"/>
      <c r="NCR240" s="2"/>
      <c r="NCS240" s="2"/>
      <c r="NCT240" s="2"/>
      <c r="NCU240" s="2"/>
      <c r="NCV240" s="2"/>
      <c r="NCW240" s="2"/>
      <c r="NCX240" s="2"/>
      <c r="NCY240" s="2"/>
      <c r="NCZ240" s="2"/>
      <c r="NDA240" s="2"/>
      <c r="NDB240" s="2"/>
      <c r="NDC240" s="2"/>
      <c r="NDD240" s="2"/>
      <c r="NDE240" s="2"/>
      <c r="NDF240" s="2"/>
      <c r="NDG240" s="2"/>
      <c r="NDH240" s="2"/>
      <c r="NDI240" s="2"/>
      <c r="NDJ240" s="2"/>
      <c r="NDK240" s="2"/>
      <c r="NDL240" s="2"/>
      <c r="NDM240" s="2"/>
      <c r="NDN240" s="2"/>
      <c r="NDO240" s="2"/>
      <c r="NDP240" s="2"/>
      <c r="NDQ240" s="2"/>
      <c r="NDR240" s="2"/>
      <c r="NDS240" s="2"/>
      <c r="NDT240" s="2"/>
      <c r="NDU240" s="2"/>
      <c r="NDV240" s="2"/>
      <c r="NDW240" s="2"/>
      <c r="NDX240" s="2"/>
      <c r="NDY240" s="2"/>
      <c r="NDZ240" s="2"/>
      <c r="NEA240" s="2"/>
      <c r="NEB240" s="2"/>
      <c r="NEC240" s="2"/>
      <c r="NED240" s="2"/>
      <c r="NEE240" s="2"/>
      <c r="NEF240" s="2"/>
      <c r="NEG240" s="2"/>
      <c r="NEH240" s="2"/>
      <c r="NEI240" s="2"/>
      <c r="NEJ240" s="2"/>
      <c r="NEK240" s="2"/>
      <c r="NEL240" s="2"/>
      <c r="NEM240" s="2"/>
      <c r="NEN240" s="2"/>
      <c r="NEO240" s="2"/>
      <c r="NEP240" s="2"/>
      <c r="NEQ240" s="2"/>
      <c r="NER240" s="2"/>
      <c r="NES240" s="2"/>
      <c r="NET240" s="2"/>
      <c r="NEU240" s="2"/>
      <c r="NEV240" s="2"/>
      <c r="NEW240" s="2"/>
      <c r="NEX240" s="2"/>
      <c r="NEY240" s="2"/>
      <c r="NEZ240" s="2"/>
      <c r="NFA240" s="2"/>
      <c r="NFB240" s="2"/>
      <c r="NFC240" s="2"/>
      <c r="NFD240" s="2"/>
      <c r="NFE240" s="2"/>
      <c r="NFF240" s="2"/>
      <c r="NFG240" s="2"/>
      <c r="NFH240" s="2"/>
      <c r="NFI240" s="2"/>
      <c r="NFJ240" s="2"/>
      <c r="NFK240" s="2"/>
      <c r="NFL240" s="2"/>
      <c r="NFM240" s="2"/>
      <c r="NFN240" s="2"/>
      <c r="NFO240" s="2"/>
      <c r="NFP240" s="2"/>
      <c r="NFQ240" s="2"/>
      <c r="NFR240" s="2"/>
      <c r="NFS240" s="2"/>
      <c r="NFT240" s="2"/>
      <c r="NFU240" s="2"/>
      <c r="NFV240" s="2"/>
      <c r="NFW240" s="2"/>
      <c r="NFX240" s="2"/>
      <c r="NFY240" s="2"/>
      <c r="NFZ240" s="2"/>
      <c r="NGA240" s="2"/>
      <c r="NGB240" s="2"/>
      <c r="NGC240" s="2"/>
      <c r="NGD240" s="2"/>
      <c r="NGE240" s="2"/>
      <c r="NGF240" s="2"/>
      <c r="NGG240" s="2"/>
      <c r="NGH240" s="2"/>
      <c r="NGI240" s="2"/>
      <c r="NGJ240" s="2"/>
      <c r="NGK240" s="2"/>
      <c r="NGL240" s="2"/>
      <c r="NGM240" s="2"/>
      <c r="NGN240" s="2"/>
      <c r="NGO240" s="2"/>
      <c r="NGP240" s="2"/>
      <c r="NGQ240" s="2"/>
      <c r="NGR240" s="2"/>
      <c r="NGS240" s="2"/>
      <c r="NGT240" s="2"/>
      <c r="NGU240" s="2"/>
      <c r="NGV240" s="2"/>
      <c r="NGW240" s="2"/>
      <c r="NGX240" s="2"/>
      <c r="NGY240" s="2"/>
      <c r="NGZ240" s="2"/>
      <c r="NHA240" s="2"/>
      <c r="NHB240" s="2"/>
      <c r="NHC240" s="2"/>
      <c r="NHD240" s="2"/>
      <c r="NHE240" s="2"/>
      <c r="NHF240" s="2"/>
      <c r="NHG240" s="2"/>
      <c r="NHH240" s="2"/>
      <c r="NHI240" s="2"/>
      <c r="NHJ240" s="2"/>
      <c r="NHK240" s="2"/>
      <c r="NHL240" s="2"/>
      <c r="NHM240" s="2"/>
      <c r="NHN240" s="2"/>
      <c r="NHO240" s="2"/>
      <c r="NHP240" s="2"/>
      <c r="NHQ240" s="2"/>
      <c r="NHR240" s="2"/>
      <c r="NHS240" s="2"/>
      <c r="NHT240" s="2"/>
      <c r="NHU240" s="2"/>
      <c r="NHV240" s="2"/>
      <c r="NHW240" s="2"/>
      <c r="NHX240" s="2"/>
      <c r="NHY240" s="2"/>
      <c r="NHZ240" s="2"/>
      <c r="NIA240" s="2"/>
      <c r="NIB240" s="2"/>
      <c r="NIC240" s="2"/>
      <c r="NID240" s="2"/>
      <c r="NIE240" s="2"/>
      <c r="NIF240" s="2"/>
      <c r="NIG240" s="2"/>
      <c r="NIH240" s="2"/>
      <c r="NII240" s="2"/>
      <c r="NIJ240" s="2"/>
      <c r="NIK240" s="2"/>
      <c r="NIL240" s="2"/>
      <c r="NIM240" s="2"/>
      <c r="NIN240" s="2"/>
      <c r="NIO240" s="2"/>
      <c r="NIP240" s="2"/>
      <c r="NIQ240" s="2"/>
      <c r="NIR240" s="2"/>
      <c r="NIS240" s="2"/>
      <c r="NIT240" s="2"/>
      <c r="NIU240" s="2"/>
      <c r="NIV240" s="2"/>
      <c r="NIW240" s="2"/>
      <c r="NIX240" s="2"/>
      <c r="NIY240" s="2"/>
      <c r="NIZ240" s="2"/>
      <c r="NJA240" s="2"/>
      <c r="NJB240" s="2"/>
      <c r="NJC240" s="2"/>
      <c r="NJD240" s="2"/>
      <c r="NJE240" s="2"/>
      <c r="NJF240" s="2"/>
      <c r="NJG240" s="2"/>
      <c r="NJH240" s="2"/>
      <c r="NJI240" s="2"/>
      <c r="NJJ240" s="2"/>
      <c r="NJK240" s="2"/>
      <c r="NJL240" s="2"/>
      <c r="NJM240" s="2"/>
      <c r="NJN240" s="2"/>
      <c r="NJO240" s="2"/>
      <c r="NJP240" s="2"/>
      <c r="NJQ240" s="2"/>
      <c r="NJR240" s="2"/>
      <c r="NJS240" s="2"/>
      <c r="NJT240" s="2"/>
      <c r="NJU240" s="2"/>
      <c r="NJV240" s="2"/>
      <c r="NJW240" s="2"/>
      <c r="NJX240" s="2"/>
      <c r="NJY240" s="2"/>
      <c r="NJZ240" s="2"/>
      <c r="NKA240" s="2"/>
      <c r="NKB240" s="2"/>
      <c r="NKC240" s="2"/>
      <c r="NKD240" s="2"/>
      <c r="NKE240" s="2"/>
      <c r="NKF240" s="2"/>
      <c r="NKG240" s="2"/>
      <c r="NKH240" s="2"/>
      <c r="NKI240" s="2"/>
      <c r="NKJ240" s="2"/>
      <c r="NKK240" s="2"/>
      <c r="NKL240" s="2"/>
      <c r="NKM240" s="2"/>
      <c r="NKN240" s="2"/>
      <c r="NKO240" s="2"/>
      <c r="NKP240" s="2"/>
      <c r="NKQ240" s="2"/>
      <c r="NKR240" s="2"/>
      <c r="NKS240" s="2"/>
      <c r="NKT240" s="2"/>
      <c r="NKU240" s="2"/>
      <c r="NKV240" s="2"/>
      <c r="NKW240" s="2"/>
      <c r="NKX240" s="2"/>
      <c r="NKY240" s="2"/>
      <c r="NKZ240" s="2"/>
      <c r="NLA240" s="2"/>
      <c r="NLB240" s="2"/>
      <c r="NLC240" s="2"/>
      <c r="NLD240" s="2"/>
      <c r="NLE240" s="2"/>
      <c r="NLF240" s="2"/>
      <c r="NLG240" s="2"/>
      <c r="NLH240" s="2"/>
      <c r="NLI240" s="2"/>
      <c r="NLJ240" s="2"/>
      <c r="NLK240" s="2"/>
      <c r="NLL240" s="2"/>
      <c r="NLM240" s="2"/>
      <c r="NLN240" s="2"/>
      <c r="NLO240" s="2"/>
      <c r="NLP240" s="2"/>
      <c r="NLQ240" s="2"/>
      <c r="NLR240" s="2"/>
      <c r="NLS240" s="2"/>
      <c r="NLT240" s="2"/>
      <c r="NLU240" s="2"/>
      <c r="NLV240" s="2"/>
      <c r="NLW240" s="2"/>
      <c r="NLX240" s="2"/>
      <c r="NLY240" s="2"/>
      <c r="NLZ240" s="2"/>
      <c r="NMA240" s="2"/>
      <c r="NMB240" s="2"/>
      <c r="NMC240" s="2"/>
      <c r="NMD240" s="2"/>
      <c r="NME240" s="2"/>
      <c r="NMF240" s="2"/>
      <c r="NMG240" s="2"/>
      <c r="NMH240" s="2"/>
      <c r="NMI240" s="2"/>
      <c r="NMJ240" s="2"/>
      <c r="NMK240" s="2"/>
      <c r="NML240" s="2"/>
      <c r="NMM240" s="2"/>
      <c r="NMN240" s="2"/>
      <c r="NMO240" s="2"/>
      <c r="NMP240" s="2"/>
      <c r="NMQ240" s="2"/>
      <c r="NMR240" s="2"/>
      <c r="NMS240" s="2"/>
      <c r="NMT240" s="2"/>
      <c r="NMU240" s="2"/>
      <c r="NMV240" s="2"/>
      <c r="NMW240" s="2"/>
      <c r="NMX240" s="2"/>
      <c r="NMY240" s="2"/>
      <c r="NMZ240" s="2"/>
      <c r="NNA240" s="2"/>
      <c r="NNB240" s="2"/>
      <c r="NNC240" s="2"/>
      <c r="NND240" s="2"/>
      <c r="NNE240" s="2"/>
      <c r="NNF240" s="2"/>
      <c r="NNG240" s="2"/>
      <c r="NNH240" s="2"/>
      <c r="NNI240" s="2"/>
      <c r="NNJ240" s="2"/>
      <c r="NNK240" s="2"/>
      <c r="NNL240" s="2"/>
      <c r="NNM240" s="2"/>
      <c r="NNN240" s="2"/>
      <c r="NNO240" s="2"/>
      <c r="NNP240" s="2"/>
      <c r="NNQ240" s="2"/>
      <c r="NNR240" s="2"/>
      <c r="NNS240" s="2"/>
      <c r="NNT240" s="2"/>
      <c r="NNU240" s="2"/>
      <c r="NNV240" s="2"/>
      <c r="NNW240" s="2"/>
      <c r="NNX240" s="2"/>
      <c r="NNY240" s="2"/>
      <c r="NNZ240" s="2"/>
      <c r="NOA240" s="2"/>
      <c r="NOB240" s="2"/>
      <c r="NOC240" s="2"/>
      <c r="NOD240" s="2"/>
      <c r="NOE240" s="2"/>
      <c r="NOF240" s="2"/>
      <c r="NOG240" s="2"/>
      <c r="NOH240" s="2"/>
      <c r="NOI240" s="2"/>
      <c r="NOJ240" s="2"/>
      <c r="NOK240" s="2"/>
      <c r="NOL240" s="2"/>
      <c r="NOM240" s="2"/>
      <c r="NON240" s="2"/>
      <c r="NOO240" s="2"/>
      <c r="NOP240" s="2"/>
      <c r="NOQ240" s="2"/>
      <c r="NOR240" s="2"/>
      <c r="NOS240" s="2"/>
      <c r="NOT240" s="2"/>
      <c r="NOU240" s="2"/>
      <c r="NOV240" s="2"/>
      <c r="NOW240" s="2"/>
      <c r="NOX240" s="2"/>
      <c r="NOY240" s="2"/>
      <c r="NOZ240" s="2"/>
      <c r="NPA240" s="2"/>
      <c r="NPB240" s="2"/>
      <c r="NPC240" s="2"/>
      <c r="NPD240" s="2"/>
      <c r="NPE240" s="2"/>
      <c r="NPF240" s="2"/>
      <c r="NPG240" s="2"/>
      <c r="NPH240" s="2"/>
      <c r="NPI240" s="2"/>
      <c r="NPJ240" s="2"/>
      <c r="NPK240" s="2"/>
      <c r="NPL240" s="2"/>
      <c r="NPM240" s="2"/>
      <c r="NPN240" s="2"/>
      <c r="NPO240" s="2"/>
      <c r="NPP240" s="2"/>
      <c r="NPQ240" s="2"/>
      <c r="NPR240" s="2"/>
      <c r="NPS240" s="2"/>
      <c r="NPT240" s="2"/>
      <c r="NPU240" s="2"/>
      <c r="NPV240" s="2"/>
      <c r="NPW240" s="2"/>
      <c r="NPX240" s="2"/>
      <c r="NPY240" s="2"/>
      <c r="NPZ240" s="2"/>
      <c r="NQA240" s="2"/>
      <c r="NQB240" s="2"/>
      <c r="NQC240" s="2"/>
      <c r="NQD240" s="2"/>
      <c r="NQE240" s="2"/>
      <c r="NQF240" s="2"/>
      <c r="NQG240" s="2"/>
      <c r="NQH240" s="2"/>
      <c r="NQI240" s="2"/>
      <c r="NQJ240" s="2"/>
      <c r="NQK240" s="2"/>
      <c r="NQL240" s="2"/>
      <c r="NQM240" s="2"/>
      <c r="NQN240" s="2"/>
      <c r="NQO240" s="2"/>
      <c r="NQP240" s="2"/>
      <c r="NQQ240" s="2"/>
      <c r="NQR240" s="2"/>
      <c r="NQS240" s="2"/>
      <c r="NQT240" s="2"/>
      <c r="NQU240" s="2"/>
      <c r="NQV240" s="2"/>
      <c r="NQW240" s="2"/>
      <c r="NQX240" s="2"/>
      <c r="NQY240" s="2"/>
      <c r="NQZ240" s="2"/>
      <c r="NRA240" s="2"/>
      <c r="NRB240" s="2"/>
      <c r="NRC240" s="2"/>
      <c r="NRD240" s="2"/>
      <c r="NRE240" s="2"/>
      <c r="NRF240" s="2"/>
      <c r="NRG240" s="2"/>
      <c r="NRH240" s="2"/>
      <c r="NRI240" s="2"/>
      <c r="NRJ240" s="2"/>
      <c r="NRK240" s="2"/>
      <c r="NRL240" s="2"/>
      <c r="NRM240" s="2"/>
      <c r="NRN240" s="2"/>
      <c r="NRO240" s="2"/>
      <c r="NRP240" s="2"/>
      <c r="NRQ240" s="2"/>
      <c r="NRR240" s="2"/>
      <c r="NRS240" s="2"/>
      <c r="NRT240" s="2"/>
      <c r="NRU240" s="2"/>
      <c r="NRV240" s="2"/>
      <c r="NRW240" s="2"/>
      <c r="NRX240" s="2"/>
      <c r="NRY240" s="2"/>
      <c r="NRZ240" s="2"/>
      <c r="NSA240" s="2"/>
      <c r="NSB240" s="2"/>
      <c r="NSC240" s="2"/>
      <c r="NSD240" s="2"/>
      <c r="NSE240" s="2"/>
      <c r="NSF240" s="2"/>
      <c r="NSG240" s="2"/>
      <c r="NSH240" s="2"/>
      <c r="NSI240" s="2"/>
      <c r="NSJ240" s="2"/>
      <c r="NSK240" s="2"/>
      <c r="NSL240" s="2"/>
      <c r="NSM240" s="2"/>
      <c r="NSN240" s="2"/>
      <c r="NSO240" s="2"/>
      <c r="NSP240" s="2"/>
      <c r="NSQ240" s="2"/>
      <c r="NSR240" s="2"/>
      <c r="NSS240" s="2"/>
      <c r="NST240" s="2"/>
      <c r="NSU240" s="2"/>
      <c r="NSV240" s="2"/>
      <c r="NSW240" s="2"/>
      <c r="NSX240" s="2"/>
      <c r="NSY240" s="2"/>
      <c r="NSZ240" s="2"/>
      <c r="NTA240" s="2"/>
      <c r="NTB240" s="2"/>
      <c r="NTC240" s="2"/>
      <c r="NTD240" s="2"/>
      <c r="NTE240" s="2"/>
      <c r="NTF240" s="2"/>
      <c r="NTG240" s="2"/>
      <c r="NTH240" s="2"/>
      <c r="NTI240" s="2"/>
      <c r="NTJ240" s="2"/>
      <c r="NTK240" s="2"/>
      <c r="NTL240" s="2"/>
      <c r="NTM240" s="2"/>
      <c r="NTN240" s="2"/>
      <c r="NTO240" s="2"/>
      <c r="NTP240" s="2"/>
      <c r="NTQ240" s="2"/>
      <c r="NTR240" s="2"/>
      <c r="NTS240" s="2"/>
      <c r="NTT240" s="2"/>
      <c r="NTU240" s="2"/>
      <c r="NTV240" s="2"/>
      <c r="NTW240" s="2"/>
      <c r="NTX240" s="2"/>
      <c r="NTY240" s="2"/>
      <c r="NTZ240" s="2"/>
      <c r="NUA240" s="2"/>
      <c r="NUB240" s="2"/>
      <c r="NUC240" s="2"/>
      <c r="NUD240" s="2"/>
      <c r="NUE240" s="2"/>
      <c r="NUF240" s="2"/>
      <c r="NUG240" s="2"/>
      <c r="NUH240" s="2"/>
      <c r="NUI240" s="2"/>
      <c r="NUJ240" s="2"/>
      <c r="NUK240" s="2"/>
      <c r="NUL240" s="2"/>
      <c r="NUM240" s="2"/>
      <c r="NUN240" s="2"/>
      <c r="NUO240" s="2"/>
      <c r="NUP240" s="2"/>
      <c r="NUQ240" s="2"/>
      <c r="NUR240" s="2"/>
      <c r="NUS240" s="2"/>
      <c r="NUT240" s="2"/>
      <c r="NUU240" s="2"/>
      <c r="NUV240" s="2"/>
      <c r="NUW240" s="2"/>
      <c r="NUX240" s="2"/>
      <c r="NUY240" s="2"/>
      <c r="NUZ240" s="2"/>
      <c r="NVA240" s="2"/>
      <c r="NVB240" s="2"/>
      <c r="NVC240" s="2"/>
      <c r="NVD240" s="2"/>
      <c r="NVE240" s="2"/>
      <c r="NVF240" s="2"/>
      <c r="NVG240" s="2"/>
      <c r="NVH240" s="2"/>
      <c r="NVI240" s="2"/>
      <c r="NVJ240" s="2"/>
      <c r="NVK240" s="2"/>
      <c r="NVL240" s="2"/>
      <c r="NVM240" s="2"/>
      <c r="NVN240" s="2"/>
      <c r="NVO240" s="2"/>
      <c r="NVP240" s="2"/>
      <c r="NVQ240" s="2"/>
      <c r="NVR240" s="2"/>
      <c r="NVS240" s="2"/>
      <c r="NVT240" s="2"/>
      <c r="NVU240" s="2"/>
      <c r="NVV240" s="2"/>
      <c r="NVW240" s="2"/>
      <c r="NVX240" s="2"/>
      <c r="NVY240" s="2"/>
      <c r="NVZ240" s="2"/>
      <c r="NWA240" s="2"/>
      <c r="NWB240" s="2"/>
      <c r="NWC240" s="2"/>
      <c r="NWD240" s="2"/>
      <c r="NWE240" s="2"/>
      <c r="NWF240" s="2"/>
      <c r="NWG240" s="2"/>
      <c r="NWH240" s="2"/>
      <c r="NWI240" s="2"/>
      <c r="NWJ240" s="2"/>
      <c r="NWK240" s="2"/>
      <c r="NWL240" s="2"/>
      <c r="NWM240" s="2"/>
      <c r="NWN240" s="2"/>
      <c r="NWO240" s="2"/>
      <c r="NWP240" s="2"/>
      <c r="NWQ240" s="2"/>
      <c r="NWR240" s="2"/>
      <c r="NWS240" s="2"/>
      <c r="NWT240" s="2"/>
      <c r="NWU240" s="2"/>
      <c r="NWV240" s="2"/>
      <c r="NWW240" s="2"/>
      <c r="NWX240" s="2"/>
      <c r="NWY240" s="2"/>
      <c r="NWZ240" s="2"/>
      <c r="NXA240" s="2"/>
      <c r="NXB240" s="2"/>
      <c r="NXC240" s="2"/>
      <c r="NXD240" s="2"/>
      <c r="NXE240" s="2"/>
      <c r="NXF240" s="2"/>
      <c r="NXG240" s="2"/>
      <c r="NXH240" s="2"/>
      <c r="NXI240" s="2"/>
      <c r="NXJ240" s="2"/>
      <c r="NXK240" s="2"/>
      <c r="NXL240" s="2"/>
      <c r="NXM240" s="2"/>
      <c r="NXN240" s="2"/>
      <c r="NXO240" s="2"/>
      <c r="NXP240" s="2"/>
      <c r="NXQ240" s="2"/>
      <c r="NXR240" s="2"/>
      <c r="NXS240" s="2"/>
      <c r="NXT240" s="2"/>
      <c r="NXU240" s="2"/>
      <c r="NXV240" s="2"/>
      <c r="NXW240" s="2"/>
      <c r="NXX240" s="2"/>
      <c r="NXY240" s="2"/>
      <c r="NXZ240" s="2"/>
      <c r="NYA240" s="2"/>
      <c r="NYB240" s="2"/>
      <c r="NYC240" s="2"/>
      <c r="NYD240" s="2"/>
      <c r="NYE240" s="2"/>
      <c r="NYF240" s="2"/>
      <c r="NYG240" s="2"/>
      <c r="NYH240" s="2"/>
      <c r="NYI240" s="2"/>
      <c r="NYJ240" s="2"/>
      <c r="NYK240" s="2"/>
      <c r="NYL240" s="2"/>
      <c r="NYM240" s="2"/>
      <c r="NYN240" s="2"/>
      <c r="NYO240" s="2"/>
      <c r="NYP240" s="2"/>
      <c r="NYQ240" s="2"/>
      <c r="NYR240" s="2"/>
      <c r="NYS240" s="2"/>
      <c r="NYT240" s="2"/>
      <c r="NYU240" s="2"/>
      <c r="NYV240" s="2"/>
      <c r="NYW240" s="2"/>
      <c r="NYX240" s="2"/>
      <c r="NYY240" s="2"/>
      <c r="NYZ240" s="2"/>
      <c r="NZA240" s="2"/>
      <c r="NZB240" s="2"/>
      <c r="NZC240" s="2"/>
      <c r="NZD240" s="2"/>
      <c r="NZE240" s="2"/>
      <c r="NZF240" s="2"/>
      <c r="NZG240" s="2"/>
      <c r="NZH240" s="2"/>
      <c r="NZI240" s="2"/>
      <c r="NZJ240" s="2"/>
      <c r="NZK240" s="2"/>
      <c r="NZL240" s="2"/>
      <c r="NZM240" s="2"/>
      <c r="NZN240" s="2"/>
      <c r="NZO240" s="2"/>
      <c r="NZP240" s="2"/>
      <c r="NZQ240" s="2"/>
      <c r="NZR240" s="2"/>
      <c r="NZS240" s="2"/>
      <c r="NZT240" s="2"/>
      <c r="NZU240" s="2"/>
      <c r="NZV240" s="2"/>
      <c r="NZW240" s="2"/>
      <c r="NZX240" s="2"/>
      <c r="NZY240" s="2"/>
      <c r="NZZ240" s="2"/>
      <c r="OAA240" s="2"/>
      <c r="OAB240" s="2"/>
      <c r="OAC240" s="2"/>
      <c r="OAD240" s="2"/>
      <c r="OAE240" s="2"/>
      <c r="OAF240" s="2"/>
      <c r="OAG240" s="2"/>
      <c r="OAH240" s="2"/>
      <c r="OAI240" s="2"/>
      <c r="OAJ240" s="2"/>
      <c r="OAK240" s="2"/>
      <c r="OAL240" s="2"/>
      <c r="OAM240" s="2"/>
      <c r="OAN240" s="2"/>
      <c r="OAO240" s="2"/>
      <c r="OAP240" s="2"/>
      <c r="OAQ240" s="2"/>
      <c r="OAR240" s="2"/>
      <c r="OAS240" s="2"/>
      <c r="OAT240" s="2"/>
      <c r="OAU240" s="2"/>
      <c r="OAV240" s="2"/>
      <c r="OAW240" s="2"/>
      <c r="OAX240" s="2"/>
      <c r="OAY240" s="2"/>
      <c r="OAZ240" s="2"/>
      <c r="OBA240" s="2"/>
      <c r="OBB240" s="2"/>
      <c r="OBC240" s="2"/>
      <c r="OBD240" s="2"/>
      <c r="OBE240" s="2"/>
      <c r="OBF240" s="2"/>
      <c r="OBG240" s="2"/>
      <c r="OBH240" s="2"/>
      <c r="OBI240" s="2"/>
      <c r="OBJ240" s="2"/>
      <c r="OBK240" s="2"/>
      <c r="OBL240" s="2"/>
      <c r="OBM240" s="2"/>
      <c r="OBN240" s="2"/>
      <c r="OBO240" s="2"/>
      <c r="OBP240" s="2"/>
      <c r="OBQ240" s="2"/>
      <c r="OBR240" s="2"/>
      <c r="OBS240" s="2"/>
      <c r="OBT240" s="2"/>
      <c r="OBU240" s="2"/>
      <c r="OBV240" s="2"/>
      <c r="OBW240" s="2"/>
      <c r="OBX240" s="2"/>
      <c r="OBY240" s="2"/>
      <c r="OBZ240" s="2"/>
      <c r="OCA240" s="2"/>
      <c r="OCB240" s="2"/>
      <c r="OCC240" s="2"/>
      <c r="OCD240" s="2"/>
      <c r="OCE240" s="2"/>
      <c r="OCF240" s="2"/>
      <c r="OCG240" s="2"/>
      <c r="OCH240" s="2"/>
      <c r="OCI240" s="2"/>
      <c r="OCJ240" s="2"/>
      <c r="OCK240" s="2"/>
      <c r="OCL240" s="2"/>
      <c r="OCM240" s="2"/>
      <c r="OCN240" s="2"/>
      <c r="OCO240" s="2"/>
      <c r="OCP240" s="2"/>
      <c r="OCQ240" s="2"/>
      <c r="OCR240" s="2"/>
      <c r="OCS240" s="2"/>
      <c r="OCT240" s="2"/>
      <c r="OCU240" s="2"/>
      <c r="OCV240" s="2"/>
      <c r="OCW240" s="2"/>
      <c r="OCX240" s="2"/>
      <c r="OCY240" s="2"/>
      <c r="OCZ240" s="2"/>
      <c r="ODA240" s="2"/>
      <c r="ODB240" s="2"/>
      <c r="ODC240" s="2"/>
      <c r="ODD240" s="2"/>
      <c r="ODE240" s="2"/>
      <c r="ODF240" s="2"/>
      <c r="ODG240" s="2"/>
      <c r="ODH240" s="2"/>
      <c r="ODI240" s="2"/>
      <c r="ODJ240" s="2"/>
      <c r="ODK240" s="2"/>
      <c r="ODL240" s="2"/>
      <c r="ODM240" s="2"/>
      <c r="ODN240" s="2"/>
      <c r="ODO240" s="2"/>
      <c r="ODP240" s="2"/>
      <c r="ODQ240" s="2"/>
      <c r="ODR240" s="2"/>
      <c r="ODS240" s="2"/>
      <c r="ODT240" s="2"/>
      <c r="ODU240" s="2"/>
      <c r="ODV240" s="2"/>
      <c r="ODW240" s="2"/>
      <c r="ODX240" s="2"/>
      <c r="ODY240" s="2"/>
      <c r="ODZ240" s="2"/>
      <c r="OEA240" s="2"/>
      <c r="OEB240" s="2"/>
      <c r="OEC240" s="2"/>
      <c r="OED240" s="2"/>
      <c r="OEE240" s="2"/>
      <c r="OEF240" s="2"/>
      <c r="OEG240" s="2"/>
      <c r="OEH240" s="2"/>
      <c r="OEI240" s="2"/>
      <c r="OEJ240" s="2"/>
      <c r="OEK240" s="2"/>
      <c r="OEL240" s="2"/>
      <c r="OEM240" s="2"/>
      <c r="OEN240" s="2"/>
      <c r="OEO240" s="2"/>
      <c r="OEP240" s="2"/>
      <c r="OEQ240" s="2"/>
      <c r="OER240" s="2"/>
      <c r="OES240" s="2"/>
      <c r="OET240" s="2"/>
      <c r="OEU240" s="2"/>
      <c r="OEV240" s="2"/>
      <c r="OEW240" s="2"/>
      <c r="OEX240" s="2"/>
      <c r="OEY240" s="2"/>
      <c r="OEZ240" s="2"/>
      <c r="OFA240" s="2"/>
      <c r="OFB240" s="2"/>
      <c r="OFC240" s="2"/>
      <c r="OFD240" s="2"/>
      <c r="OFE240" s="2"/>
      <c r="OFF240" s="2"/>
      <c r="OFG240" s="2"/>
      <c r="OFH240" s="2"/>
      <c r="OFI240" s="2"/>
      <c r="OFJ240" s="2"/>
      <c r="OFK240" s="2"/>
      <c r="OFL240" s="2"/>
      <c r="OFM240" s="2"/>
      <c r="OFN240" s="2"/>
      <c r="OFO240" s="2"/>
      <c r="OFP240" s="2"/>
      <c r="OFQ240" s="2"/>
      <c r="OFR240" s="2"/>
      <c r="OFS240" s="2"/>
      <c r="OFT240" s="2"/>
      <c r="OFU240" s="2"/>
      <c r="OFV240" s="2"/>
      <c r="OFW240" s="2"/>
      <c r="OFX240" s="2"/>
      <c r="OFY240" s="2"/>
      <c r="OFZ240" s="2"/>
      <c r="OGA240" s="2"/>
      <c r="OGB240" s="2"/>
      <c r="OGC240" s="2"/>
      <c r="OGD240" s="2"/>
      <c r="OGE240" s="2"/>
      <c r="OGF240" s="2"/>
      <c r="OGG240" s="2"/>
      <c r="OGH240" s="2"/>
      <c r="OGI240" s="2"/>
      <c r="OGJ240" s="2"/>
      <c r="OGK240" s="2"/>
      <c r="OGL240" s="2"/>
      <c r="OGM240" s="2"/>
      <c r="OGN240" s="2"/>
      <c r="OGO240" s="2"/>
      <c r="OGP240" s="2"/>
      <c r="OGQ240" s="2"/>
      <c r="OGR240" s="2"/>
      <c r="OGS240" s="2"/>
      <c r="OGT240" s="2"/>
      <c r="OGU240" s="2"/>
      <c r="OGV240" s="2"/>
      <c r="OGW240" s="2"/>
      <c r="OGX240" s="2"/>
      <c r="OGY240" s="2"/>
      <c r="OGZ240" s="2"/>
      <c r="OHA240" s="2"/>
      <c r="OHB240" s="2"/>
      <c r="OHC240" s="2"/>
      <c r="OHD240" s="2"/>
      <c r="OHE240" s="2"/>
      <c r="OHF240" s="2"/>
      <c r="OHG240" s="2"/>
      <c r="OHH240" s="2"/>
      <c r="OHI240" s="2"/>
      <c r="OHJ240" s="2"/>
      <c r="OHK240" s="2"/>
      <c r="OHL240" s="2"/>
      <c r="OHM240" s="2"/>
      <c r="OHN240" s="2"/>
      <c r="OHO240" s="2"/>
      <c r="OHP240" s="2"/>
      <c r="OHQ240" s="2"/>
      <c r="OHR240" s="2"/>
      <c r="OHS240" s="2"/>
      <c r="OHT240" s="2"/>
      <c r="OHU240" s="2"/>
      <c r="OHV240" s="2"/>
      <c r="OHW240" s="2"/>
      <c r="OHX240" s="2"/>
      <c r="OHY240" s="2"/>
      <c r="OHZ240" s="2"/>
      <c r="OIA240" s="2"/>
      <c r="OIB240" s="2"/>
      <c r="OIC240" s="2"/>
      <c r="OID240" s="2"/>
      <c r="OIE240" s="2"/>
      <c r="OIF240" s="2"/>
      <c r="OIG240" s="2"/>
      <c r="OIH240" s="2"/>
      <c r="OII240" s="2"/>
      <c r="OIJ240" s="2"/>
      <c r="OIK240" s="2"/>
      <c r="OIL240" s="2"/>
      <c r="OIM240" s="2"/>
      <c r="OIN240" s="2"/>
      <c r="OIO240" s="2"/>
      <c r="OIP240" s="2"/>
      <c r="OIQ240" s="2"/>
      <c r="OIR240" s="2"/>
      <c r="OIS240" s="2"/>
      <c r="OIT240" s="2"/>
      <c r="OIU240" s="2"/>
      <c r="OIV240" s="2"/>
      <c r="OIW240" s="2"/>
      <c r="OIX240" s="2"/>
      <c r="OIY240" s="2"/>
      <c r="OIZ240" s="2"/>
      <c r="OJA240" s="2"/>
      <c r="OJB240" s="2"/>
      <c r="OJC240" s="2"/>
      <c r="OJD240" s="2"/>
      <c r="OJE240" s="2"/>
      <c r="OJF240" s="2"/>
      <c r="OJG240" s="2"/>
      <c r="OJH240" s="2"/>
      <c r="OJI240" s="2"/>
      <c r="OJJ240" s="2"/>
      <c r="OJK240" s="2"/>
      <c r="OJL240" s="2"/>
      <c r="OJM240" s="2"/>
      <c r="OJN240" s="2"/>
      <c r="OJO240" s="2"/>
      <c r="OJP240" s="2"/>
      <c r="OJQ240" s="2"/>
      <c r="OJR240" s="2"/>
      <c r="OJS240" s="2"/>
      <c r="OJT240" s="2"/>
      <c r="OJU240" s="2"/>
      <c r="OJV240" s="2"/>
      <c r="OJW240" s="2"/>
      <c r="OJX240" s="2"/>
      <c r="OJY240" s="2"/>
      <c r="OJZ240" s="2"/>
      <c r="OKA240" s="2"/>
      <c r="OKB240" s="2"/>
      <c r="OKC240" s="2"/>
      <c r="OKD240" s="2"/>
      <c r="OKE240" s="2"/>
      <c r="OKF240" s="2"/>
      <c r="OKG240" s="2"/>
      <c r="OKH240" s="2"/>
      <c r="OKI240" s="2"/>
      <c r="OKJ240" s="2"/>
      <c r="OKK240" s="2"/>
      <c r="OKL240" s="2"/>
      <c r="OKM240" s="2"/>
      <c r="OKN240" s="2"/>
      <c r="OKO240" s="2"/>
      <c r="OKP240" s="2"/>
      <c r="OKQ240" s="2"/>
      <c r="OKR240" s="2"/>
      <c r="OKS240" s="2"/>
      <c r="OKT240" s="2"/>
      <c r="OKU240" s="2"/>
      <c r="OKV240" s="2"/>
      <c r="OKW240" s="2"/>
      <c r="OKX240" s="2"/>
      <c r="OKY240" s="2"/>
      <c r="OKZ240" s="2"/>
      <c r="OLA240" s="2"/>
      <c r="OLB240" s="2"/>
      <c r="OLC240" s="2"/>
      <c r="OLD240" s="2"/>
      <c r="OLE240" s="2"/>
      <c r="OLF240" s="2"/>
      <c r="OLG240" s="2"/>
      <c r="OLH240" s="2"/>
      <c r="OLI240" s="2"/>
      <c r="OLJ240" s="2"/>
      <c r="OLK240" s="2"/>
      <c r="OLL240" s="2"/>
      <c r="OLM240" s="2"/>
      <c r="OLN240" s="2"/>
      <c r="OLO240" s="2"/>
      <c r="OLP240" s="2"/>
      <c r="OLQ240" s="2"/>
      <c r="OLR240" s="2"/>
      <c r="OLS240" s="2"/>
      <c r="OLT240" s="2"/>
      <c r="OLU240" s="2"/>
      <c r="OLV240" s="2"/>
      <c r="OLW240" s="2"/>
      <c r="OLX240" s="2"/>
      <c r="OLY240" s="2"/>
      <c r="OLZ240" s="2"/>
      <c r="OMA240" s="2"/>
      <c r="OMB240" s="2"/>
      <c r="OMC240" s="2"/>
      <c r="OMD240" s="2"/>
      <c r="OME240" s="2"/>
      <c r="OMF240" s="2"/>
      <c r="OMG240" s="2"/>
      <c r="OMH240" s="2"/>
      <c r="OMI240" s="2"/>
      <c r="OMJ240" s="2"/>
      <c r="OMK240" s="2"/>
      <c r="OML240" s="2"/>
      <c r="OMM240" s="2"/>
      <c r="OMN240" s="2"/>
      <c r="OMO240" s="2"/>
      <c r="OMP240" s="2"/>
      <c r="OMQ240" s="2"/>
      <c r="OMR240" s="2"/>
      <c r="OMS240" s="2"/>
      <c r="OMT240" s="2"/>
      <c r="OMU240" s="2"/>
      <c r="OMV240" s="2"/>
      <c r="OMW240" s="2"/>
      <c r="OMX240" s="2"/>
      <c r="OMY240" s="2"/>
      <c r="OMZ240" s="2"/>
      <c r="ONA240" s="2"/>
      <c r="ONB240" s="2"/>
      <c r="ONC240" s="2"/>
      <c r="OND240" s="2"/>
      <c r="ONE240" s="2"/>
      <c r="ONF240" s="2"/>
      <c r="ONG240" s="2"/>
      <c r="ONH240" s="2"/>
      <c r="ONI240" s="2"/>
      <c r="ONJ240" s="2"/>
      <c r="ONK240" s="2"/>
      <c r="ONL240" s="2"/>
      <c r="ONM240" s="2"/>
      <c r="ONN240" s="2"/>
      <c r="ONO240" s="2"/>
      <c r="ONP240" s="2"/>
      <c r="ONQ240" s="2"/>
      <c r="ONR240" s="2"/>
      <c r="ONS240" s="2"/>
      <c r="ONT240" s="2"/>
      <c r="ONU240" s="2"/>
      <c r="ONV240" s="2"/>
      <c r="ONW240" s="2"/>
      <c r="ONX240" s="2"/>
      <c r="ONY240" s="2"/>
      <c r="ONZ240" s="2"/>
      <c r="OOA240" s="2"/>
      <c r="OOB240" s="2"/>
      <c r="OOC240" s="2"/>
      <c r="OOD240" s="2"/>
      <c r="OOE240" s="2"/>
      <c r="OOF240" s="2"/>
      <c r="OOG240" s="2"/>
      <c r="OOH240" s="2"/>
      <c r="OOI240" s="2"/>
      <c r="OOJ240" s="2"/>
      <c r="OOK240" s="2"/>
      <c r="OOL240" s="2"/>
      <c r="OOM240" s="2"/>
      <c r="OON240" s="2"/>
      <c r="OOO240" s="2"/>
      <c r="OOP240" s="2"/>
      <c r="OOQ240" s="2"/>
      <c r="OOR240" s="2"/>
      <c r="OOS240" s="2"/>
      <c r="OOT240" s="2"/>
      <c r="OOU240" s="2"/>
      <c r="OOV240" s="2"/>
      <c r="OOW240" s="2"/>
      <c r="OOX240" s="2"/>
      <c r="OOY240" s="2"/>
      <c r="OOZ240" s="2"/>
      <c r="OPA240" s="2"/>
      <c r="OPB240" s="2"/>
      <c r="OPC240" s="2"/>
      <c r="OPD240" s="2"/>
      <c r="OPE240" s="2"/>
      <c r="OPF240" s="2"/>
      <c r="OPG240" s="2"/>
      <c r="OPH240" s="2"/>
      <c r="OPI240" s="2"/>
      <c r="OPJ240" s="2"/>
      <c r="OPK240" s="2"/>
      <c r="OPL240" s="2"/>
      <c r="OPM240" s="2"/>
      <c r="OPN240" s="2"/>
      <c r="OPO240" s="2"/>
      <c r="OPP240" s="2"/>
      <c r="OPQ240" s="2"/>
      <c r="OPR240" s="2"/>
      <c r="OPS240" s="2"/>
      <c r="OPT240" s="2"/>
      <c r="OPU240" s="2"/>
      <c r="OPV240" s="2"/>
      <c r="OPW240" s="2"/>
      <c r="OPX240" s="2"/>
      <c r="OPY240" s="2"/>
      <c r="OPZ240" s="2"/>
      <c r="OQA240" s="2"/>
      <c r="OQB240" s="2"/>
      <c r="OQC240" s="2"/>
      <c r="OQD240" s="2"/>
      <c r="OQE240" s="2"/>
      <c r="OQF240" s="2"/>
      <c r="OQG240" s="2"/>
      <c r="OQH240" s="2"/>
      <c r="OQI240" s="2"/>
      <c r="OQJ240" s="2"/>
      <c r="OQK240" s="2"/>
      <c r="OQL240" s="2"/>
      <c r="OQM240" s="2"/>
      <c r="OQN240" s="2"/>
      <c r="OQO240" s="2"/>
      <c r="OQP240" s="2"/>
      <c r="OQQ240" s="2"/>
      <c r="OQR240" s="2"/>
      <c r="OQS240" s="2"/>
      <c r="OQT240" s="2"/>
      <c r="OQU240" s="2"/>
      <c r="OQV240" s="2"/>
      <c r="OQW240" s="2"/>
      <c r="OQX240" s="2"/>
      <c r="OQY240" s="2"/>
      <c r="OQZ240" s="2"/>
      <c r="ORA240" s="2"/>
      <c r="ORB240" s="2"/>
      <c r="ORC240" s="2"/>
      <c r="ORD240" s="2"/>
      <c r="ORE240" s="2"/>
      <c r="ORF240" s="2"/>
      <c r="ORG240" s="2"/>
      <c r="ORH240" s="2"/>
      <c r="ORI240" s="2"/>
      <c r="ORJ240" s="2"/>
      <c r="ORK240" s="2"/>
      <c r="ORL240" s="2"/>
      <c r="ORM240" s="2"/>
      <c r="ORN240" s="2"/>
      <c r="ORO240" s="2"/>
      <c r="ORP240" s="2"/>
      <c r="ORQ240" s="2"/>
      <c r="ORR240" s="2"/>
      <c r="ORS240" s="2"/>
      <c r="ORT240" s="2"/>
      <c r="ORU240" s="2"/>
      <c r="ORV240" s="2"/>
      <c r="ORW240" s="2"/>
      <c r="ORX240" s="2"/>
      <c r="ORY240" s="2"/>
      <c r="ORZ240" s="2"/>
      <c r="OSA240" s="2"/>
      <c r="OSB240" s="2"/>
      <c r="OSC240" s="2"/>
      <c r="OSD240" s="2"/>
      <c r="OSE240" s="2"/>
      <c r="OSF240" s="2"/>
      <c r="OSG240" s="2"/>
      <c r="OSH240" s="2"/>
      <c r="OSI240" s="2"/>
      <c r="OSJ240" s="2"/>
      <c r="OSK240" s="2"/>
      <c r="OSL240" s="2"/>
      <c r="OSM240" s="2"/>
      <c r="OSN240" s="2"/>
      <c r="OSO240" s="2"/>
      <c r="OSP240" s="2"/>
      <c r="OSQ240" s="2"/>
      <c r="OSR240" s="2"/>
      <c r="OSS240" s="2"/>
      <c r="OST240" s="2"/>
      <c r="OSU240" s="2"/>
      <c r="OSV240" s="2"/>
      <c r="OSW240" s="2"/>
      <c r="OSX240" s="2"/>
      <c r="OSY240" s="2"/>
      <c r="OSZ240" s="2"/>
      <c r="OTA240" s="2"/>
      <c r="OTB240" s="2"/>
      <c r="OTC240" s="2"/>
      <c r="OTD240" s="2"/>
      <c r="OTE240" s="2"/>
      <c r="OTF240" s="2"/>
      <c r="OTG240" s="2"/>
      <c r="OTH240" s="2"/>
      <c r="OTI240" s="2"/>
      <c r="OTJ240" s="2"/>
      <c r="OTK240" s="2"/>
      <c r="OTL240" s="2"/>
      <c r="OTM240" s="2"/>
      <c r="OTN240" s="2"/>
      <c r="OTO240" s="2"/>
      <c r="OTP240" s="2"/>
      <c r="OTQ240" s="2"/>
      <c r="OTR240" s="2"/>
      <c r="OTS240" s="2"/>
      <c r="OTT240" s="2"/>
      <c r="OTU240" s="2"/>
      <c r="OTV240" s="2"/>
      <c r="OTW240" s="2"/>
      <c r="OTX240" s="2"/>
      <c r="OTY240" s="2"/>
      <c r="OTZ240" s="2"/>
      <c r="OUA240" s="2"/>
      <c r="OUB240" s="2"/>
      <c r="OUC240" s="2"/>
      <c r="OUD240" s="2"/>
      <c r="OUE240" s="2"/>
      <c r="OUF240" s="2"/>
      <c r="OUG240" s="2"/>
      <c r="OUH240" s="2"/>
      <c r="OUI240" s="2"/>
      <c r="OUJ240" s="2"/>
      <c r="OUK240" s="2"/>
      <c r="OUL240" s="2"/>
      <c r="OUM240" s="2"/>
      <c r="OUN240" s="2"/>
      <c r="OUO240" s="2"/>
      <c r="OUP240" s="2"/>
      <c r="OUQ240" s="2"/>
      <c r="OUR240" s="2"/>
      <c r="OUS240" s="2"/>
      <c r="OUT240" s="2"/>
      <c r="OUU240" s="2"/>
      <c r="OUV240" s="2"/>
      <c r="OUW240" s="2"/>
      <c r="OUX240" s="2"/>
      <c r="OUY240" s="2"/>
      <c r="OUZ240" s="2"/>
      <c r="OVA240" s="2"/>
      <c r="OVB240" s="2"/>
      <c r="OVC240" s="2"/>
      <c r="OVD240" s="2"/>
      <c r="OVE240" s="2"/>
      <c r="OVF240" s="2"/>
      <c r="OVG240" s="2"/>
      <c r="OVH240" s="2"/>
      <c r="OVI240" s="2"/>
      <c r="OVJ240" s="2"/>
      <c r="OVK240" s="2"/>
      <c r="OVL240" s="2"/>
      <c r="OVM240" s="2"/>
      <c r="OVN240" s="2"/>
      <c r="OVO240" s="2"/>
      <c r="OVP240" s="2"/>
      <c r="OVQ240" s="2"/>
      <c r="OVR240" s="2"/>
      <c r="OVS240" s="2"/>
      <c r="OVT240" s="2"/>
      <c r="OVU240" s="2"/>
      <c r="OVV240" s="2"/>
      <c r="OVW240" s="2"/>
      <c r="OVX240" s="2"/>
      <c r="OVY240" s="2"/>
      <c r="OVZ240" s="2"/>
      <c r="OWA240" s="2"/>
      <c r="OWB240" s="2"/>
      <c r="OWC240" s="2"/>
      <c r="OWD240" s="2"/>
      <c r="OWE240" s="2"/>
      <c r="OWF240" s="2"/>
      <c r="OWG240" s="2"/>
      <c r="OWH240" s="2"/>
      <c r="OWI240" s="2"/>
      <c r="OWJ240" s="2"/>
      <c r="OWK240" s="2"/>
      <c r="OWL240" s="2"/>
      <c r="OWM240" s="2"/>
      <c r="OWN240" s="2"/>
      <c r="OWO240" s="2"/>
      <c r="OWP240" s="2"/>
      <c r="OWQ240" s="2"/>
      <c r="OWR240" s="2"/>
      <c r="OWS240" s="2"/>
      <c r="OWT240" s="2"/>
      <c r="OWU240" s="2"/>
      <c r="OWV240" s="2"/>
      <c r="OWW240" s="2"/>
      <c r="OWX240" s="2"/>
      <c r="OWY240" s="2"/>
      <c r="OWZ240" s="2"/>
      <c r="OXA240" s="2"/>
      <c r="OXB240" s="2"/>
      <c r="OXC240" s="2"/>
      <c r="OXD240" s="2"/>
      <c r="OXE240" s="2"/>
      <c r="OXF240" s="2"/>
      <c r="OXG240" s="2"/>
      <c r="OXH240" s="2"/>
      <c r="OXI240" s="2"/>
      <c r="OXJ240" s="2"/>
      <c r="OXK240" s="2"/>
      <c r="OXL240" s="2"/>
      <c r="OXM240" s="2"/>
      <c r="OXN240" s="2"/>
      <c r="OXO240" s="2"/>
      <c r="OXP240" s="2"/>
      <c r="OXQ240" s="2"/>
      <c r="OXR240" s="2"/>
      <c r="OXS240" s="2"/>
      <c r="OXT240" s="2"/>
      <c r="OXU240" s="2"/>
      <c r="OXV240" s="2"/>
      <c r="OXW240" s="2"/>
      <c r="OXX240" s="2"/>
      <c r="OXY240" s="2"/>
      <c r="OXZ240" s="2"/>
      <c r="OYA240" s="2"/>
      <c r="OYB240" s="2"/>
      <c r="OYC240" s="2"/>
      <c r="OYD240" s="2"/>
      <c r="OYE240" s="2"/>
      <c r="OYF240" s="2"/>
      <c r="OYG240" s="2"/>
      <c r="OYH240" s="2"/>
      <c r="OYI240" s="2"/>
      <c r="OYJ240" s="2"/>
      <c r="OYK240" s="2"/>
      <c r="OYL240" s="2"/>
      <c r="OYM240" s="2"/>
      <c r="OYN240" s="2"/>
      <c r="OYO240" s="2"/>
      <c r="OYP240" s="2"/>
      <c r="OYQ240" s="2"/>
      <c r="OYR240" s="2"/>
      <c r="OYS240" s="2"/>
      <c r="OYT240" s="2"/>
      <c r="OYU240" s="2"/>
      <c r="OYV240" s="2"/>
      <c r="OYW240" s="2"/>
      <c r="OYX240" s="2"/>
      <c r="OYY240" s="2"/>
      <c r="OYZ240" s="2"/>
      <c r="OZA240" s="2"/>
      <c r="OZB240" s="2"/>
      <c r="OZC240" s="2"/>
      <c r="OZD240" s="2"/>
      <c r="OZE240" s="2"/>
      <c r="OZF240" s="2"/>
      <c r="OZG240" s="2"/>
      <c r="OZH240" s="2"/>
      <c r="OZI240" s="2"/>
      <c r="OZJ240" s="2"/>
      <c r="OZK240" s="2"/>
      <c r="OZL240" s="2"/>
      <c r="OZM240" s="2"/>
      <c r="OZN240" s="2"/>
      <c r="OZO240" s="2"/>
      <c r="OZP240" s="2"/>
      <c r="OZQ240" s="2"/>
      <c r="OZR240" s="2"/>
      <c r="OZS240" s="2"/>
      <c r="OZT240" s="2"/>
      <c r="OZU240" s="2"/>
      <c r="OZV240" s="2"/>
      <c r="OZW240" s="2"/>
      <c r="OZX240" s="2"/>
      <c r="OZY240" s="2"/>
      <c r="OZZ240" s="2"/>
      <c r="PAA240" s="2"/>
      <c r="PAB240" s="2"/>
      <c r="PAC240" s="2"/>
      <c r="PAD240" s="2"/>
      <c r="PAE240" s="2"/>
      <c r="PAF240" s="2"/>
      <c r="PAG240" s="2"/>
      <c r="PAH240" s="2"/>
      <c r="PAI240" s="2"/>
      <c r="PAJ240" s="2"/>
      <c r="PAK240" s="2"/>
      <c r="PAL240" s="2"/>
      <c r="PAM240" s="2"/>
      <c r="PAN240" s="2"/>
      <c r="PAO240" s="2"/>
      <c r="PAP240" s="2"/>
      <c r="PAQ240" s="2"/>
      <c r="PAR240" s="2"/>
      <c r="PAS240" s="2"/>
      <c r="PAT240" s="2"/>
      <c r="PAU240" s="2"/>
      <c r="PAV240" s="2"/>
      <c r="PAW240" s="2"/>
      <c r="PAX240" s="2"/>
      <c r="PAY240" s="2"/>
      <c r="PAZ240" s="2"/>
      <c r="PBA240" s="2"/>
      <c r="PBB240" s="2"/>
      <c r="PBC240" s="2"/>
      <c r="PBD240" s="2"/>
      <c r="PBE240" s="2"/>
      <c r="PBF240" s="2"/>
      <c r="PBG240" s="2"/>
      <c r="PBH240" s="2"/>
      <c r="PBI240" s="2"/>
      <c r="PBJ240" s="2"/>
      <c r="PBK240" s="2"/>
      <c r="PBL240" s="2"/>
      <c r="PBM240" s="2"/>
      <c r="PBN240" s="2"/>
      <c r="PBO240" s="2"/>
      <c r="PBP240" s="2"/>
      <c r="PBQ240" s="2"/>
      <c r="PBR240" s="2"/>
      <c r="PBS240" s="2"/>
      <c r="PBT240" s="2"/>
      <c r="PBU240" s="2"/>
      <c r="PBV240" s="2"/>
      <c r="PBW240" s="2"/>
      <c r="PBX240" s="2"/>
      <c r="PBY240" s="2"/>
      <c r="PBZ240" s="2"/>
      <c r="PCA240" s="2"/>
      <c r="PCB240" s="2"/>
      <c r="PCC240" s="2"/>
      <c r="PCD240" s="2"/>
      <c r="PCE240" s="2"/>
      <c r="PCF240" s="2"/>
      <c r="PCG240" s="2"/>
      <c r="PCH240" s="2"/>
      <c r="PCI240" s="2"/>
      <c r="PCJ240" s="2"/>
      <c r="PCK240" s="2"/>
      <c r="PCL240" s="2"/>
      <c r="PCM240" s="2"/>
      <c r="PCN240" s="2"/>
      <c r="PCO240" s="2"/>
      <c r="PCP240" s="2"/>
      <c r="PCQ240" s="2"/>
      <c r="PCR240" s="2"/>
      <c r="PCS240" s="2"/>
      <c r="PCT240" s="2"/>
      <c r="PCU240" s="2"/>
      <c r="PCV240" s="2"/>
      <c r="PCW240" s="2"/>
      <c r="PCX240" s="2"/>
      <c r="PCY240" s="2"/>
      <c r="PCZ240" s="2"/>
      <c r="PDA240" s="2"/>
      <c r="PDB240" s="2"/>
      <c r="PDC240" s="2"/>
      <c r="PDD240" s="2"/>
      <c r="PDE240" s="2"/>
      <c r="PDF240" s="2"/>
      <c r="PDG240" s="2"/>
      <c r="PDH240" s="2"/>
      <c r="PDI240" s="2"/>
      <c r="PDJ240" s="2"/>
      <c r="PDK240" s="2"/>
      <c r="PDL240" s="2"/>
      <c r="PDM240" s="2"/>
      <c r="PDN240" s="2"/>
      <c r="PDO240" s="2"/>
      <c r="PDP240" s="2"/>
      <c r="PDQ240" s="2"/>
      <c r="PDR240" s="2"/>
      <c r="PDS240" s="2"/>
      <c r="PDT240" s="2"/>
      <c r="PDU240" s="2"/>
      <c r="PDV240" s="2"/>
      <c r="PDW240" s="2"/>
      <c r="PDX240" s="2"/>
      <c r="PDY240" s="2"/>
      <c r="PDZ240" s="2"/>
      <c r="PEA240" s="2"/>
      <c r="PEB240" s="2"/>
      <c r="PEC240" s="2"/>
      <c r="PED240" s="2"/>
      <c r="PEE240" s="2"/>
      <c r="PEF240" s="2"/>
      <c r="PEG240" s="2"/>
      <c r="PEH240" s="2"/>
      <c r="PEI240" s="2"/>
      <c r="PEJ240" s="2"/>
      <c r="PEK240" s="2"/>
      <c r="PEL240" s="2"/>
      <c r="PEM240" s="2"/>
      <c r="PEN240" s="2"/>
      <c r="PEO240" s="2"/>
      <c r="PEP240" s="2"/>
      <c r="PEQ240" s="2"/>
      <c r="PER240" s="2"/>
      <c r="PES240" s="2"/>
      <c r="PET240" s="2"/>
      <c r="PEU240" s="2"/>
      <c r="PEV240" s="2"/>
      <c r="PEW240" s="2"/>
      <c r="PEX240" s="2"/>
      <c r="PEY240" s="2"/>
      <c r="PEZ240" s="2"/>
      <c r="PFA240" s="2"/>
      <c r="PFB240" s="2"/>
      <c r="PFC240" s="2"/>
      <c r="PFD240" s="2"/>
      <c r="PFE240" s="2"/>
      <c r="PFF240" s="2"/>
      <c r="PFG240" s="2"/>
      <c r="PFH240" s="2"/>
      <c r="PFI240" s="2"/>
      <c r="PFJ240" s="2"/>
      <c r="PFK240" s="2"/>
      <c r="PFL240" s="2"/>
      <c r="PFM240" s="2"/>
      <c r="PFN240" s="2"/>
      <c r="PFO240" s="2"/>
      <c r="PFP240" s="2"/>
      <c r="PFQ240" s="2"/>
      <c r="PFR240" s="2"/>
      <c r="PFS240" s="2"/>
      <c r="PFT240" s="2"/>
      <c r="PFU240" s="2"/>
      <c r="PFV240" s="2"/>
      <c r="PFW240" s="2"/>
      <c r="PFX240" s="2"/>
      <c r="PFY240" s="2"/>
      <c r="PFZ240" s="2"/>
      <c r="PGA240" s="2"/>
      <c r="PGB240" s="2"/>
      <c r="PGC240" s="2"/>
      <c r="PGD240" s="2"/>
      <c r="PGE240" s="2"/>
      <c r="PGF240" s="2"/>
      <c r="PGG240" s="2"/>
      <c r="PGH240" s="2"/>
      <c r="PGI240" s="2"/>
      <c r="PGJ240" s="2"/>
      <c r="PGK240" s="2"/>
      <c r="PGL240" s="2"/>
      <c r="PGM240" s="2"/>
      <c r="PGN240" s="2"/>
      <c r="PGO240" s="2"/>
      <c r="PGP240" s="2"/>
      <c r="PGQ240" s="2"/>
      <c r="PGR240" s="2"/>
      <c r="PGS240" s="2"/>
      <c r="PGT240" s="2"/>
      <c r="PGU240" s="2"/>
      <c r="PGV240" s="2"/>
      <c r="PGW240" s="2"/>
      <c r="PGX240" s="2"/>
      <c r="PGY240" s="2"/>
      <c r="PGZ240" s="2"/>
      <c r="PHA240" s="2"/>
      <c r="PHB240" s="2"/>
      <c r="PHC240" s="2"/>
      <c r="PHD240" s="2"/>
      <c r="PHE240" s="2"/>
      <c r="PHF240" s="2"/>
      <c r="PHG240" s="2"/>
      <c r="PHH240" s="2"/>
      <c r="PHI240" s="2"/>
      <c r="PHJ240" s="2"/>
      <c r="PHK240" s="2"/>
      <c r="PHL240" s="2"/>
      <c r="PHM240" s="2"/>
      <c r="PHN240" s="2"/>
      <c r="PHO240" s="2"/>
      <c r="PHP240" s="2"/>
      <c r="PHQ240" s="2"/>
      <c r="PHR240" s="2"/>
      <c r="PHS240" s="2"/>
      <c r="PHT240" s="2"/>
      <c r="PHU240" s="2"/>
      <c r="PHV240" s="2"/>
      <c r="PHW240" s="2"/>
      <c r="PHX240" s="2"/>
      <c r="PHY240" s="2"/>
      <c r="PHZ240" s="2"/>
      <c r="PIA240" s="2"/>
      <c r="PIB240" s="2"/>
      <c r="PIC240" s="2"/>
      <c r="PID240" s="2"/>
      <c r="PIE240" s="2"/>
      <c r="PIF240" s="2"/>
      <c r="PIG240" s="2"/>
      <c r="PIH240" s="2"/>
      <c r="PII240" s="2"/>
      <c r="PIJ240" s="2"/>
      <c r="PIK240" s="2"/>
      <c r="PIL240" s="2"/>
      <c r="PIM240" s="2"/>
      <c r="PIN240" s="2"/>
      <c r="PIO240" s="2"/>
      <c r="PIP240" s="2"/>
      <c r="PIQ240" s="2"/>
      <c r="PIR240" s="2"/>
      <c r="PIS240" s="2"/>
      <c r="PIT240" s="2"/>
      <c r="PIU240" s="2"/>
      <c r="PIV240" s="2"/>
      <c r="PIW240" s="2"/>
      <c r="PIX240" s="2"/>
      <c r="PIY240" s="2"/>
      <c r="PIZ240" s="2"/>
      <c r="PJA240" s="2"/>
      <c r="PJB240" s="2"/>
      <c r="PJC240" s="2"/>
      <c r="PJD240" s="2"/>
      <c r="PJE240" s="2"/>
      <c r="PJF240" s="2"/>
      <c r="PJG240" s="2"/>
      <c r="PJH240" s="2"/>
      <c r="PJI240" s="2"/>
      <c r="PJJ240" s="2"/>
      <c r="PJK240" s="2"/>
      <c r="PJL240" s="2"/>
      <c r="PJM240" s="2"/>
      <c r="PJN240" s="2"/>
      <c r="PJO240" s="2"/>
      <c r="PJP240" s="2"/>
      <c r="PJQ240" s="2"/>
      <c r="PJR240" s="2"/>
      <c r="PJS240" s="2"/>
      <c r="PJT240" s="2"/>
      <c r="PJU240" s="2"/>
      <c r="PJV240" s="2"/>
      <c r="PJW240" s="2"/>
      <c r="PJX240" s="2"/>
      <c r="PJY240" s="2"/>
      <c r="PJZ240" s="2"/>
      <c r="PKA240" s="2"/>
      <c r="PKB240" s="2"/>
      <c r="PKC240" s="2"/>
      <c r="PKD240" s="2"/>
      <c r="PKE240" s="2"/>
      <c r="PKF240" s="2"/>
      <c r="PKG240" s="2"/>
      <c r="PKH240" s="2"/>
      <c r="PKI240" s="2"/>
      <c r="PKJ240" s="2"/>
      <c r="PKK240" s="2"/>
      <c r="PKL240" s="2"/>
      <c r="PKM240" s="2"/>
      <c r="PKN240" s="2"/>
      <c r="PKO240" s="2"/>
      <c r="PKP240" s="2"/>
      <c r="PKQ240" s="2"/>
      <c r="PKR240" s="2"/>
      <c r="PKS240" s="2"/>
      <c r="PKT240" s="2"/>
      <c r="PKU240" s="2"/>
      <c r="PKV240" s="2"/>
      <c r="PKW240" s="2"/>
      <c r="PKX240" s="2"/>
      <c r="PKY240" s="2"/>
      <c r="PKZ240" s="2"/>
      <c r="PLA240" s="2"/>
      <c r="PLB240" s="2"/>
      <c r="PLC240" s="2"/>
      <c r="PLD240" s="2"/>
      <c r="PLE240" s="2"/>
      <c r="PLF240" s="2"/>
      <c r="PLG240" s="2"/>
      <c r="PLH240" s="2"/>
      <c r="PLI240" s="2"/>
      <c r="PLJ240" s="2"/>
      <c r="PLK240" s="2"/>
      <c r="PLL240" s="2"/>
      <c r="PLM240" s="2"/>
      <c r="PLN240" s="2"/>
      <c r="PLO240" s="2"/>
      <c r="PLP240" s="2"/>
      <c r="PLQ240" s="2"/>
      <c r="PLR240" s="2"/>
      <c r="PLS240" s="2"/>
      <c r="PLT240" s="2"/>
      <c r="PLU240" s="2"/>
      <c r="PLV240" s="2"/>
      <c r="PLW240" s="2"/>
      <c r="PLX240" s="2"/>
      <c r="PLY240" s="2"/>
      <c r="PLZ240" s="2"/>
      <c r="PMA240" s="2"/>
      <c r="PMB240" s="2"/>
      <c r="PMC240" s="2"/>
      <c r="PMD240" s="2"/>
      <c r="PME240" s="2"/>
      <c r="PMF240" s="2"/>
      <c r="PMG240" s="2"/>
      <c r="PMH240" s="2"/>
      <c r="PMI240" s="2"/>
      <c r="PMJ240" s="2"/>
      <c r="PMK240" s="2"/>
      <c r="PML240" s="2"/>
      <c r="PMM240" s="2"/>
      <c r="PMN240" s="2"/>
      <c r="PMO240" s="2"/>
      <c r="PMP240" s="2"/>
      <c r="PMQ240" s="2"/>
      <c r="PMR240" s="2"/>
      <c r="PMS240" s="2"/>
      <c r="PMT240" s="2"/>
      <c r="PMU240" s="2"/>
      <c r="PMV240" s="2"/>
      <c r="PMW240" s="2"/>
      <c r="PMX240" s="2"/>
      <c r="PMY240" s="2"/>
      <c r="PMZ240" s="2"/>
      <c r="PNA240" s="2"/>
      <c r="PNB240" s="2"/>
      <c r="PNC240" s="2"/>
      <c r="PND240" s="2"/>
      <c r="PNE240" s="2"/>
      <c r="PNF240" s="2"/>
      <c r="PNG240" s="2"/>
      <c r="PNH240" s="2"/>
      <c r="PNI240" s="2"/>
      <c r="PNJ240" s="2"/>
      <c r="PNK240" s="2"/>
      <c r="PNL240" s="2"/>
      <c r="PNM240" s="2"/>
      <c r="PNN240" s="2"/>
      <c r="PNO240" s="2"/>
      <c r="PNP240" s="2"/>
      <c r="PNQ240" s="2"/>
      <c r="PNR240" s="2"/>
      <c r="PNS240" s="2"/>
      <c r="PNT240" s="2"/>
      <c r="PNU240" s="2"/>
      <c r="PNV240" s="2"/>
      <c r="PNW240" s="2"/>
      <c r="PNX240" s="2"/>
      <c r="PNY240" s="2"/>
      <c r="PNZ240" s="2"/>
      <c r="POA240" s="2"/>
      <c r="POB240" s="2"/>
      <c r="POC240" s="2"/>
      <c r="POD240" s="2"/>
      <c r="POE240" s="2"/>
      <c r="POF240" s="2"/>
      <c r="POG240" s="2"/>
      <c r="POH240" s="2"/>
      <c r="POI240" s="2"/>
      <c r="POJ240" s="2"/>
      <c r="POK240" s="2"/>
      <c r="POL240" s="2"/>
      <c r="POM240" s="2"/>
      <c r="PON240" s="2"/>
      <c r="POO240" s="2"/>
      <c r="POP240" s="2"/>
      <c r="POQ240" s="2"/>
      <c r="POR240" s="2"/>
      <c r="POS240" s="2"/>
      <c r="POT240" s="2"/>
      <c r="POU240" s="2"/>
      <c r="POV240" s="2"/>
      <c r="POW240" s="2"/>
      <c r="POX240" s="2"/>
      <c r="POY240" s="2"/>
      <c r="POZ240" s="2"/>
      <c r="PPA240" s="2"/>
      <c r="PPB240" s="2"/>
      <c r="PPC240" s="2"/>
      <c r="PPD240" s="2"/>
      <c r="PPE240" s="2"/>
      <c r="PPF240" s="2"/>
      <c r="PPG240" s="2"/>
      <c r="PPH240" s="2"/>
      <c r="PPI240" s="2"/>
      <c r="PPJ240" s="2"/>
      <c r="PPK240" s="2"/>
      <c r="PPL240" s="2"/>
      <c r="PPM240" s="2"/>
      <c r="PPN240" s="2"/>
      <c r="PPO240" s="2"/>
      <c r="PPP240" s="2"/>
      <c r="PPQ240" s="2"/>
      <c r="PPR240" s="2"/>
      <c r="PPS240" s="2"/>
      <c r="PPT240" s="2"/>
      <c r="PPU240" s="2"/>
      <c r="PPV240" s="2"/>
      <c r="PPW240" s="2"/>
      <c r="PPX240" s="2"/>
      <c r="PPY240" s="2"/>
      <c r="PPZ240" s="2"/>
      <c r="PQA240" s="2"/>
      <c r="PQB240" s="2"/>
      <c r="PQC240" s="2"/>
      <c r="PQD240" s="2"/>
      <c r="PQE240" s="2"/>
      <c r="PQF240" s="2"/>
      <c r="PQG240" s="2"/>
      <c r="PQH240" s="2"/>
      <c r="PQI240" s="2"/>
      <c r="PQJ240" s="2"/>
      <c r="PQK240" s="2"/>
      <c r="PQL240" s="2"/>
      <c r="PQM240" s="2"/>
      <c r="PQN240" s="2"/>
      <c r="PQO240" s="2"/>
      <c r="PQP240" s="2"/>
      <c r="PQQ240" s="2"/>
      <c r="PQR240" s="2"/>
      <c r="PQS240" s="2"/>
      <c r="PQT240" s="2"/>
      <c r="PQU240" s="2"/>
      <c r="PQV240" s="2"/>
      <c r="PQW240" s="2"/>
      <c r="PQX240" s="2"/>
      <c r="PQY240" s="2"/>
      <c r="PQZ240" s="2"/>
      <c r="PRA240" s="2"/>
      <c r="PRB240" s="2"/>
      <c r="PRC240" s="2"/>
      <c r="PRD240" s="2"/>
      <c r="PRE240" s="2"/>
      <c r="PRF240" s="2"/>
      <c r="PRG240" s="2"/>
      <c r="PRH240" s="2"/>
      <c r="PRI240" s="2"/>
      <c r="PRJ240" s="2"/>
      <c r="PRK240" s="2"/>
      <c r="PRL240" s="2"/>
      <c r="PRM240" s="2"/>
      <c r="PRN240" s="2"/>
      <c r="PRO240" s="2"/>
      <c r="PRP240" s="2"/>
      <c r="PRQ240" s="2"/>
      <c r="PRR240" s="2"/>
      <c r="PRS240" s="2"/>
      <c r="PRT240" s="2"/>
      <c r="PRU240" s="2"/>
      <c r="PRV240" s="2"/>
      <c r="PRW240" s="2"/>
      <c r="PRX240" s="2"/>
      <c r="PRY240" s="2"/>
      <c r="PRZ240" s="2"/>
      <c r="PSA240" s="2"/>
      <c r="PSB240" s="2"/>
      <c r="PSC240" s="2"/>
      <c r="PSD240" s="2"/>
      <c r="PSE240" s="2"/>
      <c r="PSF240" s="2"/>
      <c r="PSG240" s="2"/>
      <c r="PSH240" s="2"/>
      <c r="PSI240" s="2"/>
      <c r="PSJ240" s="2"/>
      <c r="PSK240" s="2"/>
      <c r="PSL240" s="2"/>
      <c r="PSM240" s="2"/>
      <c r="PSN240" s="2"/>
      <c r="PSO240" s="2"/>
      <c r="PSP240" s="2"/>
      <c r="PSQ240" s="2"/>
      <c r="PSR240" s="2"/>
      <c r="PSS240" s="2"/>
      <c r="PST240" s="2"/>
      <c r="PSU240" s="2"/>
      <c r="PSV240" s="2"/>
      <c r="PSW240" s="2"/>
      <c r="PSX240" s="2"/>
      <c r="PSY240" s="2"/>
      <c r="PSZ240" s="2"/>
      <c r="PTA240" s="2"/>
      <c r="PTB240" s="2"/>
      <c r="PTC240" s="2"/>
      <c r="PTD240" s="2"/>
      <c r="PTE240" s="2"/>
      <c r="PTF240" s="2"/>
      <c r="PTG240" s="2"/>
      <c r="PTH240" s="2"/>
      <c r="PTI240" s="2"/>
      <c r="PTJ240" s="2"/>
      <c r="PTK240" s="2"/>
      <c r="PTL240" s="2"/>
      <c r="PTM240" s="2"/>
      <c r="PTN240" s="2"/>
      <c r="PTO240" s="2"/>
      <c r="PTP240" s="2"/>
      <c r="PTQ240" s="2"/>
      <c r="PTR240" s="2"/>
      <c r="PTS240" s="2"/>
      <c r="PTT240" s="2"/>
      <c r="PTU240" s="2"/>
      <c r="PTV240" s="2"/>
      <c r="PTW240" s="2"/>
      <c r="PTX240" s="2"/>
      <c r="PTY240" s="2"/>
      <c r="PTZ240" s="2"/>
      <c r="PUA240" s="2"/>
      <c r="PUB240" s="2"/>
      <c r="PUC240" s="2"/>
      <c r="PUD240" s="2"/>
      <c r="PUE240" s="2"/>
      <c r="PUF240" s="2"/>
      <c r="PUG240" s="2"/>
      <c r="PUH240" s="2"/>
      <c r="PUI240" s="2"/>
      <c r="PUJ240" s="2"/>
      <c r="PUK240" s="2"/>
      <c r="PUL240" s="2"/>
      <c r="PUM240" s="2"/>
      <c r="PUN240" s="2"/>
      <c r="PUO240" s="2"/>
      <c r="PUP240" s="2"/>
      <c r="PUQ240" s="2"/>
      <c r="PUR240" s="2"/>
      <c r="PUS240" s="2"/>
      <c r="PUT240" s="2"/>
      <c r="PUU240" s="2"/>
      <c r="PUV240" s="2"/>
      <c r="PUW240" s="2"/>
      <c r="PUX240" s="2"/>
      <c r="PUY240" s="2"/>
      <c r="PUZ240" s="2"/>
      <c r="PVA240" s="2"/>
      <c r="PVB240" s="2"/>
      <c r="PVC240" s="2"/>
      <c r="PVD240" s="2"/>
      <c r="PVE240" s="2"/>
      <c r="PVF240" s="2"/>
      <c r="PVG240" s="2"/>
      <c r="PVH240" s="2"/>
      <c r="PVI240" s="2"/>
      <c r="PVJ240" s="2"/>
      <c r="PVK240" s="2"/>
      <c r="PVL240" s="2"/>
      <c r="PVM240" s="2"/>
      <c r="PVN240" s="2"/>
      <c r="PVO240" s="2"/>
      <c r="PVP240" s="2"/>
      <c r="PVQ240" s="2"/>
      <c r="PVR240" s="2"/>
      <c r="PVS240" s="2"/>
      <c r="PVT240" s="2"/>
      <c r="PVU240" s="2"/>
      <c r="PVV240" s="2"/>
      <c r="PVW240" s="2"/>
      <c r="PVX240" s="2"/>
      <c r="PVY240" s="2"/>
      <c r="PVZ240" s="2"/>
      <c r="PWA240" s="2"/>
      <c r="PWB240" s="2"/>
      <c r="PWC240" s="2"/>
      <c r="PWD240" s="2"/>
      <c r="PWE240" s="2"/>
      <c r="PWF240" s="2"/>
      <c r="PWG240" s="2"/>
      <c r="PWH240" s="2"/>
      <c r="PWI240" s="2"/>
      <c r="PWJ240" s="2"/>
      <c r="PWK240" s="2"/>
      <c r="PWL240" s="2"/>
      <c r="PWM240" s="2"/>
      <c r="PWN240" s="2"/>
      <c r="PWO240" s="2"/>
      <c r="PWP240" s="2"/>
      <c r="PWQ240" s="2"/>
      <c r="PWR240" s="2"/>
      <c r="PWS240" s="2"/>
      <c r="PWT240" s="2"/>
      <c r="PWU240" s="2"/>
      <c r="PWV240" s="2"/>
      <c r="PWW240" s="2"/>
      <c r="PWX240" s="2"/>
      <c r="PWY240" s="2"/>
      <c r="PWZ240" s="2"/>
      <c r="PXA240" s="2"/>
      <c r="PXB240" s="2"/>
      <c r="PXC240" s="2"/>
      <c r="PXD240" s="2"/>
      <c r="PXE240" s="2"/>
      <c r="PXF240" s="2"/>
      <c r="PXG240" s="2"/>
      <c r="PXH240" s="2"/>
      <c r="PXI240" s="2"/>
      <c r="PXJ240" s="2"/>
      <c r="PXK240" s="2"/>
      <c r="PXL240" s="2"/>
      <c r="PXM240" s="2"/>
      <c r="PXN240" s="2"/>
      <c r="PXO240" s="2"/>
      <c r="PXP240" s="2"/>
      <c r="PXQ240" s="2"/>
      <c r="PXR240" s="2"/>
      <c r="PXS240" s="2"/>
      <c r="PXT240" s="2"/>
      <c r="PXU240" s="2"/>
      <c r="PXV240" s="2"/>
      <c r="PXW240" s="2"/>
      <c r="PXX240" s="2"/>
      <c r="PXY240" s="2"/>
      <c r="PXZ240" s="2"/>
      <c r="PYA240" s="2"/>
      <c r="PYB240" s="2"/>
      <c r="PYC240" s="2"/>
      <c r="PYD240" s="2"/>
      <c r="PYE240" s="2"/>
      <c r="PYF240" s="2"/>
      <c r="PYG240" s="2"/>
      <c r="PYH240" s="2"/>
      <c r="PYI240" s="2"/>
      <c r="PYJ240" s="2"/>
      <c r="PYK240" s="2"/>
      <c r="PYL240" s="2"/>
      <c r="PYM240" s="2"/>
      <c r="PYN240" s="2"/>
      <c r="PYO240" s="2"/>
      <c r="PYP240" s="2"/>
      <c r="PYQ240" s="2"/>
      <c r="PYR240" s="2"/>
      <c r="PYS240" s="2"/>
      <c r="PYT240" s="2"/>
      <c r="PYU240" s="2"/>
      <c r="PYV240" s="2"/>
      <c r="PYW240" s="2"/>
      <c r="PYX240" s="2"/>
      <c r="PYY240" s="2"/>
      <c r="PYZ240" s="2"/>
      <c r="PZA240" s="2"/>
      <c r="PZB240" s="2"/>
      <c r="PZC240" s="2"/>
      <c r="PZD240" s="2"/>
      <c r="PZE240" s="2"/>
      <c r="PZF240" s="2"/>
      <c r="PZG240" s="2"/>
      <c r="PZH240" s="2"/>
      <c r="PZI240" s="2"/>
      <c r="PZJ240" s="2"/>
      <c r="PZK240" s="2"/>
      <c r="PZL240" s="2"/>
      <c r="PZM240" s="2"/>
      <c r="PZN240" s="2"/>
      <c r="PZO240" s="2"/>
      <c r="PZP240" s="2"/>
      <c r="PZQ240" s="2"/>
      <c r="PZR240" s="2"/>
      <c r="PZS240" s="2"/>
      <c r="PZT240" s="2"/>
      <c r="PZU240" s="2"/>
      <c r="PZV240" s="2"/>
      <c r="PZW240" s="2"/>
      <c r="PZX240" s="2"/>
      <c r="PZY240" s="2"/>
      <c r="PZZ240" s="2"/>
      <c r="QAA240" s="2"/>
      <c r="QAB240" s="2"/>
      <c r="QAC240" s="2"/>
      <c r="QAD240" s="2"/>
      <c r="QAE240" s="2"/>
      <c r="QAF240" s="2"/>
      <c r="QAG240" s="2"/>
      <c r="QAH240" s="2"/>
      <c r="QAI240" s="2"/>
      <c r="QAJ240" s="2"/>
      <c r="QAK240" s="2"/>
      <c r="QAL240" s="2"/>
      <c r="QAM240" s="2"/>
      <c r="QAN240" s="2"/>
      <c r="QAO240" s="2"/>
      <c r="QAP240" s="2"/>
      <c r="QAQ240" s="2"/>
      <c r="QAR240" s="2"/>
      <c r="QAS240" s="2"/>
      <c r="QAT240" s="2"/>
      <c r="QAU240" s="2"/>
      <c r="QAV240" s="2"/>
      <c r="QAW240" s="2"/>
      <c r="QAX240" s="2"/>
      <c r="QAY240" s="2"/>
      <c r="QAZ240" s="2"/>
      <c r="QBA240" s="2"/>
      <c r="QBB240" s="2"/>
      <c r="QBC240" s="2"/>
      <c r="QBD240" s="2"/>
      <c r="QBE240" s="2"/>
      <c r="QBF240" s="2"/>
      <c r="QBG240" s="2"/>
      <c r="QBH240" s="2"/>
      <c r="QBI240" s="2"/>
      <c r="QBJ240" s="2"/>
      <c r="QBK240" s="2"/>
      <c r="QBL240" s="2"/>
      <c r="QBM240" s="2"/>
      <c r="QBN240" s="2"/>
      <c r="QBO240" s="2"/>
      <c r="QBP240" s="2"/>
      <c r="QBQ240" s="2"/>
      <c r="QBR240" s="2"/>
      <c r="QBS240" s="2"/>
      <c r="QBT240" s="2"/>
      <c r="QBU240" s="2"/>
      <c r="QBV240" s="2"/>
      <c r="QBW240" s="2"/>
      <c r="QBX240" s="2"/>
      <c r="QBY240" s="2"/>
      <c r="QBZ240" s="2"/>
      <c r="QCA240" s="2"/>
      <c r="QCB240" s="2"/>
      <c r="QCC240" s="2"/>
      <c r="QCD240" s="2"/>
      <c r="QCE240" s="2"/>
      <c r="QCF240" s="2"/>
      <c r="QCG240" s="2"/>
      <c r="QCH240" s="2"/>
      <c r="QCI240" s="2"/>
      <c r="QCJ240" s="2"/>
      <c r="QCK240" s="2"/>
      <c r="QCL240" s="2"/>
      <c r="QCM240" s="2"/>
      <c r="QCN240" s="2"/>
      <c r="QCO240" s="2"/>
      <c r="QCP240" s="2"/>
      <c r="QCQ240" s="2"/>
      <c r="QCR240" s="2"/>
      <c r="QCS240" s="2"/>
      <c r="QCT240" s="2"/>
      <c r="QCU240" s="2"/>
      <c r="QCV240" s="2"/>
      <c r="QCW240" s="2"/>
      <c r="QCX240" s="2"/>
      <c r="QCY240" s="2"/>
      <c r="QCZ240" s="2"/>
      <c r="QDA240" s="2"/>
      <c r="QDB240" s="2"/>
      <c r="QDC240" s="2"/>
      <c r="QDD240" s="2"/>
      <c r="QDE240" s="2"/>
      <c r="QDF240" s="2"/>
      <c r="QDG240" s="2"/>
      <c r="QDH240" s="2"/>
      <c r="QDI240" s="2"/>
      <c r="QDJ240" s="2"/>
      <c r="QDK240" s="2"/>
      <c r="QDL240" s="2"/>
      <c r="QDM240" s="2"/>
      <c r="QDN240" s="2"/>
      <c r="QDO240" s="2"/>
      <c r="QDP240" s="2"/>
      <c r="QDQ240" s="2"/>
      <c r="QDR240" s="2"/>
      <c r="QDS240" s="2"/>
      <c r="QDT240" s="2"/>
      <c r="QDU240" s="2"/>
      <c r="QDV240" s="2"/>
      <c r="QDW240" s="2"/>
      <c r="QDX240" s="2"/>
      <c r="QDY240" s="2"/>
      <c r="QDZ240" s="2"/>
      <c r="QEA240" s="2"/>
      <c r="QEB240" s="2"/>
      <c r="QEC240" s="2"/>
      <c r="QED240" s="2"/>
      <c r="QEE240" s="2"/>
      <c r="QEF240" s="2"/>
      <c r="QEG240" s="2"/>
      <c r="QEH240" s="2"/>
      <c r="QEI240" s="2"/>
      <c r="QEJ240" s="2"/>
      <c r="QEK240" s="2"/>
      <c r="QEL240" s="2"/>
      <c r="QEM240" s="2"/>
      <c r="QEN240" s="2"/>
      <c r="QEO240" s="2"/>
      <c r="QEP240" s="2"/>
      <c r="QEQ240" s="2"/>
      <c r="QER240" s="2"/>
      <c r="QES240" s="2"/>
      <c r="QET240" s="2"/>
      <c r="QEU240" s="2"/>
      <c r="QEV240" s="2"/>
      <c r="QEW240" s="2"/>
      <c r="QEX240" s="2"/>
      <c r="QEY240" s="2"/>
      <c r="QEZ240" s="2"/>
      <c r="QFA240" s="2"/>
      <c r="QFB240" s="2"/>
      <c r="QFC240" s="2"/>
      <c r="QFD240" s="2"/>
      <c r="QFE240" s="2"/>
      <c r="QFF240" s="2"/>
      <c r="QFG240" s="2"/>
      <c r="QFH240" s="2"/>
      <c r="QFI240" s="2"/>
      <c r="QFJ240" s="2"/>
      <c r="QFK240" s="2"/>
      <c r="QFL240" s="2"/>
      <c r="QFM240" s="2"/>
      <c r="QFN240" s="2"/>
      <c r="QFO240" s="2"/>
      <c r="QFP240" s="2"/>
      <c r="QFQ240" s="2"/>
      <c r="QFR240" s="2"/>
      <c r="QFS240" s="2"/>
      <c r="QFT240" s="2"/>
      <c r="QFU240" s="2"/>
      <c r="QFV240" s="2"/>
      <c r="QFW240" s="2"/>
      <c r="QFX240" s="2"/>
      <c r="QFY240" s="2"/>
      <c r="QFZ240" s="2"/>
      <c r="QGA240" s="2"/>
      <c r="QGB240" s="2"/>
      <c r="QGC240" s="2"/>
      <c r="QGD240" s="2"/>
      <c r="QGE240" s="2"/>
      <c r="QGF240" s="2"/>
      <c r="QGG240" s="2"/>
      <c r="QGH240" s="2"/>
      <c r="QGI240" s="2"/>
      <c r="QGJ240" s="2"/>
      <c r="QGK240" s="2"/>
      <c r="QGL240" s="2"/>
      <c r="QGM240" s="2"/>
      <c r="QGN240" s="2"/>
      <c r="QGO240" s="2"/>
      <c r="QGP240" s="2"/>
      <c r="QGQ240" s="2"/>
      <c r="QGR240" s="2"/>
      <c r="QGS240" s="2"/>
      <c r="QGT240" s="2"/>
      <c r="QGU240" s="2"/>
      <c r="QGV240" s="2"/>
      <c r="QGW240" s="2"/>
      <c r="QGX240" s="2"/>
      <c r="QGY240" s="2"/>
      <c r="QGZ240" s="2"/>
      <c r="QHA240" s="2"/>
      <c r="QHB240" s="2"/>
      <c r="QHC240" s="2"/>
      <c r="QHD240" s="2"/>
      <c r="QHE240" s="2"/>
      <c r="QHF240" s="2"/>
      <c r="QHG240" s="2"/>
      <c r="QHH240" s="2"/>
      <c r="QHI240" s="2"/>
      <c r="QHJ240" s="2"/>
      <c r="QHK240" s="2"/>
      <c r="QHL240" s="2"/>
      <c r="QHM240" s="2"/>
      <c r="QHN240" s="2"/>
      <c r="QHO240" s="2"/>
      <c r="QHP240" s="2"/>
      <c r="QHQ240" s="2"/>
      <c r="QHR240" s="2"/>
      <c r="QHS240" s="2"/>
      <c r="QHT240" s="2"/>
      <c r="QHU240" s="2"/>
      <c r="QHV240" s="2"/>
      <c r="QHW240" s="2"/>
      <c r="QHX240" s="2"/>
      <c r="QHY240" s="2"/>
      <c r="QHZ240" s="2"/>
      <c r="QIA240" s="2"/>
      <c r="QIB240" s="2"/>
      <c r="QIC240" s="2"/>
      <c r="QID240" s="2"/>
      <c r="QIE240" s="2"/>
      <c r="QIF240" s="2"/>
      <c r="QIG240" s="2"/>
      <c r="QIH240" s="2"/>
      <c r="QII240" s="2"/>
      <c r="QIJ240" s="2"/>
      <c r="QIK240" s="2"/>
      <c r="QIL240" s="2"/>
      <c r="QIM240" s="2"/>
      <c r="QIN240" s="2"/>
      <c r="QIO240" s="2"/>
      <c r="QIP240" s="2"/>
      <c r="QIQ240" s="2"/>
      <c r="QIR240" s="2"/>
      <c r="QIS240" s="2"/>
      <c r="QIT240" s="2"/>
      <c r="QIU240" s="2"/>
      <c r="QIV240" s="2"/>
      <c r="QIW240" s="2"/>
      <c r="QIX240" s="2"/>
      <c r="QIY240" s="2"/>
      <c r="QIZ240" s="2"/>
      <c r="QJA240" s="2"/>
      <c r="QJB240" s="2"/>
      <c r="QJC240" s="2"/>
      <c r="QJD240" s="2"/>
      <c r="QJE240" s="2"/>
      <c r="QJF240" s="2"/>
      <c r="QJG240" s="2"/>
      <c r="QJH240" s="2"/>
      <c r="QJI240" s="2"/>
      <c r="QJJ240" s="2"/>
      <c r="QJK240" s="2"/>
      <c r="QJL240" s="2"/>
      <c r="QJM240" s="2"/>
      <c r="QJN240" s="2"/>
      <c r="QJO240" s="2"/>
      <c r="QJP240" s="2"/>
      <c r="QJQ240" s="2"/>
      <c r="QJR240" s="2"/>
      <c r="QJS240" s="2"/>
      <c r="QJT240" s="2"/>
      <c r="QJU240" s="2"/>
      <c r="QJV240" s="2"/>
      <c r="QJW240" s="2"/>
      <c r="QJX240" s="2"/>
      <c r="QJY240" s="2"/>
      <c r="QJZ240" s="2"/>
      <c r="QKA240" s="2"/>
      <c r="QKB240" s="2"/>
      <c r="QKC240" s="2"/>
      <c r="QKD240" s="2"/>
      <c r="QKE240" s="2"/>
      <c r="QKF240" s="2"/>
      <c r="QKG240" s="2"/>
      <c r="QKH240" s="2"/>
      <c r="QKI240" s="2"/>
      <c r="QKJ240" s="2"/>
      <c r="QKK240" s="2"/>
      <c r="QKL240" s="2"/>
      <c r="QKM240" s="2"/>
      <c r="QKN240" s="2"/>
      <c r="QKO240" s="2"/>
      <c r="QKP240" s="2"/>
      <c r="QKQ240" s="2"/>
      <c r="QKR240" s="2"/>
      <c r="QKS240" s="2"/>
      <c r="QKT240" s="2"/>
      <c r="QKU240" s="2"/>
      <c r="QKV240" s="2"/>
      <c r="QKW240" s="2"/>
      <c r="QKX240" s="2"/>
      <c r="QKY240" s="2"/>
      <c r="QKZ240" s="2"/>
      <c r="QLA240" s="2"/>
      <c r="QLB240" s="2"/>
      <c r="QLC240" s="2"/>
      <c r="QLD240" s="2"/>
      <c r="QLE240" s="2"/>
      <c r="QLF240" s="2"/>
      <c r="QLG240" s="2"/>
      <c r="QLH240" s="2"/>
      <c r="QLI240" s="2"/>
      <c r="QLJ240" s="2"/>
      <c r="QLK240" s="2"/>
      <c r="QLL240" s="2"/>
      <c r="QLM240" s="2"/>
      <c r="QLN240" s="2"/>
      <c r="QLO240" s="2"/>
      <c r="QLP240" s="2"/>
      <c r="QLQ240" s="2"/>
      <c r="QLR240" s="2"/>
      <c r="QLS240" s="2"/>
      <c r="QLT240" s="2"/>
      <c r="QLU240" s="2"/>
      <c r="QLV240" s="2"/>
      <c r="QLW240" s="2"/>
      <c r="QLX240" s="2"/>
      <c r="QLY240" s="2"/>
      <c r="QLZ240" s="2"/>
      <c r="QMA240" s="2"/>
      <c r="QMB240" s="2"/>
      <c r="QMC240" s="2"/>
      <c r="QMD240" s="2"/>
      <c r="QME240" s="2"/>
      <c r="QMF240" s="2"/>
      <c r="QMG240" s="2"/>
      <c r="QMH240" s="2"/>
      <c r="QMI240" s="2"/>
      <c r="QMJ240" s="2"/>
      <c r="QMK240" s="2"/>
      <c r="QML240" s="2"/>
      <c r="QMM240" s="2"/>
      <c r="QMN240" s="2"/>
      <c r="QMO240" s="2"/>
      <c r="QMP240" s="2"/>
      <c r="QMQ240" s="2"/>
      <c r="QMR240" s="2"/>
      <c r="QMS240" s="2"/>
      <c r="QMT240" s="2"/>
      <c r="QMU240" s="2"/>
      <c r="QMV240" s="2"/>
      <c r="QMW240" s="2"/>
      <c r="QMX240" s="2"/>
      <c r="QMY240" s="2"/>
      <c r="QMZ240" s="2"/>
      <c r="QNA240" s="2"/>
      <c r="QNB240" s="2"/>
      <c r="QNC240" s="2"/>
      <c r="QND240" s="2"/>
      <c r="QNE240" s="2"/>
      <c r="QNF240" s="2"/>
      <c r="QNG240" s="2"/>
      <c r="QNH240" s="2"/>
      <c r="QNI240" s="2"/>
      <c r="QNJ240" s="2"/>
      <c r="QNK240" s="2"/>
      <c r="QNL240" s="2"/>
      <c r="QNM240" s="2"/>
      <c r="QNN240" s="2"/>
      <c r="QNO240" s="2"/>
      <c r="QNP240" s="2"/>
      <c r="QNQ240" s="2"/>
      <c r="QNR240" s="2"/>
      <c r="QNS240" s="2"/>
      <c r="QNT240" s="2"/>
      <c r="QNU240" s="2"/>
      <c r="QNV240" s="2"/>
      <c r="QNW240" s="2"/>
      <c r="QNX240" s="2"/>
      <c r="QNY240" s="2"/>
      <c r="QNZ240" s="2"/>
      <c r="QOA240" s="2"/>
      <c r="QOB240" s="2"/>
      <c r="QOC240" s="2"/>
      <c r="QOD240" s="2"/>
      <c r="QOE240" s="2"/>
      <c r="QOF240" s="2"/>
      <c r="QOG240" s="2"/>
      <c r="QOH240" s="2"/>
      <c r="QOI240" s="2"/>
      <c r="QOJ240" s="2"/>
      <c r="QOK240" s="2"/>
      <c r="QOL240" s="2"/>
      <c r="QOM240" s="2"/>
      <c r="QON240" s="2"/>
      <c r="QOO240" s="2"/>
      <c r="QOP240" s="2"/>
      <c r="QOQ240" s="2"/>
      <c r="QOR240" s="2"/>
      <c r="QOS240" s="2"/>
      <c r="QOT240" s="2"/>
      <c r="QOU240" s="2"/>
      <c r="QOV240" s="2"/>
      <c r="QOW240" s="2"/>
      <c r="QOX240" s="2"/>
      <c r="QOY240" s="2"/>
      <c r="QOZ240" s="2"/>
      <c r="QPA240" s="2"/>
      <c r="QPB240" s="2"/>
      <c r="QPC240" s="2"/>
      <c r="QPD240" s="2"/>
      <c r="QPE240" s="2"/>
      <c r="QPF240" s="2"/>
      <c r="QPG240" s="2"/>
      <c r="QPH240" s="2"/>
      <c r="QPI240" s="2"/>
      <c r="QPJ240" s="2"/>
      <c r="QPK240" s="2"/>
      <c r="QPL240" s="2"/>
      <c r="QPM240" s="2"/>
      <c r="QPN240" s="2"/>
      <c r="QPO240" s="2"/>
      <c r="QPP240" s="2"/>
      <c r="QPQ240" s="2"/>
      <c r="QPR240" s="2"/>
      <c r="QPS240" s="2"/>
      <c r="QPT240" s="2"/>
      <c r="QPU240" s="2"/>
      <c r="QPV240" s="2"/>
      <c r="QPW240" s="2"/>
      <c r="QPX240" s="2"/>
      <c r="QPY240" s="2"/>
      <c r="QPZ240" s="2"/>
      <c r="QQA240" s="2"/>
      <c r="QQB240" s="2"/>
      <c r="QQC240" s="2"/>
      <c r="QQD240" s="2"/>
      <c r="QQE240" s="2"/>
      <c r="QQF240" s="2"/>
      <c r="QQG240" s="2"/>
      <c r="QQH240" s="2"/>
      <c r="QQI240" s="2"/>
      <c r="QQJ240" s="2"/>
      <c r="QQK240" s="2"/>
      <c r="QQL240" s="2"/>
      <c r="QQM240" s="2"/>
      <c r="QQN240" s="2"/>
      <c r="QQO240" s="2"/>
      <c r="QQP240" s="2"/>
      <c r="QQQ240" s="2"/>
      <c r="QQR240" s="2"/>
      <c r="QQS240" s="2"/>
      <c r="QQT240" s="2"/>
      <c r="QQU240" s="2"/>
      <c r="QQV240" s="2"/>
      <c r="QQW240" s="2"/>
      <c r="QQX240" s="2"/>
      <c r="QQY240" s="2"/>
      <c r="QQZ240" s="2"/>
      <c r="QRA240" s="2"/>
      <c r="QRB240" s="2"/>
      <c r="QRC240" s="2"/>
      <c r="QRD240" s="2"/>
      <c r="QRE240" s="2"/>
      <c r="QRF240" s="2"/>
      <c r="QRG240" s="2"/>
      <c r="QRH240" s="2"/>
      <c r="QRI240" s="2"/>
      <c r="QRJ240" s="2"/>
      <c r="QRK240" s="2"/>
      <c r="QRL240" s="2"/>
      <c r="QRM240" s="2"/>
      <c r="QRN240" s="2"/>
      <c r="QRO240" s="2"/>
      <c r="QRP240" s="2"/>
      <c r="QRQ240" s="2"/>
      <c r="QRR240" s="2"/>
      <c r="QRS240" s="2"/>
      <c r="QRT240" s="2"/>
      <c r="QRU240" s="2"/>
      <c r="QRV240" s="2"/>
      <c r="QRW240" s="2"/>
      <c r="QRX240" s="2"/>
      <c r="QRY240" s="2"/>
      <c r="QRZ240" s="2"/>
      <c r="QSA240" s="2"/>
      <c r="QSB240" s="2"/>
      <c r="QSC240" s="2"/>
      <c r="QSD240" s="2"/>
      <c r="QSE240" s="2"/>
      <c r="QSF240" s="2"/>
      <c r="QSG240" s="2"/>
      <c r="QSH240" s="2"/>
      <c r="QSI240" s="2"/>
      <c r="QSJ240" s="2"/>
      <c r="QSK240" s="2"/>
      <c r="QSL240" s="2"/>
      <c r="QSM240" s="2"/>
      <c r="QSN240" s="2"/>
      <c r="QSO240" s="2"/>
      <c r="QSP240" s="2"/>
      <c r="QSQ240" s="2"/>
      <c r="QSR240" s="2"/>
      <c r="QSS240" s="2"/>
      <c r="QST240" s="2"/>
      <c r="QSU240" s="2"/>
      <c r="QSV240" s="2"/>
      <c r="QSW240" s="2"/>
      <c r="QSX240" s="2"/>
      <c r="QSY240" s="2"/>
      <c r="QSZ240" s="2"/>
      <c r="QTA240" s="2"/>
      <c r="QTB240" s="2"/>
      <c r="QTC240" s="2"/>
      <c r="QTD240" s="2"/>
      <c r="QTE240" s="2"/>
      <c r="QTF240" s="2"/>
      <c r="QTG240" s="2"/>
      <c r="QTH240" s="2"/>
      <c r="QTI240" s="2"/>
      <c r="QTJ240" s="2"/>
      <c r="QTK240" s="2"/>
      <c r="QTL240" s="2"/>
      <c r="QTM240" s="2"/>
      <c r="QTN240" s="2"/>
      <c r="QTO240" s="2"/>
      <c r="QTP240" s="2"/>
      <c r="QTQ240" s="2"/>
      <c r="QTR240" s="2"/>
      <c r="QTS240" s="2"/>
      <c r="QTT240" s="2"/>
      <c r="QTU240" s="2"/>
      <c r="QTV240" s="2"/>
      <c r="QTW240" s="2"/>
      <c r="QTX240" s="2"/>
      <c r="QTY240" s="2"/>
      <c r="QTZ240" s="2"/>
      <c r="QUA240" s="2"/>
      <c r="QUB240" s="2"/>
      <c r="QUC240" s="2"/>
      <c r="QUD240" s="2"/>
      <c r="QUE240" s="2"/>
      <c r="QUF240" s="2"/>
      <c r="QUG240" s="2"/>
      <c r="QUH240" s="2"/>
      <c r="QUI240" s="2"/>
      <c r="QUJ240" s="2"/>
      <c r="QUK240" s="2"/>
      <c r="QUL240" s="2"/>
      <c r="QUM240" s="2"/>
      <c r="QUN240" s="2"/>
      <c r="QUO240" s="2"/>
      <c r="QUP240" s="2"/>
      <c r="QUQ240" s="2"/>
      <c r="QUR240" s="2"/>
      <c r="QUS240" s="2"/>
      <c r="QUT240" s="2"/>
      <c r="QUU240" s="2"/>
      <c r="QUV240" s="2"/>
      <c r="QUW240" s="2"/>
      <c r="QUX240" s="2"/>
      <c r="QUY240" s="2"/>
      <c r="QUZ240" s="2"/>
      <c r="QVA240" s="2"/>
      <c r="QVB240" s="2"/>
      <c r="QVC240" s="2"/>
      <c r="QVD240" s="2"/>
      <c r="QVE240" s="2"/>
      <c r="QVF240" s="2"/>
      <c r="QVG240" s="2"/>
      <c r="QVH240" s="2"/>
      <c r="QVI240" s="2"/>
      <c r="QVJ240" s="2"/>
      <c r="QVK240" s="2"/>
      <c r="QVL240" s="2"/>
      <c r="QVM240" s="2"/>
      <c r="QVN240" s="2"/>
      <c r="QVO240" s="2"/>
      <c r="QVP240" s="2"/>
      <c r="QVQ240" s="2"/>
      <c r="QVR240" s="2"/>
      <c r="QVS240" s="2"/>
      <c r="QVT240" s="2"/>
      <c r="QVU240" s="2"/>
      <c r="QVV240" s="2"/>
      <c r="QVW240" s="2"/>
      <c r="QVX240" s="2"/>
      <c r="QVY240" s="2"/>
      <c r="QVZ240" s="2"/>
      <c r="QWA240" s="2"/>
      <c r="QWB240" s="2"/>
      <c r="QWC240" s="2"/>
      <c r="QWD240" s="2"/>
      <c r="QWE240" s="2"/>
      <c r="QWF240" s="2"/>
      <c r="QWG240" s="2"/>
      <c r="QWH240" s="2"/>
      <c r="QWI240" s="2"/>
      <c r="QWJ240" s="2"/>
      <c r="QWK240" s="2"/>
      <c r="QWL240" s="2"/>
      <c r="QWM240" s="2"/>
      <c r="QWN240" s="2"/>
      <c r="QWO240" s="2"/>
      <c r="QWP240" s="2"/>
      <c r="QWQ240" s="2"/>
      <c r="QWR240" s="2"/>
      <c r="QWS240" s="2"/>
      <c r="QWT240" s="2"/>
      <c r="QWU240" s="2"/>
      <c r="QWV240" s="2"/>
      <c r="QWW240" s="2"/>
      <c r="QWX240" s="2"/>
      <c r="QWY240" s="2"/>
      <c r="QWZ240" s="2"/>
      <c r="QXA240" s="2"/>
      <c r="QXB240" s="2"/>
      <c r="QXC240" s="2"/>
      <c r="QXD240" s="2"/>
      <c r="QXE240" s="2"/>
      <c r="QXF240" s="2"/>
      <c r="QXG240" s="2"/>
      <c r="QXH240" s="2"/>
      <c r="QXI240" s="2"/>
      <c r="QXJ240" s="2"/>
      <c r="QXK240" s="2"/>
      <c r="QXL240" s="2"/>
      <c r="QXM240" s="2"/>
      <c r="QXN240" s="2"/>
      <c r="QXO240" s="2"/>
      <c r="QXP240" s="2"/>
      <c r="QXQ240" s="2"/>
      <c r="QXR240" s="2"/>
      <c r="QXS240" s="2"/>
      <c r="QXT240" s="2"/>
      <c r="QXU240" s="2"/>
      <c r="QXV240" s="2"/>
      <c r="QXW240" s="2"/>
      <c r="QXX240" s="2"/>
      <c r="QXY240" s="2"/>
      <c r="QXZ240" s="2"/>
      <c r="QYA240" s="2"/>
      <c r="QYB240" s="2"/>
      <c r="QYC240" s="2"/>
      <c r="QYD240" s="2"/>
      <c r="QYE240" s="2"/>
      <c r="QYF240" s="2"/>
      <c r="QYG240" s="2"/>
      <c r="QYH240" s="2"/>
      <c r="QYI240" s="2"/>
      <c r="QYJ240" s="2"/>
      <c r="QYK240" s="2"/>
      <c r="QYL240" s="2"/>
      <c r="QYM240" s="2"/>
      <c r="QYN240" s="2"/>
      <c r="QYO240" s="2"/>
      <c r="QYP240" s="2"/>
      <c r="QYQ240" s="2"/>
      <c r="QYR240" s="2"/>
      <c r="QYS240" s="2"/>
      <c r="QYT240" s="2"/>
      <c r="QYU240" s="2"/>
      <c r="QYV240" s="2"/>
      <c r="QYW240" s="2"/>
      <c r="QYX240" s="2"/>
      <c r="QYY240" s="2"/>
      <c r="QYZ240" s="2"/>
      <c r="QZA240" s="2"/>
      <c r="QZB240" s="2"/>
      <c r="QZC240" s="2"/>
      <c r="QZD240" s="2"/>
      <c r="QZE240" s="2"/>
      <c r="QZF240" s="2"/>
      <c r="QZG240" s="2"/>
      <c r="QZH240" s="2"/>
      <c r="QZI240" s="2"/>
      <c r="QZJ240" s="2"/>
      <c r="QZK240" s="2"/>
      <c r="QZL240" s="2"/>
      <c r="QZM240" s="2"/>
      <c r="QZN240" s="2"/>
      <c r="QZO240" s="2"/>
      <c r="QZP240" s="2"/>
      <c r="QZQ240" s="2"/>
      <c r="QZR240" s="2"/>
      <c r="QZS240" s="2"/>
      <c r="QZT240" s="2"/>
      <c r="QZU240" s="2"/>
      <c r="QZV240" s="2"/>
      <c r="QZW240" s="2"/>
      <c r="QZX240" s="2"/>
      <c r="QZY240" s="2"/>
      <c r="QZZ240" s="2"/>
      <c r="RAA240" s="2"/>
      <c r="RAB240" s="2"/>
      <c r="RAC240" s="2"/>
      <c r="RAD240" s="2"/>
      <c r="RAE240" s="2"/>
      <c r="RAF240" s="2"/>
      <c r="RAG240" s="2"/>
      <c r="RAH240" s="2"/>
      <c r="RAI240" s="2"/>
      <c r="RAJ240" s="2"/>
      <c r="RAK240" s="2"/>
      <c r="RAL240" s="2"/>
      <c r="RAM240" s="2"/>
      <c r="RAN240" s="2"/>
      <c r="RAO240" s="2"/>
      <c r="RAP240" s="2"/>
      <c r="RAQ240" s="2"/>
      <c r="RAR240" s="2"/>
      <c r="RAS240" s="2"/>
      <c r="RAT240" s="2"/>
      <c r="RAU240" s="2"/>
      <c r="RAV240" s="2"/>
      <c r="RAW240" s="2"/>
      <c r="RAX240" s="2"/>
      <c r="RAY240" s="2"/>
      <c r="RAZ240" s="2"/>
      <c r="RBA240" s="2"/>
      <c r="RBB240" s="2"/>
      <c r="RBC240" s="2"/>
      <c r="RBD240" s="2"/>
      <c r="RBE240" s="2"/>
      <c r="RBF240" s="2"/>
      <c r="RBG240" s="2"/>
      <c r="RBH240" s="2"/>
      <c r="RBI240" s="2"/>
      <c r="RBJ240" s="2"/>
      <c r="RBK240" s="2"/>
      <c r="RBL240" s="2"/>
      <c r="RBM240" s="2"/>
      <c r="RBN240" s="2"/>
      <c r="RBO240" s="2"/>
      <c r="RBP240" s="2"/>
      <c r="RBQ240" s="2"/>
      <c r="RBR240" s="2"/>
      <c r="RBS240" s="2"/>
      <c r="RBT240" s="2"/>
      <c r="RBU240" s="2"/>
      <c r="RBV240" s="2"/>
      <c r="RBW240" s="2"/>
      <c r="RBX240" s="2"/>
      <c r="RBY240" s="2"/>
      <c r="RBZ240" s="2"/>
      <c r="RCA240" s="2"/>
      <c r="RCB240" s="2"/>
      <c r="RCC240" s="2"/>
      <c r="RCD240" s="2"/>
      <c r="RCE240" s="2"/>
      <c r="RCF240" s="2"/>
      <c r="RCG240" s="2"/>
      <c r="RCH240" s="2"/>
      <c r="RCI240" s="2"/>
      <c r="RCJ240" s="2"/>
      <c r="RCK240" s="2"/>
      <c r="RCL240" s="2"/>
      <c r="RCM240" s="2"/>
      <c r="RCN240" s="2"/>
      <c r="RCO240" s="2"/>
      <c r="RCP240" s="2"/>
      <c r="RCQ240" s="2"/>
      <c r="RCR240" s="2"/>
      <c r="RCS240" s="2"/>
      <c r="RCT240" s="2"/>
      <c r="RCU240" s="2"/>
      <c r="RCV240" s="2"/>
      <c r="RCW240" s="2"/>
      <c r="RCX240" s="2"/>
      <c r="RCY240" s="2"/>
      <c r="RCZ240" s="2"/>
      <c r="RDA240" s="2"/>
      <c r="RDB240" s="2"/>
      <c r="RDC240" s="2"/>
      <c r="RDD240" s="2"/>
      <c r="RDE240" s="2"/>
      <c r="RDF240" s="2"/>
      <c r="RDG240" s="2"/>
      <c r="RDH240" s="2"/>
      <c r="RDI240" s="2"/>
      <c r="RDJ240" s="2"/>
      <c r="RDK240" s="2"/>
      <c r="RDL240" s="2"/>
      <c r="RDM240" s="2"/>
      <c r="RDN240" s="2"/>
      <c r="RDO240" s="2"/>
      <c r="RDP240" s="2"/>
      <c r="RDQ240" s="2"/>
      <c r="RDR240" s="2"/>
      <c r="RDS240" s="2"/>
      <c r="RDT240" s="2"/>
      <c r="RDU240" s="2"/>
      <c r="RDV240" s="2"/>
      <c r="RDW240" s="2"/>
      <c r="RDX240" s="2"/>
      <c r="RDY240" s="2"/>
      <c r="RDZ240" s="2"/>
      <c r="REA240" s="2"/>
      <c r="REB240" s="2"/>
      <c r="REC240" s="2"/>
      <c r="RED240" s="2"/>
      <c r="REE240" s="2"/>
      <c r="REF240" s="2"/>
      <c r="REG240" s="2"/>
      <c r="REH240" s="2"/>
      <c r="REI240" s="2"/>
      <c r="REJ240" s="2"/>
      <c r="REK240" s="2"/>
      <c r="REL240" s="2"/>
      <c r="REM240" s="2"/>
      <c r="REN240" s="2"/>
      <c r="REO240" s="2"/>
      <c r="REP240" s="2"/>
      <c r="REQ240" s="2"/>
      <c r="RER240" s="2"/>
      <c r="RES240" s="2"/>
      <c r="RET240" s="2"/>
      <c r="REU240" s="2"/>
      <c r="REV240" s="2"/>
      <c r="REW240" s="2"/>
      <c r="REX240" s="2"/>
      <c r="REY240" s="2"/>
      <c r="REZ240" s="2"/>
      <c r="RFA240" s="2"/>
      <c r="RFB240" s="2"/>
      <c r="RFC240" s="2"/>
      <c r="RFD240" s="2"/>
      <c r="RFE240" s="2"/>
      <c r="RFF240" s="2"/>
      <c r="RFG240" s="2"/>
      <c r="RFH240" s="2"/>
      <c r="RFI240" s="2"/>
      <c r="RFJ240" s="2"/>
      <c r="RFK240" s="2"/>
      <c r="RFL240" s="2"/>
      <c r="RFM240" s="2"/>
      <c r="RFN240" s="2"/>
      <c r="RFO240" s="2"/>
      <c r="RFP240" s="2"/>
      <c r="RFQ240" s="2"/>
      <c r="RFR240" s="2"/>
      <c r="RFS240" s="2"/>
      <c r="RFT240" s="2"/>
      <c r="RFU240" s="2"/>
      <c r="RFV240" s="2"/>
      <c r="RFW240" s="2"/>
      <c r="RFX240" s="2"/>
      <c r="RFY240" s="2"/>
      <c r="RFZ240" s="2"/>
      <c r="RGA240" s="2"/>
      <c r="RGB240" s="2"/>
      <c r="RGC240" s="2"/>
      <c r="RGD240" s="2"/>
      <c r="RGE240" s="2"/>
      <c r="RGF240" s="2"/>
      <c r="RGG240" s="2"/>
      <c r="RGH240" s="2"/>
      <c r="RGI240" s="2"/>
      <c r="RGJ240" s="2"/>
      <c r="RGK240" s="2"/>
      <c r="RGL240" s="2"/>
      <c r="RGM240" s="2"/>
      <c r="RGN240" s="2"/>
      <c r="RGO240" s="2"/>
      <c r="RGP240" s="2"/>
      <c r="RGQ240" s="2"/>
      <c r="RGR240" s="2"/>
      <c r="RGS240" s="2"/>
      <c r="RGT240" s="2"/>
      <c r="RGU240" s="2"/>
      <c r="RGV240" s="2"/>
      <c r="RGW240" s="2"/>
      <c r="RGX240" s="2"/>
      <c r="RGY240" s="2"/>
      <c r="RGZ240" s="2"/>
      <c r="RHA240" s="2"/>
      <c r="RHB240" s="2"/>
      <c r="RHC240" s="2"/>
      <c r="RHD240" s="2"/>
      <c r="RHE240" s="2"/>
      <c r="RHF240" s="2"/>
      <c r="RHG240" s="2"/>
      <c r="RHH240" s="2"/>
      <c r="RHI240" s="2"/>
      <c r="RHJ240" s="2"/>
      <c r="RHK240" s="2"/>
      <c r="RHL240" s="2"/>
      <c r="RHM240" s="2"/>
      <c r="RHN240" s="2"/>
      <c r="RHO240" s="2"/>
      <c r="RHP240" s="2"/>
      <c r="RHQ240" s="2"/>
      <c r="RHR240" s="2"/>
      <c r="RHS240" s="2"/>
      <c r="RHT240" s="2"/>
      <c r="RHU240" s="2"/>
      <c r="RHV240" s="2"/>
      <c r="RHW240" s="2"/>
      <c r="RHX240" s="2"/>
      <c r="RHY240" s="2"/>
      <c r="RHZ240" s="2"/>
      <c r="RIA240" s="2"/>
      <c r="RIB240" s="2"/>
      <c r="RIC240" s="2"/>
      <c r="RID240" s="2"/>
      <c r="RIE240" s="2"/>
      <c r="RIF240" s="2"/>
      <c r="RIG240" s="2"/>
      <c r="RIH240" s="2"/>
      <c r="RII240" s="2"/>
      <c r="RIJ240" s="2"/>
      <c r="RIK240" s="2"/>
      <c r="RIL240" s="2"/>
      <c r="RIM240" s="2"/>
      <c r="RIN240" s="2"/>
      <c r="RIO240" s="2"/>
      <c r="RIP240" s="2"/>
      <c r="RIQ240" s="2"/>
      <c r="RIR240" s="2"/>
      <c r="RIS240" s="2"/>
      <c r="RIT240" s="2"/>
      <c r="RIU240" s="2"/>
      <c r="RIV240" s="2"/>
      <c r="RIW240" s="2"/>
      <c r="RIX240" s="2"/>
      <c r="RIY240" s="2"/>
      <c r="RIZ240" s="2"/>
      <c r="RJA240" s="2"/>
      <c r="RJB240" s="2"/>
      <c r="RJC240" s="2"/>
      <c r="RJD240" s="2"/>
      <c r="RJE240" s="2"/>
      <c r="RJF240" s="2"/>
      <c r="RJG240" s="2"/>
      <c r="RJH240" s="2"/>
      <c r="RJI240" s="2"/>
      <c r="RJJ240" s="2"/>
      <c r="RJK240" s="2"/>
      <c r="RJL240" s="2"/>
      <c r="RJM240" s="2"/>
      <c r="RJN240" s="2"/>
      <c r="RJO240" s="2"/>
      <c r="RJP240" s="2"/>
      <c r="RJQ240" s="2"/>
      <c r="RJR240" s="2"/>
      <c r="RJS240" s="2"/>
      <c r="RJT240" s="2"/>
      <c r="RJU240" s="2"/>
      <c r="RJV240" s="2"/>
      <c r="RJW240" s="2"/>
      <c r="RJX240" s="2"/>
      <c r="RJY240" s="2"/>
      <c r="RJZ240" s="2"/>
      <c r="RKA240" s="2"/>
      <c r="RKB240" s="2"/>
      <c r="RKC240" s="2"/>
      <c r="RKD240" s="2"/>
      <c r="RKE240" s="2"/>
      <c r="RKF240" s="2"/>
      <c r="RKG240" s="2"/>
      <c r="RKH240" s="2"/>
      <c r="RKI240" s="2"/>
      <c r="RKJ240" s="2"/>
      <c r="RKK240" s="2"/>
      <c r="RKL240" s="2"/>
      <c r="RKM240" s="2"/>
      <c r="RKN240" s="2"/>
      <c r="RKO240" s="2"/>
      <c r="RKP240" s="2"/>
      <c r="RKQ240" s="2"/>
      <c r="RKR240" s="2"/>
      <c r="RKS240" s="2"/>
      <c r="RKT240" s="2"/>
      <c r="RKU240" s="2"/>
      <c r="RKV240" s="2"/>
      <c r="RKW240" s="2"/>
      <c r="RKX240" s="2"/>
      <c r="RKY240" s="2"/>
      <c r="RKZ240" s="2"/>
      <c r="RLA240" s="2"/>
      <c r="RLB240" s="2"/>
      <c r="RLC240" s="2"/>
      <c r="RLD240" s="2"/>
      <c r="RLE240" s="2"/>
      <c r="RLF240" s="2"/>
      <c r="RLG240" s="2"/>
      <c r="RLH240" s="2"/>
      <c r="RLI240" s="2"/>
      <c r="RLJ240" s="2"/>
      <c r="RLK240" s="2"/>
      <c r="RLL240" s="2"/>
      <c r="RLM240" s="2"/>
      <c r="RLN240" s="2"/>
      <c r="RLO240" s="2"/>
      <c r="RLP240" s="2"/>
      <c r="RLQ240" s="2"/>
      <c r="RLR240" s="2"/>
      <c r="RLS240" s="2"/>
      <c r="RLT240" s="2"/>
      <c r="RLU240" s="2"/>
      <c r="RLV240" s="2"/>
      <c r="RLW240" s="2"/>
      <c r="RLX240" s="2"/>
      <c r="RLY240" s="2"/>
      <c r="RLZ240" s="2"/>
      <c r="RMA240" s="2"/>
      <c r="RMB240" s="2"/>
      <c r="RMC240" s="2"/>
      <c r="RMD240" s="2"/>
      <c r="RME240" s="2"/>
      <c r="RMF240" s="2"/>
      <c r="RMG240" s="2"/>
      <c r="RMH240" s="2"/>
      <c r="RMI240" s="2"/>
      <c r="RMJ240" s="2"/>
      <c r="RMK240" s="2"/>
      <c r="RML240" s="2"/>
      <c r="RMM240" s="2"/>
      <c r="RMN240" s="2"/>
      <c r="RMO240" s="2"/>
      <c r="RMP240" s="2"/>
      <c r="RMQ240" s="2"/>
      <c r="RMR240" s="2"/>
      <c r="RMS240" s="2"/>
      <c r="RMT240" s="2"/>
      <c r="RMU240" s="2"/>
      <c r="RMV240" s="2"/>
      <c r="RMW240" s="2"/>
      <c r="RMX240" s="2"/>
      <c r="RMY240" s="2"/>
      <c r="RMZ240" s="2"/>
      <c r="RNA240" s="2"/>
      <c r="RNB240" s="2"/>
      <c r="RNC240" s="2"/>
      <c r="RND240" s="2"/>
      <c r="RNE240" s="2"/>
      <c r="RNF240" s="2"/>
      <c r="RNG240" s="2"/>
      <c r="RNH240" s="2"/>
      <c r="RNI240" s="2"/>
      <c r="RNJ240" s="2"/>
      <c r="RNK240" s="2"/>
      <c r="RNL240" s="2"/>
      <c r="RNM240" s="2"/>
      <c r="RNN240" s="2"/>
      <c r="RNO240" s="2"/>
      <c r="RNP240" s="2"/>
      <c r="RNQ240" s="2"/>
      <c r="RNR240" s="2"/>
      <c r="RNS240" s="2"/>
      <c r="RNT240" s="2"/>
      <c r="RNU240" s="2"/>
      <c r="RNV240" s="2"/>
      <c r="RNW240" s="2"/>
      <c r="RNX240" s="2"/>
      <c r="RNY240" s="2"/>
      <c r="RNZ240" s="2"/>
      <c r="ROA240" s="2"/>
      <c r="ROB240" s="2"/>
      <c r="ROC240" s="2"/>
      <c r="ROD240" s="2"/>
      <c r="ROE240" s="2"/>
      <c r="ROF240" s="2"/>
      <c r="ROG240" s="2"/>
      <c r="ROH240" s="2"/>
      <c r="ROI240" s="2"/>
      <c r="ROJ240" s="2"/>
      <c r="ROK240" s="2"/>
      <c r="ROL240" s="2"/>
      <c r="ROM240" s="2"/>
      <c r="RON240" s="2"/>
      <c r="ROO240" s="2"/>
      <c r="ROP240" s="2"/>
      <c r="ROQ240" s="2"/>
      <c r="ROR240" s="2"/>
      <c r="ROS240" s="2"/>
      <c r="ROT240" s="2"/>
      <c r="ROU240" s="2"/>
      <c r="ROV240" s="2"/>
      <c r="ROW240" s="2"/>
      <c r="ROX240" s="2"/>
      <c r="ROY240" s="2"/>
      <c r="ROZ240" s="2"/>
      <c r="RPA240" s="2"/>
      <c r="RPB240" s="2"/>
      <c r="RPC240" s="2"/>
      <c r="RPD240" s="2"/>
      <c r="RPE240" s="2"/>
      <c r="RPF240" s="2"/>
      <c r="RPG240" s="2"/>
      <c r="RPH240" s="2"/>
      <c r="RPI240" s="2"/>
      <c r="RPJ240" s="2"/>
      <c r="RPK240" s="2"/>
      <c r="RPL240" s="2"/>
      <c r="RPM240" s="2"/>
      <c r="RPN240" s="2"/>
      <c r="RPO240" s="2"/>
      <c r="RPP240" s="2"/>
      <c r="RPQ240" s="2"/>
      <c r="RPR240" s="2"/>
      <c r="RPS240" s="2"/>
      <c r="RPT240" s="2"/>
      <c r="RPU240" s="2"/>
      <c r="RPV240" s="2"/>
      <c r="RPW240" s="2"/>
      <c r="RPX240" s="2"/>
      <c r="RPY240" s="2"/>
      <c r="RPZ240" s="2"/>
      <c r="RQA240" s="2"/>
      <c r="RQB240" s="2"/>
      <c r="RQC240" s="2"/>
      <c r="RQD240" s="2"/>
      <c r="RQE240" s="2"/>
      <c r="RQF240" s="2"/>
      <c r="RQG240" s="2"/>
      <c r="RQH240" s="2"/>
      <c r="RQI240" s="2"/>
      <c r="RQJ240" s="2"/>
      <c r="RQK240" s="2"/>
      <c r="RQL240" s="2"/>
      <c r="RQM240" s="2"/>
      <c r="RQN240" s="2"/>
      <c r="RQO240" s="2"/>
      <c r="RQP240" s="2"/>
      <c r="RQQ240" s="2"/>
      <c r="RQR240" s="2"/>
      <c r="RQS240" s="2"/>
      <c r="RQT240" s="2"/>
      <c r="RQU240" s="2"/>
      <c r="RQV240" s="2"/>
      <c r="RQW240" s="2"/>
      <c r="RQX240" s="2"/>
      <c r="RQY240" s="2"/>
      <c r="RQZ240" s="2"/>
      <c r="RRA240" s="2"/>
      <c r="RRB240" s="2"/>
      <c r="RRC240" s="2"/>
      <c r="RRD240" s="2"/>
      <c r="RRE240" s="2"/>
      <c r="RRF240" s="2"/>
      <c r="RRG240" s="2"/>
      <c r="RRH240" s="2"/>
      <c r="RRI240" s="2"/>
      <c r="RRJ240" s="2"/>
      <c r="RRK240" s="2"/>
      <c r="RRL240" s="2"/>
      <c r="RRM240" s="2"/>
      <c r="RRN240" s="2"/>
      <c r="RRO240" s="2"/>
      <c r="RRP240" s="2"/>
      <c r="RRQ240" s="2"/>
      <c r="RRR240" s="2"/>
      <c r="RRS240" s="2"/>
      <c r="RRT240" s="2"/>
      <c r="RRU240" s="2"/>
      <c r="RRV240" s="2"/>
      <c r="RRW240" s="2"/>
      <c r="RRX240" s="2"/>
      <c r="RRY240" s="2"/>
      <c r="RRZ240" s="2"/>
      <c r="RSA240" s="2"/>
      <c r="RSB240" s="2"/>
      <c r="RSC240" s="2"/>
      <c r="RSD240" s="2"/>
      <c r="RSE240" s="2"/>
      <c r="RSF240" s="2"/>
      <c r="RSG240" s="2"/>
      <c r="RSH240" s="2"/>
      <c r="RSI240" s="2"/>
      <c r="RSJ240" s="2"/>
      <c r="RSK240" s="2"/>
      <c r="RSL240" s="2"/>
      <c r="RSM240" s="2"/>
      <c r="RSN240" s="2"/>
      <c r="RSO240" s="2"/>
      <c r="RSP240" s="2"/>
      <c r="RSQ240" s="2"/>
      <c r="RSR240" s="2"/>
      <c r="RSS240" s="2"/>
      <c r="RST240" s="2"/>
      <c r="RSU240" s="2"/>
      <c r="RSV240" s="2"/>
      <c r="RSW240" s="2"/>
      <c r="RSX240" s="2"/>
      <c r="RSY240" s="2"/>
      <c r="RSZ240" s="2"/>
      <c r="RTA240" s="2"/>
      <c r="RTB240" s="2"/>
      <c r="RTC240" s="2"/>
      <c r="RTD240" s="2"/>
      <c r="RTE240" s="2"/>
      <c r="RTF240" s="2"/>
      <c r="RTG240" s="2"/>
      <c r="RTH240" s="2"/>
      <c r="RTI240" s="2"/>
      <c r="RTJ240" s="2"/>
      <c r="RTK240" s="2"/>
      <c r="RTL240" s="2"/>
      <c r="RTM240" s="2"/>
      <c r="RTN240" s="2"/>
      <c r="RTO240" s="2"/>
      <c r="RTP240" s="2"/>
      <c r="RTQ240" s="2"/>
      <c r="RTR240" s="2"/>
      <c r="RTS240" s="2"/>
      <c r="RTT240" s="2"/>
      <c r="RTU240" s="2"/>
      <c r="RTV240" s="2"/>
      <c r="RTW240" s="2"/>
      <c r="RTX240" s="2"/>
      <c r="RTY240" s="2"/>
      <c r="RTZ240" s="2"/>
      <c r="RUA240" s="2"/>
      <c r="RUB240" s="2"/>
      <c r="RUC240" s="2"/>
      <c r="RUD240" s="2"/>
      <c r="RUE240" s="2"/>
      <c r="RUF240" s="2"/>
      <c r="RUG240" s="2"/>
      <c r="RUH240" s="2"/>
      <c r="RUI240" s="2"/>
      <c r="RUJ240" s="2"/>
      <c r="RUK240" s="2"/>
      <c r="RUL240" s="2"/>
      <c r="RUM240" s="2"/>
      <c r="RUN240" s="2"/>
      <c r="RUO240" s="2"/>
      <c r="RUP240" s="2"/>
      <c r="RUQ240" s="2"/>
      <c r="RUR240" s="2"/>
      <c r="RUS240" s="2"/>
      <c r="RUT240" s="2"/>
      <c r="RUU240" s="2"/>
      <c r="RUV240" s="2"/>
      <c r="RUW240" s="2"/>
      <c r="RUX240" s="2"/>
      <c r="RUY240" s="2"/>
      <c r="RUZ240" s="2"/>
      <c r="RVA240" s="2"/>
      <c r="RVB240" s="2"/>
      <c r="RVC240" s="2"/>
      <c r="RVD240" s="2"/>
      <c r="RVE240" s="2"/>
      <c r="RVF240" s="2"/>
      <c r="RVG240" s="2"/>
      <c r="RVH240" s="2"/>
      <c r="RVI240" s="2"/>
      <c r="RVJ240" s="2"/>
      <c r="RVK240" s="2"/>
      <c r="RVL240" s="2"/>
      <c r="RVM240" s="2"/>
      <c r="RVN240" s="2"/>
      <c r="RVO240" s="2"/>
      <c r="RVP240" s="2"/>
      <c r="RVQ240" s="2"/>
      <c r="RVR240" s="2"/>
      <c r="RVS240" s="2"/>
      <c r="RVT240" s="2"/>
      <c r="RVU240" s="2"/>
      <c r="RVV240" s="2"/>
      <c r="RVW240" s="2"/>
      <c r="RVX240" s="2"/>
      <c r="RVY240" s="2"/>
      <c r="RVZ240" s="2"/>
      <c r="RWA240" s="2"/>
      <c r="RWB240" s="2"/>
      <c r="RWC240" s="2"/>
      <c r="RWD240" s="2"/>
      <c r="RWE240" s="2"/>
      <c r="RWF240" s="2"/>
      <c r="RWG240" s="2"/>
      <c r="RWH240" s="2"/>
      <c r="RWI240" s="2"/>
      <c r="RWJ240" s="2"/>
      <c r="RWK240" s="2"/>
      <c r="RWL240" s="2"/>
      <c r="RWM240" s="2"/>
      <c r="RWN240" s="2"/>
      <c r="RWO240" s="2"/>
      <c r="RWP240" s="2"/>
      <c r="RWQ240" s="2"/>
      <c r="RWR240" s="2"/>
      <c r="RWS240" s="2"/>
      <c r="RWT240" s="2"/>
      <c r="RWU240" s="2"/>
      <c r="RWV240" s="2"/>
      <c r="RWW240" s="2"/>
      <c r="RWX240" s="2"/>
      <c r="RWY240" s="2"/>
      <c r="RWZ240" s="2"/>
      <c r="RXA240" s="2"/>
      <c r="RXB240" s="2"/>
      <c r="RXC240" s="2"/>
      <c r="RXD240" s="2"/>
      <c r="RXE240" s="2"/>
      <c r="RXF240" s="2"/>
      <c r="RXG240" s="2"/>
      <c r="RXH240" s="2"/>
      <c r="RXI240" s="2"/>
      <c r="RXJ240" s="2"/>
      <c r="RXK240" s="2"/>
      <c r="RXL240" s="2"/>
      <c r="RXM240" s="2"/>
      <c r="RXN240" s="2"/>
      <c r="RXO240" s="2"/>
      <c r="RXP240" s="2"/>
      <c r="RXQ240" s="2"/>
      <c r="RXR240" s="2"/>
      <c r="RXS240" s="2"/>
      <c r="RXT240" s="2"/>
      <c r="RXU240" s="2"/>
      <c r="RXV240" s="2"/>
      <c r="RXW240" s="2"/>
      <c r="RXX240" s="2"/>
      <c r="RXY240" s="2"/>
      <c r="RXZ240" s="2"/>
      <c r="RYA240" s="2"/>
      <c r="RYB240" s="2"/>
      <c r="RYC240" s="2"/>
      <c r="RYD240" s="2"/>
      <c r="RYE240" s="2"/>
      <c r="RYF240" s="2"/>
      <c r="RYG240" s="2"/>
      <c r="RYH240" s="2"/>
      <c r="RYI240" s="2"/>
      <c r="RYJ240" s="2"/>
      <c r="RYK240" s="2"/>
      <c r="RYL240" s="2"/>
      <c r="RYM240" s="2"/>
      <c r="RYN240" s="2"/>
      <c r="RYO240" s="2"/>
      <c r="RYP240" s="2"/>
      <c r="RYQ240" s="2"/>
      <c r="RYR240" s="2"/>
      <c r="RYS240" s="2"/>
      <c r="RYT240" s="2"/>
      <c r="RYU240" s="2"/>
      <c r="RYV240" s="2"/>
      <c r="RYW240" s="2"/>
      <c r="RYX240" s="2"/>
      <c r="RYY240" s="2"/>
      <c r="RYZ240" s="2"/>
      <c r="RZA240" s="2"/>
      <c r="RZB240" s="2"/>
      <c r="RZC240" s="2"/>
      <c r="RZD240" s="2"/>
      <c r="RZE240" s="2"/>
      <c r="RZF240" s="2"/>
      <c r="RZG240" s="2"/>
      <c r="RZH240" s="2"/>
      <c r="RZI240" s="2"/>
      <c r="RZJ240" s="2"/>
      <c r="RZK240" s="2"/>
      <c r="RZL240" s="2"/>
      <c r="RZM240" s="2"/>
      <c r="RZN240" s="2"/>
      <c r="RZO240" s="2"/>
      <c r="RZP240" s="2"/>
      <c r="RZQ240" s="2"/>
      <c r="RZR240" s="2"/>
      <c r="RZS240" s="2"/>
      <c r="RZT240" s="2"/>
      <c r="RZU240" s="2"/>
      <c r="RZV240" s="2"/>
      <c r="RZW240" s="2"/>
      <c r="RZX240" s="2"/>
      <c r="RZY240" s="2"/>
      <c r="RZZ240" s="2"/>
      <c r="SAA240" s="2"/>
      <c r="SAB240" s="2"/>
      <c r="SAC240" s="2"/>
      <c r="SAD240" s="2"/>
      <c r="SAE240" s="2"/>
      <c r="SAF240" s="2"/>
      <c r="SAG240" s="2"/>
      <c r="SAH240" s="2"/>
      <c r="SAI240" s="2"/>
      <c r="SAJ240" s="2"/>
      <c r="SAK240" s="2"/>
      <c r="SAL240" s="2"/>
      <c r="SAM240" s="2"/>
      <c r="SAN240" s="2"/>
      <c r="SAO240" s="2"/>
      <c r="SAP240" s="2"/>
      <c r="SAQ240" s="2"/>
      <c r="SAR240" s="2"/>
      <c r="SAS240" s="2"/>
      <c r="SAT240" s="2"/>
      <c r="SAU240" s="2"/>
      <c r="SAV240" s="2"/>
      <c r="SAW240" s="2"/>
      <c r="SAX240" s="2"/>
      <c r="SAY240" s="2"/>
      <c r="SAZ240" s="2"/>
      <c r="SBA240" s="2"/>
      <c r="SBB240" s="2"/>
      <c r="SBC240" s="2"/>
      <c r="SBD240" s="2"/>
      <c r="SBE240" s="2"/>
      <c r="SBF240" s="2"/>
      <c r="SBG240" s="2"/>
      <c r="SBH240" s="2"/>
      <c r="SBI240" s="2"/>
      <c r="SBJ240" s="2"/>
      <c r="SBK240" s="2"/>
      <c r="SBL240" s="2"/>
      <c r="SBM240" s="2"/>
      <c r="SBN240" s="2"/>
      <c r="SBO240" s="2"/>
      <c r="SBP240" s="2"/>
      <c r="SBQ240" s="2"/>
      <c r="SBR240" s="2"/>
      <c r="SBS240" s="2"/>
      <c r="SBT240" s="2"/>
      <c r="SBU240" s="2"/>
      <c r="SBV240" s="2"/>
      <c r="SBW240" s="2"/>
      <c r="SBX240" s="2"/>
      <c r="SBY240" s="2"/>
      <c r="SBZ240" s="2"/>
      <c r="SCA240" s="2"/>
      <c r="SCB240" s="2"/>
      <c r="SCC240" s="2"/>
      <c r="SCD240" s="2"/>
      <c r="SCE240" s="2"/>
      <c r="SCF240" s="2"/>
      <c r="SCG240" s="2"/>
      <c r="SCH240" s="2"/>
      <c r="SCI240" s="2"/>
      <c r="SCJ240" s="2"/>
      <c r="SCK240" s="2"/>
      <c r="SCL240" s="2"/>
      <c r="SCM240" s="2"/>
      <c r="SCN240" s="2"/>
      <c r="SCO240" s="2"/>
      <c r="SCP240" s="2"/>
      <c r="SCQ240" s="2"/>
      <c r="SCR240" s="2"/>
      <c r="SCS240" s="2"/>
      <c r="SCT240" s="2"/>
      <c r="SCU240" s="2"/>
      <c r="SCV240" s="2"/>
      <c r="SCW240" s="2"/>
      <c r="SCX240" s="2"/>
      <c r="SCY240" s="2"/>
      <c r="SCZ240" s="2"/>
      <c r="SDA240" s="2"/>
      <c r="SDB240" s="2"/>
      <c r="SDC240" s="2"/>
      <c r="SDD240" s="2"/>
      <c r="SDE240" s="2"/>
      <c r="SDF240" s="2"/>
      <c r="SDG240" s="2"/>
      <c r="SDH240" s="2"/>
      <c r="SDI240" s="2"/>
      <c r="SDJ240" s="2"/>
      <c r="SDK240" s="2"/>
      <c r="SDL240" s="2"/>
      <c r="SDM240" s="2"/>
      <c r="SDN240" s="2"/>
      <c r="SDO240" s="2"/>
      <c r="SDP240" s="2"/>
      <c r="SDQ240" s="2"/>
      <c r="SDR240" s="2"/>
      <c r="SDS240" s="2"/>
      <c r="SDT240" s="2"/>
      <c r="SDU240" s="2"/>
      <c r="SDV240" s="2"/>
      <c r="SDW240" s="2"/>
      <c r="SDX240" s="2"/>
      <c r="SDY240" s="2"/>
      <c r="SDZ240" s="2"/>
      <c r="SEA240" s="2"/>
      <c r="SEB240" s="2"/>
      <c r="SEC240" s="2"/>
      <c r="SED240" s="2"/>
      <c r="SEE240" s="2"/>
      <c r="SEF240" s="2"/>
      <c r="SEG240" s="2"/>
      <c r="SEH240" s="2"/>
      <c r="SEI240" s="2"/>
      <c r="SEJ240" s="2"/>
      <c r="SEK240" s="2"/>
      <c r="SEL240" s="2"/>
      <c r="SEM240" s="2"/>
      <c r="SEN240" s="2"/>
      <c r="SEO240" s="2"/>
      <c r="SEP240" s="2"/>
      <c r="SEQ240" s="2"/>
      <c r="SER240" s="2"/>
      <c r="SES240" s="2"/>
      <c r="SET240" s="2"/>
      <c r="SEU240" s="2"/>
      <c r="SEV240" s="2"/>
      <c r="SEW240" s="2"/>
      <c r="SEX240" s="2"/>
      <c r="SEY240" s="2"/>
      <c r="SEZ240" s="2"/>
      <c r="SFA240" s="2"/>
      <c r="SFB240" s="2"/>
      <c r="SFC240" s="2"/>
      <c r="SFD240" s="2"/>
      <c r="SFE240" s="2"/>
      <c r="SFF240" s="2"/>
      <c r="SFG240" s="2"/>
      <c r="SFH240" s="2"/>
      <c r="SFI240" s="2"/>
      <c r="SFJ240" s="2"/>
      <c r="SFK240" s="2"/>
      <c r="SFL240" s="2"/>
      <c r="SFM240" s="2"/>
      <c r="SFN240" s="2"/>
      <c r="SFO240" s="2"/>
      <c r="SFP240" s="2"/>
      <c r="SFQ240" s="2"/>
      <c r="SFR240" s="2"/>
      <c r="SFS240" s="2"/>
      <c r="SFT240" s="2"/>
      <c r="SFU240" s="2"/>
      <c r="SFV240" s="2"/>
      <c r="SFW240" s="2"/>
      <c r="SFX240" s="2"/>
      <c r="SFY240" s="2"/>
      <c r="SFZ240" s="2"/>
      <c r="SGA240" s="2"/>
      <c r="SGB240" s="2"/>
      <c r="SGC240" s="2"/>
      <c r="SGD240" s="2"/>
      <c r="SGE240" s="2"/>
      <c r="SGF240" s="2"/>
      <c r="SGG240" s="2"/>
      <c r="SGH240" s="2"/>
      <c r="SGI240" s="2"/>
      <c r="SGJ240" s="2"/>
      <c r="SGK240" s="2"/>
      <c r="SGL240" s="2"/>
      <c r="SGM240" s="2"/>
      <c r="SGN240" s="2"/>
      <c r="SGO240" s="2"/>
      <c r="SGP240" s="2"/>
      <c r="SGQ240" s="2"/>
      <c r="SGR240" s="2"/>
      <c r="SGS240" s="2"/>
      <c r="SGT240" s="2"/>
      <c r="SGU240" s="2"/>
      <c r="SGV240" s="2"/>
      <c r="SGW240" s="2"/>
      <c r="SGX240" s="2"/>
      <c r="SGY240" s="2"/>
      <c r="SGZ240" s="2"/>
      <c r="SHA240" s="2"/>
      <c r="SHB240" s="2"/>
      <c r="SHC240" s="2"/>
      <c r="SHD240" s="2"/>
      <c r="SHE240" s="2"/>
      <c r="SHF240" s="2"/>
      <c r="SHG240" s="2"/>
      <c r="SHH240" s="2"/>
      <c r="SHI240" s="2"/>
      <c r="SHJ240" s="2"/>
      <c r="SHK240" s="2"/>
      <c r="SHL240" s="2"/>
      <c r="SHM240" s="2"/>
      <c r="SHN240" s="2"/>
      <c r="SHO240" s="2"/>
      <c r="SHP240" s="2"/>
      <c r="SHQ240" s="2"/>
      <c r="SHR240" s="2"/>
      <c r="SHS240" s="2"/>
      <c r="SHT240" s="2"/>
      <c r="SHU240" s="2"/>
      <c r="SHV240" s="2"/>
      <c r="SHW240" s="2"/>
      <c r="SHX240" s="2"/>
      <c r="SHY240" s="2"/>
      <c r="SHZ240" s="2"/>
      <c r="SIA240" s="2"/>
      <c r="SIB240" s="2"/>
      <c r="SIC240" s="2"/>
      <c r="SID240" s="2"/>
      <c r="SIE240" s="2"/>
      <c r="SIF240" s="2"/>
      <c r="SIG240" s="2"/>
      <c r="SIH240" s="2"/>
      <c r="SII240" s="2"/>
      <c r="SIJ240" s="2"/>
      <c r="SIK240" s="2"/>
      <c r="SIL240" s="2"/>
      <c r="SIM240" s="2"/>
      <c r="SIN240" s="2"/>
      <c r="SIO240" s="2"/>
      <c r="SIP240" s="2"/>
      <c r="SIQ240" s="2"/>
      <c r="SIR240" s="2"/>
      <c r="SIS240" s="2"/>
      <c r="SIT240" s="2"/>
      <c r="SIU240" s="2"/>
      <c r="SIV240" s="2"/>
      <c r="SIW240" s="2"/>
      <c r="SIX240" s="2"/>
      <c r="SIY240" s="2"/>
      <c r="SIZ240" s="2"/>
      <c r="SJA240" s="2"/>
      <c r="SJB240" s="2"/>
      <c r="SJC240" s="2"/>
      <c r="SJD240" s="2"/>
      <c r="SJE240" s="2"/>
      <c r="SJF240" s="2"/>
      <c r="SJG240" s="2"/>
      <c r="SJH240" s="2"/>
      <c r="SJI240" s="2"/>
      <c r="SJJ240" s="2"/>
      <c r="SJK240" s="2"/>
      <c r="SJL240" s="2"/>
      <c r="SJM240" s="2"/>
      <c r="SJN240" s="2"/>
      <c r="SJO240" s="2"/>
      <c r="SJP240" s="2"/>
      <c r="SJQ240" s="2"/>
      <c r="SJR240" s="2"/>
      <c r="SJS240" s="2"/>
      <c r="SJT240" s="2"/>
      <c r="SJU240" s="2"/>
      <c r="SJV240" s="2"/>
      <c r="SJW240" s="2"/>
      <c r="SJX240" s="2"/>
      <c r="SJY240" s="2"/>
      <c r="SJZ240" s="2"/>
      <c r="SKA240" s="2"/>
      <c r="SKB240" s="2"/>
      <c r="SKC240" s="2"/>
      <c r="SKD240" s="2"/>
      <c r="SKE240" s="2"/>
      <c r="SKF240" s="2"/>
      <c r="SKG240" s="2"/>
      <c r="SKH240" s="2"/>
      <c r="SKI240" s="2"/>
      <c r="SKJ240" s="2"/>
      <c r="SKK240" s="2"/>
      <c r="SKL240" s="2"/>
      <c r="SKM240" s="2"/>
      <c r="SKN240" s="2"/>
      <c r="SKO240" s="2"/>
      <c r="SKP240" s="2"/>
      <c r="SKQ240" s="2"/>
      <c r="SKR240" s="2"/>
      <c r="SKS240" s="2"/>
      <c r="SKT240" s="2"/>
      <c r="SKU240" s="2"/>
      <c r="SKV240" s="2"/>
      <c r="SKW240" s="2"/>
      <c r="SKX240" s="2"/>
      <c r="SKY240" s="2"/>
      <c r="SKZ240" s="2"/>
      <c r="SLA240" s="2"/>
      <c r="SLB240" s="2"/>
      <c r="SLC240" s="2"/>
      <c r="SLD240" s="2"/>
      <c r="SLE240" s="2"/>
      <c r="SLF240" s="2"/>
      <c r="SLG240" s="2"/>
      <c r="SLH240" s="2"/>
      <c r="SLI240" s="2"/>
      <c r="SLJ240" s="2"/>
      <c r="SLK240" s="2"/>
      <c r="SLL240" s="2"/>
      <c r="SLM240" s="2"/>
      <c r="SLN240" s="2"/>
      <c r="SLO240" s="2"/>
      <c r="SLP240" s="2"/>
      <c r="SLQ240" s="2"/>
      <c r="SLR240" s="2"/>
      <c r="SLS240" s="2"/>
      <c r="SLT240" s="2"/>
      <c r="SLU240" s="2"/>
      <c r="SLV240" s="2"/>
      <c r="SLW240" s="2"/>
      <c r="SLX240" s="2"/>
      <c r="SLY240" s="2"/>
      <c r="SLZ240" s="2"/>
      <c r="SMA240" s="2"/>
      <c r="SMB240" s="2"/>
      <c r="SMC240" s="2"/>
      <c r="SMD240" s="2"/>
      <c r="SME240" s="2"/>
      <c r="SMF240" s="2"/>
      <c r="SMG240" s="2"/>
      <c r="SMH240" s="2"/>
      <c r="SMI240" s="2"/>
      <c r="SMJ240" s="2"/>
      <c r="SMK240" s="2"/>
      <c r="SML240" s="2"/>
      <c r="SMM240" s="2"/>
      <c r="SMN240" s="2"/>
      <c r="SMO240" s="2"/>
      <c r="SMP240" s="2"/>
      <c r="SMQ240" s="2"/>
      <c r="SMR240" s="2"/>
      <c r="SMS240" s="2"/>
      <c r="SMT240" s="2"/>
      <c r="SMU240" s="2"/>
      <c r="SMV240" s="2"/>
      <c r="SMW240" s="2"/>
      <c r="SMX240" s="2"/>
      <c r="SMY240" s="2"/>
      <c r="SMZ240" s="2"/>
      <c r="SNA240" s="2"/>
      <c r="SNB240" s="2"/>
      <c r="SNC240" s="2"/>
      <c r="SND240" s="2"/>
      <c r="SNE240" s="2"/>
      <c r="SNF240" s="2"/>
      <c r="SNG240" s="2"/>
      <c r="SNH240" s="2"/>
      <c r="SNI240" s="2"/>
      <c r="SNJ240" s="2"/>
      <c r="SNK240" s="2"/>
      <c r="SNL240" s="2"/>
      <c r="SNM240" s="2"/>
      <c r="SNN240" s="2"/>
      <c r="SNO240" s="2"/>
      <c r="SNP240" s="2"/>
      <c r="SNQ240" s="2"/>
      <c r="SNR240" s="2"/>
      <c r="SNS240" s="2"/>
      <c r="SNT240" s="2"/>
      <c r="SNU240" s="2"/>
      <c r="SNV240" s="2"/>
      <c r="SNW240" s="2"/>
      <c r="SNX240" s="2"/>
      <c r="SNY240" s="2"/>
      <c r="SNZ240" s="2"/>
      <c r="SOA240" s="2"/>
      <c r="SOB240" s="2"/>
      <c r="SOC240" s="2"/>
      <c r="SOD240" s="2"/>
      <c r="SOE240" s="2"/>
      <c r="SOF240" s="2"/>
      <c r="SOG240" s="2"/>
      <c r="SOH240" s="2"/>
      <c r="SOI240" s="2"/>
      <c r="SOJ240" s="2"/>
      <c r="SOK240" s="2"/>
      <c r="SOL240" s="2"/>
      <c r="SOM240" s="2"/>
      <c r="SON240" s="2"/>
      <c r="SOO240" s="2"/>
      <c r="SOP240" s="2"/>
      <c r="SOQ240" s="2"/>
      <c r="SOR240" s="2"/>
      <c r="SOS240" s="2"/>
      <c r="SOT240" s="2"/>
      <c r="SOU240" s="2"/>
      <c r="SOV240" s="2"/>
      <c r="SOW240" s="2"/>
      <c r="SOX240" s="2"/>
      <c r="SOY240" s="2"/>
      <c r="SOZ240" s="2"/>
      <c r="SPA240" s="2"/>
      <c r="SPB240" s="2"/>
      <c r="SPC240" s="2"/>
      <c r="SPD240" s="2"/>
      <c r="SPE240" s="2"/>
      <c r="SPF240" s="2"/>
      <c r="SPG240" s="2"/>
      <c r="SPH240" s="2"/>
      <c r="SPI240" s="2"/>
      <c r="SPJ240" s="2"/>
      <c r="SPK240" s="2"/>
      <c r="SPL240" s="2"/>
      <c r="SPM240" s="2"/>
      <c r="SPN240" s="2"/>
      <c r="SPO240" s="2"/>
      <c r="SPP240" s="2"/>
      <c r="SPQ240" s="2"/>
      <c r="SPR240" s="2"/>
      <c r="SPS240" s="2"/>
      <c r="SPT240" s="2"/>
      <c r="SPU240" s="2"/>
      <c r="SPV240" s="2"/>
      <c r="SPW240" s="2"/>
      <c r="SPX240" s="2"/>
      <c r="SPY240" s="2"/>
      <c r="SPZ240" s="2"/>
      <c r="SQA240" s="2"/>
      <c r="SQB240" s="2"/>
      <c r="SQC240" s="2"/>
      <c r="SQD240" s="2"/>
      <c r="SQE240" s="2"/>
      <c r="SQF240" s="2"/>
      <c r="SQG240" s="2"/>
      <c r="SQH240" s="2"/>
      <c r="SQI240" s="2"/>
      <c r="SQJ240" s="2"/>
      <c r="SQK240" s="2"/>
      <c r="SQL240" s="2"/>
      <c r="SQM240" s="2"/>
      <c r="SQN240" s="2"/>
      <c r="SQO240" s="2"/>
      <c r="SQP240" s="2"/>
      <c r="SQQ240" s="2"/>
      <c r="SQR240" s="2"/>
      <c r="SQS240" s="2"/>
      <c r="SQT240" s="2"/>
      <c r="SQU240" s="2"/>
      <c r="SQV240" s="2"/>
      <c r="SQW240" s="2"/>
      <c r="SQX240" s="2"/>
      <c r="SQY240" s="2"/>
      <c r="SQZ240" s="2"/>
      <c r="SRA240" s="2"/>
      <c r="SRB240" s="2"/>
      <c r="SRC240" s="2"/>
      <c r="SRD240" s="2"/>
      <c r="SRE240" s="2"/>
      <c r="SRF240" s="2"/>
      <c r="SRG240" s="2"/>
      <c r="SRH240" s="2"/>
      <c r="SRI240" s="2"/>
      <c r="SRJ240" s="2"/>
      <c r="SRK240" s="2"/>
      <c r="SRL240" s="2"/>
      <c r="SRM240" s="2"/>
      <c r="SRN240" s="2"/>
      <c r="SRO240" s="2"/>
      <c r="SRP240" s="2"/>
      <c r="SRQ240" s="2"/>
      <c r="SRR240" s="2"/>
      <c r="SRS240" s="2"/>
      <c r="SRT240" s="2"/>
      <c r="SRU240" s="2"/>
      <c r="SRV240" s="2"/>
      <c r="SRW240" s="2"/>
      <c r="SRX240" s="2"/>
      <c r="SRY240" s="2"/>
      <c r="SRZ240" s="2"/>
      <c r="SSA240" s="2"/>
      <c r="SSB240" s="2"/>
      <c r="SSC240" s="2"/>
      <c r="SSD240" s="2"/>
      <c r="SSE240" s="2"/>
      <c r="SSF240" s="2"/>
      <c r="SSG240" s="2"/>
      <c r="SSH240" s="2"/>
      <c r="SSI240" s="2"/>
      <c r="SSJ240" s="2"/>
      <c r="SSK240" s="2"/>
      <c r="SSL240" s="2"/>
      <c r="SSM240" s="2"/>
      <c r="SSN240" s="2"/>
      <c r="SSO240" s="2"/>
      <c r="SSP240" s="2"/>
      <c r="SSQ240" s="2"/>
      <c r="SSR240" s="2"/>
      <c r="SSS240" s="2"/>
      <c r="SST240" s="2"/>
      <c r="SSU240" s="2"/>
      <c r="SSV240" s="2"/>
      <c r="SSW240" s="2"/>
      <c r="SSX240" s="2"/>
      <c r="SSY240" s="2"/>
      <c r="SSZ240" s="2"/>
      <c r="STA240" s="2"/>
      <c r="STB240" s="2"/>
      <c r="STC240" s="2"/>
      <c r="STD240" s="2"/>
      <c r="STE240" s="2"/>
      <c r="STF240" s="2"/>
      <c r="STG240" s="2"/>
      <c r="STH240" s="2"/>
      <c r="STI240" s="2"/>
      <c r="STJ240" s="2"/>
      <c r="STK240" s="2"/>
      <c r="STL240" s="2"/>
      <c r="STM240" s="2"/>
      <c r="STN240" s="2"/>
      <c r="STO240" s="2"/>
      <c r="STP240" s="2"/>
      <c r="STQ240" s="2"/>
      <c r="STR240" s="2"/>
      <c r="STS240" s="2"/>
      <c r="STT240" s="2"/>
      <c r="STU240" s="2"/>
      <c r="STV240" s="2"/>
      <c r="STW240" s="2"/>
      <c r="STX240" s="2"/>
      <c r="STY240" s="2"/>
      <c r="STZ240" s="2"/>
      <c r="SUA240" s="2"/>
      <c r="SUB240" s="2"/>
      <c r="SUC240" s="2"/>
      <c r="SUD240" s="2"/>
      <c r="SUE240" s="2"/>
      <c r="SUF240" s="2"/>
      <c r="SUG240" s="2"/>
      <c r="SUH240" s="2"/>
      <c r="SUI240" s="2"/>
      <c r="SUJ240" s="2"/>
      <c r="SUK240" s="2"/>
      <c r="SUL240" s="2"/>
      <c r="SUM240" s="2"/>
      <c r="SUN240" s="2"/>
      <c r="SUO240" s="2"/>
      <c r="SUP240" s="2"/>
      <c r="SUQ240" s="2"/>
      <c r="SUR240" s="2"/>
      <c r="SUS240" s="2"/>
      <c r="SUT240" s="2"/>
      <c r="SUU240" s="2"/>
      <c r="SUV240" s="2"/>
      <c r="SUW240" s="2"/>
      <c r="SUX240" s="2"/>
      <c r="SUY240" s="2"/>
      <c r="SUZ240" s="2"/>
      <c r="SVA240" s="2"/>
      <c r="SVB240" s="2"/>
      <c r="SVC240" s="2"/>
      <c r="SVD240" s="2"/>
      <c r="SVE240" s="2"/>
      <c r="SVF240" s="2"/>
      <c r="SVG240" s="2"/>
      <c r="SVH240" s="2"/>
      <c r="SVI240" s="2"/>
      <c r="SVJ240" s="2"/>
      <c r="SVK240" s="2"/>
      <c r="SVL240" s="2"/>
      <c r="SVM240" s="2"/>
      <c r="SVN240" s="2"/>
      <c r="SVO240" s="2"/>
      <c r="SVP240" s="2"/>
      <c r="SVQ240" s="2"/>
      <c r="SVR240" s="2"/>
      <c r="SVS240" s="2"/>
      <c r="SVT240" s="2"/>
      <c r="SVU240" s="2"/>
      <c r="SVV240" s="2"/>
      <c r="SVW240" s="2"/>
      <c r="SVX240" s="2"/>
      <c r="SVY240" s="2"/>
      <c r="SVZ240" s="2"/>
      <c r="SWA240" s="2"/>
      <c r="SWB240" s="2"/>
      <c r="SWC240" s="2"/>
      <c r="SWD240" s="2"/>
      <c r="SWE240" s="2"/>
      <c r="SWF240" s="2"/>
      <c r="SWG240" s="2"/>
      <c r="SWH240" s="2"/>
      <c r="SWI240" s="2"/>
      <c r="SWJ240" s="2"/>
      <c r="SWK240" s="2"/>
      <c r="SWL240" s="2"/>
      <c r="SWM240" s="2"/>
      <c r="SWN240" s="2"/>
      <c r="SWO240" s="2"/>
      <c r="SWP240" s="2"/>
      <c r="SWQ240" s="2"/>
      <c r="SWR240" s="2"/>
      <c r="SWS240" s="2"/>
      <c r="SWT240" s="2"/>
      <c r="SWU240" s="2"/>
      <c r="SWV240" s="2"/>
      <c r="SWW240" s="2"/>
      <c r="SWX240" s="2"/>
      <c r="SWY240" s="2"/>
      <c r="SWZ240" s="2"/>
      <c r="SXA240" s="2"/>
      <c r="SXB240" s="2"/>
      <c r="SXC240" s="2"/>
      <c r="SXD240" s="2"/>
      <c r="SXE240" s="2"/>
      <c r="SXF240" s="2"/>
      <c r="SXG240" s="2"/>
      <c r="SXH240" s="2"/>
      <c r="SXI240" s="2"/>
      <c r="SXJ240" s="2"/>
      <c r="SXK240" s="2"/>
      <c r="SXL240" s="2"/>
      <c r="SXM240" s="2"/>
      <c r="SXN240" s="2"/>
      <c r="SXO240" s="2"/>
      <c r="SXP240" s="2"/>
      <c r="SXQ240" s="2"/>
      <c r="SXR240" s="2"/>
      <c r="SXS240" s="2"/>
      <c r="SXT240" s="2"/>
      <c r="SXU240" s="2"/>
      <c r="SXV240" s="2"/>
      <c r="SXW240" s="2"/>
      <c r="SXX240" s="2"/>
      <c r="SXY240" s="2"/>
      <c r="SXZ240" s="2"/>
      <c r="SYA240" s="2"/>
      <c r="SYB240" s="2"/>
      <c r="SYC240" s="2"/>
      <c r="SYD240" s="2"/>
      <c r="SYE240" s="2"/>
      <c r="SYF240" s="2"/>
      <c r="SYG240" s="2"/>
      <c r="SYH240" s="2"/>
      <c r="SYI240" s="2"/>
      <c r="SYJ240" s="2"/>
      <c r="SYK240" s="2"/>
      <c r="SYL240" s="2"/>
      <c r="SYM240" s="2"/>
      <c r="SYN240" s="2"/>
      <c r="SYO240" s="2"/>
      <c r="SYP240" s="2"/>
      <c r="SYQ240" s="2"/>
      <c r="SYR240" s="2"/>
      <c r="SYS240" s="2"/>
      <c r="SYT240" s="2"/>
      <c r="SYU240" s="2"/>
      <c r="SYV240" s="2"/>
      <c r="SYW240" s="2"/>
      <c r="SYX240" s="2"/>
      <c r="SYY240" s="2"/>
      <c r="SYZ240" s="2"/>
      <c r="SZA240" s="2"/>
      <c r="SZB240" s="2"/>
      <c r="SZC240" s="2"/>
      <c r="SZD240" s="2"/>
      <c r="SZE240" s="2"/>
      <c r="SZF240" s="2"/>
      <c r="SZG240" s="2"/>
      <c r="SZH240" s="2"/>
      <c r="SZI240" s="2"/>
      <c r="SZJ240" s="2"/>
      <c r="SZK240" s="2"/>
      <c r="SZL240" s="2"/>
      <c r="SZM240" s="2"/>
      <c r="SZN240" s="2"/>
      <c r="SZO240" s="2"/>
      <c r="SZP240" s="2"/>
      <c r="SZQ240" s="2"/>
      <c r="SZR240" s="2"/>
      <c r="SZS240" s="2"/>
      <c r="SZT240" s="2"/>
      <c r="SZU240" s="2"/>
      <c r="SZV240" s="2"/>
      <c r="SZW240" s="2"/>
      <c r="SZX240" s="2"/>
      <c r="SZY240" s="2"/>
      <c r="SZZ240" s="2"/>
      <c r="TAA240" s="2"/>
      <c r="TAB240" s="2"/>
      <c r="TAC240" s="2"/>
      <c r="TAD240" s="2"/>
      <c r="TAE240" s="2"/>
      <c r="TAF240" s="2"/>
      <c r="TAG240" s="2"/>
      <c r="TAH240" s="2"/>
      <c r="TAI240" s="2"/>
      <c r="TAJ240" s="2"/>
      <c r="TAK240" s="2"/>
      <c r="TAL240" s="2"/>
      <c r="TAM240" s="2"/>
      <c r="TAN240" s="2"/>
      <c r="TAO240" s="2"/>
      <c r="TAP240" s="2"/>
      <c r="TAQ240" s="2"/>
      <c r="TAR240" s="2"/>
      <c r="TAS240" s="2"/>
      <c r="TAT240" s="2"/>
      <c r="TAU240" s="2"/>
      <c r="TAV240" s="2"/>
      <c r="TAW240" s="2"/>
      <c r="TAX240" s="2"/>
      <c r="TAY240" s="2"/>
      <c r="TAZ240" s="2"/>
      <c r="TBA240" s="2"/>
      <c r="TBB240" s="2"/>
      <c r="TBC240" s="2"/>
      <c r="TBD240" s="2"/>
      <c r="TBE240" s="2"/>
      <c r="TBF240" s="2"/>
      <c r="TBG240" s="2"/>
      <c r="TBH240" s="2"/>
      <c r="TBI240" s="2"/>
      <c r="TBJ240" s="2"/>
      <c r="TBK240" s="2"/>
      <c r="TBL240" s="2"/>
      <c r="TBM240" s="2"/>
      <c r="TBN240" s="2"/>
      <c r="TBO240" s="2"/>
      <c r="TBP240" s="2"/>
      <c r="TBQ240" s="2"/>
      <c r="TBR240" s="2"/>
      <c r="TBS240" s="2"/>
      <c r="TBT240" s="2"/>
      <c r="TBU240" s="2"/>
      <c r="TBV240" s="2"/>
      <c r="TBW240" s="2"/>
      <c r="TBX240" s="2"/>
      <c r="TBY240" s="2"/>
      <c r="TBZ240" s="2"/>
      <c r="TCA240" s="2"/>
      <c r="TCB240" s="2"/>
      <c r="TCC240" s="2"/>
      <c r="TCD240" s="2"/>
      <c r="TCE240" s="2"/>
      <c r="TCF240" s="2"/>
      <c r="TCG240" s="2"/>
      <c r="TCH240" s="2"/>
      <c r="TCI240" s="2"/>
      <c r="TCJ240" s="2"/>
      <c r="TCK240" s="2"/>
      <c r="TCL240" s="2"/>
      <c r="TCM240" s="2"/>
      <c r="TCN240" s="2"/>
      <c r="TCO240" s="2"/>
      <c r="TCP240" s="2"/>
      <c r="TCQ240" s="2"/>
      <c r="TCR240" s="2"/>
      <c r="TCS240" s="2"/>
      <c r="TCT240" s="2"/>
      <c r="TCU240" s="2"/>
      <c r="TCV240" s="2"/>
      <c r="TCW240" s="2"/>
      <c r="TCX240" s="2"/>
      <c r="TCY240" s="2"/>
      <c r="TCZ240" s="2"/>
      <c r="TDA240" s="2"/>
      <c r="TDB240" s="2"/>
      <c r="TDC240" s="2"/>
      <c r="TDD240" s="2"/>
      <c r="TDE240" s="2"/>
      <c r="TDF240" s="2"/>
      <c r="TDG240" s="2"/>
      <c r="TDH240" s="2"/>
      <c r="TDI240" s="2"/>
      <c r="TDJ240" s="2"/>
      <c r="TDK240" s="2"/>
      <c r="TDL240" s="2"/>
      <c r="TDM240" s="2"/>
      <c r="TDN240" s="2"/>
      <c r="TDO240" s="2"/>
      <c r="TDP240" s="2"/>
      <c r="TDQ240" s="2"/>
      <c r="TDR240" s="2"/>
      <c r="TDS240" s="2"/>
      <c r="TDT240" s="2"/>
      <c r="TDU240" s="2"/>
      <c r="TDV240" s="2"/>
      <c r="TDW240" s="2"/>
      <c r="TDX240" s="2"/>
      <c r="TDY240" s="2"/>
      <c r="TDZ240" s="2"/>
      <c r="TEA240" s="2"/>
      <c r="TEB240" s="2"/>
      <c r="TEC240" s="2"/>
      <c r="TED240" s="2"/>
      <c r="TEE240" s="2"/>
      <c r="TEF240" s="2"/>
      <c r="TEG240" s="2"/>
      <c r="TEH240" s="2"/>
      <c r="TEI240" s="2"/>
      <c r="TEJ240" s="2"/>
      <c r="TEK240" s="2"/>
      <c r="TEL240" s="2"/>
      <c r="TEM240" s="2"/>
      <c r="TEN240" s="2"/>
      <c r="TEO240" s="2"/>
      <c r="TEP240" s="2"/>
      <c r="TEQ240" s="2"/>
      <c r="TER240" s="2"/>
      <c r="TES240" s="2"/>
      <c r="TET240" s="2"/>
      <c r="TEU240" s="2"/>
      <c r="TEV240" s="2"/>
      <c r="TEW240" s="2"/>
      <c r="TEX240" s="2"/>
      <c r="TEY240" s="2"/>
      <c r="TEZ240" s="2"/>
      <c r="TFA240" s="2"/>
      <c r="TFB240" s="2"/>
      <c r="TFC240" s="2"/>
      <c r="TFD240" s="2"/>
      <c r="TFE240" s="2"/>
      <c r="TFF240" s="2"/>
      <c r="TFG240" s="2"/>
      <c r="TFH240" s="2"/>
      <c r="TFI240" s="2"/>
      <c r="TFJ240" s="2"/>
      <c r="TFK240" s="2"/>
      <c r="TFL240" s="2"/>
      <c r="TFM240" s="2"/>
      <c r="TFN240" s="2"/>
      <c r="TFO240" s="2"/>
      <c r="TFP240" s="2"/>
      <c r="TFQ240" s="2"/>
      <c r="TFR240" s="2"/>
      <c r="TFS240" s="2"/>
      <c r="TFT240" s="2"/>
      <c r="TFU240" s="2"/>
      <c r="TFV240" s="2"/>
      <c r="TFW240" s="2"/>
      <c r="TFX240" s="2"/>
      <c r="TFY240" s="2"/>
      <c r="TFZ240" s="2"/>
      <c r="TGA240" s="2"/>
      <c r="TGB240" s="2"/>
      <c r="TGC240" s="2"/>
      <c r="TGD240" s="2"/>
      <c r="TGE240" s="2"/>
      <c r="TGF240" s="2"/>
      <c r="TGG240" s="2"/>
      <c r="TGH240" s="2"/>
      <c r="TGI240" s="2"/>
      <c r="TGJ240" s="2"/>
      <c r="TGK240" s="2"/>
      <c r="TGL240" s="2"/>
      <c r="TGM240" s="2"/>
      <c r="TGN240" s="2"/>
      <c r="TGO240" s="2"/>
      <c r="TGP240" s="2"/>
      <c r="TGQ240" s="2"/>
      <c r="TGR240" s="2"/>
      <c r="TGS240" s="2"/>
      <c r="TGT240" s="2"/>
      <c r="TGU240" s="2"/>
      <c r="TGV240" s="2"/>
      <c r="TGW240" s="2"/>
      <c r="TGX240" s="2"/>
      <c r="TGY240" s="2"/>
      <c r="TGZ240" s="2"/>
      <c r="THA240" s="2"/>
      <c r="THB240" s="2"/>
      <c r="THC240" s="2"/>
      <c r="THD240" s="2"/>
      <c r="THE240" s="2"/>
      <c r="THF240" s="2"/>
      <c r="THG240" s="2"/>
      <c r="THH240" s="2"/>
      <c r="THI240" s="2"/>
      <c r="THJ240" s="2"/>
      <c r="THK240" s="2"/>
      <c r="THL240" s="2"/>
      <c r="THM240" s="2"/>
      <c r="THN240" s="2"/>
      <c r="THO240" s="2"/>
      <c r="THP240" s="2"/>
      <c r="THQ240" s="2"/>
      <c r="THR240" s="2"/>
      <c r="THS240" s="2"/>
      <c r="THT240" s="2"/>
      <c r="THU240" s="2"/>
      <c r="THV240" s="2"/>
      <c r="THW240" s="2"/>
      <c r="THX240" s="2"/>
      <c r="THY240" s="2"/>
      <c r="THZ240" s="2"/>
      <c r="TIA240" s="2"/>
      <c r="TIB240" s="2"/>
      <c r="TIC240" s="2"/>
      <c r="TID240" s="2"/>
      <c r="TIE240" s="2"/>
      <c r="TIF240" s="2"/>
      <c r="TIG240" s="2"/>
      <c r="TIH240" s="2"/>
      <c r="TII240" s="2"/>
      <c r="TIJ240" s="2"/>
      <c r="TIK240" s="2"/>
      <c r="TIL240" s="2"/>
      <c r="TIM240" s="2"/>
      <c r="TIN240" s="2"/>
      <c r="TIO240" s="2"/>
      <c r="TIP240" s="2"/>
      <c r="TIQ240" s="2"/>
      <c r="TIR240" s="2"/>
      <c r="TIS240" s="2"/>
      <c r="TIT240" s="2"/>
      <c r="TIU240" s="2"/>
      <c r="TIV240" s="2"/>
      <c r="TIW240" s="2"/>
      <c r="TIX240" s="2"/>
      <c r="TIY240" s="2"/>
      <c r="TIZ240" s="2"/>
      <c r="TJA240" s="2"/>
      <c r="TJB240" s="2"/>
      <c r="TJC240" s="2"/>
      <c r="TJD240" s="2"/>
      <c r="TJE240" s="2"/>
      <c r="TJF240" s="2"/>
      <c r="TJG240" s="2"/>
      <c r="TJH240" s="2"/>
      <c r="TJI240" s="2"/>
      <c r="TJJ240" s="2"/>
      <c r="TJK240" s="2"/>
      <c r="TJL240" s="2"/>
      <c r="TJM240" s="2"/>
      <c r="TJN240" s="2"/>
      <c r="TJO240" s="2"/>
      <c r="TJP240" s="2"/>
      <c r="TJQ240" s="2"/>
      <c r="TJR240" s="2"/>
      <c r="TJS240" s="2"/>
      <c r="TJT240" s="2"/>
      <c r="TJU240" s="2"/>
      <c r="TJV240" s="2"/>
      <c r="TJW240" s="2"/>
      <c r="TJX240" s="2"/>
      <c r="TJY240" s="2"/>
      <c r="TJZ240" s="2"/>
      <c r="TKA240" s="2"/>
      <c r="TKB240" s="2"/>
      <c r="TKC240" s="2"/>
      <c r="TKD240" s="2"/>
      <c r="TKE240" s="2"/>
      <c r="TKF240" s="2"/>
      <c r="TKG240" s="2"/>
      <c r="TKH240" s="2"/>
      <c r="TKI240" s="2"/>
      <c r="TKJ240" s="2"/>
      <c r="TKK240" s="2"/>
      <c r="TKL240" s="2"/>
      <c r="TKM240" s="2"/>
      <c r="TKN240" s="2"/>
      <c r="TKO240" s="2"/>
      <c r="TKP240" s="2"/>
      <c r="TKQ240" s="2"/>
      <c r="TKR240" s="2"/>
      <c r="TKS240" s="2"/>
      <c r="TKT240" s="2"/>
      <c r="TKU240" s="2"/>
      <c r="TKV240" s="2"/>
      <c r="TKW240" s="2"/>
      <c r="TKX240" s="2"/>
      <c r="TKY240" s="2"/>
      <c r="TKZ240" s="2"/>
      <c r="TLA240" s="2"/>
      <c r="TLB240" s="2"/>
      <c r="TLC240" s="2"/>
      <c r="TLD240" s="2"/>
      <c r="TLE240" s="2"/>
      <c r="TLF240" s="2"/>
      <c r="TLG240" s="2"/>
      <c r="TLH240" s="2"/>
      <c r="TLI240" s="2"/>
      <c r="TLJ240" s="2"/>
      <c r="TLK240" s="2"/>
      <c r="TLL240" s="2"/>
      <c r="TLM240" s="2"/>
      <c r="TLN240" s="2"/>
      <c r="TLO240" s="2"/>
      <c r="TLP240" s="2"/>
      <c r="TLQ240" s="2"/>
      <c r="TLR240" s="2"/>
      <c r="TLS240" s="2"/>
      <c r="TLT240" s="2"/>
      <c r="TLU240" s="2"/>
      <c r="TLV240" s="2"/>
      <c r="TLW240" s="2"/>
      <c r="TLX240" s="2"/>
      <c r="TLY240" s="2"/>
      <c r="TLZ240" s="2"/>
      <c r="TMA240" s="2"/>
      <c r="TMB240" s="2"/>
      <c r="TMC240" s="2"/>
      <c r="TMD240" s="2"/>
      <c r="TME240" s="2"/>
      <c r="TMF240" s="2"/>
      <c r="TMG240" s="2"/>
      <c r="TMH240" s="2"/>
      <c r="TMI240" s="2"/>
      <c r="TMJ240" s="2"/>
      <c r="TMK240" s="2"/>
      <c r="TML240" s="2"/>
      <c r="TMM240" s="2"/>
      <c r="TMN240" s="2"/>
      <c r="TMO240" s="2"/>
      <c r="TMP240" s="2"/>
      <c r="TMQ240" s="2"/>
      <c r="TMR240" s="2"/>
      <c r="TMS240" s="2"/>
      <c r="TMT240" s="2"/>
      <c r="TMU240" s="2"/>
      <c r="TMV240" s="2"/>
      <c r="TMW240" s="2"/>
      <c r="TMX240" s="2"/>
      <c r="TMY240" s="2"/>
      <c r="TMZ240" s="2"/>
      <c r="TNA240" s="2"/>
      <c r="TNB240" s="2"/>
      <c r="TNC240" s="2"/>
      <c r="TND240" s="2"/>
      <c r="TNE240" s="2"/>
      <c r="TNF240" s="2"/>
      <c r="TNG240" s="2"/>
      <c r="TNH240" s="2"/>
      <c r="TNI240" s="2"/>
      <c r="TNJ240" s="2"/>
      <c r="TNK240" s="2"/>
      <c r="TNL240" s="2"/>
      <c r="TNM240" s="2"/>
      <c r="TNN240" s="2"/>
      <c r="TNO240" s="2"/>
      <c r="TNP240" s="2"/>
      <c r="TNQ240" s="2"/>
      <c r="TNR240" s="2"/>
      <c r="TNS240" s="2"/>
      <c r="TNT240" s="2"/>
      <c r="TNU240" s="2"/>
      <c r="TNV240" s="2"/>
      <c r="TNW240" s="2"/>
      <c r="TNX240" s="2"/>
      <c r="TNY240" s="2"/>
      <c r="TNZ240" s="2"/>
      <c r="TOA240" s="2"/>
      <c r="TOB240" s="2"/>
      <c r="TOC240" s="2"/>
      <c r="TOD240" s="2"/>
      <c r="TOE240" s="2"/>
      <c r="TOF240" s="2"/>
      <c r="TOG240" s="2"/>
      <c r="TOH240" s="2"/>
      <c r="TOI240" s="2"/>
      <c r="TOJ240" s="2"/>
      <c r="TOK240" s="2"/>
      <c r="TOL240" s="2"/>
      <c r="TOM240" s="2"/>
      <c r="TON240" s="2"/>
      <c r="TOO240" s="2"/>
      <c r="TOP240" s="2"/>
      <c r="TOQ240" s="2"/>
      <c r="TOR240" s="2"/>
      <c r="TOS240" s="2"/>
      <c r="TOT240" s="2"/>
      <c r="TOU240" s="2"/>
      <c r="TOV240" s="2"/>
      <c r="TOW240" s="2"/>
      <c r="TOX240" s="2"/>
      <c r="TOY240" s="2"/>
      <c r="TOZ240" s="2"/>
      <c r="TPA240" s="2"/>
      <c r="TPB240" s="2"/>
      <c r="TPC240" s="2"/>
      <c r="TPD240" s="2"/>
      <c r="TPE240" s="2"/>
      <c r="TPF240" s="2"/>
      <c r="TPG240" s="2"/>
      <c r="TPH240" s="2"/>
      <c r="TPI240" s="2"/>
      <c r="TPJ240" s="2"/>
      <c r="TPK240" s="2"/>
      <c r="TPL240" s="2"/>
      <c r="TPM240" s="2"/>
      <c r="TPN240" s="2"/>
      <c r="TPO240" s="2"/>
      <c r="TPP240" s="2"/>
      <c r="TPQ240" s="2"/>
      <c r="TPR240" s="2"/>
      <c r="TPS240" s="2"/>
      <c r="TPT240" s="2"/>
      <c r="TPU240" s="2"/>
      <c r="TPV240" s="2"/>
      <c r="TPW240" s="2"/>
      <c r="TPX240" s="2"/>
      <c r="TPY240" s="2"/>
      <c r="TPZ240" s="2"/>
      <c r="TQA240" s="2"/>
      <c r="TQB240" s="2"/>
      <c r="TQC240" s="2"/>
      <c r="TQD240" s="2"/>
      <c r="TQE240" s="2"/>
      <c r="TQF240" s="2"/>
      <c r="TQG240" s="2"/>
      <c r="TQH240" s="2"/>
      <c r="TQI240" s="2"/>
      <c r="TQJ240" s="2"/>
      <c r="TQK240" s="2"/>
      <c r="TQL240" s="2"/>
      <c r="TQM240" s="2"/>
      <c r="TQN240" s="2"/>
      <c r="TQO240" s="2"/>
      <c r="TQP240" s="2"/>
      <c r="TQQ240" s="2"/>
      <c r="TQR240" s="2"/>
      <c r="TQS240" s="2"/>
      <c r="TQT240" s="2"/>
      <c r="TQU240" s="2"/>
      <c r="TQV240" s="2"/>
      <c r="TQW240" s="2"/>
      <c r="TQX240" s="2"/>
      <c r="TQY240" s="2"/>
      <c r="TQZ240" s="2"/>
      <c r="TRA240" s="2"/>
      <c r="TRB240" s="2"/>
      <c r="TRC240" s="2"/>
      <c r="TRD240" s="2"/>
      <c r="TRE240" s="2"/>
      <c r="TRF240" s="2"/>
      <c r="TRG240" s="2"/>
      <c r="TRH240" s="2"/>
      <c r="TRI240" s="2"/>
      <c r="TRJ240" s="2"/>
      <c r="TRK240" s="2"/>
      <c r="TRL240" s="2"/>
      <c r="TRM240" s="2"/>
      <c r="TRN240" s="2"/>
      <c r="TRO240" s="2"/>
      <c r="TRP240" s="2"/>
      <c r="TRQ240" s="2"/>
      <c r="TRR240" s="2"/>
      <c r="TRS240" s="2"/>
      <c r="TRT240" s="2"/>
      <c r="TRU240" s="2"/>
      <c r="TRV240" s="2"/>
      <c r="TRW240" s="2"/>
      <c r="TRX240" s="2"/>
      <c r="TRY240" s="2"/>
      <c r="TRZ240" s="2"/>
      <c r="TSA240" s="2"/>
      <c r="TSB240" s="2"/>
      <c r="TSC240" s="2"/>
      <c r="TSD240" s="2"/>
      <c r="TSE240" s="2"/>
      <c r="TSF240" s="2"/>
      <c r="TSG240" s="2"/>
      <c r="TSH240" s="2"/>
      <c r="TSI240" s="2"/>
      <c r="TSJ240" s="2"/>
      <c r="TSK240" s="2"/>
      <c r="TSL240" s="2"/>
      <c r="TSM240" s="2"/>
      <c r="TSN240" s="2"/>
      <c r="TSO240" s="2"/>
      <c r="TSP240" s="2"/>
      <c r="TSQ240" s="2"/>
      <c r="TSR240" s="2"/>
      <c r="TSS240" s="2"/>
      <c r="TST240" s="2"/>
      <c r="TSU240" s="2"/>
      <c r="TSV240" s="2"/>
      <c r="TSW240" s="2"/>
      <c r="TSX240" s="2"/>
      <c r="TSY240" s="2"/>
      <c r="TSZ240" s="2"/>
      <c r="TTA240" s="2"/>
      <c r="TTB240" s="2"/>
      <c r="TTC240" s="2"/>
      <c r="TTD240" s="2"/>
      <c r="TTE240" s="2"/>
      <c r="TTF240" s="2"/>
      <c r="TTG240" s="2"/>
      <c r="TTH240" s="2"/>
      <c r="TTI240" s="2"/>
      <c r="TTJ240" s="2"/>
      <c r="TTK240" s="2"/>
      <c r="TTL240" s="2"/>
      <c r="TTM240" s="2"/>
      <c r="TTN240" s="2"/>
      <c r="TTO240" s="2"/>
      <c r="TTP240" s="2"/>
      <c r="TTQ240" s="2"/>
      <c r="TTR240" s="2"/>
      <c r="TTS240" s="2"/>
      <c r="TTT240" s="2"/>
      <c r="TTU240" s="2"/>
      <c r="TTV240" s="2"/>
      <c r="TTW240" s="2"/>
      <c r="TTX240" s="2"/>
      <c r="TTY240" s="2"/>
      <c r="TTZ240" s="2"/>
      <c r="TUA240" s="2"/>
      <c r="TUB240" s="2"/>
      <c r="TUC240" s="2"/>
      <c r="TUD240" s="2"/>
      <c r="TUE240" s="2"/>
      <c r="TUF240" s="2"/>
      <c r="TUG240" s="2"/>
      <c r="TUH240" s="2"/>
      <c r="TUI240" s="2"/>
      <c r="TUJ240" s="2"/>
      <c r="TUK240" s="2"/>
      <c r="TUL240" s="2"/>
      <c r="TUM240" s="2"/>
      <c r="TUN240" s="2"/>
      <c r="TUO240" s="2"/>
      <c r="TUP240" s="2"/>
      <c r="TUQ240" s="2"/>
      <c r="TUR240" s="2"/>
      <c r="TUS240" s="2"/>
      <c r="TUT240" s="2"/>
      <c r="TUU240" s="2"/>
      <c r="TUV240" s="2"/>
      <c r="TUW240" s="2"/>
      <c r="TUX240" s="2"/>
      <c r="TUY240" s="2"/>
      <c r="TUZ240" s="2"/>
      <c r="TVA240" s="2"/>
      <c r="TVB240" s="2"/>
      <c r="TVC240" s="2"/>
      <c r="TVD240" s="2"/>
      <c r="TVE240" s="2"/>
      <c r="TVF240" s="2"/>
      <c r="TVG240" s="2"/>
      <c r="TVH240" s="2"/>
      <c r="TVI240" s="2"/>
      <c r="TVJ240" s="2"/>
      <c r="TVK240" s="2"/>
      <c r="TVL240" s="2"/>
      <c r="TVM240" s="2"/>
      <c r="TVN240" s="2"/>
      <c r="TVO240" s="2"/>
      <c r="TVP240" s="2"/>
      <c r="TVQ240" s="2"/>
      <c r="TVR240" s="2"/>
      <c r="TVS240" s="2"/>
      <c r="TVT240" s="2"/>
      <c r="TVU240" s="2"/>
      <c r="TVV240" s="2"/>
      <c r="TVW240" s="2"/>
      <c r="TVX240" s="2"/>
      <c r="TVY240" s="2"/>
      <c r="TVZ240" s="2"/>
      <c r="TWA240" s="2"/>
      <c r="TWB240" s="2"/>
      <c r="TWC240" s="2"/>
      <c r="TWD240" s="2"/>
      <c r="TWE240" s="2"/>
      <c r="TWF240" s="2"/>
      <c r="TWG240" s="2"/>
      <c r="TWH240" s="2"/>
      <c r="TWI240" s="2"/>
      <c r="TWJ240" s="2"/>
      <c r="TWK240" s="2"/>
      <c r="TWL240" s="2"/>
      <c r="TWM240" s="2"/>
      <c r="TWN240" s="2"/>
      <c r="TWO240" s="2"/>
      <c r="TWP240" s="2"/>
      <c r="TWQ240" s="2"/>
      <c r="TWR240" s="2"/>
      <c r="TWS240" s="2"/>
      <c r="TWT240" s="2"/>
      <c r="TWU240" s="2"/>
      <c r="TWV240" s="2"/>
      <c r="TWW240" s="2"/>
      <c r="TWX240" s="2"/>
      <c r="TWY240" s="2"/>
      <c r="TWZ240" s="2"/>
      <c r="TXA240" s="2"/>
      <c r="TXB240" s="2"/>
      <c r="TXC240" s="2"/>
      <c r="TXD240" s="2"/>
      <c r="TXE240" s="2"/>
      <c r="TXF240" s="2"/>
      <c r="TXG240" s="2"/>
      <c r="TXH240" s="2"/>
      <c r="TXI240" s="2"/>
      <c r="TXJ240" s="2"/>
      <c r="TXK240" s="2"/>
      <c r="TXL240" s="2"/>
      <c r="TXM240" s="2"/>
      <c r="TXN240" s="2"/>
      <c r="TXO240" s="2"/>
      <c r="TXP240" s="2"/>
      <c r="TXQ240" s="2"/>
      <c r="TXR240" s="2"/>
      <c r="TXS240" s="2"/>
      <c r="TXT240" s="2"/>
      <c r="TXU240" s="2"/>
      <c r="TXV240" s="2"/>
      <c r="TXW240" s="2"/>
      <c r="TXX240" s="2"/>
      <c r="TXY240" s="2"/>
      <c r="TXZ240" s="2"/>
      <c r="TYA240" s="2"/>
      <c r="TYB240" s="2"/>
      <c r="TYC240" s="2"/>
      <c r="TYD240" s="2"/>
      <c r="TYE240" s="2"/>
      <c r="TYF240" s="2"/>
      <c r="TYG240" s="2"/>
      <c r="TYH240" s="2"/>
      <c r="TYI240" s="2"/>
      <c r="TYJ240" s="2"/>
      <c r="TYK240" s="2"/>
      <c r="TYL240" s="2"/>
      <c r="TYM240" s="2"/>
      <c r="TYN240" s="2"/>
      <c r="TYO240" s="2"/>
      <c r="TYP240" s="2"/>
      <c r="TYQ240" s="2"/>
      <c r="TYR240" s="2"/>
      <c r="TYS240" s="2"/>
      <c r="TYT240" s="2"/>
      <c r="TYU240" s="2"/>
      <c r="TYV240" s="2"/>
      <c r="TYW240" s="2"/>
      <c r="TYX240" s="2"/>
      <c r="TYY240" s="2"/>
      <c r="TYZ240" s="2"/>
      <c r="TZA240" s="2"/>
      <c r="TZB240" s="2"/>
      <c r="TZC240" s="2"/>
      <c r="TZD240" s="2"/>
      <c r="TZE240" s="2"/>
      <c r="TZF240" s="2"/>
      <c r="TZG240" s="2"/>
      <c r="TZH240" s="2"/>
      <c r="TZI240" s="2"/>
      <c r="TZJ240" s="2"/>
      <c r="TZK240" s="2"/>
      <c r="TZL240" s="2"/>
      <c r="TZM240" s="2"/>
      <c r="TZN240" s="2"/>
      <c r="TZO240" s="2"/>
      <c r="TZP240" s="2"/>
      <c r="TZQ240" s="2"/>
      <c r="TZR240" s="2"/>
      <c r="TZS240" s="2"/>
      <c r="TZT240" s="2"/>
      <c r="TZU240" s="2"/>
      <c r="TZV240" s="2"/>
      <c r="TZW240" s="2"/>
      <c r="TZX240" s="2"/>
      <c r="TZY240" s="2"/>
      <c r="TZZ240" s="2"/>
      <c r="UAA240" s="2"/>
      <c r="UAB240" s="2"/>
      <c r="UAC240" s="2"/>
      <c r="UAD240" s="2"/>
      <c r="UAE240" s="2"/>
      <c r="UAF240" s="2"/>
      <c r="UAG240" s="2"/>
      <c r="UAH240" s="2"/>
      <c r="UAI240" s="2"/>
      <c r="UAJ240" s="2"/>
      <c r="UAK240" s="2"/>
      <c r="UAL240" s="2"/>
      <c r="UAM240" s="2"/>
      <c r="UAN240" s="2"/>
      <c r="UAO240" s="2"/>
      <c r="UAP240" s="2"/>
      <c r="UAQ240" s="2"/>
      <c r="UAR240" s="2"/>
      <c r="UAS240" s="2"/>
      <c r="UAT240" s="2"/>
      <c r="UAU240" s="2"/>
      <c r="UAV240" s="2"/>
      <c r="UAW240" s="2"/>
      <c r="UAX240" s="2"/>
      <c r="UAY240" s="2"/>
      <c r="UAZ240" s="2"/>
      <c r="UBA240" s="2"/>
      <c r="UBB240" s="2"/>
      <c r="UBC240" s="2"/>
      <c r="UBD240" s="2"/>
      <c r="UBE240" s="2"/>
      <c r="UBF240" s="2"/>
      <c r="UBG240" s="2"/>
      <c r="UBH240" s="2"/>
      <c r="UBI240" s="2"/>
      <c r="UBJ240" s="2"/>
      <c r="UBK240" s="2"/>
      <c r="UBL240" s="2"/>
      <c r="UBM240" s="2"/>
      <c r="UBN240" s="2"/>
      <c r="UBO240" s="2"/>
      <c r="UBP240" s="2"/>
      <c r="UBQ240" s="2"/>
      <c r="UBR240" s="2"/>
      <c r="UBS240" s="2"/>
      <c r="UBT240" s="2"/>
      <c r="UBU240" s="2"/>
      <c r="UBV240" s="2"/>
      <c r="UBW240" s="2"/>
      <c r="UBX240" s="2"/>
      <c r="UBY240" s="2"/>
      <c r="UBZ240" s="2"/>
      <c r="UCA240" s="2"/>
      <c r="UCB240" s="2"/>
      <c r="UCC240" s="2"/>
      <c r="UCD240" s="2"/>
      <c r="UCE240" s="2"/>
      <c r="UCF240" s="2"/>
      <c r="UCG240" s="2"/>
      <c r="UCH240" s="2"/>
      <c r="UCI240" s="2"/>
      <c r="UCJ240" s="2"/>
      <c r="UCK240" s="2"/>
      <c r="UCL240" s="2"/>
      <c r="UCM240" s="2"/>
      <c r="UCN240" s="2"/>
      <c r="UCO240" s="2"/>
      <c r="UCP240" s="2"/>
      <c r="UCQ240" s="2"/>
      <c r="UCR240" s="2"/>
      <c r="UCS240" s="2"/>
      <c r="UCT240" s="2"/>
      <c r="UCU240" s="2"/>
      <c r="UCV240" s="2"/>
      <c r="UCW240" s="2"/>
      <c r="UCX240" s="2"/>
      <c r="UCY240" s="2"/>
      <c r="UCZ240" s="2"/>
      <c r="UDA240" s="2"/>
      <c r="UDB240" s="2"/>
      <c r="UDC240" s="2"/>
      <c r="UDD240" s="2"/>
      <c r="UDE240" s="2"/>
      <c r="UDF240" s="2"/>
      <c r="UDG240" s="2"/>
      <c r="UDH240" s="2"/>
      <c r="UDI240" s="2"/>
      <c r="UDJ240" s="2"/>
      <c r="UDK240" s="2"/>
      <c r="UDL240" s="2"/>
      <c r="UDM240" s="2"/>
      <c r="UDN240" s="2"/>
      <c r="UDO240" s="2"/>
      <c r="UDP240" s="2"/>
      <c r="UDQ240" s="2"/>
      <c r="UDR240" s="2"/>
      <c r="UDS240" s="2"/>
      <c r="UDT240" s="2"/>
      <c r="UDU240" s="2"/>
      <c r="UDV240" s="2"/>
      <c r="UDW240" s="2"/>
      <c r="UDX240" s="2"/>
      <c r="UDY240" s="2"/>
      <c r="UDZ240" s="2"/>
      <c r="UEA240" s="2"/>
      <c r="UEB240" s="2"/>
      <c r="UEC240" s="2"/>
      <c r="UED240" s="2"/>
      <c r="UEE240" s="2"/>
      <c r="UEF240" s="2"/>
      <c r="UEG240" s="2"/>
      <c r="UEH240" s="2"/>
      <c r="UEI240" s="2"/>
      <c r="UEJ240" s="2"/>
      <c r="UEK240" s="2"/>
      <c r="UEL240" s="2"/>
      <c r="UEM240" s="2"/>
      <c r="UEN240" s="2"/>
      <c r="UEO240" s="2"/>
      <c r="UEP240" s="2"/>
      <c r="UEQ240" s="2"/>
      <c r="UER240" s="2"/>
      <c r="UES240" s="2"/>
      <c r="UET240" s="2"/>
      <c r="UEU240" s="2"/>
      <c r="UEV240" s="2"/>
      <c r="UEW240" s="2"/>
      <c r="UEX240" s="2"/>
      <c r="UEY240" s="2"/>
      <c r="UEZ240" s="2"/>
      <c r="UFA240" s="2"/>
      <c r="UFB240" s="2"/>
      <c r="UFC240" s="2"/>
      <c r="UFD240" s="2"/>
      <c r="UFE240" s="2"/>
      <c r="UFF240" s="2"/>
      <c r="UFG240" s="2"/>
      <c r="UFH240" s="2"/>
      <c r="UFI240" s="2"/>
      <c r="UFJ240" s="2"/>
      <c r="UFK240" s="2"/>
      <c r="UFL240" s="2"/>
      <c r="UFM240" s="2"/>
      <c r="UFN240" s="2"/>
      <c r="UFO240" s="2"/>
      <c r="UFP240" s="2"/>
      <c r="UFQ240" s="2"/>
      <c r="UFR240" s="2"/>
      <c r="UFS240" s="2"/>
      <c r="UFT240" s="2"/>
      <c r="UFU240" s="2"/>
      <c r="UFV240" s="2"/>
      <c r="UFW240" s="2"/>
      <c r="UFX240" s="2"/>
      <c r="UFY240" s="2"/>
      <c r="UFZ240" s="2"/>
      <c r="UGA240" s="2"/>
      <c r="UGB240" s="2"/>
      <c r="UGC240" s="2"/>
      <c r="UGD240" s="2"/>
      <c r="UGE240" s="2"/>
      <c r="UGF240" s="2"/>
      <c r="UGG240" s="2"/>
      <c r="UGH240" s="2"/>
      <c r="UGI240" s="2"/>
      <c r="UGJ240" s="2"/>
      <c r="UGK240" s="2"/>
      <c r="UGL240" s="2"/>
      <c r="UGM240" s="2"/>
      <c r="UGN240" s="2"/>
      <c r="UGO240" s="2"/>
      <c r="UGP240" s="2"/>
      <c r="UGQ240" s="2"/>
      <c r="UGR240" s="2"/>
      <c r="UGS240" s="2"/>
      <c r="UGT240" s="2"/>
      <c r="UGU240" s="2"/>
      <c r="UGV240" s="2"/>
      <c r="UGW240" s="2"/>
      <c r="UGX240" s="2"/>
      <c r="UGY240" s="2"/>
      <c r="UGZ240" s="2"/>
      <c r="UHA240" s="2"/>
      <c r="UHB240" s="2"/>
      <c r="UHC240" s="2"/>
      <c r="UHD240" s="2"/>
      <c r="UHE240" s="2"/>
      <c r="UHF240" s="2"/>
      <c r="UHG240" s="2"/>
      <c r="UHH240" s="2"/>
      <c r="UHI240" s="2"/>
      <c r="UHJ240" s="2"/>
      <c r="UHK240" s="2"/>
      <c r="UHL240" s="2"/>
      <c r="UHM240" s="2"/>
      <c r="UHN240" s="2"/>
      <c r="UHO240" s="2"/>
      <c r="UHP240" s="2"/>
      <c r="UHQ240" s="2"/>
      <c r="UHR240" s="2"/>
      <c r="UHS240" s="2"/>
      <c r="UHT240" s="2"/>
      <c r="UHU240" s="2"/>
      <c r="UHV240" s="2"/>
      <c r="UHW240" s="2"/>
      <c r="UHX240" s="2"/>
      <c r="UHY240" s="2"/>
      <c r="UHZ240" s="2"/>
      <c r="UIA240" s="2"/>
      <c r="UIB240" s="2"/>
      <c r="UIC240" s="2"/>
      <c r="UID240" s="2"/>
      <c r="UIE240" s="2"/>
      <c r="UIF240" s="2"/>
      <c r="UIG240" s="2"/>
      <c r="UIH240" s="2"/>
      <c r="UII240" s="2"/>
      <c r="UIJ240" s="2"/>
      <c r="UIK240" s="2"/>
      <c r="UIL240" s="2"/>
      <c r="UIM240" s="2"/>
      <c r="UIN240" s="2"/>
      <c r="UIO240" s="2"/>
      <c r="UIP240" s="2"/>
      <c r="UIQ240" s="2"/>
      <c r="UIR240" s="2"/>
      <c r="UIS240" s="2"/>
      <c r="UIT240" s="2"/>
      <c r="UIU240" s="2"/>
      <c r="UIV240" s="2"/>
      <c r="UIW240" s="2"/>
      <c r="UIX240" s="2"/>
      <c r="UIY240" s="2"/>
      <c r="UIZ240" s="2"/>
      <c r="UJA240" s="2"/>
      <c r="UJB240" s="2"/>
      <c r="UJC240" s="2"/>
      <c r="UJD240" s="2"/>
      <c r="UJE240" s="2"/>
      <c r="UJF240" s="2"/>
      <c r="UJG240" s="2"/>
      <c r="UJH240" s="2"/>
      <c r="UJI240" s="2"/>
      <c r="UJJ240" s="2"/>
      <c r="UJK240" s="2"/>
      <c r="UJL240" s="2"/>
      <c r="UJM240" s="2"/>
      <c r="UJN240" s="2"/>
      <c r="UJO240" s="2"/>
      <c r="UJP240" s="2"/>
      <c r="UJQ240" s="2"/>
      <c r="UJR240" s="2"/>
      <c r="UJS240" s="2"/>
      <c r="UJT240" s="2"/>
      <c r="UJU240" s="2"/>
      <c r="UJV240" s="2"/>
      <c r="UJW240" s="2"/>
      <c r="UJX240" s="2"/>
      <c r="UJY240" s="2"/>
      <c r="UJZ240" s="2"/>
      <c r="UKA240" s="2"/>
      <c r="UKB240" s="2"/>
      <c r="UKC240" s="2"/>
      <c r="UKD240" s="2"/>
      <c r="UKE240" s="2"/>
      <c r="UKF240" s="2"/>
      <c r="UKG240" s="2"/>
      <c r="UKH240" s="2"/>
      <c r="UKI240" s="2"/>
      <c r="UKJ240" s="2"/>
      <c r="UKK240" s="2"/>
      <c r="UKL240" s="2"/>
      <c r="UKM240" s="2"/>
      <c r="UKN240" s="2"/>
      <c r="UKO240" s="2"/>
      <c r="UKP240" s="2"/>
      <c r="UKQ240" s="2"/>
      <c r="UKR240" s="2"/>
      <c r="UKS240" s="2"/>
      <c r="UKT240" s="2"/>
      <c r="UKU240" s="2"/>
      <c r="UKV240" s="2"/>
      <c r="UKW240" s="2"/>
      <c r="UKX240" s="2"/>
      <c r="UKY240" s="2"/>
      <c r="UKZ240" s="2"/>
      <c r="ULA240" s="2"/>
      <c r="ULB240" s="2"/>
      <c r="ULC240" s="2"/>
      <c r="ULD240" s="2"/>
      <c r="ULE240" s="2"/>
      <c r="ULF240" s="2"/>
      <c r="ULG240" s="2"/>
      <c r="ULH240" s="2"/>
      <c r="ULI240" s="2"/>
      <c r="ULJ240" s="2"/>
      <c r="ULK240" s="2"/>
      <c r="ULL240" s="2"/>
      <c r="ULM240" s="2"/>
      <c r="ULN240" s="2"/>
      <c r="ULO240" s="2"/>
      <c r="ULP240" s="2"/>
      <c r="ULQ240" s="2"/>
      <c r="ULR240" s="2"/>
      <c r="ULS240" s="2"/>
      <c r="ULT240" s="2"/>
      <c r="ULU240" s="2"/>
      <c r="ULV240" s="2"/>
      <c r="ULW240" s="2"/>
      <c r="ULX240" s="2"/>
      <c r="ULY240" s="2"/>
      <c r="ULZ240" s="2"/>
      <c r="UMA240" s="2"/>
      <c r="UMB240" s="2"/>
      <c r="UMC240" s="2"/>
      <c r="UMD240" s="2"/>
      <c r="UME240" s="2"/>
      <c r="UMF240" s="2"/>
      <c r="UMG240" s="2"/>
      <c r="UMH240" s="2"/>
      <c r="UMI240" s="2"/>
      <c r="UMJ240" s="2"/>
      <c r="UMK240" s="2"/>
      <c r="UML240" s="2"/>
      <c r="UMM240" s="2"/>
      <c r="UMN240" s="2"/>
      <c r="UMO240" s="2"/>
      <c r="UMP240" s="2"/>
      <c r="UMQ240" s="2"/>
      <c r="UMR240" s="2"/>
      <c r="UMS240" s="2"/>
      <c r="UMT240" s="2"/>
      <c r="UMU240" s="2"/>
      <c r="UMV240" s="2"/>
      <c r="UMW240" s="2"/>
      <c r="UMX240" s="2"/>
      <c r="UMY240" s="2"/>
      <c r="UMZ240" s="2"/>
      <c r="UNA240" s="2"/>
      <c r="UNB240" s="2"/>
      <c r="UNC240" s="2"/>
      <c r="UND240" s="2"/>
      <c r="UNE240" s="2"/>
      <c r="UNF240" s="2"/>
      <c r="UNG240" s="2"/>
      <c r="UNH240" s="2"/>
      <c r="UNI240" s="2"/>
      <c r="UNJ240" s="2"/>
      <c r="UNK240" s="2"/>
      <c r="UNL240" s="2"/>
      <c r="UNM240" s="2"/>
      <c r="UNN240" s="2"/>
      <c r="UNO240" s="2"/>
      <c r="UNP240" s="2"/>
      <c r="UNQ240" s="2"/>
      <c r="UNR240" s="2"/>
      <c r="UNS240" s="2"/>
      <c r="UNT240" s="2"/>
      <c r="UNU240" s="2"/>
      <c r="UNV240" s="2"/>
      <c r="UNW240" s="2"/>
      <c r="UNX240" s="2"/>
      <c r="UNY240" s="2"/>
      <c r="UNZ240" s="2"/>
      <c r="UOA240" s="2"/>
      <c r="UOB240" s="2"/>
      <c r="UOC240" s="2"/>
      <c r="UOD240" s="2"/>
      <c r="UOE240" s="2"/>
      <c r="UOF240" s="2"/>
      <c r="UOG240" s="2"/>
      <c r="UOH240" s="2"/>
      <c r="UOI240" s="2"/>
      <c r="UOJ240" s="2"/>
      <c r="UOK240" s="2"/>
      <c r="UOL240" s="2"/>
      <c r="UOM240" s="2"/>
      <c r="UON240" s="2"/>
      <c r="UOO240" s="2"/>
      <c r="UOP240" s="2"/>
      <c r="UOQ240" s="2"/>
      <c r="UOR240" s="2"/>
      <c r="UOS240" s="2"/>
      <c r="UOT240" s="2"/>
      <c r="UOU240" s="2"/>
      <c r="UOV240" s="2"/>
      <c r="UOW240" s="2"/>
      <c r="UOX240" s="2"/>
      <c r="UOY240" s="2"/>
      <c r="UOZ240" s="2"/>
      <c r="UPA240" s="2"/>
      <c r="UPB240" s="2"/>
      <c r="UPC240" s="2"/>
      <c r="UPD240" s="2"/>
      <c r="UPE240" s="2"/>
      <c r="UPF240" s="2"/>
      <c r="UPG240" s="2"/>
      <c r="UPH240" s="2"/>
      <c r="UPI240" s="2"/>
      <c r="UPJ240" s="2"/>
      <c r="UPK240" s="2"/>
      <c r="UPL240" s="2"/>
      <c r="UPM240" s="2"/>
      <c r="UPN240" s="2"/>
      <c r="UPO240" s="2"/>
      <c r="UPP240" s="2"/>
      <c r="UPQ240" s="2"/>
      <c r="UPR240" s="2"/>
      <c r="UPS240" s="2"/>
      <c r="UPT240" s="2"/>
      <c r="UPU240" s="2"/>
      <c r="UPV240" s="2"/>
      <c r="UPW240" s="2"/>
      <c r="UPX240" s="2"/>
      <c r="UPY240" s="2"/>
      <c r="UPZ240" s="2"/>
      <c r="UQA240" s="2"/>
      <c r="UQB240" s="2"/>
      <c r="UQC240" s="2"/>
      <c r="UQD240" s="2"/>
      <c r="UQE240" s="2"/>
      <c r="UQF240" s="2"/>
      <c r="UQG240" s="2"/>
      <c r="UQH240" s="2"/>
      <c r="UQI240" s="2"/>
      <c r="UQJ240" s="2"/>
      <c r="UQK240" s="2"/>
      <c r="UQL240" s="2"/>
      <c r="UQM240" s="2"/>
      <c r="UQN240" s="2"/>
      <c r="UQO240" s="2"/>
      <c r="UQP240" s="2"/>
      <c r="UQQ240" s="2"/>
      <c r="UQR240" s="2"/>
      <c r="UQS240" s="2"/>
      <c r="UQT240" s="2"/>
      <c r="UQU240" s="2"/>
      <c r="UQV240" s="2"/>
      <c r="UQW240" s="2"/>
      <c r="UQX240" s="2"/>
      <c r="UQY240" s="2"/>
      <c r="UQZ240" s="2"/>
      <c r="URA240" s="2"/>
      <c r="URB240" s="2"/>
      <c r="URC240" s="2"/>
      <c r="URD240" s="2"/>
      <c r="URE240" s="2"/>
      <c r="URF240" s="2"/>
      <c r="URG240" s="2"/>
      <c r="URH240" s="2"/>
      <c r="URI240" s="2"/>
      <c r="URJ240" s="2"/>
      <c r="URK240" s="2"/>
      <c r="URL240" s="2"/>
      <c r="URM240" s="2"/>
      <c r="URN240" s="2"/>
      <c r="URO240" s="2"/>
      <c r="URP240" s="2"/>
      <c r="URQ240" s="2"/>
      <c r="URR240" s="2"/>
      <c r="URS240" s="2"/>
      <c r="URT240" s="2"/>
      <c r="URU240" s="2"/>
      <c r="URV240" s="2"/>
      <c r="URW240" s="2"/>
      <c r="URX240" s="2"/>
      <c r="URY240" s="2"/>
      <c r="URZ240" s="2"/>
      <c r="USA240" s="2"/>
      <c r="USB240" s="2"/>
      <c r="USC240" s="2"/>
      <c r="USD240" s="2"/>
      <c r="USE240" s="2"/>
      <c r="USF240" s="2"/>
      <c r="USG240" s="2"/>
      <c r="USH240" s="2"/>
      <c r="USI240" s="2"/>
      <c r="USJ240" s="2"/>
      <c r="USK240" s="2"/>
      <c r="USL240" s="2"/>
      <c r="USM240" s="2"/>
      <c r="USN240" s="2"/>
      <c r="USO240" s="2"/>
      <c r="USP240" s="2"/>
      <c r="USQ240" s="2"/>
      <c r="USR240" s="2"/>
      <c r="USS240" s="2"/>
      <c r="UST240" s="2"/>
      <c r="USU240" s="2"/>
      <c r="USV240" s="2"/>
      <c r="USW240" s="2"/>
      <c r="USX240" s="2"/>
      <c r="USY240" s="2"/>
      <c r="USZ240" s="2"/>
      <c r="UTA240" s="2"/>
      <c r="UTB240" s="2"/>
      <c r="UTC240" s="2"/>
      <c r="UTD240" s="2"/>
      <c r="UTE240" s="2"/>
      <c r="UTF240" s="2"/>
      <c r="UTG240" s="2"/>
      <c r="UTH240" s="2"/>
      <c r="UTI240" s="2"/>
      <c r="UTJ240" s="2"/>
      <c r="UTK240" s="2"/>
      <c r="UTL240" s="2"/>
      <c r="UTM240" s="2"/>
      <c r="UTN240" s="2"/>
      <c r="UTO240" s="2"/>
      <c r="UTP240" s="2"/>
      <c r="UTQ240" s="2"/>
      <c r="UTR240" s="2"/>
      <c r="UTS240" s="2"/>
      <c r="UTT240" s="2"/>
      <c r="UTU240" s="2"/>
      <c r="UTV240" s="2"/>
      <c r="UTW240" s="2"/>
      <c r="UTX240" s="2"/>
      <c r="UTY240" s="2"/>
      <c r="UTZ240" s="2"/>
      <c r="UUA240" s="2"/>
      <c r="UUB240" s="2"/>
      <c r="UUC240" s="2"/>
      <c r="UUD240" s="2"/>
      <c r="UUE240" s="2"/>
      <c r="UUF240" s="2"/>
      <c r="UUG240" s="2"/>
      <c r="UUH240" s="2"/>
      <c r="UUI240" s="2"/>
      <c r="UUJ240" s="2"/>
      <c r="UUK240" s="2"/>
      <c r="UUL240" s="2"/>
      <c r="UUM240" s="2"/>
      <c r="UUN240" s="2"/>
      <c r="UUO240" s="2"/>
      <c r="UUP240" s="2"/>
      <c r="UUQ240" s="2"/>
      <c r="UUR240" s="2"/>
      <c r="UUS240" s="2"/>
      <c r="UUT240" s="2"/>
      <c r="UUU240" s="2"/>
      <c r="UUV240" s="2"/>
      <c r="UUW240" s="2"/>
      <c r="UUX240" s="2"/>
      <c r="UUY240" s="2"/>
      <c r="UUZ240" s="2"/>
      <c r="UVA240" s="2"/>
      <c r="UVB240" s="2"/>
      <c r="UVC240" s="2"/>
      <c r="UVD240" s="2"/>
      <c r="UVE240" s="2"/>
      <c r="UVF240" s="2"/>
      <c r="UVG240" s="2"/>
      <c r="UVH240" s="2"/>
      <c r="UVI240" s="2"/>
      <c r="UVJ240" s="2"/>
      <c r="UVK240" s="2"/>
      <c r="UVL240" s="2"/>
      <c r="UVM240" s="2"/>
      <c r="UVN240" s="2"/>
      <c r="UVO240" s="2"/>
      <c r="UVP240" s="2"/>
      <c r="UVQ240" s="2"/>
      <c r="UVR240" s="2"/>
      <c r="UVS240" s="2"/>
      <c r="UVT240" s="2"/>
      <c r="UVU240" s="2"/>
      <c r="UVV240" s="2"/>
      <c r="UVW240" s="2"/>
      <c r="UVX240" s="2"/>
      <c r="UVY240" s="2"/>
      <c r="UVZ240" s="2"/>
      <c r="UWA240" s="2"/>
      <c r="UWB240" s="2"/>
      <c r="UWC240" s="2"/>
      <c r="UWD240" s="2"/>
      <c r="UWE240" s="2"/>
      <c r="UWF240" s="2"/>
      <c r="UWG240" s="2"/>
      <c r="UWH240" s="2"/>
      <c r="UWI240" s="2"/>
      <c r="UWJ240" s="2"/>
      <c r="UWK240" s="2"/>
      <c r="UWL240" s="2"/>
      <c r="UWM240" s="2"/>
      <c r="UWN240" s="2"/>
      <c r="UWO240" s="2"/>
      <c r="UWP240" s="2"/>
      <c r="UWQ240" s="2"/>
      <c r="UWR240" s="2"/>
      <c r="UWS240" s="2"/>
      <c r="UWT240" s="2"/>
      <c r="UWU240" s="2"/>
      <c r="UWV240" s="2"/>
      <c r="UWW240" s="2"/>
      <c r="UWX240" s="2"/>
      <c r="UWY240" s="2"/>
      <c r="UWZ240" s="2"/>
      <c r="UXA240" s="2"/>
      <c r="UXB240" s="2"/>
      <c r="UXC240" s="2"/>
      <c r="UXD240" s="2"/>
      <c r="UXE240" s="2"/>
      <c r="UXF240" s="2"/>
      <c r="UXG240" s="2"/>
      <c r="UXH240" s="2"/>
      <c r="UXI240" s="2"/>
      <c r="UXJ240" s="2"/>
      <c r="UXK240" s="2"/>
      <c r="UXL240" s="2"/>
      <c r="UXM240" s="2"/>
      <c r="UXN240" s="2"/>
      <c r="UXO240" s="2"/>
      <c r="UXP240" s="2"/>
      <c r="UXQ240" s="2"/>
      <c r="UXR240" s="2"/>
      <c r="UXS240" s="2"/>
      <c r="UXT240" s="2"/>
      <c r="UXU240" s="2"/>
      <c r="UXV240" s="2"/>
      <c r="UXW240" s="2"/>
      <c r="UXX240" s="2"/>
      <c r="UXY240" s="2"/>
      <c r="UXZ240" s="2"/>
      <c r="UYA240" s="2"/>
      <c r="UYB240" s="2"/>
      <c r="UYC240" s="2"/>
      <c r="UYD240" s="2"/>
      <c r="UYE240" s="2"/>
      <c r="UYF240" s="2"/>
      <c r="UYG240" s="2"/>
      <c r="UYH240" s="2"/>
      <c r="UYI240" s="2"/>
      <c r="UYJ240" s="2"/>
      <c r="UYK240" s="2"/>
      <c r="UYL240" s="2"/>
      <c r="UYM240" s="2"/>
      <c r="UYN240" s="2"/>
      <c r="UYO240" s="2"/>
      <c r="UYP240" s="2"/>
      <c r="UYQ240" s="2"/>
      <c r="UYR240" s="2"/>
      <c r="UYS240" s="2"/>
      <c r="UYT240" s="2"/>
      <c r="UYU240" s="2"/>
      <c r="UYV240" s="2"/>
      <c r="UYW240" s="2"/>
      <c r="UYX240" s="2"/>
      <c r="UYY240" s="2"/>
      <c r="UYZ240" s="2"/>
      <c r="UZA240" s="2"/>
      <c r="UZB240" s="2"/>
      <c r="UZC240" s="2"/>
      <c r="UZD240" s="2"/>
      <c r="UZE240" s="2"/>
      <c r="UZF240" s="2"/>
      <c r="UZG240" s="2"/>
      <c r="UZH240" s="2"/>
      <c r="UZI240" s="2"/>
      <c r="UZJ240" s="2"/>
      <c r="UZK240" s="2"/>
      <c r="UZL240" s="2"/>
      <c r="UZM240" s="2"/>
      <c r="UZN240" s="2"/>
      <c r="UZO240" s="2"/>
      <c r="UZP240" s="2"/>
      <c r="UZQ240" s="2"/>
      <c r="UZR240" s="2"/>
      <c r="UZS240" s="2"/>
      <c r="UZT240" s="2"/>
      <c r="UZU240" s="2"/>
      <c r="UZV240" s="2"/>
      <c r="UZW240" s="2"/>
      <c r="UZX240" s="2"/>
      <c r="UZY240" s="2"/>
      <c r="UZZ240" s="2"/>
      <c r="VAA240" s="2"/>
      <c r="VAB240" s="2"/>
      <c r="VAC240" s="2"/>
      <c r="VAD240" s="2"/>
      <c r="VAE240" s="2"/>
      <c r="VAF240" s="2"/>
      <c r="VAG240" s="2"/>
      <c r="VAH240" s="2"/>
      <c r="VAI240" s="2"/>
      <c r="VAJ240" s="2"/>
      <c r="VAK240" s="2"/>
      <c r="VAL240" s="2"/>
      <c r="VAM240" s="2"/>
      <c r="VAN240" s="2"/>
      <c r="VAO240" s="2"/>
      <c r="VAP240" s="2"/>
      <c r="VAQ240" s="2"/>
      <c r="VAR240" s="2"/>
      <c r="VAS240" s="2"/>
      <c r="VAT240" s="2"/>
      <c r="VAU240" s="2"/>
      <c r="VAV240" s="2"/>
      <c r="VAW240" s="2"/>
      <c r="VAX240" s="2"/>
      <c r="VAY240" s="2"/>
      <c r="VAZ240" s="2"/>
      <c r="VBA240" s="2"/>
      <c r="VBB240" s="2"/>
      <c r="VBC240" s="2"/>
      <c r="VBD240" s="2"/>
      <c r="VBE240" s="2"/>
      <c r="VBF240" s="2"/>
      <c r="VBG240" s="2"/>
      <c r="VBH240" s="2"/>
      <c r="VBI240" s="2"/>
      <c r="VBJ240" s="2"/>
      <c r="VBK240" s="2"/>
      <c r="VBL240" s="2"/>
      <c r="VBM240" s="2"/>
      <c r="VBN240" s="2"/>
      <c r="VBO240" s="2"/>
      <c r="VBP240" s="2"/>
      <c r="VBQ240" s="2"/>
      <c r="VBR240" s="2"/>
      <c r="VBS240" s="2"/>
      <c r="VBT240" s="2"/>
      <c r="VBU240" s="2"/>
      <c r="VBV240" s="2"/>
      <c r="VBW240" s="2"/>
      <c r="VBX240" s="2"/>
      <c r="VBY240" s="2"/>
      <c r="VBZ240" s="2"/>
      <c r="VCA240" s="2"/>
      <c r="VCB240" s="2"/>
      <c r="VCC240" s="2"/>
      <c r="VCD240" s="2"/>
      <c r="VCE240" s="2"/>
      <c r="VCF240" s="2"/>
      <c r="VCG240" s="2"/>
      <c r="VCH240" s="2"/>
      <c r="VCI240" s="2"/>
      <c r="VCJ240" s="2"/>
      <c r="VCK240" s="2"/>
      <c r="VCL240" s="2"/>
      <c r="VCM240" s="2"/>
      <c r="VCN240" s="2"/>
      <c r="VCO240" s="2"/>
      <c r="VCP240" s="2"/>
      <c r="VCQ240" s="2"/>
      <c r="VCR240" s="2"/>
      <c r="VCS240" s="2"/>
      <c r="VCT240" s="2"/>
      <c r="VCU240" s="2"/>
      <c r="VCV240" s="2"/>
      <c r="VCW240" s="2"/>
      <c r="VCX240" s="2"/>
      <c r="VCY240" s="2"/>
      <c r="VCZ240" s="2"/>
      <c r="VDA240" s="2"/>
      <c r="VDB240" s="2"/>
      <c r="VDC240" s="2"/>
      <c r="VDD240" s="2"/>
      <c r="VDE240" s="2"/>
      <c r="VDF240" s="2"/>
      <c r="VDG240" s="2"/>
      <c r="VDH240" s="2"/>
      <c r="VDI240" s="2"/>
      <c r="VDJ240" s="2"/>
      <c r="VDK240" s="2"/>
      <c r="VDL240" s="2"/>
      <c r="VDM240" s="2"/>
      <c r="VDN240" s="2"/>
      <c r="VDO240" s="2"/>
      <c r="VDP240" s="2"/>
      <c r="VDQ240" s="2"/>
      <c r="VDR240" s="2"/>
      <c r="VDS240" s="2"/>
      <c r="VDT240" s="2"/>
      <c r="VDU240" s="2"/>
      <c r="VDV240" s="2"/>
      <c r="VDW240" s="2"/>
      <c r="VDX240" s="2"/>
      <c r="VDY240" s="2"/>
      <c r="VDZ240" s="2"/>
      <c r="VEA240" s="2"/>
      <c r="VEB240" s="2"/>
      <c r="VEC240" s="2"/>
      <c r="VED240" s="2"/>
      <c r="VEE240" s="2"/>
      <c r="VEF240" s="2"/>
      <c r="VEG240" s="2"/>
      <c r="VEH240" s="2"/>
      <c r="VEI240" s="2"/>
      <c r="VEJ240" s="2"/>
      <c r="VEK240" s="2"/>
      <c r="VEL240" s="2"/>
      <c r="VEM240" s="2"/>
      <c r="VEN240" s="2"/>
      <c r="VEO240" s="2"/>
      <c r="VEP240" s="2"/>
      <c r="VEQ240" s="2"/>
      <c r="VER240" s="2"/>
      <c r="VES240" s="2"/>
      <c r="VET240" s="2"/>
      <c r="VEU240" s="2"/>
      <c r="VEV240" s="2"/>
      <c r="VEW240" s="2"/>
      <c r="VEX240" s="2"/>
      <c r="VEY240" s="2"/>
      <c r="VEZ240" s="2"/>
      <c r="VFA240" s="2"/>
      <c r="VFB240" s="2"/>
      <c r="VFC240" s="2"/>
      <c r="VFD240" s="2"/>
      <c r="VFE240" s="2"/>
      <c r="VFF240" s="2"/>
      <c r="VFG240" s="2"/>
      <c r="VFH240" s="2"/>
      <c r="VFI240" s="2"/>
      <c r="VFJ240" s="2"/>
      <c r="VFK240" s="2"/>
      <c r="VFL240" s="2"/>
      <c r="VFM240" s="2"/>
      <c r="VFN240" s="2"/>
      <c r="VFO240" s="2"/>
      <c r="VFP240" s="2"/>
      <c r="VFQ240" s="2"/>
      <c r="VFR240" s="2"/>
      <c r="VFS240" s="2"/>
      <c r="VFT240" s="2"/>
      <c r="VFU240" s="2"/>
      <c r="VFV240" s="2"/>
      <c r="VFW240" s="2"/>
      <c r="VFX240" s="2"/>
      <c r="VFY240" s="2"/>
      <c r="VFZ240" s="2"/>
      <c r="VGA240" s="2"/>
      <c r="VGB240" s="2"/>
      <c r="VGC240" s="2"/>
      <c r="VGD240" s="2"/>
      <c r="VGE240" s="2"/>
      <c r="VGF240" s="2"/>
      <c r="VGG240" s="2"/>
      <c r="VGH240" s="2"/>
      <c r="VGI240" s="2"/>
      <c r="VGJ240" s="2"/>
      <c r="VGK240" s="2"/>
      <c r="VGL240" s="2"/>
      <c r="VGM240" s="2"/>
      <c r="VGN240" s="2"/>
      <c r="VGO240" s="2"/>
      <c r="VGP240" s="2"/>
      <c r="VGQ240" s="2"/>
      <c r="VGR240" s="2"/>
      <c r="VGS240" s="2"/>
      <c r="VGT240" s="2"/>
      <c r="VGU240" s="2"/>
      <c r="VGV240" s="2"/>
      <c r="VGW240" s="2"/>
      <c r="VGX240" s="2"/>
      <c r="VGY240" s="2"/>
      <c r="VGZ240" s="2"/>
      <c r="VHA240" s="2"/>
      <c r="VHB240" s="2"/>
      <c r="VHC240" s="2"/>
      <c r="VHD240" s="2"/>
      <c r="VHE240" s="2"/>
      <c r="VHF240" s="2"/>
      <c r="VHG240" s="2"/>
      <c r="VHH240" s="2"/>
      <c r="VHI240" s="2"/>
      <c r="VHJ240" s="2"/>
      <c r="VHK240" s="2"/>
      <c r="VHL240" s="2"/>
      <c r="VHM240" s="2"/>
      <c r="VHN240" s="2"/>
      <c r="VHO240" s="2"/>
      <c r="VHP240" s="2"/>
      <c r="VHQ240" s="2"/>
      <c r="VHR240" s="2"/>
      <c r="VHS240" s="2"/>
      <c r="VHT240" s="2"/>
      <c r="VHU240" s="2"/>
      <c r="VHV240" s="2"/>
      <c r="VHW240" s="2"/>
      <c r="VHX240" s="2"/>
      <c r="VHY240" s="2"/>
      <c r="VHZ240" s="2"/>
      <c r="VIA240" s="2"/>
      <c r="VIB240" s="2"/>
      <c r="VIC240" s="2"/>
      <c r="VID240" s="2"/>
      <c r="VIE240" s="2"/>
      <c r="VIF240" s="2"/>
      <c r="VIG240" s="2"/>
      <c r="VIH240" s="2"/>
      <c r="VII240" s="2"/>
      <c r="VIJ240" s="2"/>
      <c r="VIK240" s="2"/>
      <c r="VIL240" s="2"/>
      <c r="VIM240" s="2"/>
      <c r="VIN240" s="2"/>
      <c r="VIO240" s="2"/>
      <c r="VIP240" s="2"/>
      <c r="VIQ240" s="2"/>
      <c r="VIR240" s="2"/>
      <c r="VIS240" s="2"/>
      <c r="VIT240" s="2"/>
      <c r="VIU240" s="2"/>
      <c r="VIV240" s="2"/>
      <c r="VIW240" s="2"/>
      <c r="VIX240" s="2"/>
      <c r="VIY240" s="2"/>
      <c r="VIZ240" s="2"/>
      <c r="VJA240" s="2"/>
      <c r="VJB240" s="2"/>
      <c r="VJC240" s="2"/>
      <c r="VJD240" s="2"/>
      <c r="VJE240" s="2"/>
      <c r="VJF240" s="2"/>
      <c r="VJG240" s="2"/>
      <c r="VJH240" s="2"/>
      <c r="VJI240" s="2"/>
      <c r="VJJ240" s="2"/>
      <c r="VJK240" s="2"/>
      <c r="VJL240" s="2"/>
      <c r="VJM240" s="2"/>
      <c r="VJN240" s="2"/>
      <c r="VJO240" s="2"/>
      <c r="VJP240" s="2"/>
      <c r="VJQ240" s="2"/>
      <c r="VJR240" s="2"/>
      <c r="VJS240" s="2"/>
      <c r="VJT240" s="2"/>
      <c r="VJU240" s="2"/>
      <c r="VJV240" s="2"/>
      <c r="VJW240" s="2"/>
      <c r="VJX240" s="2"/>
      <c r="VJY240" s="2"/>
      <c r="VJZ240" s="2"/>
      <c r="VKA240" s="2"/>
      <c r="VKB240" s="2"/>
      <c r="VKC240" s="2"/>
      <c r="VKD240" s="2"/>
      <c r="VKE240" s="2"/>
      <c r="VKF240" s="2"/>
      <c r="VKG240" s="2"/>
      <c r="VKH240" s="2"/>
      <c r="VKI240" s="2"/>
      <c r="VKJ240" s="2"/>
      <c r="VKK240" s="2"/>
      <c r="VKL240" s="2"/>
      <c r="VKM240" s="2"/>
      <c r="VKN240" s="2"/>
      <c r="VKO240" s="2"/>
      <c r="VKP240" s="2"/>
      <c r="VKQ240" s="2"/>
      <c r="VKR240" s="2"/>
      <c r="VKS240" s="2"/>
      <c r="VKT240" s="2"/>
      <c r="VKU240" s="2"/>
      <c r="VKV240" s="2"/>
      <c r="VKW240" s="2"/>
      <c r="VKX240" s="2"/>
      <c r="VKY240" s="2"/>
      <c r="VKZ240" s="2"/>
      <c r="VLA240" s="2"/>
      <c r="VLB240" s="2"/>
      <c r="VLC240" s="2"/>
      <c r="VLD240" s="2"/>
      <c r="VLE240" s="2"/>
      <c r="VLF240" s="2"/>
      <c r="VLG240" s="2"/>
      <c r="VLH240" s="2"/>
      <c r="VLI240" s="2"/>
      <c r="VLJ240" s="2"/>
      <c r="VLK240" s="2"/>
      <c r="VLL240" s="2"/>
      <c r="VLM240" s="2"/>
      <c r="VLN240" s="2"/>
      <c r="VLO240" s="2"/>
      <c r="VLP240" s="2"/>
      <c r="VLQ240" s="2"/>
      <c r="VLR240" s="2"/>
      <c r="VLS240" s="2"/>
      <c r="VLT240" s="2"/>
      <c r="VLU240" s="2"/>
      <c r="VLV240" s="2"/>
      <c r="VLW240" s="2"/>
      <c r="VLX240" s="2"/>
      <c r="VLY240" s="2"/>
      <c r="VLZ240" s="2"/>
      <c r="VMA240" s="2"/>
      <c r="VMB240" s="2"/>
      <c r="VMC240" s="2"/>
      <c r="VMD240" s="2"/>
      <c r="VME240" s="2"/>
      <c r="VMF240" s="2"/>
      <c r="VMG240" s="2"/>
      <c r="VMH240" s="2"/>
      <c r="VMI240" s="2"/>
      <c r="VMJ240" s="2"/>
      <c r="VMK240" s="2"/>
      <c r="VML240" s="2"/>
      <c r="VMM240" s="2"/>
      <c r="VMN240" s="2"/>
      <c r="VMO240" s="2"/>
      <c r="VMP240" s="2"/>
      <c r="VMQ240" s="2"/>
      <c r="VMR240" s="2"/>
      <c r="VMS240" s="2"/>
      <c r="VMT240" s="2"/>
      <c r="VMU240" s="2"/>
      <c r="VMV240" s="2"/>
      <c r="VMW240" s="2"/>
      <c r="VMX240" s="2"/>
      <c r="VMY240" s="2"/>
      <c r="VMZ240" s="2"/>
      <c r="VNA240" s="2"/>
      <c r="VNB240" s="2"/>
      <c r="VNC240" s="2"/>
      <c r="VND240" s="2"/>
      <c r="VNE240" s="2"/>
      <c r="VNF240" s="2"/>
      <c r="VNG240" s="2"/>
      <c r="VNH240" s="2"/>
      <c r="VNI240" s="2"/>
      <c r="VNJ240" s="2"/>
      <c r="VNK240" s="2"/>
      <c r="VNL240" s="2"/>
      <c r="VNM240" s="2"/>
      <c r="VNN240" s="2"/>
      <c r="VNO240" s="2"/>
      <c r="VNP240" s="2"/>
      <c r="VNQ240" s="2"/>
      <c r="VNR240" s="2"/>
      <c r="VNS240" s="2"/>
      <c r="VNT240" s="2"/>
      <c r="VNU240" s="2"/>
      <c r="VNV240" s="2"/>
      <c r="VNW240" s="2"/>
      <c r="VNX240" s="2"/>
      <c r="VNY240" s="2"/>
      <c r="VNZ240" s="2"/>
      <c r="VOA240" s="2"/>
      <c r="VOB240" s="2"/>
      <c r="VOC240" s="2"/>
      <c r="VOD240" s="2"/>
      <c r="VOE240" s="2"/>
      <c r="VOF240" s="2"/>
      <c r="VOG240" s="2"/>
      <c r="VOH240" s="2"/>
      <c r="VOI240" s="2"/>
      <c r="VOJ240" s="2"/>
      <c r="VOK240" s="2"/>
      <c r="VOL240" s="2"/>
      <c r="VOM240" s="2"/>
      <c r="VON240" s="2"/>
      <c r="VOO240" s="2"/>
      <c r="VOP240" s="2"/>
      <c r="VOQ240" s="2"/>
      <c r="VOR240" s="2"/>
      <c r="VOS240" s="2"/>
      <c r="VOT240" s="2"/>
      <c r="VOU240" s="2"/>
      <c r="VOV240" s="2"/>
      <c r="VOW240" s="2"/>
      <c r="VOX240" s="2"/>
      <c r="VOY240" s="2"/>
      <c r="VOZ240" s="2"/>
      <c r="VPA240" s="2"/>
      <c r="VPB240" s="2"/>
      <c r="VPC240" s="2"/>
      <c r="VPD240" s="2"/>
      <c r="VPE240" s="2"/>
      <c r="VPF240" s="2"/>
      <c r="VPG240" s="2"/>
      <c r="VPH240" s="2"/>
      <c r="VPI240" s="2"/>
      <c r="VPJ240" s="2"/>
      <c r="VPK240" s="2"/>
      <c r="VPL240" s="2"/>
      <c r="VPM240" s="2"/>
      <c r="VPN240" s="2"/>
      <c r="VPO240" s="2"/>
      <c r="VPP240" s="2"/>
      <c r="VPQ240" s="2"/>
      <c r="VPR240" s="2"/>
      <c r="VPS240" s="2"/>
      <c r="VPT240" s="2"/>
      <c r="VPU240" s="2"/>
      <c r="VPV240" s="2"/>
      <c r="VPW240" s="2"/>
      <c r="VPX240" s="2"/>
      <c r="VPY240" s="2"/>
      <c r="VPZ240" s="2"/>
      <c r="VQA240" s="2"/>
      <c r="VQB240" s="2"/>
      <c r="VQC240" s="2"/>
      <c r="VQD240" s="2"/>
      <c r="VQE240" s="2"/>
      <c r="VQF240" s="2"/>
      <c r="VQG240" s="2"/>
      <c r="VQH240" s="2"/>
      <c r="VQI240" s="2"/>
      <c r="VQJ240" s="2"/>
      <c r="VQK240" s="2"/>
      <c r="VQL240" s="2"/>
      <c r="VQM240" s="2"/>
      <c r="VQN240" s="2"/>
      <c r="VQO240" s="2"/>
      <c r="VQP240" s="2"/>
      <c r="VQQ240" s="2"/>
      <c r="VQR240" s="2"/>
      <c r="VQS240" s="2"/>
      <c r="VQT240" s="2"/>
      <c r="VQU240" s="2"/>
      <c r="VQV240" s="2"/>
      <c r="VQW240" s="2"/>
      <c r="VQX240" s="2"/>
      <c r="VQY240" s="2"/>
      <c r="VQZ240" s="2"/>
      <c r="VRA240" s="2"/>
      <c r="VRB240" s="2"/>
      <c r="VRC240" s="2"/>
      <c r="VRD240" s="2"/>
      <c r="VRE240" s="2"/>
      <c r="VRF240" s="2"/>
      <c r="VRG240" s="2"/>
      <c r="VRH240" s="2"/>
      <c r="VRI240" s="2"/>
      <c r="VRJ240" s="2"/>
      <c r="VRK240" s="2"/>
      <c r="VRL240" s="2"/>
      <c r="VRM240" s="2"/>
      <c r="VRN240" s="2"/>
      <c r="VRO240" s="2"/>
      <c r="VRP240" s="2"/>
      <c r="VRQ240" s="2"/>
      <c r="VRR240" s="2"/>
      <c r="VRS240" s="2"/>
      <c r="VRT240" s="2"/>
      <c r="VRU240" s="2"/>
      <c r="VRV240" s="2"/>
      <c r="VRW240" s="2"/>
      <c r="VRX240" s="2"/>
      <c r="VRY240" s="2"/>
      <c r="VRZ240" s="2"/>
      <c r="VSA240" s="2"/>
      <c r="VSB240" s="2"/>
      <c r="VSC240" s="2"/>
      <c r="VSD240" s="2"/>
      <c r="VSE240" s="2"/>
      <c r="VSF240" s="2"/>
      <c r="VSG240" s="2"/>
      <c r="VSH240" s="2"/>
      <c r="VSI240" s="2"/>
      <c r="VSJ240" s="2"/>
      <c r="VSK240" s="2"/>
      <c r="VSL240" s="2"/>
      <c r="VSM240" s="2"/>
      <c r="VSN240" s="2"/>
      <c r="VSO240" s="2"/>
      <c r="VSP240" s="2"/>
      <c r="VSQ240" s="2"/>
      <c r="VSR240" s="2"/>
      <c r="VSS240" s="2"/>
      <c r="VST240" s="2"/>
      <c r="VSU240" s="2"/>
      <c r="VSV240" s="2"/>
      <c r="VSW240" s="2"/>
      <c r="VSX240" s="2"/>
      <c r="VSY240" s="2"/>
      <c r="VSZ240" s="2"/>
      <c r="VTA240" s="2"/>
      <c r="VTB240" s="2"/>
      <c r="VTC240" s="2"/>
      <c r="VTD240" s="2"/>
      <c r="VTE240" s="2"/>
      <c r="VTF240" s="2"/>
      <c r="VTG240" s="2"/>
      <c r="VTH240" s="2"/>
      <c r="VTI240" s="2"/>
      <c r="VTJ240" s="2"/>
      <c r="VTK240" s="2"/>
      <c r="VTL240" s="2"/>
      <c r="VTM240" s="2"/>
      <c r="VTN240" s="2"/>
      <c r="VTO240" s="2"/>
      <c r="VTP240" s="2"/>
      <c r="VTQ240" s="2"/>
      <c r="VTR240" s="2"/>
      <c r="VTS240" s="2"/>
      <c r="VTT240" s="2"/>
      <c r="VTU240" s="2"/>
      <c r="VTV240" s="2"/>
      <c r="VTW240" s="2"/>
      <c r="VTX240" s="2"/>
      <c r="VTY240" s="2"/>
      <c r="VTZ240" s="2"/>
      <c r="VUA240" s="2"/>
      <c r="VUB240" s="2"/>
      <c r="VUC240" s="2"/>
      <c r="VUD240" s="2"/>
      <c r="VUE240" s="2"/>
      <c r="VUF240" s="2"/>
      <c r="VUG240" s="2"/>
      <c r="VUH240" s="2"/>
      <c r="VUI240" s="2"/>
      <c r="VUJ240" s="2"/>
      <c r="VUK240" s="2"/>
      <c r="VUL240" s="2"/>
      <c r="VUM240" s="2"/>
      <c r="VUN240" s="2"/>
      <c r="VUO240" s="2"/>
      <c r="VUP240" s="2"/>
      <c r="VUQ240" s="2"/>
      <c r="VUR240" s="2"/>
      <c r="VUS240" s="2"/>
      <c r="VUT240" s="2"/>
      <c r="VUU240" s="2"/>
      <c r="VUV240" s="2"/>
      <c r="VUW240" s="2"/>
      <c r="VUX240" s="2"/>
      <c r="VUY240" s="2"/>
      <c r="VUZ240" s="2"/>
      <c r="VVA240" s="2"/>
      <c r="VVB240" s="2"/>
      <c r="VVC240" s="2"/>
      <c r="VVD240" s="2"/>
      <c r="VVE240" s="2"/>
      <c r="VVF240" s="2"/>
      <c r="VVG240" s="2"/>
      <c r="VVH240" s="2"/>
      <c r="VVI240" s="2"/>
      <c r="VVJ240" s="2"/>
      <c r="VVK240" s="2"/>
      <c r="VVL240" s="2"/>
      <c r="VVM240" s="2"/>
      <c r="VVN240" s="2"/>
      <c r="VVO240" s="2"/>
      <c r="VVP240" s="2"/>
      <c r="VVQ240" s="2"/>
      <c r="VVR240" s="2"/>
      <c r="VVS240" s="2"/>
      <c r="VVT240" s="2"/>
      <c r="VVU240" s="2"/>
      <c r="VVV240" s="2"/>
      <c r="VVW240" s="2"/>
      <c r="VVX240" s="2"/>
      <c r="VVY240" s="2"/>
      <c r="VVZ240" s="2"/>
      <c r="VWA240" s="2"/>
      <c r="VWB240" s="2"/>
      <c r="VWC240" s="2"/>
      <c r="VWD240" s="2"/>
      <c r="VWE240" s="2"/>
      <c r="VWF240" s="2"/>
      <c r="VWG240" s="2"/>
      <c r="VWH240" s="2"/>
      <c r="VWI240" s="2"/>
      <c r="VWJ240" s="2"/>
      <c r="VWK240" s="2"/>
      <c r="VWL240" s="2"/>
      <c r="VWM240" s="2"/>
      <c r="VWN240" s="2"/>
      <c r="VWO240" s="2"/>
      <c r="VWP240" s="2"/>
      <c r="VWQ240" s="2"/>
      <c r="VWR240" s="2"/>
      <c r="VWS240" s="2"/>
      <c r="VWT240" s="2"/>
      <c r="VWU240" s="2"/>
      <c r="VWV240" s="2"/>
      <c r="VWW240" s="2"/>
      <c r="VWX240" s="2"/>
      <c r="VWY240" s="2"/>
      <c r="VWZ240" s="2"/>
      <c r="VXA240" s="2"/>
      <c r="VXB240" s="2"/>
      <c r="VXC240" s="2"/>
      <c r="VXD240" s="2"/>
      <c r="VXE240" s="2"/>
      <c r="VXF240" s="2"/>
      <c r="VXG240" s="2"/>
      <c r="VXH240" s="2"/>
      <c r="VXI240" s="2"/>
      <c r="VXJ240" s="2"/>
      <c r="VXK240" s="2"/>
      <c r="VXL240" s="2"/>
      <c r="VXM240" s="2"/>
      <c r="VXN240" s="2"/>
      <c r="VXO240" s="2"/>
      <c r="VXP240" s="2"/>
      <c r="VXQ240" s="2"/>
      <c r="VXR240" s="2"/>
      <c r="VXS240" s="2"/>
      <c r="VXT240" s="2"/>
      <c r="VXU240" s="2"/>
      <c r="VXV240" s="2"/>
      <c r="VXW240" s="2"/>
      <c r="VXX240" s="2"/>
      <c r="VXY240" s="2"/>
      <c r="VXZ240" s="2"/>
      <c r="VYA240" s="2"/>
      <c r="VYB240" s="2"/>
      <c r="VYC240" s="2"/>
      <c r="VYD240" s="2"/>
      <c r="VYE240" s="2"/>
      <c r="VYF240" s="2"/>
      <c r="VYG240" s="2"/>
      <c r="VYH240" s="2"/>
      <c r="VYI240" s="2"/>
      <c r="VYJ240" s="2"/>
      <c r="VYK240" s="2"/>
      <c r="VYL240" s="2"/>
      <c r="VYM240" s="2"/>
      <c r="VYN240" s="2"/>
      <c r="VYO240" s="2"/>
      <c r="VYP240" s="2"/>
      <c r="VYQ240" s="2"/>
      <c r="VYR240" s="2"/>
      <c r="VYS240" s="2"/>
      <c r="VYT240" s="2"/>
      <c r="VYU240" s="2"/>
      <c r="VYV240" s="2"/>
      <c r="VYW240" s="2"/>
      <c r="VYX240" s="2"/>
      <c r="VYY240" s="2"/>
      <c r="VYZ240" s="2"/>
      <c r="VZA240" s="2"/>
      <c r="VZB240" s="2"/>
      <c r="VZC240" s="2"/>
      <c r="VZD240" s="2"/>
      <c r="VZE240" s="2"/>
      <c r="VZF240" s="2"/>
      <c r="VZG240" s="2"/>
      <c r="VZH240" s="2"/>
      <c r="VZI240" s="2"/>
      <c r="VZJ240" s="2"/>
      <c r="VZK240" s="2"/>
      <c r="VZL240" s="2"/>
      <c r="VZM240" s="2"/>
      <c r="VZN240" s="2"/>
      <c r="VZO240" s="2"/>
      <c r="VZP240" s="2"/>
      <c r="VZQ240" s="2"/>
      <c r="VZR240" s="2"/>
      <c r="VZS240" s="2"/>
      <c r="VZT240" s="2"/>
      <c r="VZU240" s="2"/>
      <c r="VZV240" s="2"/>
      <c r="VZW240" s="2"/>
      <c r="VZX240" s="2"/>
      <c r="VZY240" s="2"/>
      <c r="VZZ240" s="2"/>
      <c r="WAA240" s="2"/>
      <c r="WAB240" s="2"/>
      <c r="WAC240" s="2"/>
      <c r="WAD240" s="2"/>
      <c r="WAE240" s="2"/>
      <c r="WAF240" s="2"/>
      <c r="WAG240" s="2"/>
      <c r="WAH240" s="2"/>
      <c r="WAI240" s="2"/>
      <c r="WAJ240" s="2"/>
      <c r="WAK240" s="2"/>
      <c r="WAL240" s="2"/>
      <c r="WAM240" s="2"/>
      <c r="WAN240" s="2"/>
      <c r="WAO240" s="2"/>
      <c r="WAP240" s="2"/>
      <c r="WAQ240" s="2"/>
      <c r="WAR240" s="2"/>
      <c r="WAS240" s="2"/>
      <c r="WAT240" s="2"/>
      <c r="WAU240" s="2"/>
      <c r="WAV240" s="2"/>
      <c r="WAW240" s="2"/>
      <c r="WAX240" s="2"/>
      <c r="WAY240" s="2"/>
      <c r="WAZ240" s="2"/>
      <c r="WBA240" s="2"/>
      <c r="WBB240" s="2"/>
      <c r="WBC240" s="2"/>
      <c r="WBD240" s="2"/>
      <c r="WBE240" s="2"/>
      <c r="WBF240" s="2"/>
      <c r="WBG240" s="2"/>
      <c r="WBH240" s="2"/>
      <c r="WBI240" s="2"/>
      <c r="WBJ240" s="2"/>
      <c r="WBK240" s="2"/>
      <c r="WBL240" s="2"/>
      <c r="WBM240" s="2"/>
      <c r="WBN240" s="2"/>
      <c r="WBO240" s="2"/>
      <c r="WBP240" s="2"/>
      <c r="WBQ240" s="2"/>
      <c r="WBR240" s="2"/>
      <c r="WBS240" s="2"/>
      <c r="WBT240" s="2"/>
      <c r="WBU240" s="2"/>
      <c r="WBV240" s="2"/>
      <c r="WBW240" s="2"/>
      <c r="WBX240" s="2"/>
      <c r="WBY240" s="2"/>
      <c r="WBZ240" s="2"/>
      <c r="WCA240" s="2"/>
      <c r="WCB240" s="2"/>
      <c r="WCC240" s="2"/>
      <c r="WCD240" s="2"/>
      <c r="WCE240" s="2"/>
      <c r="WCF240" s="2"/>
      <c r="WCG240" s="2"/>
      <c r="WCH240" s="2"/>
      <c r="WCI240" s="2"/>
      <c r="WCJ240" s="2"/>
      <c r="WCK240" s="2"/>
      <c r="WCL240" s="2"/>
      <c r="WCM240" s="2"/>
      <c r="WCN240" s="2"/>
      <c r="WCO240" s="2"/>
      <c r="WCP240" s="2"/>
      <c r="WCQ240" s="2"/>
      <c r="WCR240" s="2"/>
      <c r="WCS240" s="2"/>
      <c r="WCT240" s="2"/>
      <c r="WCU240" s="2"/>
      <c r="WCV240" s="2"/>
      <c r="WCW240" s="2"/>
      <c r="WCX240" s="2"/>
      <c r="WCY240" s="2"/>
      <c r="WCZ240" s="2"/>
      <c r="WDA240" s="2"/>
      <c r="WDB240" s="2"/>
      <c r="WDC240" s="2"/>
      <c r="WDD240" s="2"/>
      <c r="WDE240" s="2"/>
      <c r="WDF240" s="2"/>
      <c r="WDG240" s="2"/>
      <c r="WDH240" s="2"/>
      <c r="WDI240" s="2"/>
      <c r="WDJ240" s="2"/>
      <c r="WDK240" s="2"/>
      <c r="WDL240" s="2"/>
      <c r="WDM240" s="2"/>
      <c r="WDN240" s="2"/>
      <c r="WDO240" s="2"/>
      <c r="WDP240" s="2"/>
      <c r="WDQ240" s="2"/>
      <c r="WDR240" s="2"/>
      <c r="WDS240" s="2"/>
      <c r="WDT240" s="2"/>
      <c r="WDU240" s="2"/>
      <c r="WDV240" s="2"/>
      <c r="WDW240" s="2"/>
      <c r="WDX240" s="2"/>
      <c r="WDY240" s="2"/>
      <c r="WDZ240" s="2"/>
      <c r="WEA240" s="2"/>
      <c r="WEB240" s="2"/>
      <c r="WEC240" s="2"/>
      <c r="WED240" s="2"/>
      <c r="WEE240" s="2"/>
      <c r="WEF240" s="2"/>
      <c r="WEG240" s="2"/>
      <c r="WEH240" s="2"/>
      <c r="WEI240" s="2"/>
      <c r="WEJ240" s="2"/>
      <c r="WEK240" s="2"/>
      <c r="WEL240" s="2"/>
      <c r="WEM240" s="2"/>
      <c r="WEN240" s="2"/>
      <c r="WEO240" s="2"/>
      <c r="WEP240" s="2"/>
      <c r="WEQ240" s="2"/>
      <c r="WER240" s="2"/>
      <c r="WES240" s="2"/>
      <c r="WET240" s="2"/>
      <c r="WEU240" s="2"/>
      <c r="WEV240" s="2"/>
      <c r="WEW240" s="2"/>
      <c r="WEX240" s="2"/>
      <c r="WEY240" s="2"/>
      <c r="WEZ240" s="2"/>
      <c r="WFA240" s="2"/>
      <c r="WFB240" s="2"/>
      <c r="WFC240" s="2"/>
      <c r="WFD240" s="2"/>
      <c r="WFE240" s="2"/>
      <c r="WFF240" s="2"/>
      <c r="WFG240" s="2"/>
      <c r="WFH240" s="2"/>
      <c r="WFI240" s="2"/>
      <c r="WFJ240" s="2"/>
      <c r="WFK240" s="2"/>
      <c r="WFL240" s="2"/>
      <c r="WFM240" s="2"/>
      <c r="WFN240" s="2"/>
      <c r="WFO240" s="2"/>
      <c r="WFP240" s="2"/>
      <c r="WFQ240" s="2"/>
      <c r="WFR240" s="2"/>
      <c r="WFS240" s="2"/>
      <c r="WFT240" s="2"/>
      <c r="WFU240" s="2"/>
      <c r="WFV240" s="2"/>
      <c r="WFW240" s="2"/>
      <c r="WFX240" s="2"/>
      <c r="WFY240" s="2"/>
      <c r="WFZ240" s="2"/>
      <c r="WGA240" s="2"/>
      <c r="WGB240" s="2"/>
      <c r="WGC240" s="2"/>
      <c r="WGD240" s="2"/>
      <c r="WGE240" s="2"/>
      <c r="WGF240" s="2"/>
      <c r="WGG240" s="2"/>
      <c r="WGH240" s="2"/>
      <c r="WGI240" s="2"/>
      <c r="WGJ240" s="2"/>
      <c r="WGK240" s="2"/>
      <c r="WGL240" s="2"/>
      <c r="WGM240" s="2"/>
      <c r="WGN240" s="2"/>
      <c r="WGO240" s="2"/>
      <c r="WGP240" s="2"/>
      <c r="WGQ240" s="2"/>
      <c r="WGR240" s="2"/>
      <c r="WGS240" s="2"/>
      <c r="WGT240" s="2"/>
      <c r="WGU240" s="2"/>
      <c r="WGV240" s="2"/>
      <c r="WGW240" s="2"/>
      <c r="WGX240" s="2"/>
      <c r="WGY240" s="2"/>
      <c r="WGZ240" s="2"/>
      <c r="WHA240" s="2"/>
      <c r="WHB240" s="2"/>
      <c r="WHC240" s="2"/>
      <c r="WHD240" s="2"/>
      <c r="WHE240" s="2"/>
      <c r="WHF240" s="2"/>
      <c r="WHG240" s="2"/>
      <c r="WHH240" s="2"/>
      <c r="WHI240" s="2"/>
      <c r="WHJ240" s="2"/>
      <c r="WHK240" s="2"/>
      <c r="WHL240" s="2"/>
      <c r="WHM240" s="2"/>
      <c r="WHN240" s="2"/>
      <c r="WHO240" s="2"/>
      <c r="WHP240" s="2"/>
      <c r="WHQ240" s="2"/>
      <c r="WHR240" s="2"/>
      <c r="WHS240" s="2"/>
      <c r="WHT240" s="2"/>
      <c r="WHU240" s="2"/>
      <c r="WHV240" s="2"/>
      <c r="WHW240" s="2"/>
      <c r="WHX240" s="2"/>
      <c r="WHY240" s="2"/>
      <c r="WHZ240" s="2"/>
      <c r="WIA240" s="2"/>
      <c r="WIB240" s="2"/>
      <c r="WIC240" s="2"/>
      <c r="WID240" s="2"/>
      <c r="WIE240" s="2"/>
      <c r="WIF240" s="2"/>
      <c r="WIG240" s="2"/>
      <c r="WIH240" s="2"/>
      <c r="WII240" s="2"/>
      <c r="WIJ240" s="2"/>
      <c r="WIK240" s="2"/>
      <c r="WIL240" s="2"/>
      <c r="WIM240" s="2"/>
      <c r="WIN240" s="2"/>
      <c r="WIO240" s="2"/>
      <c r="WIP240" s="2"/>
      <c r="WIQ240" s="2"/>
      <c r="WIR240" s="2"/>
      <c r="WIS240" s="2"/>
      <c r="WIT240" s="2"/>
      <c r="WIU240" s="2"/>
      <c r="WIV240" s="2"/>
      <c r="WIW240" s="2"/>
      <c r="WIX240" s="2"/>
      <c r="WIY240" s="2"/>
      <c r="WIZ240" s="2"/>
      <c r="WJA240" s="2"/>
      <c r="WJB240" s="2"/>
      <c r="WJC240" s="2"/>
      <c r="WJD240" s="2"/>
      <c r="WJE240" s="2"/>
      <c r="WJF240" s="2"/>
      <c r="WJG240" s="2"/>
      <c r="WJH240" s="2"/>
      <c r="WJI240" s="2"/>
      <c r="WJJ240" s="2"/>
      <c r="WJK240" s="2"/>
      <c r="WJL240" s="2"/>
      <c r="WJM240" s="2"/>
      <c r="WJN240" s="2"/>
      <c r="WJO240" s="2"/>
      <c r="WJP240" s="2"/>
      <c r="WJQ240" s="2"/>
      <c r="WJR240" s="2"/>
      <c r="WJS240" s="2"/>
      <c r="WJT240" s="2"/>
      <c r="WJU240" s="2"/>
      <c r="WJV240" s="2"/>
      <c r="WJW240" s="2"/>
      <c r="WJX240" s="2"/>
      <c r="WJY240" s="2"/>
      <c r="WJZ240" s="2"/>
      <c r="WKA240" s="2"/>
      <c r="WKB240" s="2"/>
      <c r="WKC240" s="2"/>
      <c r="WKD240" s="2"/>
      <c r="WKE240" s="2"/>
      <c r="WKF240" s="2"/>
      <c r="WKG240" s="2"/>
      <c r="WKH240" s="2"/>
      <c r="WKI240" s="2"/>
      <c r="WKJ240" s="2"/>
      <c r="WKK240" s="2"/>
      <c r="WKL240" s="2"/>
      <c r="WKM240" s="2"/>
      <c r="WKN240" s="2"/>
      <c r="WKO240" s="2"/>
      <c r="WKP240" s="2"/>
      <c r="WKQ240" s="2"/>
      <c r="WKR240" s="2"/>
      <c r="WKS240" s="2"/>
      <c r="WKT240" s="2"/>
      <c r="WKU240" s="2"/>
      <c r="WKV240" s="2"/>
      <c r="WKW240" s="2"/>
      <c r="WKX240" s="2"/>
      <c r="WKY240" s="2"/>
      <c r="WKZ240" s="2"/>
      <c r="WLA240" s="2"/>
      <c r="WLB240" s="2"/>
      <c r="WLC240" s="2"/>
      <c r="WLD240" s="2"/>
      <c r="WLE240" s="2"/>
      <c r="WLF240" s="2"/>
      <c r="WLG240" s="2"/>
      <c r="WLH240" s="2"/>
      <c r="WLI240" s="2"/>
      <c r="WLJ240" s="2"/>
      <c r="WLK240" s="2"/>
      <c r="WLL240" s="2"/>
      <c r="WLM240" s="2"/>
      <c r="WLN240" s="2"/>
      <c r="WLO240" s="2"/>
      <c r="WLP240" s="2"/>
      <c r="WLQ240" s="2"/>
      <c r="WLR240" s="2"/>
      <c r="WLS240" s="2"/>
      <c r="WLT240" s="2"/>
      <c r="WLU240" s="2"/>
      <c r="WLV240" s="2"/>
      <c r="WLW240" s="2"/>
      <c r="WLX240" s="2"/>
      <c r="WLY240" s="2"/>
      <c r="WLZ240" s="2"/>
      <c r="WMA240" s="2"/>
      <c r="WMB240" s="2"/>
      <c r="WMC240" s="2"/>
      <c r="WMD240" s="2"/>
      <c r="WME240" s="2"/>
      <c r="WMF240" s="2"/>
      <c r="WMG240" s="2"/>
      <c r="WMH240" s="2"/>
      <c r="WMI240" s="2"/>
      <c r="WMJ240" s="2"/>
      <c r="WMK240" s="2"/>
      <c r="WML240" s="2"/>
      <c r="WMM240" s="2"/>
      <c r="WMN240" s="2"/>
      <c r="WMO240" s="2"/>
      <c r="WMP240" s="2"/>
      <c r="WMQ240" s="2"/>
      <c r="WMR240" s="2"/>
      <c r="WMS240" s="2"/>
      <c r="WMT240" s="2"/>
      <c r="WMU240" s="2"/>
      <c r="WMV240" s="2"/>
      <c r="WMW240" s="2"/>
      <c r="WMX240" s="2"/>
      <c r="WMY240" s="2"/>
      <c r="WMZ240" s="2"/>
      <c r="WNA240" s="2"/>
      <c r="WNB240" s="2"/>
      <c r="WNC240" s="2"/>
      <c r="WND240" s="2"/>
      <c r="WNE240" s="2"/>
      <c r="WNF240" s="2"/>
      <c r="WNG240" s="2"/>
      <c r="WNH240" s="2"/>
      <c r="WNI240" s="2"/>
      <c r="WNJ240" s="2"/>
      <c r="WNK240" s="2"/>
      <c r="WNL240" s="2"/>
      <c r="WNM240" s="2"/>
      <c r="WNN240" s="2"/>
      <c r="WNO240" s="2"/>
      <c r="WNP240" s="2"/>
      <c r="WNQ240" s="2"/>
      <c r="WNR240" s="2"/>
      <c r="WNS240" s="2"/>
      <c r="WNT240" s="2"/>
      <c r="WNU240" s="2"/>
      <c r="WNV240" s="2"/>
      <c r="WNW240" s="2"/>
      <c r="WNX240" s="2"/>
      <c r="WNY240" s="2"/>
      <c r="WNZ240" s="2"/>
      <c r="WOA240" s="2"/>
      <c r="WOB240" s="2"/>
      <c r="WOC240" s="2"/>
      <c r="WOD240" s="2"/>
      <c r="WOE240" s="2"/>
      <c r="WOF240" s="2"/>
      <c r="WOG240" s="2"/>
      <c r="WOH240" s="2"/>
      <c r="WOI240" s="2"/>
      <c r="WOJ240" s="2"/>
      <c r="WOK240" s="2"/>
      <c r="WOL240" s="2"/>
      <c r="WOM240" s="2"/>
      <c r="WON240" s="2"/>
      <c r="WOO240" s="2"/>
      <c r="WOP240" s="2"/>
      <c r="WOQ240" s="2"/>
      <c r="WOR240" s="2"/>
      <c r="WOS240" s="2"/>
      <c r="WOT240" s="2"/>
      <c r="WOU240" s="2"/>
      <c r="WOV240" s="2"/>
      <c r="WOW240" s="2"/>
      <c r="WOX240" s="2"/>
      <c r="WOY240" s="2"/>
      <c r="WOZ240" s="2"/>
      <c r="WPA240" s="2"/>
      <c r="WPB240" s="2"/>
      <c r="WPC240" s="2"/>
      <c r="WPD240" s="2"/>
      <c r="WPE240" s="2"/>
      <c r="WPF240" s="2"/>
      <c r="WPG240" s="2"/>
      <c r="WPH240" s="2"/>
      <c r="WPI240" s="2"/>
      <c r="WPJ240" s="2"/>
      <c r="WPK240" s="2"/>
      <c r="WPL240" s="2"/>
      <c r="WPM240" s="2"/>
      <c r="WPN240" s="2"/>
      <c r="WPO240" s="2"/>
      <c r="WPP240" s="2"/>
      <c r="WPQ240" s="2"/>
      <c r="WPR240" s="2"/>
      <c r="WPS240" s="2"/>
      <c r="WPT240" s="2"/>
      <c r="WPU240" s="2"/>
      <c r="WPV240" s="2"/>
      <c r="WPW240" s="2"/>
      <c r="WPX240" s="2"/>
      <c r="WPY240" s="2"/>
      <c r="WPZ240" s="2"/>
      <c r="WQA240" s="2"/>
      <c r="WQB240" s="2"/>
      <c r="WQC240" s="2"/>
      <c r="WQD240" s="2"/>
      <c r="WQE240" s="2"/>
      <c r="WQF240" s="2"/>
      <c r="WQG240" s="2"/>
      <c r="WQH240" s="2"/>
      <c r="WQI240" s="2"/>
      <c r="WQJ240" s="2"/>
      <c r="WQK240" s="2"/>
      <c r="WQL240" s="2"/>
      <c r="WQM240" s="2"/>
      <c r="WQN240" s="2"/>
      <c r="WQO240" s="2"/>
      <c r="WQP240" s="2"/>
      <c r="WQQ240" s="2"/>
      <c r="WQR240" s="2"/>
      <c r="WQS240" s="2"/>
      <c r="WQT240" s="2"/>
      <c r="WQU240" s="2"/>
      <c r="WQV240" s="2"/>
      <c r="WQW240" s="2"/>
      <c r="WQX240" s="2"/>
      <c r="WQY240" s="2"/>
      <c r="WQZ240" s="2"/>
      <c r="WRA240" s="2"/>
      <c r="WRB240" s="2"/>
      <c r="WRC240" s="2"/>
      <c r="WRD240" s="2"/>
      <c r="WRE240" s="2"/>
      <c r="WRF240" s="2"/>
      <c r="WRG240" s="2"/>
      <c r="WRH240" s="2"/>
      <c r="WRI240" s="2"/>
      <c r="WRJ240" s="2"/>
      <c r="WRK240" s="2"/>
      <c r="WRL240" s="2"/>
      <c r="WRM240" s="2"/>
      <c r="WRN240" s="2"/>
      <c r="WRO240" s="2"/>
      <c r="WRP240" s="2"/>
      <c r="WRQ240" s="2"/>
      <c r="WRR240" s="2"/>
      <c r="WRS240" s="2"/>
      <c r="WRT240" s="2"/>
      <c r="WRU240" s="2"/>
      <c r="WRV240" s="2"/>
      <c r="WRW240" s="2"/>
      <c r="WRX240" s="2"/>
      <c r="WRY240" s="2"/>
      <c r="WRZ240" s="2"/>
      <c r="WSA240" s="2"/>
      <c r="WSB240" s="2"/>
      <c r="WSC240" s="2"/>
      <c r="WSD240" s="2"/>
      <c r="WSE240" s="2"/>
      <c r="WSF240" s="2"/>
      <c r="WSG240" s="2"/>
      <c r="WSH240" s="2"/>
      <c r="WSI240" s="2"/>
      <c r="WSJ240" s="2"/>
      <c r="WSK240" s="2"/>
      <c r="WSL240" s="2"/>
      <c r="WSM240" s="2"/>
      <c r="WSN240" s="2"/>
      <c r="WSO240" s="2"/>
      <c r="WSP240" s="2"/>
      <c r="WSQ240" s="2"/>
      <c r="WSR240" s="2"/>
      <c r="WSS240" s="2"/>
      <c r="WST240" s="2"/>
      <c r="WSU240" s="2"/>
      <c r="WSV240" s="2"/>
      <c r="WSW240" s="2"/>
      <c r="WSX240" s="2"/>
      <c r="WSY240" s="2"/>
      <c r="WSZ240" s="2"/>
      <c r="WTA240" s="2"/>
      <c r="WTB240" s="2"/>
      <c r="WTC240" s="2"/>
      <c r="WTD240" s="2"/>
      <c r="WTE240" s="2"/>
      <c r="WTF240" s="2"/>
      <c r="WTG240" s="2"/>
      <c r="WTH240" s="2"/>
      <c r="WTI240" s="2"/>
      <c r="WTJ240" s="2"/>
      <c r="WTK240" s="2"/>
      <c r="WTL240" s="2"/>
      <c r="WTM240" s="2"/>
      <c r="WTN240" s="2"/>
      <c r="WTO240" s="2"/>
      <c r="WTP240" s="2"/>
      <c r="WTQ240" s="2"/>
      <c r="WTR240" s="2"/>
      <c r="WTS240" s="2"/>
      <c r="WTT240" s="2"/>
      <c r="WTU240" s="2"/>
      <c r="WTV240" s="2"/>
      <c r="WTW240" s="2"/>
      <c r="WTX240" s="2"/>
      <c r="WTY240" s="2"/>
      <c r="WTZ240" s="2"/>
      <c r="WUA240" s="2"/>
      <c r="WUB240" s="2"/>
      <c r="WUC240" s="2"/>
      <c r="WUD240" s="2"/>
      <c r="WUE240" s="2"/>
      <c r="WUF240" s="2"/>
      <c r="WUG240" s="2"/>
      <c r="WUH240" s="2"/>
      <c r="WUI240" s="2"/>
      <c r="WUJ240" s="2"/>
      <c r="WUK240" s="2"/>
      <c r="WUL240" s="2"/>
      <c r="WUM240" s="2"/>
      <c r="WUN240" s="2"/>
      <c r="WUO240" s="2"/>
      <c r="WUP240" s="2"/>
      <c r="WUQ240" s="2"/>
      <c r="WUR240" s="2"/>
      <c r="WUS240" s="2"/>
      <c r="WUT240" s="2"/>
      <c r="WUU240" s="2"/>
      <c r="WUV240" s="2"/>
      <c r="WUW240" s="2"/>
      <c r="WUX240" s="2"/>
      <c r="WUY240" s="2"/>
      <c r="WUZ240" s="2"/>
      <c r="WVA240" s="2"/>
      <c r="WVB240" s="2"/>
      <c r="WVC240" s="2"/>
      <c r="WVD240" s="2"/>
      <c r="WVE240" s="2"/>
      <c r="WVF240" s="2"/>
      <c r="WVG240" s="2"/>
      <c r="WVH240" s="2"/>
      <c r="WVI240" s="2"/>
      <c r="WVJ240" s="2"/>
      <c r="WVK240" s="2"/>
      <c r="WVL240" s="2"/>
      <c r="WVM240" s="2"/>
      <c r="WVN240" s="2"/>
      <c r="WVO240" s="2"/>
      <c r="WVP240" s="2"/>
      <c r="WVQ240" s="2"/>
      <c r="WVR240" s="2"/>
      <c r="WVS240" s="2"/>
      <c r="WVT240" s="2"/>
      <c r="WVU240" s="2"/>
      <c r="WVV240" s="2"/>
      <c r="WVW240" s="2"/>
      <c r="WVX240" s="2"/>
      <c r="WVY240" s="2"/>
      <c r="WVZ240" s="2"/>
      <c r="WWA240" s="2"/>
      <c r="WWB240" s="2"/>
      <c r="WWC240" s="2"/>
      <c r="WWD240" s="2"/>
      <c r="WWE240" s="2"/>
      <c r="WWF240" s="2"/>
      <c r="WWG240" s="2"/>
      <c r="WWH240" s="2"/>
      <c r="WWI240" s="2"/>
      <c r="WWJ240" s="2"/>
      <c r="WWK240" s="2"/>
      <c r="WWL240" s="2"/>
      <c r="WWM240" s="2"/>
      <c r="WWN240" s="2"/>
      <c r="WWO240" s="2"/>
      <c r="WWP240" s="2"/>
      <c r="WWQ240" s="2"/>
      <c r="WWR240" s="2"/>
      <c r="WWS240" s="2"/>
      <c r="WWT240" s="2"/>
      <c r="WWU240" s="2"/>
      <c r="WWV240" s="2"/>
      <c r="WWW240" s="2"/>
      <c r="WWX240" s="2"/>
      <c r="WWY240" s="2"/>
      <c r="WWZ240" s="2"/>
      <c r="WXA240" s="2"/>
      <c r="WXB240" s="2"/>
      <c r="WXC240" s="2"/>
      <c r="WXD240" s="2"/>
      <c r="WXE240" s="2"/>
      <c r="WXF240" s="2"/>
      <c r="WXG240" s="2"/>
      <c r="WXH240" s="2"/>
      <c r="WXI240" s="2"/>
      <c r="WXJ240" s="2"/>
      <c r="WXK240" s="2"/>
      <c r="WXL240" s="2"/>
      <c r="WXM240" s="2"/>
      <c r="WXN240" s="2"/>
      <c r="WXO240" s="2"/>
      <c r="WXP240" s="2"/>
      <c r="WXQ240" s="2"/>
      <c r="WXR240" s="2"/>
      <c r="WXS240" s="2"/>
      <c r="WXT240" s="2"/>
      <c r="WXU240" s="2"/>
      <c r="WXV240" s="2"/>
      <c r="WXW240" s="2"/>
      <c r="WXX240" s="2"/>
      <c r="WXY240" s="2"/>
      <c r="WXZ240" s="2"/>
      <c r="WYA240" s="2"/>
      <c r="WYB240" s="2"/>
      <c r="WYC240" s="2"/>
      <c r="WYD240" s="2"/>
      <c r="WYE240" s="2"/>
      <c r="WYF240" s="2"/>
      <c r="WYG240" s="2"/>
      <c r="WYH240" s="2"/>
      <c r="WYI240" s="2"/>
      <c r="WYJ240" s="2"/>
      <c r="WYK240" s="2"/>
      <c r="WYL240" s="2"/>
      <c r="WYM240" s="2"/>
      <c r="WYN240" s="2"/>
      <c r="WYO240" s="2"/>
      <c r="WYP240" s="2"/>
      <c r="WYQ240" s="2"/>
      <c r="WYR240" s="2"/>
      <c r="WYS240" s="2"/>
      <c r="WYT240" s="2"/>
      <c r="WYU240" s="2"/>
      <c r="WYV240" s="2"/>
      <c r="WYW240" s="2"/>
      <c r="WYX240" s="2"/>
      <c r="WYY240" s="2"/>
      <c r="WYZ240" s="2"/>
      <c r="WZA240" s="2"/>
      <c r="WZB240" s="2"/>
      <c r="WZC240" s="2"/>
      <c r="WZD240" s="2"/>
      <c r="WZE240" s="2"/>
      <c r="WZF240" s="2"/>
      <c r="WZG240" s="2"/>
      <c r="WZH240" s="2"/>
      <c r="WZI240" s="2"/>
      <c r="WZJ240" s="2"/>
      <c r="WZK240" s="2"/>
      <c r="WZL240" s="2"/>
      <c r="WZM240" s="2"/>
      <c r="WZN240" s="2"/>
      <c r="WZO240" s="2"/>
      <c r="WZP240" s="2"/>
      <c r="WZQ240" s="2"/>
      <c r="WZR240" s="2"/>
      <c r="WZS240" s="2"/>
      <c r="WZT240" s="2"/>
      <c r="WZU240" s="2"/>
      <c r="WZV240" s="2"/>
      <c r="WZW240" s="2"/>
      <c r="WZX240" s="2"/>
      <c r="WZY240" s="2"/>
      <c r="WZZ240" s="2"/>
      <c r="XAA240" s="2"/>
      <c r="XAB240" s="2"/>
      <c r="XAC240" s="2"/>
      <c r="XAD240" s="2"/>
      <c r="XAE240" s="2"/>
      <c r="XAF240" s="2"/>
      <c r="XAG240" s="2"/>
      <c r="XAH240" s="2"/>
      <c r="XAI240" s="2"/>
      <c r="XAJ240" s="2"/>
      <c r="XAK240" s="2"/>
      <c r="XAL240" s="2"/>
      <c r="XAM240" s="2"/>
      <c r="XAN240" s="2"/>
      <c r="XAO240" s="2"/>
      <c r="XAP240" s="2"/>
      <c r="XAQ240" s="2"/>
      <c r="XAR240" s="2"/>
      <c r="XAS240" s="2"/>
      <c r="XAT240" s="2"/>
      <c r="XAU240" s="2"/>
      <c r="XAV240" s="2"/>
      <c r="XAW240" s="2"/>
      <c r="XAX240" s="2"/>
      <c r="XAY240" s="2"/>
      <c r="XAZ240" s="2"/>
      <c r="XBA240" s="2"/>
      <c r="XBB240" s="2"/>
      <c r="XBC240" s="2"/>
      <c r="XBD240" s="2"/>
      <c r="XBE240" s="2"/>
      <c r="XBF240" s="2"/>
      <c r="XBG240" s="2"/>
      <c r="XBH240" s="2"/>
      <c r="XBI240" s="2"/>
      <c r="XBJ240" s="2"/>
      <c r="XBK240" s="2"/>
      <c r="XBL240" s="2"/>
      <c r="XBM240" s="2"/>
      <c r="XBN240" s="2"/>
      <c r="XBO240" s="2"/>
      <c r="XBP240" s="2"/>
      <c r="XBQ240" s="2"/>
      <c r="XBR240" s="2"/>
      <c r="XBS240" s="2"/>
      <c r="XBT240" s="2"/>
      <c r="XBU240" s="2"/>
      <c r="XBV240" s="2"/>
      <c r="XBW240" s="2"/>
      <c r="XBX240" s="2"/>
      <c r="XBY240" s="2"/>
      <c r="XBZ240" s="2"/>
      <c r="XCA240" s="2"/>
      <c r="XCB240" s="2"/>
      <c r="XCC240" s="2"/>
      <c r="XCD240" s="2"/>
      <c r="XCE240" s="2"/>
      <c r="XCF240" s="2"/>
      <c r="XCG240" s="2"/>
      <c r="XCH240" s="2"/>
      <c r="XCI240" s="2"/>
      <c r="XCJ240" s="2"/>
      <c r="XCK240" s="2"/>
      <c r="XCL240" s="2"/>
      <c r="XCM240" s="2"/>
      <c r="XCN240" s="2"/>
      <c r="XCO240" s="2"/>
      <c r="XCP240" s="2"/>
      <c r="XCQ240" s="2"/>
      <c r="XCR240" s="2"/>
      <c r="XCS240" s="2"/>
      <c r="XCT240" s="2"/>
      <c r="XCU240" s="2"/>
      <c r="XCV240" s="2"/>
      <c r="XCW240" s="2"/>
      <c r="XCX240" s="2"/>
      <c r="XCY240" s="2"/>
      <c r="XCZ240" s="2"/>
      <c r="XDA240" s="2"/>
      <c r="XDB240" s="2"/>
      <c r="XDC240" s="2"/>
      <c r="XDD240" s="2"/>
      <c r="XDE240" s="2"/>
      <c r="XDF240" s="2"/>
      <c r="XDG240" s="2"/>
      <c r="XDH240" s="2"/>
      <c r="XDI240" s="2"/>
      <c r="XDJ240" s="2"/>
      <c r="XDK240" s="2"/>
      <c r="XDL240" s="2"/>
      <c r="XDM240" s="2"/>
      <c r="XDN240" s="2"/>
      <c r="XDO240" s="2"/>
      <c r="XDP240" s="2"/>
      <c r="XDQ240" s="2"/>
      <c r="XDR240" s="2"/>
      <c r="XDS240" s="2"/>
      <c r="XDT240" s="2"/>
      <c r="XDU240" s="2"/>
      <c r="XDV240" s="2"/>
      <c r="XDW240" s="2"/>
      <c r="XDX240" s="2"/>
      <c r="XDY240" s="2"/>
      <c r="XDZ240" s="2"/>
      <c r="XEA240" s="2"/>
      <c r="XEB240" s="2"/>
      <c r="XEC240" s="2"/>
      <c r="XED240" s="2"/>
      <c r="XEE240" s="2"/>
      <c r="XEF240" s="2"/>
      <c r="XEG240" s="2"/>
      <c r="XEH240" s="2"/>
      <c r="XEI240" s="2"/>
      <c r="XEJ240" s="2"/>
      <c r="XEK240" s="2"/>
      <c r="XEL240" s="2"/>
      <c r="XEM240" s="2"/>
      <c r="XEN240" s="2"/>
      <c r="XEO240" s="2"/>
      <c r="XEP240" s="2"/>
      <c r="XEQ240" s="2"/>
      <c r="XER240" s="2"/>
      <c r="XES240" s="2"/>
      <c r="XET240" s="2"/>
      <c r="XEU240" s="2"/>
      <c r="XEV240" s="2"/>
      <c r="XEW240" s="2"/>
      <c r="XEX240" s="2"/>
      <c r="XEY240" s="2"/>
      <c r="XEZ240" s="2"/>
    </row>
    <row r="241" customHeight="1" spans="1:1024 1025:16380">
      <c r="A241" s="14"/>
      <c r="B241" s="18" t="s">
        <v>14</v>
      </c>
      <c r="C241" s="31" t="s">
        <v>15</v>
      </c>
      <c r="D241" s="14" t="s">
        <v>13</v>
      </c>
      <c r="E241" s="14">
        <v>1</v>
      </c>
      <c r="F241" s="14">
        <v>1500</v>
      </c>
      <c r="G241" s="14">
        <f t="shared" si="4"/>
        <v>1500</v>
      </c>
      <c r="H241" s="23">
        <v>0.13</v>
      </c>
      <c r="I241" s="18"/>
    </row>
    <row r="242" customHeight="1" spans="1:1024 1025:16380">
      <c r="A242" s="14"/>
      <c r="B242" s="18" t="s">
        <v>16</v>
      </c>
      <c r="C242" s="31" t="s">
        <v>125</v>
      </c>
      <c r="D242" s="14" t="s">
        <v>13</v>
      </c>
      <c r="E242" s="14">
        <v>1</v>
      </c>
      <c r="F242" s="14">
        <v>400</v>
      </c>
      <c r="G242" s="14">
        <f t="shared" si="4"/>
        <v>400</v>
      </c>
      <c r="H242" s="23">
        <v>0.13</v>
      </c>
      <c r="I242" s="18"/>
    </row>
    <row r="243" customHeight="1" spans="1:1024 1025:16380">
      <c r="A243" s="14"/>
      <c r="B243" s="14" t="s">
        <v>446</v>
      </c>
      <c r="C243" s="20" t="s">
        <v>447</v>
      </c>
      <c r="D243" s="14" t="s">
        <v>13</v>
      </c>
      <c r="E243" s="18">
        <v>3</v>
      </c>
      <c r="F243" s="14">
        <v>1100</v>
      </c>
      <c r="G243" s="14">
        <f t="shared" si="4"/>
        <v>3300</v>
      </c>
      <c r="H243" s="21">
        <v>0.06</v>
      </c>
      <c r="I243" s="18"/>
    </row>
    <row r="244" customHeight="1" spans="1:1024 1025:16380">
      <c r="A244" s="14"/>
      <c r="B244" s="14" t="s">
        <v>448</v>
      </c>
      <c r="C244" s="20" t="s">
        <v>449</v>
      </c>
      <c r="D244" s="14" t="s">
        <v>65</v>
      </c>
      <c r="E244" s="18">
        <v>1</v>
      </c>
      <c r="F244" s="14">
        <v>3300</v>
      </c>
      <c r="G244" s="14">
        <f t="shared" si="4"/>
        <v>3300</v>
      </c>
      <c r="H244" s="23">
        <v>0.13</v>
      </c>
      <c r="I244" s="18"/>
    </row>
    <row r="245" customHeight="1" spans="1:1024 1025:16380">
      <c r="A245" s="14"/>
      <c r="B245" s="14" t="s">
        <v>450</v>
      </c>
      <c r="C245" s="20" t="s">
        <v>451</v>
      </c>
      <c r="D245" s="14" t="s">
        <v>65</v>
      </c>
      <c r="E245" s="18">
        <v>25</v>
      </c>
      <c r="F245" s="14">
        <v>880</v>
      </c>
      <c r="G245" s="14">
        <f t="shared" si="4"/>
        <v>22000</v>
      </c>
      <c r="H245" s="23">
        <v>0.13</v>
      </c>
      <c r="I245" s="18"/>
    </row>
    <row r="246" customHeight="1" spans="1:1024 1025:16380">
      <c r="A246" s="14"/>
      <c r="B246" s="14" t="s">
        <v>452</v>
      </c>
      <c r="C246" s="20" t="s">
        <v>453</v>
      </c>
      <c r="D246" s="14" t="s">
        <v>283</v>
      </c>
      <c r="E246" s="18">
        <v>48</v>
      </c>
      <c r="F246" s="14">
        <v>80</v>
      </c>
      <c r="G246" s="14">
        <f t="shared" si="4"/>
        <v>3840</v>
      </c>
      <c r="H246" s="23">
        <v>0.13</v>
      </c>
      <c r="I246" s="18"/>
    </row>
    <row r="247" customHeight="1" spans="1:1024 1025:16380">
      <c r="A247" s="14"/>
      <c r="B247" s="14" t="s">
        <v>454</v>
      </c>
      <c r="C247" s="20" t="s">
        <v>455</v>
      </c>
      <c r="D247" s="14" t="s">
        <v>13</v>
      </c>
      <c r="E247" s="18">
        <v>1</v>
      </c>
      <c r="F247" s="14">
        <v>1500</v>
      </c>
      <c r="G247" s="14">
        <f t="shared" si="4"/>
        <v>1500</v>
      </c>
      <c r="H247" s="21">
        <v>0.06</v>
      </c>
      <c r="I247" s="18"/>
    </row>
    <row r="248" customHeight="1" spans="1:1024 1025:16380">
      <c r="A248" s="14"/>
      <c r="B248" s="14" t="s">
        <v>456</v>
      </c>
      <c r="C248" s="20" t="s">
        <v>457</v>
      </c>
      <c r="D248" s="14" t="s">
        <v>151</v>
      </c>
      <c r="E248" s="18">
        <v>1</v>
      </c>
      <c r="F248" s="14">
        <v>900</v>
      </c>
      <c r="G248" s="14">
        <f t="shared" si="4"/>
        <v>900</v>
      </c>
      <c r="H248" s="23">
        <v>0.13</v>
      </c>
      <c r="I248" s="18"/>
    </row>
    <row r="249" customHeight="1" spans="1:1024 1025:16380">
      <c r="A249" s="14"/>
      <c r="B249" s="14" t="s">
        <v>458</v>
      </c>
      <c r="C249" s="20" t="s">
        <v>459</v>
      </c>
      <c r="D249" s="14" t="s">
        <v>20</v>
      </c>
      <c r="E249" s="18">
        <v>1</v>
      </c>
      <c r="F249" s="14">
        <v>800</v>
      </c>
      <c r="G249" s="14">
        <f t="shared" si="4"/>
        <v>800</v>
      </c>
      <c r="H249" s="23">
        <v>0.13</v>
      </c>
      <c r="I249" s="18"/>
    </row>
    <row r="250" customHeight="1" spans="1:1024 1025:16380">
      <c r="A250" s="14"/>
      <c r="B250" s="14" t="s">
        <v>435</v>
      </c>
      <c r="C250" s="20" t="s">
        <v>436</v>
      </c>
      <c r="D250" s="14" t="s">
        <v>13</v>
      </c>
      <c r="E250" s="18">
        <v>1</v>
      </c>
      <c r="F250" s="14">
        <v>1500</v>
      </c>
      <c r="G250" s="14">
        <f t="shared" si="4"/>
        <v>1500</v>
      </c>
      <c r="H250" s="23">
        <v>0.13</v>
      </c>
      <c r="I250" s="18"/>
    </row>
    <row r="251" customHeight="1" spans="1:1024 1025:16380">
      <c r="A251" s="14"/>
      <c r="B251" s="14" t="s">
        <v>460</v>
      </c>
      <c r="C251" s="20" t="s">
        <v>461</v>
      </c>
      <c r="D251" s="14" t="s">
        <v>62</v>
      </c>
      <c r="E251" s="18">
        <v>1</v>
      </c>
      <c r="F251" s="14">
        <v>22000</v>
      </c>
      <c r="G251" s="14">
        <f t="shared" si="4"/>
        <v>22000</v>
      </c>
      <c r="H251" s="21">
        <v>0.06</v>
      </c>
      <c r="I251" s="18"/>
    </row>
    <row r="252" customHeight="1" spans="1:1024 1025:16380">
      <c r="A252" s="14"/>
      <c r="B252" s="14" t="s">
        <v>462</v>
      </c>
      <c r="C252" s="20" t="s">
        <v>463</v>
      </c>
      <c r="D252" s="14" t="s">
        <v>168</v>
      </c>
      <c r="E252" s="18">
        <v>1</v>
      </c>
      <c r="F252" s="14">
        <v>35200</v>
      </c>
      <c r="G252" s="14">
        <f t="shared" si="4"/>
        <v>35200</v>
      </c>
      <c r="H252" s="21">
        <v>0.06</v>
      </c>
      <c r="I252" s="18"/>
    </row>
    <row r="253" s="4" customFormat="1" customHeight="1" spans="1:1024 1025:16380">
      <c r="A253" s="14" t="s">
        <v>464</v>
      </c>
      <c r="B253" s="18" t="s">
        <v>11</v>
      </c>
      <c r="C253" s="20" t="s">
        <v>442</v>
      </c>
      <c r="D253" s="14" t="s">
        <v>13</v>
      </c>
      <c r="E253" s="14">
        <v>1</v>
      </c>
      <c r="F253" s="14">
        <v>29800</v>
      </c>
      <c r="G253" s="14">
        <f t="shared" si="4"/>
        <v>29800</v>
      </c>
      <c r="H253" s="21">
        <v>0.06</v>
      </c>
      <c r="I253" s="18"/>
      <c r="J253" s="2"/>
      <c r="K253" s="2"/>
      <c r="L253" s="2"/>
      <c r="M253" s="2"/>
      <c r="N253" s="2"/>
      <c r="O253" s="2"/>
      <c r="P253" s="2"/>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c r="FL253" s="2"/>
      <c r="FM253" s="2"/>
      <c r="FN253" s="2"/>
      <c r="FO253" s="2"/>
      <c r="FP253" s="2"/>
      <c r="FQ253" s="2"/>
      <c r="FR253" s="2"/>
      <c r="FS253" s="2"/>
      <c r="FT253" s="2"/>
      <c r="FU253" s="2"/>
      <c r="FV253" s="2"/>
      <c r="FW253" s="2"/>
      <c r="FX253" s="2"/>
      <c r="FY253" s="2"/>
      <c r="FZ253" s="2"/>
      <c r="GA253" s="2"/>
      <c r="GB253" s="2"/>
      <c r="GC253" s="2"/>
      <c r="GD253" s="2"/>
      <c r="GE253" s="2"/>
      <c r="GF253" s="2"/>
      <c r="GG253" s="2"/>
      <c r="GH253" s="2"/>
      <c r="GI253" s="2"/>
      <c r="GJ253" s="2"/>
      <c r="GK253" s="2"/>
      <c r="GL253" s="2"/>
      <c r="GM253" s="2"/>
      <c r="GN253" s="2"/>
      <c r="GO253" s="2"/>
      <c r="GP253" s="2"/>
      <c r="GQ253" s="2"/>
      <c r="GR253" s="2"/>
      <c r="GS253" s="2"/>
      <c r="GT253" s="2"/>
      <c r="GU253" s="2"/>
      <c r="GV253" s="2"/>
      <c r="GW253" s="2"/>
      <c r="GX253" s="2"/>
      <c r="GY253" s="2"/>
      <c r="GZ253" s="2"/>
      <c r="HA253" s="2"/>
      <c r="HB253" s="2"/>
      <c r="HC253" s="2"/>
      <c r="HD253" s="2"/>
      <c r="HE253" s="2"/>
      <c r="HF253" s="2"/>
      <c r="HG253" s="2"/>
      <c r="HH253" s="2"/>
      <c r="HI253" s="2"/>
      <c r="HJ253" s="2"/>
      <c r="HK253" s="2"/>
      <c r="HL253" s="2"/>
      <c r="HM253" s="2"/>
      <c r="HN253" s="2"/>
      <c r="HO253" s="2"/>
      <c r="HP253" s="2"/>
      <c r="HQ253" s="2"/>
      <c r="HR253" s="2"/>
      <c r="HS253" s="2"/>
      <c r="HT253" s="2"/>
      <c r="HU253" s="2"/>
      <c r="HV253" s="2"/>
      <c r="HW253" s="2"/>
      <c r="HX253" s="2"/>
      <c r="HY253" s="2"/>
      <c r="HZ253" s="2"/>
      <c r="IA253" s="2"/>
      <c r="IB253" s="2"/>
      <c r="IC253" s="2"/>
      <c r="ID253" s="2"/>
      <c r="IE253" s="2"/>
      <c r="IF253" s="2"/>
      <c r="IG253" s="2"/>
      <c r="IH253" s="2"/>
      <c r="II253" s="2"/>
      <c r="IJ253" s="2"/>
      <c r="IK253" s="2"/>
      <c r="IL253" s="2"/>
      <c r="IM253" s="2"/>
      <c r="IN253" s="2"/>
      <c r="IO253" s="2"/>
      <c r="IP253" s="2"/>
      <c r="IQ253" s="2"/>
      <c r="IR253" s="2"/>
      <c r="IS253" s="2"/>
      <c r="IT253" s="2"/>
      <c r="IU253" s="2"/>
      <c r="IV253" s="2"/>
      <c r="IW253" s="2"/>
      <c r="IX253" s="2"/>
      <c r="IY253" s="2"/>
      <c r="IZ253" s="2"/>
      <c r="JA253" s="2"/>
      <c r="JB253" s="2"/>
      <c r="JC253" s="2"/>
      <c r="JD253" s="2"/>
      <c r="JE253" s="2"/>
      <c r="JF253" s="2"/>
      <c r="JG253" s="2"/>
      <c r="JH253" s="2"/>
      <c r="JI253" s="2"/>
      <c r="JJ253" s="2"/>
      <c r="JK253" s="2"/>
      <c r="JL253" s="2"/>
      <c r="JM253" s="2"/>
      <c r="JN253" s="2"/>
      <c r="JO253" s="2"/>
      <c r="JP253" s="2"/>
      <c r="JQ253" s="2"/>
      <c r="JR253" s="2"/>
      <c r="JS253" s="2"/>
      <c r="JT253" s="2"/>
      <c r="JU253" s="2"/>
      <c r="JV253" s="2"/>
      <c r="JW253" s="2"/>
      <c r="JX253" s="2"/>
      <c r="JY253" s="2"/>
      <c r="JZ253" s="2"/>
      <c r="KA253" s="2"/>
      <c r="KB253" s="2"/>
      <c r="KC253" s="2"/>
      <c r="KD253" s="2"/>
      <c r="KE253" s="2"/>
      <c r="KF253" s="2"/>
      <c r="KG253" s="2"/>
      <c r="KH253" s="2"/>
      <c r="KI253" s="2"/>
      <c r="KJ253" s="2"/>
      <c r="KK253" s="2"/>
      <c r="KL253" s="2"/>
      <c r="KM253" s="2"/>
      <c r="KN253" s="2"/>
      <c r="KO253" s="2"/>
      <c r="KP253" s="2"/>
      <c r="KQ253" s="2"/>
      <c r="KR253" s="2"/>
      <c r="KS253" s="2"/>
      <c r="KT253" s="2"/>
      <c r="KU253" s="2"/>
      <c r="KV253" s="2"/>
      <c r="KW253" s="2"/>
      <c r="KX253" s="2"/>
      <c r="KY253" s="2"/>
      <c r="KZ253" s="2"/>
      <c r="LA253" s="2"/>
      <c r="LB253" s="2"/>
      <c r="LC253" s="2"/>
      <c r="LD253" s="2"/>
      <c r="LE253" s="2"/>
      <c r="LF253" s="2"/>
      <c r="LG253" s="2"/>
      <c r="LH253" s="2"/>
      <c r="LI253" s="2"/>
      <c r="LJ253" s="2"/>
      <c r="LK253" s="2"/>
      <c r="LL253" s="2"/>
      <c r="LM253" s="2"/>
      <c r="LN253" s="2"/>
      <c r="LO253" s="2"/>
      <c r="LP253" s="2"/>
      <c r="LQ253" s="2"/>
      <c r="LR253" s="2"/>
      <c r="LS253" s="2"/>
      <c r="LT253" s="2"/>
      <c r="LU253" s="2"/>
      <c r="LV253" s="2"/>
      <c r="LW253" s="2"/>
      <c r="LX253" s="2"/>
      <c r="LY253" s="2"/>
      <c r="LZ253" s="2"/>
      <c r="MA253" s="2"/>
      <c r="MB253" s="2"/>
      <c r="MC253" s="2"/>
      <c r="MD253" s="2"/>
      <c r="ME253" s="2"/>
      <c r="MF253" s="2"/>
      <c r="MG253" s="2"/>
      <c r="MH253" s="2"/>
      <c r="MI253" s="2"/>
      <c r="MJ253" s="2"/>
      <c r="MK253" s="2"/>
      <c r="ML253" s="2"/>
      <c r="MM253" s="2"/>
      <c r="MN253" s="2"/>
      <c r="MO253" s="2"/>
      <c r="MP253" s="2"/>
      <c r="MQ253" s="2"/>
      <c r="MR253" s="2"/>
      <c r="MS253" s="2"/>
      <c r="MT253" s="2"/>
      <c r="MU253" s="2"/>
      <c r="MV253" s="2"/>
      <c r="MW253" s="2"/>
      <c r="MX253" s="2"/>
      <c r="MY253" s="2"/>
      <c r="MZ253" s="2"/>
      <c r="NA253" s="2"/>
      <c r="NB253" s="2"/>
      <c r="NC253" s="2"/>
      <c r="ND253" s="2"/>
      <c r="NE253" s="2"/>
      <c r="NF253" s="2"/>
      <c r="NG253" s="2"/>
      <c r="NH253" s="2"/>
      <c r="NI253" s="2"/>
      <c r="NJ253" s="2"/>
      <c r="NK253" s="2"/>
      <c r="NL253" s="2"/>
      <c r="NM253" s="2"/>
      <c r="NN253" s="2"/>
      <c r="NO253" s="2"/>
      <c r="NP253" s="2"/>
      <c r="NQ253" s="2"/>
      <c r="NR253" s="2"/>
      <c r="NS253" s="2"/>
      <c r="NT253" s="2"/>
      <c r="NU253" s="2"/>
      <c r="NV253" s="2"/>
      <c r="NW253" s="2"/>
      <c r="NX253" s="2"/>
      <c r="NY253" s="2"/>
      <c r="NZ253" s="2"/>
      <c r="OA253" s="2"/>
      <c r="OB253" s="2"/>
      <c r="OC253" s="2"/>
      <c r="OD253" s="2"/>
      <c r="OE253" s="2"/>
      <c r="OF253" s="2"/>
      <c r="OG253" s="2"/>
      <c r="OH253" s="2"/>
      <c r="OI253" s="2"/>
      <c r="OJ253" s="2"/>
      <c r="OK253" s="2"/>
      <c r="OL253" s="2"/>
      <c r="OM253" s="2"/>
      <c r="ON253" s="2"/>
      <c r="OO253" s="2"/>
      <c r="OP253" s="2"/>
      <c r="OQ253" s="2"/>
      <c r="OR253" s="2"/>
      <c r="OS253" s="2"/>
      <c r="OT253" s="2"/>
      <c r="OU253" s="2"/>
      <c r="OV253" s="2"/>
      <c r="OW253" s="2"/>
      <c r="OX253" s="2"/>
      <c r="OY253" s="2"/>
      <c r="OZ253" s="2"/>
      <c r="PA253" s="2"/>
      <c r="PB253" s="2"/>
      <c r="PC253" s="2"/>
      <c r="PD253" s="2"/>
      <c r="PE253" s="2"/>
      <c r="PF253" s="2"/>
      <c r="PG253" s="2"/>
      <c r="PH253" s="2"/>
      <c r="PI253" s="2"/>
      <c r="PJ253" s="2"/>
      <c r="PK253" s="2"/>
      <c r="PL253" s="2"/>
      <c r="PM253" s="2"/>
      <c r="PN253" s="2"/>
      <c r="PO253" s="2"/>
      <c r="PP253" s="2"/>
      <c r="PQ253" s="2"/>
      <c r="PR253" s="2"/>
      <c r="PS253" s="2"/>
      <c r="PT253" s="2"/>
      <c r="PU253" s="2"/>
      <c r="PV253" s="2"/>
      <c r="PW253" s="2"/>
      <c r="PX253" s="2"/>
      <c r="PY253" s="2"/>
      <c r="PZ253" s="2"/>
      <c r="QA253" s="2"/>
      <c r="QB253" s="2"/>
      <c r="QC253" s="2"/>
      <c r="QD253" s="2"/>
      <c r="QE253" s="2"/>
      <c r="QF253" s="2"/>
      <c r="QG253" s="2"/>
      <c r="QH253" s="2"/>
      <c r="QI253" s="2"/>
      <c r="QJ253" s="2"/>
      <c r="QK253" s="2"/>
      <c r="QL253" s="2"/>
      <c r="QM253" s="2"/>
      <c r="QN253" s="2"/>
      <c r="QO253" s="2"/>
      <c r="QP253" s="2"/>
      <c r="QQ253" s="2"/>
      <c r="QR253" s="2"/>
      <c r="QS253" s="2"/>
      <c r="QT253" s="2"/>
      <c r="QU253" s="2"/>
      <c r="QV253" s="2"/>
      <c r="QW253" s="2"/>
      <c r="QX253" s="2"/>
      <c r="QY253" s="2"/>
      <c r="QZ253" s="2"/>
      <c r="RA253" s="2"/>
      <c r="RB253" s="2"/>
      <c r="RC253" s="2"/>
      <c r="RD253" s="2"/>
      <c r="RE253" s="2"/>
      <c r="RF253" s="2"/>
      <c r="RG253" s="2"/>
      <c r="RH253" s="2"/>
      <c r="RI253" s="2"/>
      <c r="RJ253" s="2"/>
      <c r="RK253" s="2"/>
      <c r="RL253" s="2"/>
      <c r="RM253" s="2"/>
      <c r="RN253" s="2"/>
      <c r="RO253" s="2"/>
      <c r="RP253" s="2"/>
      <c r="RQ253" s="2"/>
      <c r="RR253" s="2"/>
      <c r="RS253" s="2"/>
      <c r="RT253" s="2"/>
      <c r="RU253" s="2"/>
      <c r="RV253" s="2"/>
      <c r="RW253" s="2"/>
      <c r="RX253" s="2"/>
      <c r="RY253" s="2"/>
      <c r="RZ253" s="2"/>
      <c r="SA253" s="2"/>
      <c r="SB253" s="2"/>
      <c r="SC253" s="2"/>
      <c r="SD253" s="2"/>
      <c r="SE253" s="2"/>
      <c r="SF253" s="2"/>
      <c r="SG253" s="2"/>
      <c r="SH253" s="2"/>
      <c r="SI253" s="2"/>
      <c r="SJ253" s="2"/>
      <c r="SK253" s="2"/>
      <c r="SL253" s="2"/>
      <c r="SM253" s="2"/>
      <c r="SN253" s="2"/>
      <c r="SO253" s="2"/>
      <c r="SP253" s="2"/>
      <c r="SQ253" s="2"/>
      <c r="SR253" s="2"/>
      <c r="SS253" s="2"/>
      <c r="ST253" s="2"/>
      <c r="SU253" s="2"/>
      <c r="SV253" s="2"/>
      <c r="SW253" s="2"/>
      <c r="SX253" s="2"/>
      <c r="SY253" s="2"/>
      <c r="SZ253" s="2"/>
      <c r="TA253" s="2"/>
      <c r="TB253" s="2"/>
      <c r="TC253" s="2"/>
      <c r="TD253" s="2"/>
      <c r="TE253" s="2"/>
      <c r="TF253" s="2"/>
      <c r="TG253" s="2"/>
      <c r="TH253" s="2"/>
      <c r="TI253" s="2"/>
      <c r="TJ253" s="2"/>
      <c r="TK253" s="2"/>
      <c r="TL253" s="2"/>
      <c r="TM253" s="2"/>
      <c r="TN253" s="2"/>
      <c r="TO253" s="2"/>
      <c r="TP253" s="2"/>
      <c r="TQ253" s="2"/>
      <c r="TR253" s="2"/>
      <c r="TS253" s="2"/>
      <c r="TT253" s="2"/>
      <c r="TU253" s="2"/>
      <c r="TV253" s="2"/>
      <c r="TW253" s="2"/>
      <c r="TX253" s="2"/>
      <c r="TY253" s="2"/>
      <c r="TZ253" s="2"/>
      <c r="UA253" s="2"/>
      <c r="UB253" s="2"/>
      <c r="UC253" s="2"/>
      <c r="UD253" s="2"/>
      <c r="UE253" s="2"/>
      <c r="UF253" s="2"/>
      <c r="UG253" s="2"/>
      <c r="UH253" s="2"/>
      <c r="UI253" s="2"/>
      <c r="UJ253" s="2"/>
      <c r="UK253" s="2"/>
      <c r="UL253" s="2"/>
      <c r="UM253" s="2"/>
      <c r="UN253" s="2"/>
      <c r="UO253" s="2"/>
      <c r="UP253" s="2"/>
      <c r="UQ253" s="2"/>
      <c r="UR253" s="2"/>
      <c r="US253" s="2"/>
      <c r="UT253" s="2"/>
      <c r="UU253" s="2"/>
      <c r="UV253" s="2"/>
      <c r="UW253" s="2"/>
      <c r="UX253" s="2"/>
      <c r="UY253" s="2"/>
      <c r="UZ253" s="2"/>
      <c r="VA253" s="2"/>
      <c r="VB253" s="2"/>
      <c r="VC253" s="2"/>
      <c r="VD253" s="2"/>
      <c r="VE253" s="2"/>
      <c r="VF253" s="2"/>
      <c r="VG253" s="2"/>
      <c r="VH253" s="2"/>
      <c r="VI253" s="2"/>
      <c r="VJ253" s="2"/>
      <c r="VK253" s="2"/>
      <c r="VL253" s="2"/>
      <c r="VM253" s="2"/>
      <c r="VN253" s="2"/>
      <c r="VO253" s="2"/>
      <c r="VP253" s="2"/>
      <c r="VQ253" s="2"/>
      <c r="VR253" s="2"/>
      <c r="VS253" s="2"/>
      <c r="VT253" s="2"/>
      <c r="VU253" s="2"/>
      <c r="VV253" s="2"/>
      <c r="VW253" s="2"/>
      <c r="VX253" s="2"/>
      <c r="VY253" s="2"/>
      <c r="VZ253" s="2"/>
      <c r="WA253" s="2"/>
      <c r="WB253" s="2"/>
      <c r="WC253" s="2"/>
      <c r="WD253" s="2"/>
      <c r="WE253" s="2"/>
      <c r="WF253" s="2"/>
      <c r="WG253" s="2"/>
      <c r="WH253" s="2"/>
      <c r="WI253" s="2"/>
      <c r="WJ253" s="2"/>
      <c r="WK253" s="2"/>
      <c r="WL253" s="2"/>
      <c r="WM253" s="2"/>
      <c r="WN253" s="2"/>
      <c r="WO253" s="2"/>
      <c r="WP253" s="2"/>
      <c r="WQ253" s="2"/>
      <c r="WR253" s="2"/>
      <c r="WS253" s="2"/>
      <c r="WT253" s="2"/>
      <c r="WU253" s="2"/>
      <c r="WV253" s="2"/>
      <c r="WW253" s="2"/>
      <c r="WX253" s="2"/>
      <c r="WY253" s="2"/>
      <c r="WZ253" s="2"/>
      <c r="XA253" s="2"/>
      <c r="XB253" s="2"/>
      <c r="XC253" s="2"/>
      <c r="XD253" s="2"/>
      <c r="XE253" s="2"/>
      <c r="XF253" s="2"/>
      <c r="XG253" s="2"/>
      <c r="XH253" s="2"/>
      <c r="XI253" s="2"/>
      <c r="XJ253" s="2"/>
      <c r="XK253" s="2"/>
      <c r="XL253" s="2"/>
      <c r="XM253" s="2"/>
      <c r="XN253" s="2"/>
      <c r="XO253" s="2"/>
      <c r="XP253" s="2"/>
      <c r="XQ253" s="2"/>
      <c r="XR253" s="2"/>
      <c r="XS253" s="2"/>
      <c r="XT253" s="2"/>
      <c r="XU253" s="2"/>
      <c r="XV253" s="2"/>
      <c r="XW253" s="2"/>
      <c r="XX253" s="2"/>
      <c r="XY253" s="2"/>
      <c r="XZ253" s="2"/>
      <c r="YA253" s="2"/>
      <c r="YB253" s="2"/>
      <c r="YC253" s="2"/>
      <c r="YD253" s="2"/>
      <c r="YE253" s="2"/>
      <c r="YF253" s="2"/>
      <c r="YG253" s="2"/>
      <c r="YH253" s="2"/>
      <c r="YI253" s="2"/>
      <c r="YJ253" s="2"/>
      <c r="YK253" s="2"/>
      <c r="YL253" s="2"/>
      <c r="YM253" s="2"/>
      <c r="YN253" s="2"/>
      <c r="YO253" s="2"/>
      <c r="YP253" s="2"/>
      <c r="YQ253" s="2"/>
      <c r="YR253" s="2"/>
      <c r="YS253" s="2"/>
      <c r="YT253" s="2"/>
      <c r="YU253" s="2"/>
      <c r="YV253" s="2"/>
      <c r="YW253" s="2"/>
      <c r="YX253" s="2"/>
      <c r="YY253" s="2"/>
      <c r="YZ253" s="2"/>
      <c r="ZA253" s="2"/>
      <c r="ZB253" s="2"/>
      <c r="ZC253" s="2"/>
      <c r="ZD253" s="2"/>
      <c r="ZE253" s="2"/>
      <c r="ZF253" s="2"/>
      <c r="ZG253" s="2"/>
      <c r="ZH253" s="2"/>
      <c r="ZI253" s="2"/>
      <c r="ZJ253" s="2"/>
      <c r="ZK253" s="2"/>
      <c r="ZL253" s="2"/>
      <c r="ZM253" s="2"/>
      <c r="ZN253" s="2"/>
      <c r="ZO253" s="2"/>
      <c r="ZP253" s="2"/>
      <c r="ZQ253" s="2"/>
      <c r="ZR253" s="2"/>
      <c r="ZS253" s="2"/>
      <c r="ZT253" s="2"/>
      <c r="ZU253" s="2"/>
      <c r="ZV253" s="2"/>
      <c r="ZW253" s="2"/>
      <c r="ZX253" s="2"/>
      <c r="ZY253" s="2"/>
      <c r="ZZ253" s="2"/>
      <c r="AAA253" s="2"/>
      <c r="AAB253" s="2"/>
      <c r="AAC253" s="2"/>
      <c r="AAD253" s="2"/>
      <c r="AAE253" s="2"/>
      <c r="AAF253" s="2"/>
      <c r="AAG253" s="2"/>
      <c r="AAH253" s="2"/>
      <c r="AAI253" s="2"/>
      <c r="AAJ253" s="2"/>
      <c r="AAK253" s="2"/>
      <c r="AAL253" s="2"/>
      <c r="AAM253" s="2"/>
      <c r="AAN253" s="2"/>
      <c r="AAO253" s="2"/>
      <c r="AAP253" s="2"/>
      <c r="AAQ253" s="2"/>
      <c r="AAR253" s="2"/>
      <c r="AAS253" s="2"/>
      <c r="AAT253" s="2"/>
      <c r="AAU253" s="2"/>
      <c r="AAV253" s="2"/>
      <c r="AAW253" s="2"/>
      <c r="AAX253" s="2"/>
      <c r="AAY253" s="2"/>
      <c r="AAZ253" s="2"/>
      <c r="ABA253" s="2"/>
      <c r="ABB253" s="2"/>
      <c r="ABC253" s="2"/>
      <c r="ABD253" s="2"/>
      <c r="ABE253" s="2"/>
      <c r="ABF253" s="2"/>
      <c r="ABG253" s="2"/>
      <c r="ABH253" s="2"/>
      <c r="ABI253" s="2"/>
      <c r="ABJ253" s="2"/>
      <c r="ABK253" s="2"/>
      <c r="ABL253" s="2"/>
      <c r="ABM253" s="2"/>
      <c r="ABN253" s="2"/>
      <c r="ABO253" s="2"/>
      <c r="ABP253" s="2"/>
      <c r="ABQ253" s="2"/>
      <c r="ABR253" s="2"/>
      <c r="ABS253" s="2"/>
      <c r="ABT253" s="2"/>
      <c r="ABU253" s="2"/>
      <c r="ABV253" s="2"/>
      <c r="ABW253" s="2"/>
      <c r="ABX253" s="2"/>
      <c r="ABY253" s="2"/>
      <c r="ABZ253" s="2"/>
      <c r="ACA253" s="2"/>
      <c r="ACB253" s="2"/>
      <c r="ACC253" s="2"/>
      <c r="ACD253" s="2"/>
      <c r="ACE253" s="2"/>
      <c r="ACF253" s="2"/>
      <c r="ACG253" s="2"/>
      <c r="ACH253" s="2"/>
      <c r="ACI253" s="2"/>
      <c r="ACJ253" s="2"/>
      <c r="ACK253" s="2"/>
      <c r="ACL253" s="2"/>
      <c r="ACM253" s="2"/>
      <c r="ACN253" s="2"/>
      <c r="ACO253" s="2"/>
      <c r="ACP253" s="2"/>
      <c r="ACQ253" s="2"/>
      <c r="ACR253" s="2"/>
      <c r="ACS253" s="2"/>
      <c r="ACT253" s="2"/>
      <c r="ACU253" s="2"/>
      <c r="ACV253" s="2"/>
      <c r="ACW253" s="2"/>
      <c r="ACX253" s="2"/>
      <c r="ACY253" s="2"/>
      <c r="ACZ253" s="2"/>
      <c r="ADA253" s="2"/>
      <c r="ADB253" s="2"/>
      <c r="ADC253" s="2"/>
      <c r="ADD253" s="2"/>
      <c r="ADE253" s="2"/>
      <c r="ADF253" s="2"/>
      <c r="ADG253" s="2"/>
      <c r="ADH253" s="2"/>
      <c r="ADI253" s="2"/>
      <c r="ADJ253" s="2"/>
      <c r="ADK253" s="2"/>
      <c r="ADL253" s="2"/>
      <c r="ADM253" s="2"/>
      <c r="ADN253" s="2"/>
      <c r="ADO253" s="2"/>
      <c r="ADP253" s="2"/>
      <c r="ADQ253" s="2"/>
      <c r="ADR253" s="2"/>
      <c r="ADS253" s="2"/>
      <c r="ADT253" s="2"/>
      <c r="ADU253" s="2"/>
      <c r="ADV253" s="2"/>
      <c r="ADW253" s="2"/>
      <c r="ADX253" s="2"/>
      <c r="ADY253" s="2"/>
      <c r="ADZ253" s="2"/>
      <c r="AEA253" s="2"/>
      <c r="AEB253" s="2"/>
      <c r="AEC253" s="2"/>
      <c r="AED253" s="2"/>
      <c r="AEE253" s="2"/>
      <c r="AEF253" s="2"/>
      <c r="AEG253" s="2"/>
      <c r="AEH253" s="2"/>
      <c r="AEI253" s="2"/>
      <c r="AEJ253" s="2"/>
      <c r="AEK253" s="2"/>
      <c r="AEL253" s="2"/>
      <c r="AEM253" s="2"/>
      <c r="AEN253" s="2"/>
      <c r="AEO253" s="2"/>
      <c r="AEP253" s="2"/>
      <c r="AEQ253" s="2"/>
      <c r="AER253" s="2"/>
      <c r="AES253" s="2"/>
      <c r="AET253" s="2"/>
      <c r="AEU253" s="2"/>
      <c r="AEV253" s="2"/>
      <c r="AEW253" s="2"/>
      <c r="AEX253" s="2"/>
      <c r="AEY253" s="2"/>
      <c r="AEZ253" s="2"/>
      <c r="AFA253" s="2"/>
      <c r="AFB253" s="2"/>
      <c r="AFC253" s="2"/>
      <c r="AFD253" s="2"/>
      <c r="AFE253" s="2"/>
      <c r="AFF253" s="2"/>
      <c r="AFG253" s="2"/>
      <c r="AFH253" s="2"/>
      <c r="AFI253" s="2"/>
      <c r="AFJ253" s="2"/>
      <c r="AFK253" s="2"/>
      <c r="AFL253" s="2"/>
      <c r="AFM253" s="2"/>
      <c r="AFN253" s="2"/>
      <c r="AFO253" s="2"/>
      <c r="AFP253" s="2"/>
      <c r="AFQ253" s="2"/>
      <c r="AFR253" s="2"/>
      <c r="AFS253" s="2"/>
      <c r="AFT253" s="2"/>
      <c r="AFU253" s="2"/>
      <c r="AFV253" s="2"/>
      <c r="AFW253" s="2"/>
      <c r="AFX253" s="2"/>
      <c r="AFY253" s="2"/>
      <c r="AFZ253" s="2"/>
      <c r="AGA253" s="2"/>
      <c r="AGB253" s="2"/>
      <c r="AGC253" s="2"/>
      <c r="AGD253" s="2"/>
      <c r="AGE253" s="2"/>
      <c r="AGF253" s="2"/>
      <c r="AGG253" s="2"/>
      <c r="AGH253" s="2"/>
      <c r="AGI253" s="2"/>
      <c r="AGJ253" s="2"/>
      <c r="AGK253" s="2"/>
      <c r="AGL253" s="2"/>
      <c r="AGM253" s="2"/>
      <c r="AGN253" s="2"/>
      <c r="AGO253" s="2"/>
      <c r="AGP253" s="2"/>
      <c r="AGQ253" s="2"/>
      <c r="AGR253" s="2"/>
      <c r="AGS253" s="2"/>
      <c r="AGT253" s="2"/>
      <c r="AGU253" s="2"/>
      <c r="AGV253" s="2"/>
      <c r="AGW253" s="2"/>
      <c r="AGX253" s="2"/>
      <c r="AGY253" s="2"/>
      <c r="AGZ253" s="2"/>
      <c r="AHA253" s="2"/>
      <c r="AHB253" s="2"/>
      <c r="AHC253" s="2"/>
      <c r="AHD253" s="2"/>
      <c r="AHE253" s="2"/>
      <c r="AHF253" s="2"/>
      <c r="AHG253" s="2"/>
      <c r="AHH253" s="2"/>
      <c r="AHI253" s="2"/>
      <c r="AHJ253" s="2"/>
      <c r="AHK253" s="2"/>
      <c r="AHL253" s="2"/>
      <c r="AHM253" s="2"/>
      <c r="AHN253" s="2"/>
      <c r="AHO253" s="2"/>
      <c r="AHP253" s="2"/>
      <c r="AHQ253" s="2"/>
      <c r="AHR253" s="2"/>
      <c r="AHS253" s="2"/>
      <c r="AHT253" s="2"/>
      <c r="AHU253" s="2"/>
      <c r="AHV253" s="2"/>
      <c r="AHW253" s="2"/>
      <c r="AHX253" s="2"/>
      <c r="AHY253" s="2"/>
      <c r="AHZ253" s="2"/>
      <c r="AIA253" s="2"/>
      <c r="AIB253" s="2"/>
      <c r="AIC253" s="2"/>
      <c r="AID253" s="2"/>
      <c r="AIE253" s="2"/>
      <c r="AIF253" s="2"/>
      <c r="AIG253" s="2"/>
      <c r="AIH253" s="2"/>
      <c r="AII253" s="2"/>
      <c r="AIJ253" s="2"/>
      <c r="AIK253" s="2"/>
      <c r="AIL253" s="2"/>
      <c r="AIM253" s="2"/>
      <c r="AIN253" s="2"/>
      <c r="AIO253" s="2"/>
      <c r="AIP253" s="2"/>
      <c r="AIQ253" s="2"/>
      <c r="AIR253" s="2"/>
      <c r="AIS253" s="2"/>
      <c r="AIT253" s="2"/>
      <c r="AIU253" s="2"/>
      <c r="AIV253" s="2"/>
      <c r="AIW253" s="2"/>
      <c r="AIX253" s="2"/>
      <c r="AIY253" s="2"/>
      <c r="AIZ253" s="2"/>
      <c r="AJA253" s="2"/>
      <c r="AJB253" s="2"/>
      <c r="AJC253" s="2"/>
      <c r="AJD253" s="2"/>
      <c r="AJE253" s="2"/>
      <c r="AJF253" s="2"/>
      <c r="AJG253" s="2"/>
      <c r="AJH253" s="2"/>
      <c r="AJI253" s="2"/>
      <c r="AJJ253" s="2"/>
      <c r="AJK253" s="2"/>
      <c r="AJL253" s="2"/>
      <c r="AJM253" s="2"/>
      <c r="AJN253" s="2"/>
      <c r="AJO253" s="2"/>
      <c r="AJP253" s="2"/>
      <c r="AJQ253" s="2"/>
      <c r="AJR253" s="2"/>
      <c r="AJS253" s="2"/>
      <c r="AJT253" s="2"/>
      <c r="AJU253" s="2"/>
      <c r="AJV253" s="2"/>
      <c r="AJW253" s="2"/>
      <c r="AJX253" s="2"/>
      <c r="AJY253" s="2"/>
      <c r="AJZ253" s="2"/>
      <c r="AKA253" s="2"/>
      <c r="AKB253" s="2"/>
      <c r="AKC253" s="2"/>
      <c r="AKD253" s="2"/>
      <c r="AKE253" s="2"/>
      <c r="AKF253" s="2"/>
      <c r="AKG253" s="2"/>
      <c r="AKH253" s="2"/>
      <c r="AKI253" s="2"/>
      <c r="AKJ253" s="2"/>
      <c r="AKK253" s="2"/>
      <c r="AKL253" s="2"/>
      <c r="AKM253" s="2"/>
      <c r="AKN253" s="2"/>
      <c r="AKO253" s="2"/>
      <c r="AKP253" s="2"/>
      <c r="AKQ253" s="2"/>
      <c r="AKR253" s="2"/>
      <c r="AKS253" s="2"/>
      <c r="AKT253" s="2"/>
      <c r="AKU253" s="2"/>
      <c r="AKV253" s="2"/>
      <c r="AKW253" s="2"/>
      <c r="AKX253" s="2"/>
      <c r="AKY253" s="2"/>
      <c r="AKZ253" s="2"/>
      <c r="ALA253" s="2"/>
      <c r="ALB253" s="2"/>
      <c r="ALC253" s="2"/>
      <c r="ALD253" s="2"/>
      <c r="ALE253" s="2"/>
      <c r="ALF253" s="2"/>
      <c r="ALG253" s="2"/>
      <c r="ALH253" s="2"/>
      <c r="ALI253" s="2"/>
      <c r="ALJ253" s="2"/>
      <c r="ALK253" s="2"/>
      <c r="ALL253" s="2"/>
      <c r="ALM253" s="2"/>
      <c r="ALN253" s="2"/>
      <c r="ALO253" s="2"/>
      <c r="ALP253" s="2"/>
      <c r="ALQ253" s="2"/>
      <c r="ALR253" s="2"/>
      <c r="ALS253" s="2"/>
      <c r="ALT253" s="2"/>
      <c r="ALU253" s="2"/>
      <c r="ALV253" s="2"/>
      <c r="ALW253" s="2"/>
      <c r="ALX253" s="2"/>
      <c r="ALY253" s="2"/>
      <c r="ALZ253" s="2"/>
      <c r="AMA253" s="2"/>
      <c r="AMB253" s="2"/>
      <c r="AMC253" s="2"/>
      <c r="AMD253" s="2"/>
      <c r="AME253" s="2"/>
      <c r="AMF253" s="2"/>
      <c r="AMG253" s="2"/>
      <c r="AMH253" s="2"/>
      <c r="AMI253" s="2"/>
      <c r="AMJ253" s="2"/>
      <c r="AMK253" s="2"/>
      <c r="AML253" s="2"/>
      <c r="AMM253" s="2"/>
      <c r="AMN253" s="2"/>
      <c r="AMO253" s="2"/>
      <c r="AMP253" s="2"/>
      <c r="AMQ253" s="2"/>
      <c r="AMR253" s="2"/>
      <c r="AMS253" s="2"/>
      <c r="AMT253" s="2"/>
      <c r="AMU253" s="2"/>
      <c r="AMV253" s="2"/>
      <c r="AMW253" s="2"/>
      <c r="AMX253" s="2"/>
      <c r="AMY253" s="2"/>
      <c r="AMZ253" s="2"/>
      <c r="ANA253" s="2"/>
      <c r="ANB253" s="2"/>
      <c r="ANC253" s="2"/>
      <c r="AND253" s="2"/>
      <c r="ANE253" s="2"/>
      <c r="ANF253" s="2"/>
      <c r="ANG253" s="2"/>
      <c r="ANH253" s="2"/>
      <c r="ANI253" s="2"/>
      <c r="ANJ253" s="2"/>
      <c r="ANK253" s="2"/>
      <c r="ANL253" s="2"/>
      <c r="ANM253" s="2"/>
      <c r="ANN253" s="2"/>
      <c r="ANO253" s="2"/>
      <c r="ANP253" s="2"/>
      <c r="ANQ253" s="2"/>
      <c r="ANR253" s="2"/>
      <c r="ANS253" s="2"/>
      <c r="ANT253" s="2"/>
      <c r="ANU253" s="2"/>
      <c r="ANV253" s="2"/>
      <c r="ANW253" s="2"/>
      <c r="ANX253" s="2"/>
      <c r="ANY253" s="2"/>
      <c r="ANZ253" s="2"/>
      <c r="AOA253" s="2"/>
      <c r="AOB253" s="2"/>
      <c r="AOC253" s="2"/>
      <c r="AOD253" s="2"/>
      <c r="AOE253" s="2"/>
      <c r="AOF253" s="2"/>
      <c r="AOG253" s="2"/>
      <c r="AOH253" s="2"/>
      <c r="AOI253" s="2"/>
      <c r="AOJ253" s="2"/>
      <c r="AOK253" s="2"/>
      <c r="AOL253" s="2"/>
      <c r="AOM253" s="2"/>
      <c r="AON253" s="2"/>
      <c r="AOO253" s="2"/>
      <c r="AOP253" s="2"/>
      <c r="AOQ253" s="2"/>
      <c r="AOR253" s="2"/>
      <c r="AOS253" s="2"/>
      <c r="AOT253" s="2"/>
      <c r="AOU253" s="2"/>
      <c r="AOV253" s="2"/>
      <c r="AOW253" s="2"/>
      <c r="AOX253" s="2"/>
      <c r="AOY253" s="2"/>
      <c r="AOZ253" s="2"/>
      <c r="APA253" s="2"/>
      <c r="APB253" s="2"/>
      <c r="APC253" s="2"/>
      <c r="APD253" s="2"/>
      <c r="APE253" s="2"/>
      <c r="APF253" s="2"/>
      <c r="APG253" s="2"/>
      <c r="APH253" s="2"/>
      <c r="API253" s="2"/>
      <c r="APJ253" s="2"/>
      <c r="APK253" s="2"/>
      <c r="APL253" s="2"/>
      <c r="APM253" s="2"/>
      <c r="APN253" s="2"/>
      <c r="APO253" s="2"/>
      <c r="APP253" s="2"/>
      <c r="APQ253" s="2"/>
      <c r="APR253" s="2"/>
      <c r="APS253" s="2"/>
      <c r="APT253" s="2"/>
      <c r="APU253" s="2"/>
      <c r="APV253" s="2"/>
      <c r="APW253" s="2"/>
      <c r="APX253" s="2"/>
      <c r="APY253" s="2"/>
      <c r="APZ253" s="2"/>
      <c r="AQA253" s="2"/>
      <c r="AQB253" s="2"/>
      <c r="AQC253" s="2"/>
      <c r="AQD253" s="2"/>
      <c r="AQE253" s="2"/>
      <c r="AQF253" s="2"/>
      <c r="AQG253" s="2"/>
      <c r="AQH253" s="2"/>
      <c r="AQI253" s="2"/>
      <c r="AQJ253" s="2"/>
      <c r="AQK253" s="2"/>
      <c r="AQL253" s="2"/>
      <c r="AQM253" s="2"/>
      <c r="AQN253" s="2"/>
      <c r="AQO253" s="2"/>
      <c r="AQP253" s="2"/>
      <c r="AQQ253" s="2"/>
      <c r="AQR253" s="2"/>
      <c r="AQS253" s="2"/>
      <c r="AQT253" s="2"/>
      <c r="AQU253" s="2"/>
      <c r="AQV253" s="2"/>
      <c r="AQW253" s="2"/>
      <c r="AQX253" s="2"/>
      <c r="AQY253" s="2"/>
      <c r="AQZ253" s="2"/>
      <c r="ARA253" s="2"/>
      <c r="ARB253" s="2"/>
      <c r="ARC253" s="2"/>
      <c r="ARD253" s="2"/>
      <c r="ARE253" s="2"/>
      <c r="ARF253" s="2"/>
      <c r="ARG253" s="2"/>
      <c r="ARH253" s="2"/>
      <c r="ARI253" s="2"/>
      <c r="ARJ253" s="2"/>
      <c r="ARK253" s="2"/>
      <c r="ARL253" s="2"/>
      <c r="ARM253" s="2"/>
      <c r="ARN253" s="2"/>
      <c r="ARO253" s="2"/>
      <c r="ARP253" s="2"/>
      <c r="ARQ253" s="2"/>
      <c r="ARR253" s="2"/>
      <c r="ARS253" s="2"/>
      <c r="ART253" s="2"/>
      <c r="ARU253" s="2"/>
      <c r="ARV253" s="2"/>
      <c r="ARW253" s="2"/>
      <c r="ARX253" s="2"/>
      <c r="ARY253" s="2"/>
      <c r="ARZ253" s="2"/>
      <c r="ASA253" s="2"/>
      <c r="ASB253" s="2"/>
      <c r="ASC253" s="2"/>
      <c r="ASD253" s="2"/>
      <c r="ASE253" s="2"/>
      <c r="ASF253" s="2"/>
      <c r="ASG253" s="2"/>
      <c r="ASH253" s="2"/>
      <c r="ASI253" s="2"/>
      <c r="ASJ253" s="2"/>
      <c r="ASK253" s="2"/>
      <c r="ASL253" s="2"/>
      <c r="ASM253" s="2"/>
      <c r="ASN253" s="2"/>
      <c r="ASO253" s="2"/>
      <c r="ASP253" s="2"/>
      <c r="ASQ253" s="2"/>
      <c r="ASR253" s="2"/>
      <c r="ASS253" s="2"/>
      <c r="AST253" s="2"/>
      <c r="ASU253" s="2"/>
      <c r="ASV253" s="2"/>
      <c r="ASW253" s="2"/>
      <c r="ASX253" s="2"/>
      <c r="ASY253" s="2"/>
      <c r="ASZ253" s="2"/>
      <c r="ATA253" s="2"/>
      <c r="ATB253" s="2"/>
      <c r="ATC253" s="2"/>
      <c r="ATD253" s="2"/>
      <c r="ATE253" s="2"/>
      <c r="ATF253" s="2"/>
      <c r="ATG253" s="2"/>
      <c r="ATH253" s="2"/>
      <c r="ATI253" s="2"/>
      <c r="ATJ253" s="2"/>
      <c r="ATK253" s="2"/>
      <c r="ATL253" s="2"/>
      <c r="ATM253" s="2"/>
      <c r="ATN253" s="2"/>
      <c r="ATO253" s="2"/>
      <c r="ATP253" s="2"/>
      <c r="ATQ253" s="2"/>
      <c r="ATR253" s="2"/>
      <c r="ATS253" s="2"/>
      <c r="ATT253" s="2"/>
      <c r="ATU253" s="2"/>
      <c r="ATV253" s="2"/>
      <c r="ATW253" s="2"/>
      <c r="ATX253" s="2"/>
      <c r="ATY253" s="2"/>
      <c r="ATZ253" s="2"/>
      <c r="AUA253" s="2"/>
      <c r="AUB253" s="2"/>
      <c r="AUC253" s="2"/>
      <c r="AUD253" s="2"/>
      <c r="AUE253" s="2"/>
      <c r="AUF253" s="2"/>
      <c r="AUG253" s="2"/>
      <c r="AUH253" s="2"/>
      <c r="AUI253" s="2"/>
      <c r="AUJ253" s="2"/>
      <c r="AUK253" s="2"/>
      <c r="AUL253" s="2"/>
      <c r="AUM253" s="2"/>
      <c r="AUN253" s="2"/>
      <c r="AUO253" s="2"/>
      <c r="AUP253" s="2"/>
      <c r="AUQ253" s="2"/>
      <c r="AUR253" s="2"/>
      <c r="AUS253" s="2"/>
      <c r="AUT253" s="2"/>
      <c r="AUU253" s="2"/>
      <c r="AUV253" s="2"/>
      <c r="AUW253" s="2"/>
      <c r="AUX253" s="2"/>
      <c r="AUY253" s="2"/>
      <c r="AUZ253" s="2"/>
      <c r="AVA253" s="2"/>
      <c r="AVB253" s="2"/>
      <c r="AVC253" s="2"/>
      <c r="AVD253" s="2"/>
      <c r="AVE253" s="2"/>
      <c r="AVF253" s="2"/>
      <c r="AVG253" s="2"/>
      <c r="AVH253" s="2"/>
      <c r="AVI253" s="2"/>
      <c r="AVJ253" s="2"/>
      <c r="AVK253" s="2"/>
      <c r="AVL253" s="2"/>
      <c r="AVM253" s="2"/>
      <c r="AVN253" s="2"/>
      <c r="AVO253" s="2"/>
      <c r="AVP253" s="2"/>
      <c r="AVQ253" s="2"/>
      <c r="AVR253" s="2"/>
      <c r="AVS253" s="2"/>
      <c r="AVT253" s="2"/>
      <c r="AVU253" s="2"/>
      <c r="AVV253" s="2"/>
      <c r="AVW253" s="2"/>
      <c r="AVX253" s="2"/>
      <c r="AVY253" s="2"/>
      <c r="AVZ253" s="2"/>
      <c r="AWA253" s="2"/>
      <c r="AWB253" s="2"/>
      <c r="AWC253" s="2"/>
      <c r="AWD253" s="2"/>
      <c r="AWE253" s="2"/>
      <c r="AWF253" s="2"/>
      <c r="AWG253" s="2"/>
      <c r="AWH253" s="2"/>
      <c r="AWI253" s="2"/>
      <c r="AWJ253" s="2"/>
      <c r="AWK253" s="2"/>
      <c r="AWL253" s="2"/>
      <c r="AWM253" s="2"/>
      <c r="AWN253" s="2"/>
      <c r="AWO253" s="2"/>
      <c r="AWP253" s="2"/>
      <c r="AWQ253" s="2"/>
      <c r="AWR253" s="2"/>
      <c r="AWS253" s="2"/>
      <c r="AWT253" s="2"/>
      <c r="AWU253" s="2"/>
      <c r="AWV253" s="2"/>
      <c r="AWW253" s="2"/>
      <c r="AWX253" s="2"/>
      <c r="AWY253" s="2"/>
      <c r="AWZ253" s="2"/>
      <c r="AXA253" s="2"/>
      <c r="AXB253" s="2"/>
      <c r="AXC253" s="2"/>
      <c r="AXD253" s="2"/>
      <c r="AXE253" s="2"/>
      <c r="AXF253" s="2"/>
      <c r="AXG253" s="2"/>
      <c r="AXH253" s="2"/>
      <c r="AXI253" s="2"/>
      <c r="AXJ253" s="2"/>
      <c r="AXK253" s="2"/>
      <c r="AXL253" s="2"/>
      <c r="AXM253" s="2"/>
      <c r="AXN253" s="2"/>
      <c r="AXO253" s="2"/>
      <c r="AXP253" s="2"/>
      <c r="AXQ253" s="2"/>
      <c r="AXR253" s="2"/>
      <c r="AXS253" s="2"/>
      <c r="AXT253" s="2"/>
      <c r="AXU253" s="2"/>
      <c r="AXV253" s="2"/>
      <c r="AXW253" s="2"/>
      <c r="AXX253" s="2"/>
      <c r="AXY253" s="2"/>
      <c r="AXZ253" s="2"/>
      <c r="AYA253" s="2"/>
      <c r="AYB253" s="2"/>
      <c r="AYC253" s="2"/>
      <c r="AYD253" s="2"/>
      <c r="AYE253" s="2"/>
      <c r="AYF253" s="2"/>
      <c r="AYG253" s="2"/>
      <c r="AYH253" s="2"/>
      <c r="AYI253" s="2"/>
      <c r="AYJ253" s="2"/>
      <c r="AYK253" s="2"/>
      <c r="AYL253" s="2"/>
      <c r="AYM253" s="2"/>
      <c r="AYN253" s="2"/>
      <c r="AYO253" s="2"/>
      <c r="AYP253" s="2"/>
      <c r="AYQ253" s="2"/>
      <c r="AYR253" s="2"/>
      <c r="AYS253" s="2"/>
      <c r="AYT253" s="2"/>
      <c r="AYU253" s="2"/>
      <c r="AYV253" s="2"/>
      <c r="AYW253" s="2"/>
      <c r="AYX253" s="2"/>
      <c r="AYY253" s="2"/>
      <c r="AYZ253" s="2"/>
      <c r="AZA253" s="2"/>
      <c r="AZB253" s="2"/>
      <c r="AZC253" s="2"/>
      <c r="AZD253" s="2"/>
      <c r="AZE253" s="2"/>
      <c r="AZF253" s="2"/>
      <c r="AZG253" s="2"/>
      <c r="AZH253" s="2"/>
      <c r="AZI253" s="2"/>
      <c r="AZJ253" s="2"/>
      <c r="AZK253" s="2"/>
      <c r="AZL253" s="2"/>
      <c r="AZM253" s="2"/>
      <c r="AZN253" s="2"/>
      <c r="AZO253" s="2"/>
      <c r="AZP253" s="2"/>
      <c r="AZQ253" s="2"/>
      <c r="AZR253" s="2"/>
      <c r="AZS253" s="2"/>
      <c r="AZT253" s="2"/>
      <c r="AZU253" s="2"/>
      <c r="AZV253" s="2"/>
      <c r="AZW253" s="2"/>
      <c r="AZX253" s="2"/>
      <c r="AZY253" s="2"/>
      <c r="AZZ253" s="2"/>
      <c r="BAA253" s="2"/>
      <c r="BAB253" s="2"/>
      <c r="BAC253" s="2"/>
      <c r="BAD253" s="2"/>
      <c r="BAE253" s="2"/>
      <c r="BAF253" s="2"/>
      <c r="BAG253" s="2"/>
      <c r="BAH253" s="2"/>
      <c r="BAI253" s="2"/>
      <c r="BAJ253" s="2"/>
      <c r="BAK253" s="2"/>
      <c r="BAL253" s="2"/>
      <c r="BAM253" s="2"/>
      <c r="BAN253" s="2"/>
      <c r="BAO253" s="2"/>
      <c r="BAP253" s="2"/>
      <c r="BAQ253" s="2"/>
      <c r="BAR253" s="2"/>
      <c r="BAS253" s="2"/>
      <c r="BAT253" s="2"/>
      <c r="BAU253" s="2"/>
      <c r="BAV253" s="2"/>
      <c r="BAW253" s="2"/>
      <c r="BAX253" s="2"/>
      <c r="BAY253" s="2"/>
      <c r="BAZ253" s="2"/>
      <c r="BBA253" s="2"/>
      <c r="BBB253" s="2"/>
      <c r="BBC253" s="2"/>
      <c r="BBD253" s="2"/>
      <c r="BBE253" s="2"/>
      <c r="BBF253" s="2"/>
      <c r="BBG253" s="2"/>
      <c r="BBH253" s="2"/>
      <c r="BBI253" s="2"/>
      <c r="BBJ253" s="2"/>
      <c r="BBK253" s="2"/>
      <c r="BBL253" s="2"/>
      <c r="BBM253" s="2"/>
      <c r="BBN253" s="2"/>
      <c r="BBO253" s="2"/>
      <c r="BBP253" s="2"/>
      <c r="BBQ253" s="2"/>
      <c r="BBR253" s="2"/>
      <c r="BBS253" s="2"/>
      <c r="BBT253" s="2"/>
      <c r="BBU253" s="2"/>
      <c r="BBV253" s="2"/>
      <c r="BBW253" s="2"/>
      <c r="BBX253" s="2"/>
      <c r="BBY253" s="2"/>
      <c r="BBZ253" s="2"/>
      <c r="BCA253" s="2"/>
      <c r="BCB253" s="2"/>
      <c r="BCC253" s="2"/>
      <c r="BCD253" s="2"/>
      <c r="BCE253" s="2"/>
      <c r="BCF253" s="2"/>
      <c r="BCG253" s="2"/>
      <c r="BCH253" s="2"/>
      <c r="BCI253" s="2"/>
      <c r="BCJ253" s="2"/>
      <c r="BCK253" s="2"/>
      <c r="BCL253" s="2"/>
      <c r="BCM253" s="2"/>
      <c r="BCN253" s="2"/>
      <c r="BCO253" s="2"/>
      <c r="BCP253" s="2"/>
      <c r="BCQ253" s="2"/>
      <c r="BCR253" s="2"/>
      <c r="BCS253" s="2"/>
      <c r="BCT253" s="2"/>
      <c r="BCU253" s="2"/>
      <c r="BCV253" s="2"/>
      <c r="BCW253" s="2"/>
      <c r="BCX253" s="2"/>
      <c r="BCY253" s="2"/>
      <c r="BCZ253" s="2"/>
      <c r="BDA253" s="2"/>
      <c r="BDB253" s="2"/>
      <c r="BDC253" s="2"/>
      <c r="BDD253" s="2"/>
      <c r="BDE253" s="2"/>
      <c r="BDF253" s="2"/>
      <c r="BDG253" s="2"/>
      <c r="BDH253" s="2"/>
      <c r="BDI253" s="2"/>
      <c r="BDJ253" s="2"/>
      <c r="BDK253" s="2"/>
      <c r="BDL253" s="2"/>
      <c r="BDM253" s="2"/>
      <c r="BDN253" s="2"/>
      <c r="BDO253" s="2"/>
      <c r="BDP253" s="2"/>
      <c r="BDQ253" s="2"/>
      <c r="BDR253" s="2"/>
      <c r="BDS253" s="2"/>
      <c r="BDT253" s="2"/>
      <c r="BDU253" s="2"/>
      <c r="BDV253" s="2"/>
      <c r="BDW253" s="2"/>
      <c r="BDX253" s="2"/>
      <c r="BDY253" s="2"/>
      <c r="BDZ253" s="2"/>
      <c r="BEA253" s="2"/>
      <c r="BEB253" s="2"/>
      <c r="BEC253" s="2"/>
      <c r="BED253" s="2"/>
      <c r="BEE253" s="2"/>
      <c r="BEF253" s="2"/>
      <c r="BEG253" s="2"/>
      <c r="BEH253" s="2"/>
      <c r="BEI253" s="2"/>
      <c r="BEJ253" s="2"/>
      <c r="BEK253" s="2"/>
      <c r="BEL253" s="2"/>
      <c r="BEM253" s="2"/>
      <c r="BEN253" s="2"/>
      <c r="BEO253" s="2"/>
      <c r="BEP253" s="2"/>
      <c r="BEQ253" s="2"/>
      <c r="BER253" s="2"/>
      <c r="BES253" s="2"/>
      <c r="BET253" s="2"/>
      <c r="BEU253" s="2"/>
      <c r="BEV253" s="2"/>
      <c r="BEW253" s="2"/>
      <c r="BEX253" s="2"/>
      <c r="BEY253" s="2"/>
      <c r="BEZ253" s="2"/>
      <c r="BFA253" s="2"/>
      <c r="BFB253" s="2"/>
      <c r="BFC253" s="2"/>
      <c r="BFD253" s="2"/>
      <c r="BFE253" s="2"/>
      <c r="BFF253" s="2"/>
      <c r="BFG253" s="2"/>
      <c r="BFH253" s="2"/>
      <c r="BFI253" s="2"/>
      <c r="BFJ253" s="2"/>
      <c r="BFK253" s="2"/>
      <c r="BFL253" s="2"/>
      <c r="BFM253" s="2"/>
      <c r="BFN253" s="2"/>
      <c r="BFO253" s="2"/>
      <c r="BFP253" s="2"/>
      <c r="BFQ253" s="2"/>
      <c r="BFR253" s="2"/>
      <c r="BFS253" s="2"/>
      <c r="BFT253" s="2"/>
      <c r="BFU253" s="2"/>
      <c r="BFV253" s="2"/>
      <c r="BFW253" s="2"/>
      <c r="BFX253" s="2"/>
      <c r="BFY253" s="2"/>
      <c r="BFZ253" s="2"/>
      <c r="BGA253" s="2"/>
      <c r="BGB253" s="2"/>
      <c r="BGC253" s="2"/>
      <c r="BGD253" s="2"/>
      <c r="BGE253" s="2"/>
      <c r="BGF253" s="2"/>
      <c r="BGG253" s="2"/>
      <c r="BGH253" s="2"/>
      <c r="BGI253" s="2"/>
      <c r="BGJ253" s="2"/>
      <c r="BGK253" s="2"/>
      <c r="BGL253" s="2"/>
      <c r="BGM253" s="2"/>
      <c r="BGN253" s="2"/>
      <c r="BGO253" s="2"/>
      <c r="BGP253" s="2"/>
      <c r="BGQ253" s="2"/>
      <c r="BGR253" s="2"/>
      <c r="BGS253" s="2"/>
      <c r="BGT253" s="2"/>
      <c r="BGU253" s="2"/>
      <c r="BGV253" s="2"/>
      <c r="BGW253" s="2"/>
      <c r="BGX253" s="2"/>
      <c r="BGY253" s="2"/>
      <c r="BGZ253" s="2"/>
      <c r="BHA253" s="2"/>
      <c r="BHB253" s="2"/>
      <c r="BHC253" s="2"/>
      <c r="BHD253" s="2"/>
      <c r="BHE253" s="2"/>
      <c r="BHF253" s="2"/>
      <c r="BHG253" s="2"/>
      <c r="BHH253" s="2"/>
      <c r="BHI253" s="2"/>
      <c r="BHJ253" s="2"/>
      <c r="BHK253" s="2"/>
      <c r="BHL253" s="2"/>
      <c r="BHM253" s="2"/>
      <c r="BHN253" s="2"/>
      <c r="BHO253" s="2"/>
      <c r="BHP253" s="2"/>
      <c r="BHQ253" s="2"/>
      <c r="BHR253" s="2"/>
      <c r="BHS253" s="2"/>
      <c r="BHT253" s="2"/>
      <c r="BHU253" s="2"/>
      <c r="BHV253" s="2"/>
      <c r="BHW253" s="2"/>
      <c r="BHX253" s="2"/>
      <c r="BHY253" s="2"/>
      <c r="BHZ253" s="2"/>
      <c r="BIA253" s="2"/>
      <c r="BIB253" s="2"/>
      <c r="BIC253" s="2"/>
      <c r="BID253" s="2"/>
      <c r="BIE253" s="2"/>
      <c r="BIF253" s="2"/>
      <c r="BIG253" s="2"/>
      <c r="BIH253" s="2"/>
      <c r="BII253" s="2"/>
      <c r="BIJ253" s="2"/>
      <c r="BIK253" s="2"/>
      <c r="BIL253" s="2"/>
      <c r="BIM253" s="2"/>
      <c r="BIN253" s="2"/>
      <c r="BIO253" s="2"/>
      <c r="BIP253" s="2"/>
      <c r="BIQ253" s="2"/>
      <c r="BIR253" s="2"/>
      <c r="BIS253" s="2"/>
      <c r="BIT253" s="2"/>
      <c r="BIU253" s="2"/>
      <c r="BIV253" s="2"/>
      <c r="BIW253" s="2"/>
      <c r="BIX253" s="2"/>
      <c r="BIY253" s="2"/>
      <c r="BIZ253" s="2"/>
      <c r="BJA253" s="2"/>
      <c r="BJB253" s="2"/>
      <c r="BJC253" s="2"/>
      <c r="BJD253" s="2"/>
      <c r="BJE253" s="2"/>
      <c r="BJF253" s="2"/>
      <c r="BJG253" s="2"/>
      <c r="BJH253" s="2"/>
      <c r="BJI253" s="2"/>
      <c r="BJJ253" s="2"/>
      <c r="BJK253" s="2"/>
      <c r="BJL253" s="2"/>
      <c r="BJM253" s="2"/>
      <c r="BJN253" s="2"/>
      <c r="BJO253" s="2"/>
      <c r="BJP253" s="2"/>
      <c r="BJQ253" s="2"/>
      <c r="BJR253" s="2"/>
      <c r="BJS253" s="2"/>
      <c r="BJT253" s="2"/>
      <c r="BJU253" s="2"/>
      <c r="BJV253" s="2"/>
      <c r="BJW253" s="2"/>
      <c r="BJX253" s="2"/>
      <c r="BJY253" s="2"/>
      <c r="BJZ253" s="2"/>
      <c r="BKA253" s="2"/>
      <c r="BKB253" s="2"/>
      <c r="BKC253" s="2"/>
      <c r="BKD253" s="2"/>
      <c r="BKE253" s="2"/>
      <c r="BKF253" s="2"/>
      <c r="BKG253" s="2"/>
      <c r="BKH253" s="2"/>
      <c r="BKI253" s="2"/>
      <c r="BKJ253" s="2"/>
      <c r="BKK253" s="2"/>
      <c r="BKL253" s="2"/>
      <c r="BKM253" s="2"/>
      <c r="BKN253" s="2"/>
      <c r="BKO253" s="2"/>
      <c r="BKP253" s="2"/>
      <c r="BKQ253" s="2"/>
      <c r="BKR253" s="2"/>
      <c r="BKS253" s="2"/>
      <c r="BKT253" s="2"/>
      <c r="BKU253" s="2"/>
      <c r="BKV253" s="2"/>
      <c r="BKW253" s="2"/>
      <c r="BKX253" s="2"/>
      <c r="BKY253" s="2"/>
      <c r="BKZ253" s="2"/>
      <c r="BLA253" s="2"/>
      <c r="BLB253" s="2"/>
      <c r="BLC253" s="2"/>
      <c r="BLD253" s="2"/>
      <c r="BLE253" s="2"/>
      <c r="BLF253" s="2"/>
      <c r="BLG253" s="2"/>
      <c r="BLH253" s="2"/>
      <c r="BLI253" s="2"/>
      <c r="BLJ253" s="2"/>
      <c r="BLK253" s="2"/>
      <c r="BLL253" s="2"/>
      <c r="BLM253" s="2"/>
      <c r="BLN253" s="2"/>
      <c r="BLO253" s="2"/>
      <c r="BLP253" s="2"/>
      <c r="BLQ253" s="2"/>
      <c r="BLR253" s="2"/>
      <c r="BLS253" s="2"/>
      <c r="BLT253" s="2"/>
      <c r="BLU253" s="2"/>
      <c r="BLV253" s="2"/>
      <c r="BLW253" s="2"/>
      <c r="BLX253" s="2"/>
      <c r="BLY253" s="2"/>
      <c r="BLZ253" s="2"/>
      <c r="BMA253" s="2"/>
      <c r="BMB253" s="2"/>
      <c r="BMC253" s="2"/>
      <c r="BMD253" s="2"/>
      <c r="BME253" s="2"/>
      <c r="BMF253" s="2"/>
      <c r="BMG253" s="2"/>
      <c r="BMH253" s="2"/>
      <c r="BMI253" s="2"/>
      <c r="BMJ253" s="2"/>
      <c r="BMK253" s="2"/>
      <c r="BML253" s="2"/>
      <c r="BMM253" s="2"/>
      <c r="BMN253" s="2"/>
      <c r="BMO253" s="2"/>
      <c r="BMP253" s="2"/>
      <c r="BMQ253" s="2"/>
      <c r="BMR253" s="2"/>
      <c r="BMS253" s="2"/>
      <c r="BMT253" s="2"/>
      <c r="BMU253" s="2"/>
      <c r="BMV253" s="2"/>
      <c r="BMW253" s="2"/>
      <c r="BMX253" s="2"/>
      <c r="BMY253" s="2"/>
      <c r="BMZ253" s="2"/>
      <c r="BNA253" s="2"/>
      <c r="BNB253" s="2"/>
      <c r="BNC253" s="2"/>
      <c r="BND253" s="2"/>
      <c r="BNE253" s="2"/>
      <c r="BNF253" s="2"/>
      <c r="BNG253" s="2"/>
      <c r="BNH253" s="2"/>
      <c r="BNI253" s="2"/>
      <c r="BNJ253" s="2"/>
      <c r="BNK253" s="2"/>
      <c r="BNL253" s="2"/>
      <c r="BNM253" s="2"/>
      <c r="BNN253" s="2"/>
      <c r="BNO253" s="2"/>
      <c r="BNP253" s="2"/>
      <c r="BNQ253" s="2"/>
      <c r="BNR253" s="2"/>
      <c r="BNS253" s="2"/>
      <c r="BNT253" s="2"/>
      <c r="BNU253" s="2"/>
      <c r="BNV253" s="2"/>
      <c r="BNW253" s="2"/>
      <c r="BNX253" s="2"/>
      <c r="BNY253" s="2"/>
      <c r="BNZ253" s="2"/>
      <c r="BOA253" s="2"/>
      <c r="BOB253" s="2"/>
      <c r="BOC253" s="2"/>
      <c r="BOD253" s="2"/>
      <c r="BOE253" s="2"/>
      <c r="BOF253" s="2"/>
      <c r="BOG253" s="2"/>
      <c r="BOH253" s="2"/>
      <c r="BOI253" s="2"/>
      <c r="BOJ253" s="2"/>
      <c r="BOK253" s="2"/>
      <c r="BOL253" s="2"/>
      <c r="BOM253" s="2"/>
      <c r="BON253" s="2"/>
      <c r="BOO253" s="2"/>
      <c r="BOP253" s="2"/>
      <c r="BOQ253" s="2"/>
      <c r="BOR253" s="2"/>
      <c r="BOS253" s="2"/>
      <c r="BOT253" s="2"/>
      <c r="BOU253" s="2"/>
      <c r="BOV253" s="2"/>
      <c r="BOW253" s="2"/>
      <c r="BOX253" s="2"/>
      <c r="BOY253" s="2"/>
      <c r="BOZ253" s="2"/>
      <c r="BPA253" s="2"/>
      <c r="BPB253" s="2"/>
      <c r="BPC253" s="2"/>
      <c r="BPD253" s="2"/>
      <c r="BPE253" s="2"/>
      <c r="BPF253" s="2"/>
      <c r="BPG253" s="2"/>
      <c r="BPH253" s="2"/>
      <c r="BPI253" s="2"/>
      <c r="BPJ253" s="2"/>
      <c r="BPK253" s="2"/>
      <c r="BPL253" s="2"/>
      <c r="BPM253" s="2"/>
      <c r="BPN253" s="2"/>
      <c r="BPO253" s="2"/>
      <c r="BPP253" s="2"/>
      <c r="BPQ253" s="2"/>
      <c r="BPR253" s="2"/>
      <c r="BPS253" s="2"/>
      <c r="BPT253" s="2"/>
      <c r="BPU253" s="2"/>
      <c r="BPV253" s="2"/>
      <c r="BPW253" s="2"/>
      <c r="BPX253" s="2"/>
      <c r="BPY253" s="2"/>
      <c r="BPZ253" s="2"/>
      <c r="BQA253" s="2"/>
      <c r="BQB253" s="2"/>
      <c r="BQC253" s="2"/>
      <c r="BQD253" s="2"/>
      <c r="BQE253" s="2"/>
      <c r="BQF253" s="2"/>
      <c r="BQG253" s="2"/>
      <c r="BQH253" s="2"/>
      <c r="BQI253" s="2"/>
      <c r="BQJ253" s="2"/>
      <c r="BQK253" s="2"/>
      <c r="BQL253" s="2"/>
      <c r="BQM253" s="2"/>
      <c r="BQN253" s="2"/>
      <c r="BQO253" s="2"/>
      <c r="BQP253" s="2"/>
      <c r="BQQ253" s="2"/>
      <c r="BQR253" s="2"/>
      <c r="BQS253" s="2"/>
      <c r="BQT253" s="2"/>
      <c r="BQU253" s="2"/>
      <c r="BQV253" s="2"/>
      <c r="BQW253" s="2"/>
      <c r="BQX253" s="2"/>
      <c r="BQY253" s="2"/>
      <c r="BQZ253" s="2"/>
      <c r="BRA253" s="2"/>
      <c r="BRB253" s="2"/>
      <c r="BRC253" s="2"/>
      <c r="BRD253" s="2"/>
      <c r="BRE253" s="2"/>
      <c r="BRF253" s="2"/>
      <c r="BRG253" s="2"/>
      <c r="BRH253" s="2"/>
      <c r="BRI253" s="2"/>
      <c r="BRJ253" s="2"/>
      <c r="BRK253" s="2"/>
      <c r="BRL253" s="2"/>
      <c r="BRM253" s="2"/>
      <c r="BRN253" s="2"/>
      <c r="BRO253" s="2"/>
      <c r="BRP253" s="2"/>
      <c r="BRQ253" s="2"/>
      <c r="BRR253" s="2"/>
      <c r="BRS253" s="2"/>
      <c r="BRT253" s="2"/>
      <c r="BRU253" s="2"/>
      <c r="BRV253" s="2"/>
      <c r="BRW253" s="2"/>
      <c r="BRX253" s="2"/>
      <c r="BRY253" s="2"/>
      <c r="BRZ253" s="2"/>
      <c r="BSA253" s="2"/>
      <c r="BSB253" s="2"/>
      <c r="BSC253" s="2"/>
      <c r="BSD253" s="2"/>
      <c r="BSE253" s="2"/>
      <c r="BSF253" s="2"/>
      <c r="BSG253" s="2"/>
      <c r="BSH253" s="2"/>
      <c r="BSI253" s="2"/>
      <c r="BSJ253" s="2"/>
      <c r="BSK253" s="2"/>
      <c r="BSL253" s="2"/>
      <c r="BSM253" s="2"/>
      <c r="BSN253" s="2"/>
      <c r="BSO253" s="2"/>
      <c r="BSP253" s="2"/>
      <c r="BSQ253" s="2"/>
      <c r="BSR253" s="2"/>
      <c r="BSS253" s="2"/>
      <c r="BST253" s="2"/>
      <c r="BSU253" s="2"/>
      <c r="BSV253" s="2"/>
      <c r="BSW253" s="2"/>
      <c r="BSX253" s="2"/>
      <c r="BSY253" s="2"/>
      <c r="BSZ253" s="2"/>
      <c r="BTA253" s="2"/>
      <c r="BTB253" s="2"/>
      <c r="BTC253" s="2"/>
      <c r="BTD253" s="2"/>
      <c r="BTE253" s="2"/>
      <c r="BTF253" s="2"/>
      <c r="BTG253" s="2"/>
      <c r="BTH253" s="2"/>
      <c r="BTI253" s="2"/>
      <c r="BTJ253" s="2"/>
      <c r="BTK253" s="2"/>
      <c r="BTL253" s="2"/>
      <c r="BTM253" s="2"/>
      <c r="BTN253" s="2"/>
      <c r="BTO253" s="2"/>
      <c r="BTP253" s="2"/>
      <c r="BTQ253" s="2"/>
      <c r="BTR253" s="2"/>
      <c r="BTS253" s="2"/>
      <c r="BTT253" s="2"/>
      <c r="BTU253" s="2"/>
      <c r="BTV253" s="2"/>
      <c r="BTW253" s="2"/>
      <c r="BTX253" s="2"/>
      <c r="BTY253" s="2"/>
      <c r="BTZ253" s="2"/>
      <c r="BUA253" s="2"/>
      <c r="BUB253" s="2"/>
      <c r="BUC253" s="2"/>
      <c r="BUD253" s="2"/>
      <c r="BUE253" s="2"/>
      <c r="BUF253" s="2"/>
      <c r="BUG253" s="2"/>
      <c r="BUH253" s="2"/>
      <c r="BUI253" s="2"/>
      <c r="BUJ253" s="2"/>
      <c r="BUK253" s="2"/>
      <c r="BUL253" s="2"/>
      <c r="BUM253" s="2"/>
      <c r="BUN253" s="2"/>
      <c r="BUO253" s="2"/>
      <c r="BUP253" s="2"/>
      <c r="BUQ253" s="2"/>
      <c r="BUR253" s="2"/>
      <c r="BUS253" s="2"/>
      <c r="BUT253" s="2"/>
      <c r="BUU253" s="2"/>
      <c r="BUV253" s="2"/>
      <c r="BUW253" s="2"/>
      <c r="BUX253" s="2"/>
      <c r="BUY253" s="2"/>
      <c r="BUZ253" s="2"/>
      <c r="BVA253" s="2"/>
      <c r="BVB253" s="2"/>
      <c r="BVC253" s="2"/>
      <c r="BVD253" s="2"/>
      <c r="BVE253" s="2"/>
      <c r="BVF253" s="2"/>
      <c r="BVG253" s="2"/>
      <c r="BVH253" s="2"/>
      <c r="BVI253" s="2"/>
      <c r="BVJ253" s="2"/>
      <c r="BVK253" s="2"/>
      <c r="BVL253" s="2"/>
      <c r="BVM253" s="2"/>
      <c r="BVN253" s="2"/>
      <c r="BVO253" s="2"/>
      <c r="BVP253" s="2"/>
      <c r="BVQ253" s="2"/>
      <c r="BVR253" s="2"/>
      <c r="BVS253" s="2"/>
      <c r="BVT253" s="2"/>
      <c r="BVU253" s="2"/>
      <c r="BVV253" s="2"/>
      <c r="BVW253" s="2"/>
      <c r="BVX253" s="2"/>
      <c r="BVY253" s="2"/>
      <c r="BVZ253" s="2"/>
      <c r="BWA253" s="2"/>
      <c r="BWB253" s="2"/>
      <c r="BWC253" s="2"/>
      <c r="BWD253" s="2"/>
      <c r="BWE253" s="2"/>
      <c r="BWF253" s="2"/>
      <c r="BWG253" s="2"/>
      <c r="BWH253" s="2"/>
      <c r="BWI253" s="2"/>
      <c r="BWJ253" s="2"/>
      <c r="BWK253" s="2"/>
      <c r="BWL253" s="2"/>
      <c r="BWM253" s="2"/>
      <c r="BWN253" s="2"/>
      <c r="BWO253" s="2"/>
      <c r="BWP253" s="2"/>
      <c r="BWQ253" s="2"/>
      <c r="BWR253" s="2"/>
      <c r="BWS253" s="2"/>
      <c r="BWT253" s="2"/>
      <c r="BWU253" s="2"/>
      <c r="BWV253" s="2"/>
      <c r="BWW253" s="2"/>
      <c r="BWX253" s="2"/>
      <c r="BWY253" s="2"/>
      <c r="BWZ253" s="2"/>
      <c r="BXA253" s="2"/>
      <c r="BXB253" s="2"/>
      <c r="BXC253" s="2"/>
      <c r="BXD253" s="2"/>
      <c r="BXE253" s="2"/>
      <c r="BXF253" s="2"/>
      <c r="BXG253" s="2"/>
      <c r="BXH253" s="2"/>
      <c r="BXI253" s="2"/>
      <c r="BXJ253" s="2"/>
      <c r="BXK253" s="2"/>
      <c r="BXL253" s="2"/>
      <c r="BXM253" s="2"/>
      <c r="BXN253" s="2"/>
      <c r="BXO253" s="2"/>
      <c r="BXP253" s="2"/>
      <c r="BXQ253" s="2"/>
      <c r="BXR253" s="2"/>
      <c r="BXS253" s="2"/>
      <c r="BXT253" s="2"/>
      <c r="BXU253" s="2"/>
      <c r="BXV253" s="2"/>
      <c r="BXW253" s="2"/>
      <c r="BXX253" s="2"/>
      <c r="BXY253" s="2"/>
      <c r="BXZ253" s="2"/>
      <c r="BYA253" s="2"/>
      <c r="BYB253" s="2"/>
      <c r="BYC253" s="2"/>
      <c r="BYD253" s="2"/>
      <c r="BYE253" s="2"/>
      <c r="BYF253" s="2"/>
      <c r="BYG253" s="2"/>
      <c r="BYH253" s="2"/>
      <c r="BYI253" s="2"/>
      <c r="BYJ253" s="2"/>
      <c r="BYK253" s="2"/>
      <c r="BYL253" s="2"/>
      <c r="BYM253" s="2"/>
      <c r="BYN253" s="2"/>
      <c r="BYO253" s="2"/>
      <c r="BYP253" s="2"/>
      <c r="BYQ253" s="2"/>
      <c r="BYR253" s="2"/>
      <c r="BYS253" s="2"/>
      <c r="BYT253" s="2"/>
      <c r="BYU253" s="2"/>
      <c r="BYV253" s="2"/>
      <c r="BYW253" s="2"/>
      <c r="BYX253" s="2"/>
      <c r="BYY253" s="2"/>
      <c r="BYZ253" s="2"/>
      <c r="BZA253" s="2"/>
      <c r="BZB253" s="2"/>
      <c r="BZC253" s="2"/>
      <c r="BZD253" s="2"/>
      <c r="BZE253" s="2"/>
      <c r="BZF253" s="2"/>
      <c r="BZG253" s="2"/>
      <c r="BZH253" s="2"/>
      <c r="BZI253" s="2"/>
      <c r="BZJ253" s="2"/>
      <c r="BZK253" s="2"/>
      <c r="BZL253" s="2"/>
      <c r="BZM253" s="2"/>
      <c r="BZN253" s="2"/>
      <c r="BZO253" s="2"/>
      <c r="BZP253" s="2"/>
      <c r="BZQ253" s="2"/>
      <c r="BZR253" s="2"/>
      <c r="BZS253" s="2"/>
      <c r="BZT253" s="2"/>
      <c r="BZU253" s="2"/>
      <c r="BZV253" s="2"/>
      <c r="BZW253" s="2"/>
      <c r="BZX253" s="2"/>
      <c r="BZY253" s="2"/>
      <c r="BZZ253" s="2"/>
      <c r="CAA253" s="2"/>
      <c r="CAB253" s="2"/>
      <c r="CAC253" s="2"/>
      <c r="CAD253" s="2"/>
      <c r="CAE253" s="2"/>
      <c r="CAF253" s="2"/>
      <c r="CAG253" s="2"/>
      <c r="CAH253" s="2"/>
      <c r="CAI253" s="2"/>
      <c r="CAJ253" s="2"/>
      <c r="CAK253" s="2"/>
      <c r="CAL253" s="2"/>
      <c r="CAM253" s="2"/>
      <c r="CAN253" s="2"/>
      <c r="CAO253" s="2"/>
      <c r="CAP253" s="2"/>
      <c r="CAQ253" s="2"/>
      <c r="CAR253" s="2"/>
      <c r="CAS253" s="2"/>
      <c r="CAT253" s="2"/>
      <c r="CAU253" s="2"/>
      <c r="CAV253" s="2"/>
      <c r="CAW253" s="2"/>
      <c r="CAX253" s="2"/>
      <c r="CAY253" s="2"/>
      <c r="CAZ253" s="2"/>
      <c r="CBA253" s="2"/>
      <c r="CBB253" s="2"/>
      <c r="CBC253" s="2"/>
      <c r="CBD253" s="2"/>
      <c r="CBE253" s="2"/>
      <c r="CBF253" s="2"/>
      <c r="CBG253" s="2"/>
      <c r="CBH253" s="2"/>
      <c r="CBI253" s="2"/>
      <c r="CBJ253" s="2"/>
      <c r="CBK253" s="2"/>
      <c r="CBL253" s="2"/>
      <c r="CBM253" s="2"/>
      <c r="CBN253" s="2"/>
      <c r="CBO253" s="2"/>
      <c r="CBP253" s="2"/>
      <c r="CBQ253" s="2"/>
      <c r="CBR253" s="2"/>
      <c r="CBS253" s="2"/>
      <c r="CBT253" s="2"/>
      <c r="CBU253" s="2"/>
      <c r="CBV253" s="2"/>
      <c r="CBW253" s="2"/>
      <c r="CBX253" s="2"/>
      <c r="CBY253" s="2"/>
      <c r="CBZ253" s="2"/>
      <c r="CCA253" s="2"/>
      <c r="CCB253" s="2"/>
      <c r="CCC253" s="2"/>
      <c r="CCD253" s="2"/>
      <c r="CCE253" s="2"/>
      <c r="CCF253" s="2"/>
      <c r="CCG253" s="2"/>
      <c r="CCH253" s="2"/>
      <c r="CCI253" s="2"/>
      <c r="CCJ253" s="2"/>
      <c r="CCK253" s="2"/>
      <c r="CCL253" s="2"/>
      <c r="CCM253" s="2"/>
      <c r="CCN253" s="2"/>
      <c r="CCO253" s="2"/>
      <c r="CCP253" s="2"/>
      <c r="CCQ253" s="2"/>
      <c r="CCR253" s="2"/>
      <c r="CCS253" s="2"/>
      <c r="CCT253" s="2"/>
      <c r="CCU253" s="2"/>
      <c r="CCV253" s="2"/>
      <c r="CCW253" s="2"/>
      <c r="CCX253" s="2"/>
      <c r="CCY253" s="2"/>
      <c r="CCZ253" s="2"/>
      <c r="CDA253" s="2"/>
      <c r="CDB253" s="2"/>
      <c r="CDC253" s="2"/>
      <c r="CDD253" s="2"/>
      <c r="CDE253" s="2"/>
      <c r="CDF253" s="2"/>
      <c r="CDG253" s="2"/>
      <c r="CDH253" s="2"/>
      <c r="CDI253" s="2"/>
      <c r="CDJ253" s="2"/>
      <c r="CDK253" s="2"/>
      <c r="CDL253" s="2"/>
      <c r="CDM253" s="2"/>
      <c r="CDN253" s="2"/>
      <c r="CDO253" s="2"/>
      <c r="CDP253" s="2"/>
      <c r="CDQ253" s="2"/>
      <c r="CDR253" s="2"/>
      <c r="CDS253" s="2"/>
      <c r="CDT253" s="2"/>
      <c r="CDU253" s="2"/>
      <c r="CDV253" s="2"/>
      <c r="CDW253" s="2"/>
      <c r="CDX253" s="2"/>
      <c r="CDY253" s="2"/>
      <c r="CDZ253" s="2"/>
      <c r="CEA253" s="2"/>
      <c r="CEB253" s="2"/>
      <c r="CEC253" s="2"/>
      <c r="CED253" s="2"/>
      <c r="CEE253" s="2"/>
      <c r="CEF253" s="2"/>
      <c r="CEG253" s="2"/>
      <c r="CEH253" s="2"/>
      <c r="CEI253" s="2"/>
      <c r="CEJ253" s="2"/>
      <c r="CEK253" s="2"/>
      <c r="CEL253" s="2"/>
      <c r="CEM253" s="2"/>
      <c r="CEN253" s="2"/>
      <c r="CEO253" s="2"/>
      <c r="CEP253" s="2"/>
      <c r="CEQ253" s="2"/>
      <c r="CER253" s="2"/>
      <c r="CES253" s="2"/>
      <c r="CET253" s="2"/>
      <c r="CEU253" s="2"/>
      <c r="CEV253" s="2"/>
      <c r="CEW253" s="2"/>
      <c r="CEX253" s="2"/>
      <c r="CEY253" s="2"/>
      <c r="CEZ253" s="2"/>
      <c r="CFA253" s="2"/>
      <c r="CFB253" s="2"/>
      <c r="CFC253" s="2"/>
      <c r="CFD253" s="2"/>
      <c r="CFE253" s="2"/>
      <c r="CFF253" s="2"/>
      <c r="CFG253" s="2"/>
      <c r="CFH253" s="2"/>
      <c r="CFI253" s="2"/>
      <c r="CFJ253" s="2"/>
      <c r="CFK253" s="2"/>
      <c r="CFL253" s="2"/>
      <c r="CFM253" s="2"/>
      <c r="CFN253" s="2"/>
      <c r="CFO253" s="2"/>
      <c r="CFP253" s="2"/>
      <c r="CFQ253" s="2"/>
      <c r="CFR253" s="2"/>
      <c r="CFS253" s="2"/>
      <c r="CFT253" s="2"/>
      <c r="CFU253" s="2"/>
      <c r="CFV253" s="2"/>
      <c r="CFW253" s="2"/>
      <c r="CFX253" s="2"/>
      <c r="CFY253" s="2"/>
      <c r="CFZ253" s="2"/>
      <c r="CGA253" s="2"/>
      <c r="CGB253" s="2"/>
      <c r="CGC253" s="2"/>
      <c r="CGD253" s="2"/>
      <c r="CGE253" s="2"/>
      <c r="CGF253" s="2"/>
      <c r="CGG253" s="2"/>
      <c r="CGH253" s="2"/>
      <c r="CGI253" s="2"/>
      <c r="CGJ253" s="2"/>
      <c r="CGK253" s="2"/>
      <c r="CGL253" s="2"/>
      <c r="CGM253" s="2"/>
      <c r="CGN253" s="2"/>
      <c r="CGO253" s="2"/>
      <c r="CGP253" s="2"/>
      <c r="CGQ253" s="2"/>
      <c r="CGR253" s="2"/>
      <c r="CGS253" s="2"/>
      <c r="CGT253" s="2"/>
      <c r="CGU253" s="2"/>
      <c r="CGV253" s="2"/>
      <c r="CGW253" s="2"/>
      <c r="CGX253" s="2"/>
      <c r="CGY253" s="2"/>
      <c r="CGZ253" s="2"/>
      <c r="CHA253" s="2"/>
      <c r="CHB253" s="2"/>
      <c r="CHC253" s="2"/>
      <c r="CHD253" s="2"/>
      <c r="CHE253" s="2"/>
      <c r="CHF253" s="2"/>
      <c r="CHG253" s="2"/>
      <c r="CHH253" s="2"/>
      <c r="CHI253" s="2"/>
      <c r="CHJ253" s="2"/>
      <c r="CHK253" s="2"/>
      <c r="CHL253" s="2"/>
      <c r="CHM253" s="2"/>
      <c r="CHN253" s="2"/>
      <c r="CHO253" s="2"/>
      <c r="CHP253" s="2"/>
      <c r="CHQ253" s="2"/>
      <c r="CHR253" s="2"/>
      <c r="CHS253" s="2"/>
      <c r="CHT253" s="2"/>
      <c r="CHU253" s="2"/>
      <c r="CHV253" s="2"/>
      <c r="CHW253" s="2"/>
      <c r="CHX253" s="2"/>
      <c r="CHY253" s="2"/>
      <c r="CHZ253" s="2"/>
      <c r="CIA253" s="2"/>
      <c r="CIB253" s="2"/>
      <c r="CIC253" s="2"/>
      <c r="CID253" s="2"/>
      <c r="CIE253" s="2"/>
      <c r="CIF253" s="2"/>
      <c r="CIG253" s="2"/>
      <c r="CIH253" s="2"/>
      <c r="CII253" s="2"/>
      <c r="CIJ253" s="2"/>
      <c r="CIK253" s="2"/>
      <c r="CIL253" s="2"/>
      <c r="CIM253" s="2"/>
      <c r="CIN253" s="2"/>
      <c r="CIO253" s="2"/>
      <c r="CIP253" s="2"/>
      <c r="CIQ253" s="2"/>
      <c r="CIR253" s="2"/>
      <c r="CIS253" s="2"/>
      <c r="CIT253" s="2"/>
      <c r="CIU253" s="2"/>
      <c r="CIV253" s="2"/>
      <c r="CIW253" s="2"/>
      <c r="CIX253" s="2"/>
      <c r="CIY253" s="2"/>
      <c r="CIZ253" s="2"/>
      <c r="CJA253" s="2"/>
      <c r="CJB253" s="2"/>
      <c r="CJC253" s="2"/>
      <c r="CJD253" s="2"/>
      <c r="CJE253" s="2"/>
      <c r="CJF253" s="2"/>
      <c r="CJG253" s="2"/>
      <c r="CJH253" s="2"/>
      <c r="CJI253" s="2"/>
      <c r="CJJ253" s="2"/>
      <c r="CJK253" s="2"/>
      <c r="CJL253" s="2"/>
      <c r="CJM253" s="2"/>
      <c r="CJN253" s="2"/>
      <c r="CJO253" s="2"/>
      <c r="CJP253" s="2"/>
      <c r="CJQ253" s="2"/>
      <c r="CJR253" s="2"/>
      <c r="CJS253" s="2"/>
      <c r="CJT253" s="2"/>
      <c r="CJU253" s="2"/>
      <c r="CJV253" s="2"/>
      <c r="CJW253" s="2"/>
      <c r="CJX253" s="2"/>
      <c r="CJY253" s="2"/>
      <c r="CJZ253" s="2"/>
      <c r="CKA253" s="2"/>
      <c r="CKB253" s="2"/>
      <c r="CKC253" s="2"/>
      <c r="CKD253" s="2"/>
      <c r="CKE253" s="2"/>
      <c r="CKF253" s="2"/>
      <c r="CKG253" s="2"/>
      <c r="CKH253" s="2"/>
      <c r="CKI253" s="2"/>
      <c r="CKJ253" s="2"/>
      <c r="CKK253" s="2"/>
      <c r="CKL253" s="2"/>
      <c r="CKM253" s="2"/>
      <c r="CKN253" s="2"/>
      <c r="CKO253" s="2"/>
      <c r="CKP253" s="2"/>
      <c r="CKQ253" s="2"/>
      <c r="CKR253" s="2"/>
      <c r="CKS253" s="2"/>
      <c r="CKT253" s="2"/>
      <c r="CKU253" s="2"/>
      <c r="CKV253" s="2"/>
      <c r="CKW253" s="2"/>
      <c r="CKX253" s="2"/>
      <c r="CKY253" s="2"/>
      <c r="CKZ253" s="2"/>
      <c r="CLA253" s="2"/>
      <c r="CLB253" s="2"/>
      <c r="CLC253" s="2"/>
      <c r="CLD253" s="2"/>
      <c r="CLE253" s="2"/>
      <c r="CLF253" s="2"/>
      <c r="CLG253" s="2"/>
      <c r="CLH253" s="2"/>
      <c r="CLI253" s="2"/>
      <c r="CLJ253" s="2"/>
      <c r="CLK253" s="2"/>
      <c r="CLL253" s="2"/>
      <c r="CLM253" s="2"/>
      <c r="CLN253" s="2"/>
      <c r="CLO253" s="2"/>
      <c r="CLP253" s="2"/>
      <c r="CLQ253" s="2"/>
      <c r="CLR253" s="2"/>
      <c r="CLS253" s="2"/>
      <c r="CLT253" s="2"/>
      <c r="CLU253" s="2"/>
      <c r="CLV253" s="2"/>
      <c r="CLW253" s="2"/>
      <c r="CLX253" s="2"/>
      <c r="CLY253" s="2"/>
      <c r="CLZ253" s="2"/>
      <c r="CMA253" s="2"/>
      <c r="CMB253" s="2"/>
      <c r="CMC253" s="2"/>
      <c r="CMD253" s="2"/>
      <c r="CME253" s="2"/>
      <c r="CMF253" s="2"/>
      <c r="CMG253" s="2"/>
      <c r="CMH253" s="2"/>
      <c r="CMI253" s="2"/>
      <c r="CMJ253" s="2"/>
      <c r="CMK253" s="2"/>
      <c r="CML253" s="2"/>
      <c r="CMM253" s="2"/>
      <c r="CMN253" s="2"/>
      <c r="CMO253" s="2"/>
      <c r="CMP253" s="2"/>
      <c r="CMQ253" s="2"/>
      <c r="CMR253" s="2"/>
      <c r="CMS253" s="2"/>
      <c r="CMT253" s="2"/>
      <c r="CMU253" s="2"/>
      <c r="CMV253" s="2"/>
      <c r="CMW253" s="2"/>
      <c r="CMX253" s="2"/>
      <c r="CMY253" s="2"/>
      <c r="CMZ253" s="2"/>
      <c r="CNA253" s="2"/>
      <c r="CNB253" s="2"/>
      <c r="CNC253" s="2"/>
      <c r="CND253" s="2"/>
      <c r="CNE253" s="2"/>
      <c r="CNF253" s="2"/>
      <c r="CNG253" s="2"/>
      <c r="CNH253" s="2"/>
      <c r="CNI253" s="2"/>
      <c r="CNJ253" s="2"/>
      <c r="CNK253" s="2"/>
      <c r="CNL253" s="2"/>
      <c r="CNM253" s="2"/>
      <c r="CNN253" s="2"/>
      <c r="CNO253" s="2"/>
      <c r="CNP253" s="2"/>
      <c r="CNQ253" s="2"/>
      <c r="CNR253" s="2"/>
      <c r="CNS253" s="2"/>
      <c r="CNT253" s="2"/>
      <c r="CNU253" s="2"/>
      <c r="CNV253" s="2"/>
      <c r="CNW253" s="2"/>
      <c r="CNX253" s="2"/>
      <c r="CNY253" s="2"/>
      <c r="CNZ253" s="2"/>
      <c r="COA253" s="2"/>
      <c r="COB253" s="2"/>
      <c r="COC253" s="2"/>
      <c r="COD253" s="2"/>
      <c r="COE253" s="2"/>
      <c r="COF253" s="2"/>
      <c r="COG253" s="2"/>
      <c r="COH253" s="2"/>
      <c r="COI253" s="2"/>
      <c r="COJ253" s="2"/>
      <c r="COK253" s="2"/>
      <c r="COL253" s="2"/>
      <c r="COM253" s="2"/>
      <c r="CON253" s="2"/>
      <c r="COO253" s="2"/>
      <c r="COP253" s="2"/>
      <c r="COQ253" s="2"/>
      <c r="COR253" s="2"/>
      <c r="COS253" s="2"/>
      <c r="COT253" s="2"/>
      <c r="COU253" s="2"/>
      <c r="COV253" s="2"/>
      <c r="COW253" s="2"/>
      <c r="COX253" s="2"/>
      <c r="COY253" s="2"/>
      <c r="COZ253" s="2"/>
      <c r="CPA253" s="2"/>
      <c r="CPB253" s="2"/>
      <c r="CPC253" s="2"/>
      <c r="CPD253" s="2"/>
      <c r="CPE253" s="2"/>
      <c r="CPF253" s="2"/>
      <c r="CPG253" s="2"/>
      <c r="CPH253" s="2"/>
      <c r="CPI253" s="2"/>
      <c r="CPJ253" s="2"/>
      <c r="CPK253" s="2"/>
      <c r="CPL253" s="2"/>
      <c r="CPM253" s="2"/>
      <c r="CPN253" s="2"/>
      <c r="CPO253" s="2"/>
      <c r="CPP253" s="2"/>
      <c r="CPQ253" s="2"/>
      <c r="CPR253" s="2"/>
      <c r="CPS253" s="2"/>
      <c r="CPT253" s="2"/>
      <c r="CPU253" s="2"/>
      <c r="CPV253" s="2"/>
      <c r="CPW253" s="2"/>
      <c r="CPX253" s="2"/>
      <c r="CPY253" s="2"/>
      <c r="CPZ253" s="2"/>
      <c r="CQA253" s="2"/>
      <c r="CQB253" s="2"/>
      <c r="CQC253" s="2"/>
      <c r="CQD253" s="2"/>
      <c r="CQE253" s="2"/>
      <c r="CQF253" s="2"/>
      <c r="CQG253" s="2"/>
      <c r="CQH253" s="2"/>
      <c r="CQI253" s="2"/>
      <c r="CQJ253" s="2"/>
      <c r="CQK253" s="2"/>
      <c r="CQL253" s="2"/>
      <c r="CQM253" s="2"/>
      <c r="CQN253" s="2"/>
      <c r="CQO253" s="2"/>
      <c r="CQP253" s="2"/>
      <c r="CQQ253" s="2"/>
      <c r="CQR253" s="2"/>
      <c r="CQS253" s="2"/>
      <c r="CQT253" s="2"/>
      <c r="CQU253" s="2"/>
      <c r="CQV253" s="2"/>
      <c r="CQW253" s="2"/>
      <c r="CQX253" s="2"/>
      <c r="CQY253" s="2"/>
      <c r="CQZ253" s="2"/>
      <c r="CRA253" s="2"/>
      <c r="CRB253" s="2"/>
      <c r="CRC253" s="2"/>
      <c r="CRD253" s="2"/>
      <c r="CRE253" s="2"/>
      <c r="CRF253" s="2"/>
      <c r="CRG253" s="2"/>
      <c r="CRH253" s="2"/>
      <c r="CRI253" s="2"/>
      <c r="CRJ253" s="2"/>
      <c r="CRK253" s="2"/>
      <c r="CRL253" s="2"/>
      <c r="CRM253" s="2"/>
      <c r="CRN253" s="2"/>
      <c r="CRO253" s="2"/>
      <c r="CRP253" s="2"/>
      <c r="CRQ253" s="2"/>
      <c r="CRR253" s="2"/>
      <c r="CRS253" s="2"/>
      <c r="CRT253" s="2"/>
      <c r="CRU253" s="2"/>
      <c r="CRV253" s="2"/>
      <c r="CRW253" s="2"/>
      <c r="CRX253" s="2"/>
      <c r="CRY253" s="2"/>
      <c r="CRZ253" s="2"/>
      <c r="CSA253" s="2"/>
      <c r="CSB253" s="2"/>
      <c r="CSC253" s="2"/>
      <c r="CSD253" s="2"/>
      <c r="CSE253" s="2"/>
      <c r="CSF253" s="2"/>
      <c r="CSG253" s="2"/>
      <c r="CSH253" s="2"/>
      <c r="CSI253" s="2"/>
      <c r="CSJ253" s="2"/>
      <c r="CSK253" s="2"/>
      <c r="CSL253" s="2"/>
      <c r="CSM253" s="2"/>
      <c r="CSN253" s="2"/>
      <c r="CSO253" s="2"/>
      <c r="CSP253" s="2"/>
      <c r="CSQ253" s="2"/>
      <c r="CSR253" s="2"/>
      <c r="CSS253" s="2"/>
      <c r="CST253" s="2"/>
      <c r="CSU253" s="2"/>
      <c r="CSV253" s="2"/>
      <c r="CSW253" s="2"/>
      <c r="CSX253" s="2"/>
      <c r="CSY253" s="2"/>
      <c r="CSZ253" s="2"/>
      <c r="CTA253" s="2"/>
      <c r="CTB253" s="2"/>
      <c r="CTC253" s="2"/>
      <c r="CTD253" s="2"/>
      <c r="CTE253" s="2"/>
      <c r="CTF253" s="2"/>
      <c r="CTG253" s="2"/>
      <c r="CTH253" s="2"/>
      <c r="CTI253" s="2"/>
      <c r="CTJ253" s="2"/>
      <c r="CTK253" s="2"/>
      <c r="CTL253" s="2"/>
      <c r="CTM253" s="2"/>
      <c r="CTN253" s="2"/>
      <c r="CTO253" s="2"/>
      <c r="CTP253" s="2"/>
      <c r="CTQ253" s="2"/>
      <c r="CTR253" s="2"/>
      <c r="CTS253" s="2"/>
      <c r="CTT253" s="2"/>
      <c r="CTU253" s="2"/>
      <c r="CTV253" s="2"/>
      <c r="CTW253" s="2"/>
      <c r="CTX253" s="2"/>
      <c r="CTY253" s="2"/>
      <c r="CTZ253" s="2"/>
      <c r="CUA253" s="2"/>
      <c r="CUB253" s="2"/>
      <c r="CUC253" s="2"/>
      <c r="CUD253" s="2"/>
      <c r="CUE253" s="2"/>
      <c r="CUF253" s="2"/>
      <c r="CUG253" s="2"/>
      <c r="CUH253" s="2"/>
      <c r="CUI253" s="2"/>
      <c r="CUJ253" s="2"/>
      <c r="CUK253" s="2"/>
      <c r="CUL253" s="2"/>
      <c r="CUM253" s="2"/>
      <c r="CUN253" s="2"/>
      <c r="CUO253" s="2"/>
      <c r="CUP253" s="2"/>
      <c r="CUQ253" s="2"/>
      <c r="CUR253" s="2"/>
      <c r="CUS253" s="2"/>
      <c r="CUT253" s="2"/>
      <c r="CUU253" s="2"/>
      <c r="CUV253" s="2"/>
      <c r="CUW253" s="2"/>
      <c r="CUX253" s="2"/>
      <c r="CUY253" s="2"/>
      <c r="CUZ253" s="2"/>
      <c r="CVA253" s="2"/>
      <c r="CVB253" s="2"/>
      <c r="CVC253" s="2"/>
      <c r="CVD253" s="2"/>
      <c r="CVE253" s="2"/>
      <c r="CVF253" s="2"/>
      <c r="CVG253" s="2"/>
      <c r="CVH253" s="2"/>
      <c r="CVI253" s="2"/>
      <c r="CVJ253" s="2"/>
      <c r="CVK253" s="2"/>
      <c r="CVL253" s="2"/>
      <c r="CVM253" s="2"/>
      <c r="CVN253" s="2"/>
      <c r="CVO253" s="2"/>
      <c r="CVP253" s="2"/>
      <c r="CVQ253" s="2"/>
      <c r="CVR253" s="2"/>
      <c r="CVS253" s="2"/>
      <c r="CVT253" s="2"/>
      <c r="CVU253" s="2"/>
      <c r="CVV253" s="2"/>
      <c r="CVW253" s="2"/>
      <c r="CVX253" s="2"/>
      <c r="CVY253" s="2"/>
      <c r="CVZ253" s="2"/>
      <c r="CWA253" s="2"/>
      <c r="CWB253" s="2"/>
      <c r="CWC253" s="2"/>
      <c r="CWD253" s="2"/>
      <c r="CWE253" s="2"/>
      <c r="CWF253" s="2"/>
      <c r="CWG253" s="2"/>
      <c r="CWH253" s="2"/>
      <c r="CWI253" s="2"/>
      <c r="CWJ253" s="2"/>
      <c r="CWK253" s="2"/>
      <c r="CWL253" s="2"/>
      <c r="CWM253" s="2"/>
      <c r="CWN253" s="2"/>
      <c r="CWO253" s="2"/>
      <c r="CWP253" s="2"/>
      <c r="CWQ253" s="2"/>
      <c r="CWR253" s="2"/>
      <c r="CWS253" s="2"/>
      <c r="CWT253" s="2"/>
      <c r="CWU253" s="2"/>
      <c r="CWV253" s="2"/>
      <c r="CWW253" s="2"/>
      <c r="CWX253" s="2"/>
      <c r="CWY253" s="2"/>
      <c r="CWZ253" s="2"/>
      <c r="CXA253" s="2"/>
      <c r="CXB253" s="2"/>
      <c r="CXC253" s="2"/>
      <c r="CXD253" s="2"/>
      <c r="CXE253" s="2"/>
      <c r="CXF253" s="2"/>
      <c r="CXG253" s="2"/>
      <c r="CXH253" s="2"/>
      <c r="CXI253" s="2"/>
      <c r="CXJ253" s="2"/>
      <c r="CXK253" s="2"/>
      <c r="CXL253" s="2"/>
      <c r="CXM253" s="2"/>
      <c r="CXN253" s="2"/>
      <c r="CXO253" s="2"/>
      <c r="CXP253" s="2"/>
      <c r="CXQ253" s="2"/>
      <c r="CXR253" s="2"/>
      <c r="CXS253" s="2"/>
      <c r="CXT253" s="2"/>
      <c r="CXU253" s="2"/>
      <c r="CXV253" s="2"/>
      <c r="CXW253" s="2"/>
      <c r="CXX253" s="2"/>
      <c r="CXY253" s="2"/>
      <c r="CXZ253" s="2"/>
      <c r="CYA253" s="2"/>
      <c r="CYB253" s="2"/>
      <c r="CYC253" s="2"/>
      <c r="CYD253" s="2"/>
      <c r="CYE253" s="2"/>
      <c r="CYF253" s="2"/>
      <c r="CYG253" s="2"/>
      <c r="CYH253" s="2"/>
      <c r="CYI253" s="2"/>
      <c r="CYJ253" s="2"/>
      <c r="CYK253" s="2"/>
      <c r="CYL253" s="2"/>
      <c r="CYM253" s="2"/>
      <c r="CYN253" s="2"/>
      <c r="CYO253" s="2"/>
      <c r="CYP253" s="2"/>
      <c r="CYQ253" s="2"/>
      <c r="CYR253" s="2"/>
      <c r="CYS253" s="2"/>
      <c r="CYT253" s="2"/>
      <c r="CYU253" s="2"/>
      <c r="CYV253" s="2"/>
      <c r="CYW253" s="2"/>
      <c r="CYX253" s="2"/>
      <c r="CYY253" s="2"/>
      <c r="CYZ253" s="2"/>
      <c r="CZA253" s="2"/>
      <c r="CZB253" s="2"/>
      <c r="CZC253" s="2"/>
      <c r="CZD253" s="2"/>
      <c r="CZE253" s="2"/>
      <c r="CZF253" s="2"/>
      <c r="CZG253" s="2"/>
      <c r="CZH253" s="2"/>
      <c r="CZI253" s="2"/>
      <c r="CZJ253" s="2"/>
      <c r="CZK253" s="2"/>
      <c r="CZL253" s="2"/>
      <c r="CZM253" s="2"/>
      <c r="CZN253" s="2"/>
      <c r="CZO253" s="2"/>
      <c r="CZP253" s="2"/>
      <c r="CZQ253" s="2"/>
      <c r="CZR253" s="2"/>
      <c r="CZS253" s="2"/>
      <c r="CZT253" s="2"/>
      <c r="CZU253" s="2"/>
      <c r="CZV253" s="2"/>
      <c r="CZW253" s="2"/>
      <c r="CZX253" s="2"/>
      <c r="CZY253" s="2"/>
      <c r="CZZ253" s="2"/>
      <c r="DAA253" s="2"/>
      <c r="DAB253" s="2"/>
      <c r="DAC253" s="2"/>
      <c r="DAD253" s="2"/>
      <c r="DAE253" s="2"/>
      <c r="DAF253" s="2"/>
      <c r="DAG253" s="2"/>
      <c r="DAH253" s="2"/>
      <c r="DAI253" s="2"/>
      <c r="DAJ253" s="2"/>
      <c r="DAK253" s="2"/>
      <c r="DAL253" s="2"/>
      <c r="DAM253" s="2"/>
      <c r="DAN253" s="2"/>
      <c r="DAO253" s="2"/>
      <c r="DAP253" s="2"/>
      <c r="DAQ253" s="2"/>
      <c r="DAR253" s="2"/>
      <c r="DAS253" s="2"/>
      <c r="DAT253" s="2"/>
      <c r="DAU253" s="2"/>
      <c r="DAV253" s="2"/>
      <c r="DAW253" s="2"/>
      <c r="DAX253" s="2"/>
      <c r="DAY253" s="2"/>
      <c r="DAZ253" s="2"/>
      <c r="DBA253" s="2"/>
      <c r="DBB253" s="2"/>
      <c r="DBC253" s="2"/>
      <c r="DBD253" s="2"/>
      <c r="DBE253" s="2"/>
      <c r="DBF253" s="2"/>
      <c r="DBG253" s="2"/>
      <c r="DBH253" s="2"/>
      <c r="DBI253" s="2"/>
      <c r="DBJ253" s="2"/>
      <c r="DBK253" s="2"/>
      <c r="DBL253" s="2"/>
      <c r="DBM253" s="2"/>
      <c r="DBN253" s="2"/>
      <c r="DBO253" s="2"/>
      <c r="DBP253" s="2"/>
      <c r="DBQ253" s="2"/>
      <c r="DBR253" s="2"/>
      <c r="DBS253" s="2"/>
      <c r="DBT253" s="2"/>
      <c r="DBU253" s="2"/>
      <c r="DBV253" s="2"/>
      <c r="DBW253" s="2"/>
      <c r="DBX253" s="2"/>
      <c r="DBY253" s="2"/>
      <c r="DBZ253" s="2"/>
      <c r="DCA253" s="2"/>
      <c r="DCB253" s="2"/>
      <c r="DCC253" s="2"/>
      <c r="DCD253" s="2"/>
      <c r="DCE253" s="2"/>
      <c r="DCF253" s="2"/>
      <c r="DCG253" s="2"/>
      <c r="DCH253" s="2"/>
      <c r="DCI253" s="2"/>
      <c r="DCJ253" s="2"/>
      <c r="DCK253" s="2"/>
      <c r="DCL253" s="2"/>
      <c r="DCM253" s="2"/>
      <c r="DCN253" s="2"/>
      <c r="DCO253" s="2"/>
      <c r="DCP253" s="2"/>
      <c r="DCQ253" s="2"/>
      <c r="DCR253" s="2"/>
      <c r="DCS253" s="2"/>
      <c r="DCT253" s="2"/>
      <c r="DCU253" s="2"/>
      <c r="DCV253" s="2"/>
      <c r="DCW253" s="2"/>
      <c r="DCX253" s="2"/>
      <c r="DCY253" s="2"/>
      <c r="DCZ253" s="2"/>
      <c r="DDA253" s="2"/>
      <c r="DDB253" s="2"/>
      <c r="DDC253" s="2"/>
      <c r="DDD253" s="2"/>
      <c r="DDE253" s="2"/>
      <c r="DDF253" s="2"/>
      <c r="DDG253" s="2"/>
      <c r="DDH253" s="2"/>
      <c r="DDI253" s="2"/>
      <c r="DDJ253" s="2"/>
      <c r="DDK253" s="2"/>
      <c r="DDL253" s="2"/>
      <c r="DDM253" s="2"/>
      <c r="DDN253" s="2"/>
      <c r="DDO253" s="2"/>
      <c r="DDP253" s="2"/>
      <c r="DDQ253" s="2"/>
      <c r="DDR253" s="2"/>
      <c r="DDS253" s="2"/>
      <c r="DDT253" s="2"/>
      <c r="DDU253" s="2"/>
      <c r="DDV253" s="2"/>
      <c r="DDW253" s="2"/>
      <c r="DDX253" s="2"/>
      <c r="DDY253" s="2"/>
      <c r="DDZ253" s="2"/>
      <c r="DEA253" s="2"/>
      <c r="DEB253" s="2"/>
      <c r="DEC253" s="2"/>
      <c r="DED253" s="2"/>
      <c r="DEE253" s="2"/>
      <c r="DEF253" s="2"/>
      <c r="DEG253" s="2"/>
      <c r="DEH253" s="2"/>
      <c r="DEI253" s="2"/>
      <c r="DEJ253" s="2"/>
      <c r="DEK253" s="2"/>
      <c r="DEL253" s="2"/>
      <c r="DEM253" s="2"/>
      <c r="DEN253" s="2"/>
      <c r="DEO253" s="2"/>
      <c r="DEP253" s="2"/>
      <c r="DEQ253" s="2"/>
      <c r="DER253" s="2"/>
      <c r="DES253" s="2"/>
      <c r="DET253" s="2"/>
      <c r="DEU253" s="2"/>
      <c r="DEV253" s="2"/>
      <c r="DEW253" s="2"/>
      <c r="DEX253" s="2"/>
      <c r="DEY253" s="2"/>
      <c r="DEZ253" s="2"/>
      <c r="DFA253" s="2"/>
      <c r="DFB253" s="2"/>
      <c r="DFC253" s="2"/>
      <c r="DFD253" s="2"/>
      <c r="DFE253" s="2"/>
      <c r="DFF253" s="2"/>
      <c r="DFG253" s="2"/>
      <c r="DFH253" s="2"/>
      <c r="DFI253" s="2"/>
      <c r="DFJ253" s="2"/>
      <c r="DFK253" s="2"/>
      <c r="DFL253" s="2"/>
      <c r="DFM253" s="2"/>
      <c r="DFN253" s="2"/>
      <c r="DFO253" s="2"/>
      <c r="DFP253" s="2"/>
      <c r="DFQ253" s="2"/>
      <c r="DFR253" s="2"/>
      <c r="DFS253" s="2"/>
      <c r="DFT253" s="2"/>
      <c r="DFU253" s="2"/>
      <c r="DFV253" s="2"/>
      <c r="DFW253" s="2"/>
      <c r="DFX253" s="2"/>
      <c r="DFY253" s="2"/>
      <c r="DFZ253" s="2"/>
      <c r="DGA253" s="2"/>
      <c r="DGB253" s="2"/>
      <c r="DGC253" s="2"/>
      <c r="DGD253" s="2"/>
      <c r="DGE253" s="2"/>
      <c r="DGF253" s="2"/>
      <c r="DGG253" s="2"/>
      <c r="DGH253" s="2"/>
      <c r="DGI253" s="2"/>
      <c r="DGJ253" s="2"/>
      <c r="DGK253" s="2"/>
      <c r="DGL253" s="2"/>
      <c r="DGM253" s="2"/>
      <c r="DGN253" s="2"/>
      <c r="DGO253" s="2"/>
      <c r="DGP253" s="2"/>
      <c r="DGQ253" s="2"/>
      <c r="DGR253" s="2"/>
      <c r="DGS253" s="2"/>
      <c r="DGT253" s="2"/>
      <c r="DGU253" s="2"/>
      <c r="DGV253" s="2"/>
      <c r="DGW253" s="2"/>
      <c r="DGX253" s="2"/>
      <c r="DGY253" s="2"/>
      <c r="DGZ253" s="2"/>
      <c r="DHA253" s="2"/>
      <c r="DHB253" s="2"/>
      <c r="DHC253" s="2"/>
      <c r="DHD253" s="2"/>
      <c r="DHE253" s="2"/>
      <c r="DHF253" s="2"/>
      <c r="DHG253" s="2"/>
      <c r="DHH253" s="2"/>
      <c r="DHI253" s="2"/>
      <c r="DHJ253" s="2"/>
      <c r="DHK253" s="2"/>
      <c r="DHL253" s="2"/>
      <c r="DHM253" s="2"/>
      <c r="DHN253" s="2"/>
      <c r="DHO253" s="2"/>
      <c r="DHP253" s="2"/>
      <c r="DHQ253" s="2"/>
      <c r="DHR253" s="2"/>
      <c r="DHS253" s="2"/>
      <c r="DHT253" s="2"/>
      <c r="DHU253" s="2"/>
      <c r="DHV253" s="2"/>
      <c r="DHW253" s="2"/>
      <c r="DHX253" s="2"/>
      <c r="DHY253" s="2"/>
      <c r="DHZ253" s="2"/>
      <c r="DIA253" s="2"/>
      <c r="DIB253" s="2"/>
      <c r="DIC253" s="2"/>
      <c r="DID253" s="2"/>
      <c r="DIE253" s="2"/>
      <c r="DIF253" s="2"/>
      <c r="DIG253" s="2"/>
      <c r="DIH253" s="2"/>
      <c r="DII253" s="2"/>
      <c r="DIJ253" s="2"/>
      <c r="DIK253" s="2"/>
      <c r="DIL253" s="2"/>
      <c r="DIM253" s="2"/>
      <c r="DIN253" s="2"/>
      <c r="DIO253" s="2"/>
      <c r="DIP253" s="2"/>
      <c r="DIQ253" s="2"/>
      <c r="DIR253" s="2"/>
      <c r="DIS253" s="2"/>
      <c r="DIT253" s="2"/>
      <c r="DIU253" s="2"/>
      <c r="DIV253" s="2"/>
      <c r="DIW253" s="2"/>
      <c r="DIX253" s="2"/>
      <c r="DIY253" s="2"/>
      <c r="DIZ253" s="2"/>
      <c r="DJA253" s="2"/>
      <c r="DJB253" s="2"/>
      <c r="DJC253" s="2"/>
      <c r="DJD253" s="2"/>
      <c r="DJE253" s="2"/>
      <c r="DJF253" s="2"/>
      <c r="DJG253" s="2"/>
      <c r="DJH253" s="2"/>
      <c r="DJI253" s="2"/>
      <c r="DJJ253" s="2"/>
      <c r="DJK253" s="2"/>
      <c r="DJL253" s="2"/>
      <c r="DJM253" s="2"/>
      <c r="DJN253" s="2"/>
      <c r="DJO253" s="2"/>
      <c r="DJP253" s="2"/>
      <c r="DJQ253" s="2"/>
      <c r="DJR253" s="2"/>
      <c r="DJS253" s="2"/>
      <c r="DJT253" s="2"/>
      <c r="DJU253" s="2"/>
      <c r="DJV253" s="2"/>
      <c r="DJW253" s="2"/>
      <c r="DJX253" s="2"/>
      <c r="DJY253" s="2"/>
      <c r="DJZ253" s="2"/>
      <c r="DKA253" s="2"/>
      <c r="DKB253" s="2"/>
      <c r="DKC253" s="2"/>
      <c r="DKD253" s="2"/>
      <c r="DKE253" s="2"/>
      <c r="DKF253" s="2"/>
      <c r="DKG253" s="2"/>
      <c r="DKH253" s="2"/>
      <c r="DKI253" s="2"/>
      <c r="DKJ253" s="2"/>
      <c r="DKK253" s="2"/>
      <c r="DKL253" s="2"/>
      <c r="DKM253" s="2"/>
      <c r="DKN253" s="2"/>
      <c r="DKO253" s="2"/>
      <c r="DKP253" s="2"/>
      <c r="DKQ253" s="2"/>
      <c r="DKR253" s="2"/>
      <c r="DKS253" s="2"/>
      <c r="DKT253" s="2"/>
      <c r="DKU253" s="2"/>
      <c r="DKV253" s="2"/>
      <c r="DKW253" s="2"/>
      <c r="DKX253" s="2"/>
      <c r="DKY253" s="2"/>
      <c r="DKZ253" s="2"/>
      <c r="DLA253" s="2"/>
      <c r="DLB253" s="2"/>
      <c r="DLC253" s="2"/>
      <c r="DLD253" s="2"/>
      <c r="DLE253" s="2"/>
      <c r="DLF253" s="2"/>
      <c r="DLG253" s="2"/>
      <c r="DLH253" s="2"/>
      <c r="DLI253" s="2"/>
      <c r="DLJ253" s="2"/>
      <c r="DLK253" s="2"/>
      <c r="DLL253" s="2"/>
      <c r="DLM253" s="2"/>
      <c r="DLN253" s="2"/>
      <c r="DLO253" s="2"/>
      <c r="DLP253" s="2"/>
      <c r="DLQ253" s="2"/>
      <c r="DLR253" s="2"/>
      <c r="DLS253" s="2"/>
      <c r="DLT253" s="2"/>
      <c r="DLU253" s="2"/>
      <c r="DLV253" s="2"/>
      <c r="DLW253" s="2"/>
      <c r="DLX253" s="2"/>
      <c r="DLY253" s="2"/>
      <c r="DLZ253" s="2"/>
      <c r="DMA253" s="2"/>
      <c r="DMB253" s="2"/>
      <c r="DMC253" s="2"/>
      <c r="DMD253" s="2"/>
      <c r="DME253" s="2"/>
      <c r="DMF253" s="2"/>
      <c r="DMG253" s="2"/>
      <c r="DMH253" s="2"/>
      <c r="DMI253" s="2"/>
      <c r="DMJ253" s="2"/>
      <c r="DMK253" s="2"/>
      <c r="DML253" s="2"/>
      <c r="DMM253" s="2"/>
      <c r="DMN253" s="2"/>
      <c r="DMO253" s="2"/>
      <c r="DMP253" s="2"/>
      <c r="DMQ253" s="2"/>
      <c r="DMR253" s="2"/>
      <c r="DMS253" s="2"/>
      <c r="DMT253" s="2"/>
      <c r="DMU253" s="2"/>
      <c r="DMV253" s="2"/>
      <c r="DMW253" s="2"/>
      <c r="DMX253" s="2"/>
      <c r="DMY253" s="2"/>
      <c r="DMZ253" s="2"/>
      <c r="DNA253" s="2"/>
      <c r="DNB253" s="2"/>
      <c r="DNC253" s="2"/>
      <c r="DND253" s="2"/>
      <c r="DNE253" s="2"/>
      <c r="DNF253" s="2"/>
      <c r="DNG253" s="2"/>
      <c r="DNH253" s="2"/>
      <c r="DNI253" s="2"/>
      <c r="DNJ253" s="2"/>
      <c r="DNK253" s="2"/>
      <c r="DNL253" s="2"/>
      <c r="DNM253" s="2"/>
      <c r="DNN253" s="2"/>
      <c r="DNO253" s="2"/>
      <c r="DNP253" s="2"/>
      <c r="DNQ253" s="2"/>
      <c r="DNR253" s="2"/>
      <c r="DNS253" s="2"/>
      <c r="DNT253" s="2"/>
      <c r="DNU253" s="2"/>
      <c r="DNV253" s="2"/>
      <c r="DNW253" s="2"/>
      <c r="DNX253" s="2"/>
      <c r="DNY253" s="2"/>
      <c r="DNZ253" s="2"/>
      <c r="DOA253" s="2"/>
      <c r="DOB253" s="2"/>
      <c r="DOC253" s="2"/>
      <c r="DOD253" s="2"/>
      <c r="DOE253" s="2"/>
      <c r="DOF253" s="2"/>
      <c r="DOG253" s="2"/>
      <c r="DOH253" s="2"/>
      <c r="DOI253" s="2"/>
      <c r="DOJ253" s="2"/>
      <c r="DOK253" s="2"/>
      <c r="DOL253" s="2"/>
      <c r="DOM253" s="2"/>
      <c r="DON253" s="2"/>
      <c r="DOO253" s="2"/>
      <c r="DOP253" s="2"/>
      <c r="DOQ253" s="2"/>
      <c r="DOR253" s="2"/>
      <c r="DOS253" s="2"/>
      <c r="DOT253" s="2"/>
      <c r="DOU253" s="2"/>
      <c r="DOV253" s="2"/>
      <c r="DOW253" s="2"/>
      <c r="DOX253" s="2"/>
      <c r="DOY253" s="2"/>
      <c r="DOZ253" s="2"/>
      <c r="DPA253" s="2"/>
      <c r="DPB253" s="2"/>
      <c r="DPC253" s="2"/>
      <c r="DPD253" s="2"/>
      <c r="DPE253" s="2"/>
      <c r="DPF253" s="2"/>
      <c r="DPG253" s="2"/>
      <c r="DPH253" s="2"/>
      <c r="DPI253" s="2"/>
      <c r="DPJ253" s="2"/>
      <c r="DPK253" s="2"/>
      <c r="DPL253" s="2"/>
      <c r="DPM253" s="2"/>
      <c r="DPN253" s="2"/>
      <c r="DPO253" s="2"/>
      <c r="DPP253" s="2"/>
      <c r="DPQ253" s="2"/>
      <c r="DPR253" s="2"/>
      <c r="DPS253" s="2"/>
      <c r="DPT253" s="2"/>
      <c r="DPU253" s="2"/>
      <c r="DPV253" s="2"/>
      <c r="DPW253" s="2"/>
      <c r="DPX253" s="2"/>
      <c r="DPY253" s="2"/>
      <c r="DPZ253" s="2"/>
      <c r="DQA253" s="2"/>
      <c r="DQB253" s="2"/>
      <c r="DQC253" s="2"/>
      <c r="DQD253" s="2"/>
      <c r="DQE253" s="2"/>
      <c r="DQF253" s="2"/>
      <c r="DQG253" s="2"/>
      <c r="DQH253" s="2"/>
      <c r="DQI253" s="2"/>
      <c r="DQJ253" s="2"/>
      <c r="DQK253" s="2"/>
      <c r="DQL253" s="2"/>
      <c r="DQM253" s="2"/>
      <c r="DQN253" s="2"/>
      <c r="DQO253" s="2"/>
      <c r="DQP253" s="2"/>
      <c r="DQQ253" s="2"/>
      <c r="DQR253" s="2"/>
      <c r="DQS253" s="2"/>
      <c r="DQT253" s="2"/>
      <c r="DQU253" s="2"/>
      <c r="DQV253" s="2"/>
      <c r="DQW253" s="2"/>
      <c r="DQX253" s="2"/>
      <c r="DQY253" s="2"/>
      <c r="DQZ253" s="2"/>
      <c r="DRA253" s="2"/>
      <c r="DRB253" s="2"/>
      <c r="DRC253" s="2"/>
      <c r="DRD253" s="2"/>
      <c r="DRE253" s="2"/>
      <c r="DRF253" s="2"/>
      <c r="DRG253" s="2"/>
      <c r="DRH253" s="2"/>
      <c r="DRI253" s="2"/>
      <c r="DRJ253" s="2"/>
      <c r="DRK253" s="2"/>
      <c r="DRL253" s="2"/>
      <c r="DRM253" s="2"/>
      <c r="DRN253" s="2"/>
      <c r="DRO253" s="2"/>
      <c r="DRP253" s="2"/>
      <c r="DRQ253" s="2"/>
      <c r="DRR253" s="2"/>
      <c r="DRS253" s="2"/>
      <c r="DRT253" s="2"/>
      <c r="DRU253" s="2"/>
      <c r="DRV253" s="2"/>
      <c r="DRW253" s="2"/>
      <c r="DRX253" s="2"/>
      <c r="DRY253" s="2"/>
      <c r="DRZ253" s="2"/>
      <c r="DSA253" s="2"/>
      <c r="DSB253" s="2"/>
      <c r="DSC253" s="2"/>
      <c r="DSD253" s="2"/>
      <c r="DSE253" s="2"/>
      <c r="DSF253" s="2"/>
      <c r="DSG253" s="2"/>
      <c r="DSH253" s="2"/>
      <c r="DSI253" s="2"/>
      <c r="DSJ253" s="2"/>
      <c r="DSK253" s="2"/>
      <c r="DSL253" s="2"/>
      <c r="DSM253" s="2"/>
      <c r="DSN253" s="2"/>
      <c r="DSO253" s="2"/>
      <c r="DSP253" s="2"/>
      <c r="DSQ253" s="2"/>
      <c r="DSR253" s="2"/>
      <c r="DSS253" s="2"/>
      <c r="DST253" s="2"/>
      <c r="DSU253" s="2"/>
      <c r="DSV253" s="2"/>
      <c r="DSW253" s="2"/>
      <c r="DSX253" s="2"/>
      <c r="DSY253" s="2"/>
      <c r="DSZ253" s="2"/>
      <c r="DTA253" s="2"/>
      <c r="DTB253" s="2"/>
      <c r="DTC253" s="2"/>
      <c r="DTD253" s="2"/>
      <c r="DTE253" s="2"/>
      <c r="DTF253" s="2"/>
      <c r="DTG253" s="2"/>
      <c r="DTH253" s="2"/>
      <c r="DTI253" s="2"/>
      <c r="DTJ253" s="2"/>
      <c r="DTK253" s="2"/>
      <c r="DTL253" s="2"/>
      <c r="DTM253" s="2"/>
      <c r="DTN253" s="2"/>
      <c r="DTO253" s="2"/>
      <c r="DTP253" s="2"/>
      <c r="DTQ253" s="2"/>
      <c r="DTR253" s="2"/>
      <c r="DTS253" s="2"/>
      <c r="DTT253" s="2"/>
      <c r="DTU253" s="2"/>
      <c r="DTV253" s="2"/>
      <c r="DTW253" s="2"/>
      <c r="DTX253" s="2"/>
      <c r="DTY253" s="2"/>
      <c r="DTZ253" s="2"/>
      <c r="DUA253" s="2"/>
      <c r="DUB253" s="2"/>
      <c r="DUC253" s="2"/>
      <c r="DUD253" s="2"/>
      <c r="DUE253" s="2"/>
      <c r="DUF253" s="2"/>
      <c r="DUG253" s="2"/>
      <c r="DUH253" s="2"/>
      <c r="DUI253" s="2"/>
      <c r="DUJ253" s="2"/>
      <c r="DUK253" s="2"/>
      <c r="DUL253" s="2"/>
      <c r="DUM253" s="2"/>
      <c r="DUN253" s="2"/>
      <c r="DUO253" s="2"/>
      <c r="DUP253" s="2"/>
      <c r="DUQ253" s="2"/>
      <c r="DUR253" s="2"/>
      <c r="DUS253" s="2"/>
      <c r="DUT253" s="2"/>
      <c r="DUU253" s="2"/>
      <c r="DUV253" s="2"/>
      <c r="DUW253" s="2"/>
      <c r="DUX253" s="2"/>
      <c r="DUY253" s="2"/>
      <c r="DUZ253" s="2"/>
      <c r="DVA253" s="2"/>
      <c r="DVB253" s="2"/>
      <c r="DVC253" s="2"/>
      <c r="DVD253" s="2"/>
      <c r="DVE253" s="2"/>
      <c r="DVF253" s="2"/>
      <c r="DVG253" s="2"/>
      <c r="DVH253" s="2"/>
      <c r="DVI253" s="2"/>
      <c r="DVJ253" s="2"/>
      <c r="DVK253" s="2"/>
      <c r="DVL253" s="2"/>
      <c r="DVM253" s="2"/>
      <c r="DVN253" s="2"/>
      <c r="DVO253" s="2"/>
      <c r="DVP253" s="2"/>
      <c r="DVQ253" s="2"/>
      <c r="DVR253" s="2"/>
      <c r="DVS253" s="2"/>
      <c r="DVT253" s="2"/>
      <c r="DVU253" s="2"/>
      <c r="DVV253" s="2"/>
      <c r="DVW253" s="2"/>
      <c r="DVX253" s="2"/>
      <c r="DVY253" s="2"/>
      <c r="DVZ253" s="2"/>
      <c r="DWA253" s="2"/>
      <c r="DWB253" s="2"/>
      <c r="DWC253" s="2"/>
      <c r="DWD253" s="2"/>
      <c r="DWE253" s="2"/>
      <c r="DWF253" s="2"/>
      <c r="DWG253" s="2"/>
      <c r="DWH253" s="2"/>
      <c r="DWI253" s="2"/>
      <c r="DWJ253" s="2"/>
      <c r="DWK253" s="2"/>
      <c r="DWL253" s="2"/>
      <c r="DWM253" s="2"/>
      <c r="DWN253" s="2"/>
      <c r="DWO253" s="2"/>
      <c r="DWP253" s="2"/>
      <c r="DWQ253" s="2"/>
      <c r="DWR253" s="2"/>
      <c r="DWS253" s="2"/>
      <c r="DWT253" s="2"/>
      <c r="DWU253" s="2"/>
      <c r="DWV253" s="2"/>
      <c r="DWW253" s="2"/>
      <c r="DWX253" s="2"/>
      <c r="DWY253" s="2"/>
      <c r="DWZ253" s="2"/>
      <c r="DXA253" s="2"/>
      <c r="DXB253" s="2"/>
      <c r="DXC253" s="2"/>
      <c r="DXD253" s="2"/>
      <c r="DXE253" s="2"/>
      <c r="DXF253" s="2"/>
      <c r="DXG253" s="2"/>
      <c r="DXH253" s="2"/>
      <c r="DXI253" s="2"/>
      <c r="DXJ253" s="2"/>
      <c r="DXK253" s="2"/>
      <c r="DXL253" s="2"/>
      <c r="DXM253" s="2"/>
      <c r="DXN253" s="2"/>
      <c r="DXO253" s="2"/>
      <c r="DXP253" s="2"/>
      <c r="DXQ253" s="2"/>
      <c r="DXR253" s="2"/>
      <c r="DXS253" s="2"/>
      <c r="DXT253" s="2"/>
      <c r="DXU253" s="2"/>
      <c r="DXV253" s="2"/>
      <c r="DXW253" s="2"/>
      <c r="DXX253" s="2"/>
      <c r="DXY253" s="2"/>
      <c r="DXZ253" s="2"/>
      <c r="DYA253" s="2"/>
      <c r="DYB253" s="2"/>
      <c r="DYC253" s="2"/>
      <c r="DYD253" s="2"/>
      <c r="DYE253" s="2"/>
      <c r="DYF253" s="2"/>
      <c r="DYG253" s="2"/>
      <c r="DYH253" s="2"/>
      <c r="DYI253" s="2"/>
      <c r="DYJ253" s="2"/>
      <c r="DYK253" s="2"/>
      <c r="DYL253" s="2"/>
      <c r="DYM253" s="2"/>
      <c r="DYN253" s="2"/>
      <c r="DYO253" s="2"/>
      <c r="DYP253" s="2"/>
      <c r="DYQ253" s="2"/>
      <c r="DYR253" s="2"/>
      <c r="DYS253" s="2"/>
      <c r="DYT253" s="2"/>
      <c r="DYU253" s="2"/>
      <c r="DYV253" s="2"/>
      <c r="DYW253" s="2"/>
      <c r="DYX253" s="2"/>
      <c r="DYY253" s="2"/>
      <c r="DYZ253" s="2"/>
      <c r="DZA253" s="2"/>
      <c r="DZB253" s="2"/>
      <c r="DZC253" s="2"/>
      <c r="DZD253" s="2"/>
      <c r="DZE253" s="2"/>
      <c r="DZF253" s="2"/>
      <c r="DZG253" s="2"/>
      <c r="DZH253" s="2"/>
      <c r="DZI253" s="2"/>
      <c r="DZJ253" s="2"/>
      <c r="DZK253" s="2"/>
      <c r="DZL253" s="2"/>
      <c r="DZM253" s="2"/>
      <c r="DZN253" s="2"/>
      <c r="DZO253" s="2"/>
      <c r="DZP253" s="2"/>
      <c r="DZQ253" s="2"/>
      <c r="DZR253" s="2"/>
      <c r="DZS253" s="2"/>
      <c r="DZT253" s="2"/>
      <c r="DZU253" s="2"/>
      <c r="DZV253" s="2"/>
      <c r="DZW253" s="2"/>
      <c r="DZX253" s="2"/>
      <c r="DZY253" s="2"/>
      <c r="DZZ253" s="2"/>
      <c r="EAA253" s="2"/>
      <c r="EAB253" s="2"/>
      <c r="EAC253" s="2"/>
      <c r="EAD253" s="2"/>
      <c r="EAE253" s="2"/>
      <c r="EAF253" s="2"/>
      <c r="EAG253" s="2"/>
      <c r="EAH253" s="2"/>
      <c r="EAI253" s="2"/>
      <c r="EAJ253" s="2"/>
      <c r="EAK253" s="2"/>
      <c r="EAL253" s="2"/>
      <c r="EAM253" s="2"/>
      <c r="EAN253" s="2"/>
      <c r="EAO253" s="2"/>
      <c r="EAP253" s="2"/>
      <c r="EAQ253" s="2"/>
      <c r="EAR253" s="2"/>
      <c r="EAS253" s="2"/>
      <c r="EAT253" s="2"/>
      <c r="EAU253" s="2"/>
      <c r="EAV253" s="2"/>
      <c r="EAW253" s="2"/>
      <c r="EAX253" s="2"/>
      <c r="EAY253" s="2"/>
      <c r="EAZ253" s="2"/>
      <c r="EBA253" s="2"/>
      <c r="EBB253" s="2"/>
      <c r="EBC253" s="2"/>
      <c r="EBD253" s="2"/>
      <c r="EBE253" s="2"/>
      <c r="EBF253" s="2"/>
      <c r="EBG253" s="2"/>
      <c r="EBH253" s="2"/>
      <c r="EBI253" s="2"/>
      <c r="EBJ253" s="2"/>
      <c r="EBK253" s="2"/>
      <c r="EBL253" s="2"/>
      <c r="EBM253" s="2"/>
      <c r="EBN253" s="2"/>
      <c r="EBO253" s="2"/>
      <c r="EBP253" s="2"/>
      <c r="EBQ253" s="2"/>
      <c r="EBR253" s="2"/>
      <c r="EBS253" s="2"/>
      <c r="EBT253" s="2"/>
      <c r="EBU253" s="2"/>
      <c r="EBV253" s="2"/>
      <c r="EBW253" s="2"/>
      <c r="EBX253" s="2"/>
      <c r="EBY253" s="2"/>
      <c r="EBZ253" s="2"/>
      <c r="ECA253" s="2"/>
      <c r="ECB253" s="2"/>
      <c r="ECC253" s="2"/>
      <c r="ECD253" s="2"/>
      <c r="ECE253" s="2"/>
      <c r="ECF253" s="2"/>
      <c r="ECG253" s="2"/>
      <c r="ECH253" s="2"/>
      <c r="ECI253" s="2"/>
      <c r="ECJ253" s="2"/>
      <c r="ECK253" s="2"/>
      <c r="ECL253" s="2"/>
      <c r="ECM253" s="2"/>
      <c r="ECN253" s="2"/>
      <c r="ECO253" s="2"/>
      <c r="ECP253" s="2"/>
      <c r="ECQ253" s="2"/>
      <c r="ECR253" s="2"/>
      <c r="ECS253" s="2"/>
      <c r="ECT253" s="2"/>
      <c r="ECU253" s="2"/>
      <c r="ECV253" s="2"/>
      <c r="ECW253" s="2"/>
      <c r="ECX253" s="2"/>
      <c r="ECY253" s="2"/>
      <c r="ECZ253" s="2"/>
      <c r="EDA253" s="2"/>
      <c r="EDB253" s="2"/>
      <c r="EDC253" s="2"/>
      <c r="EDD253" s="2"/>
      <c r="EDE253" s="2"/>
      <c r="EDF253" s="2"/>
      <c r="EDG253" s="2"/>
      <c r="EDH253" s="2"/>
      <c r="EDI253" s="2"/>
      <c r="EDJ253" s="2"/>
      <c r="EDK253" s="2"/>
      <c r="EDL253" s="2"/>
      <c r="EDM253" s="2"/>
      <c r="EDN253" s="2"/>
      <c r="EDO253" s="2"/>
      <c r="EDP253" s="2"/>
      <c r="EDQ253" s="2"/>
      <c r="EDR253" s="2"/>
      <c r="EDS253" s="2"/>
      <c r="EDT253" s="2"/>
      <c r="EDU253" s="2"/>
      <c r="EDV253" s="2"/>
      <c r="EDW253" s="2"/>
      <c r="EDX253" s="2"/>
      <c r="EDY253" s="2"/>
      <c r="EDZ253" s="2"/>
      <c r="EEA253" s="2"/>
      <c r="EEB253" s="2"/>
      <c r="EEC253" s="2"/>
      <c r="EED253" s="2"/>
      <c r="EEE253" s="2"/>
      <c r="EEF253" s="2"/>
      <c r="EEG253" s="2"/>
      <c r="EEH253" s="2"/>
      <c r="EEI253" s="2"/>
      <c r="EEJ253" s="2"/>
      <c r="EEK253" s="2"/>
      <c r="EEL253" s="2"/>
      <c r="EEM253" s="2"/>
      <c r="EEN253" s="2"/>
      <c r="EEO253" s="2"/>
      <c r="EEP253" s="2"/>
      <c r="EEQ253" s="2"/>
      <c r="EER253" s="2"/>
      <c r="EES253" s="2"/>
      <c r="EET253" s="2"/>
      <c r="EEU253" s="2"/>
      <c r="EEV253" s="2"/>
      <c r="EEW253" s="2"/>
      <c r="EEX253" s="2"/>
      <c r="EEY253" s="2"/>
      <c r="EEZ253" s="2"/>
      <c r="EFA253" s="2"/>
      <c r="EFB253" s="2"/>
      <c r="EFC253" s="2"/>
      <c r="EFD253" s="2"/>
      <c r="EFE253" s="2"/>
      <c r="EFF253" s="2"/>
      <c r="EFG253" s="2"/>
      <c r="EFH253" s="2"/>
      <c r="EFI253" s="2"/>
      <c r="EFJ253" s="2"/>
      <c r="EFK253" s="2"/>
      <c r="EFL253" s="2"/>
      <c r="EFM253" s="2"/>
      <c r="EFN253" s="2"/>
      <c r="EFO253" s="2"/>
      <c r="EFP253" s="2"/>
      <c r="EFQ253" s="2"/>
      <c r="EFR253" s="2"/>
      <c r="EFS253" s="2"/>
      <c r="EFT253" s="2"/>
      <c r="EFU253" s="2"/>
      <c r="EFV253" s="2"/>
      <c r="EFW253" s="2"/>
      <c r="EFX253" s="2"/>
      <c r="EFY253" s="2"/>
      <c r="EFZ253" s="2"/>
      <c r="EGA253" s="2"/>
      <c r="EGB253" s="2"/>
      <c r="EGC253" s="2"/>
      <c r="EGD253" s="2"/>
      <c r="EGE253" s="2"/>
      <c r="EGF253" s="2"/>
      <c r="EGG253" s="2"/>
      <c r="EGH253" s="2"/>
      <c r="EGI253" s="2"/>
      <c r="EGJ253" s="2"/>
      <c r="EGK253" s="2"/>
      <c r="EGL253" s="2"/>
      <c r="EGM253" s="2"/>
      <c r="EGN253" s="2"/>
      <c r="EGO253" s="2"/>
      <c r="EGP253" s="2"/>
      <c r="EGQ253" s="2"/>
      <c r="EGR253" s="2"/>
      <c r="EGS253" s="2"/>
      <c r="EGT253" s="2"/>
      <c r="EGU253" s="2"/>
      <c r="EGV253" s="2"/>
      <c r="EGW253" s="2"/>
      <c r="EGX253" s="2"/>
      <c r="EGY253" s="2"/>
      <c r="EGZ253" s="2"/>
      <c r="EHA253" s="2"/>
      <c r="EHB253" s="2"/>
      <c r="EHC253" s="2"/>
      <c r="EHD253" s="2"/>
      <c r="EHE253" s="2"/>
      <c r="EHF253" s="2"/>
      <c r="EHG253" s="2"/>
      <c r="EHH253" s="2"/>
      <c r="EHI253" s="2"/>
      <c r="EHJ253" s="2"/>
      <c r="EHK253" s="2"/>
      <c r="EHL253" s="2"/>
      <c r="EHM253" s="2"/>
      <c r="EHN253" s="2"/>
      <c r="EHO253" s="2"/>
      <c r="EHP253" s="2"/>
      <c r="EHQ253" s="2"/>
      <c r="EHR253" s="2"/>
      <c r="EHS253" s="2"/>
      <c r="EHT253" s="2"/>
      <c r="EHU253" s="2"/>
      <c r="EHV253" s="2"/>
      <c r="EHW253" s="2"/>
      <c r="EHX253" s="2"/>
      <c r="EHY253" s="2"/>
      <c r="EHZ253" s="2"/>
      <c r="EIA253" s="2"/>
      <c r="EIB253" s="2"/>
      <c r="EIC253" s="2"/>
      <c r="EID253" s="2"/>
      <c r="EIE253" s="2"/>
      <c r="EIF253" s="2"/>
      <c r="EIG253" s="2"/>
      <c r="EIH253" s="2"/>
      <c r="EII253" s="2"/>
      <c r="EIJ253" s="2"/>
      <c r="EIK253" s="2"/>
      <c r="EIL253" s="2"/>
      <c r="EIM253" s="2"/>
      <c r="EIN253" s="2"/>
      <c r="EIO253" s="2"/>
      <c r="EIP253" s="2"/>
      <c r="EIQ253" s="2"/>
      <c r="EIR253" s="2"/>
      <c r="EIS253" s="2"/>
      <c r="EIT253" s="2"/>
      <c r="EIU253" s="2"/>
      <c r="EIV253" s="2"/>
      <c r="EIW253" s="2"/>
      <c r="EIX253" s="2"/>
      <c r="EIY253" s="2"/>
      <c r="EIZ253" s="2"/>
      <c r="EJA253" s="2"/>
      <c r="EJB253" s="2"/>
      <c r="EJC253" s="2"/>
      <c r="EJD253" s="2"/>
      <c r="EJE253" s="2"/>
      <c r="EJF253" s="2"/>
      <c r="EJG253" s="2"/>
      <c r="EJH253" s="2"/>
      <c r="EJI253" s="2"/>
      <c r="EJJ253" s="2"/>
      <c r="EJK253" s="2"/>
      <c r="EJL253" s="2"/>
      <c r="EJM253" s="2"/>
      <c r="EJN253" s="2"/>
      <c r="EJO253" s="2"/>
      <c r="EJP253" s="2"/>
      <c r="EJQ253" s="2"/>
      <c r="EJR253" s="2"/>
      <c r="EJS253" s="2"/>
      <c r="EJT253" s="2"/>
      <c r="EJU253" s="2"/>
      <c r="EJV253" s="2"/>
      <c r="EJW253" s="2"/>
      <c r="EJX253" s="2"/>
      <c r="EJY253" s="2"/>
      <c r="EJZ253" s="2"/>
      <c r="EKA253" s="2"/>
      <c r="EKB253" s="2"/>
      <c r="EKC253" s="2"/>
      <c r="EKD253" s="2"/>
      <c r="EKE253" s="2"/>
      <c r="EKF253" s="2"/>
      <c r="EKG253" s="2"/>
      <c r="EKH253" s="2"/>
      <c r="EKI253" s="2"/>
      <c r="EKJ253" s="2"/>
      <c r="EKK253" s="2"/>
      <c r="EKL253" s="2"/>
      <c r="EKM253" s="2"/>
      <c r="EKN253" s="2"/>
      <c r="EKO253" s="2"/>
      <c r="EKP253" s="2"/>
      <c r="EKQ253" s="2"/>
      <c r="EKR253" s="2"/>
      <c r="EKS253" s="2"/>
      <c r="EKT253" s="2"/>
      <c r="EKU253" s="2"/>
      <c r="EKV253" s="2"/>
      <c r="EKW253" s="2"/>
      <c r="EKX253" s="2"/>
      <c r="EKY253" s="2"/>
      <c r="EKZ253" s="2"/>
      <c r="ELA253" s="2"/>
      <c r="ELB253" s="2"/>
      <c r="ELC253" s="2"/>
      <c r="ELD253" s="2"/>
      <c r="ELE253" s="2"/>
      <c r="ELF253" s="2"/>
      <c r="ELG253" s="2"/>
      <c r="ELH253" s="2"/>
      <c r="ELI253" s="2"/>
      <c r="ELJ253" s="2"/>
      <c r="ELK253" s="2"/>
      <c r="ELL253" s="2"/>
      <c r="ELM253" s="2"/>
      <c r="ELN253" s="2"/>
      <c r="ELO253" s="2"/>
      <c r="ELP253" s="2"/>
      <c r="ELQ253" s="2"/>
      <c r="ELR253" s="2"/>
      <c r="ELS253" s="2"/>
      <c r="ELT253" s="2"/>
      <c r="ELU253" s="2"/>
      <c r="ELV253" s="2"/>
      <c r="ELW253" s="2"/>
      <c r="ELX253" s="2"/>
      <c r="ELY253" s="2"/>
      <c r="ELZ253" s="2"/>
      <c r="EMA253" s="2"/>
      <c r="EMB253" s="2"/>
      <c r="EMC253" s="2"/>
      <c r="EMD253" s="2"/>
      <c r="EME253" s="2"/>
      <c r="EMF253" s="2"/>
      <c r="EMG253" s="2"/>
      <c r="EMH253" s="2"/>
      <c r="EMI253" s="2"/>
      <c r="EMJ253" s="2"/>
      <c r="EMK253" s="2"/>
      <c r="EML253" s="2"/>
      <c r="EMM253" s="2"/>
      <c r="EMN253" s="2"/>
      <c r="EMO253" s="2"/>
      <c r="EMP253" s="2"/>
      <c r="EMQ253" s="2"/>
      <c r="EMR253" s="2"/>
      <c r="EMS253" s="2"/>
      <c r="EMT253" s="2"/>
      <c r="EMU253" s="2"/>
      <c r="EMV253" s="2"/>
      <c r="EMW253" s="2"/>
      <c r="EMX253" s="2"/>
      <c r="EMY253" s="2"/>
      <c r="EMZ253" s="2"/>
      <c r="ENA253" s="2"/>
      <c r="ENB253" s="2"/>
      <c r="ENC253" s="2"/>
      <c r="END253" s="2"/>
      <c r="ENE253" s="2"/>
      <c r="ENF253" s="2"/>
      <c r="ENG253" s="2"/>
      <c r="ENH253" s="2"/>
      <c r="ENI253" s="2"/>
      <c r="ENJ253" s="2"/>
      <c r="ENK253" s="2"/>
      <c r="ENL253" s="2"/>
      <c r="ENM253" s="2"/>
      <c r="ENN253" s="2"/>
      <c r="ENO253" s="2"/>
      <c r="ENP253" s="2"/>
      <c r="ENQ253" s="2"/>
      <c r="ENR253" s="2"/>
      <c r="ENS253" s="2"/>
      <c r="ENT253" s="2"/>
      <c r="ENU253" s="2"/>
      <c r="ENV253" s="2"/>
      <c r="ENW253" s="2"/>
      <c r="ENX253" s="2"/>
      <c r="ENY253" s="2"/>
      <c r="ENZ253" s="2"/>
      <c r="EOA253" s="2"/>
      <c r="EOB253" s="2"/>
      <c r="EOC253" s="2"/>
      <c r="EOD253" s="2"/>
      <c r="EOE253" s="2"/>
      <c r="EOF253" s="2"/>
      <c r="EOG253" s="2"/>
      <c r="EOH253" s="2"/>
      <c r="EOI253" s="2"/>
      <c r="EOJ253" s="2"/>
      <c r="EOK253" s="2"/>
      <c r="EOL253" s="2"/>
      <c r="EOM253" s="2"/>
      <c r="EON253" s="2"/>
      <c r="EOO253" s="2"/>
      <c r="EOP253" s="2"/>
      <c r="EOQ253" s="2"/>
      <c r="EOR253" s="2"/>
      <c r="EOS253" s="2"/>
      <c r="EOT253" s="2"/>
      <c r="EOU253" s="2"/>
      <c r="EOV253" s="2"/>
      <c r="EOW253" s="2"/>
      <c r="EOX253" s="2"/>
      <c r="EOY253" s="2"/>
      <c r="EOZ253" s="2"/>
      <c r="EPA253" s="2"/>
      <c r="EPB253" s="2"/>
      <c r="EPC253" s="2"/>
      <c r="EPD253" s="2"/>
      <c r="EPE253" s="2"/>
      <c r="EPF253" s="2"/>
      <c r="EPG253" s="2"/>
      <c r="EPH253" s="2"/>
      <c r="EPI253" s="2"/>
      <c r="EPJ253" s="2"/>
      <c r="EPK253" s="2"/>
      <c r="EPL253" s="2"/>
      <c r="EPM253" s="2"/>
      <c r="EPN253" s="2"/>
      <c r="EPO253" s="2"/>
      <c r="EPP253" s="2"/>
      <c r="EPQ253" s="2"/>
      <c r="EPR253" s="2"/>
      <c r="EPS253" s="2"/>
      <c r="EPT253" s="2"/>
      <c r="EPU253" s="2"/>
      <c r="EPV253" s="2"/>
      <c r="EPW253" s="2"/>
      <c r="EPX253" s="2"/>
      <c r="EPY253" s="2"/>
      <c r="EPZ253" s="2"/>
      <c r="EQA253" s="2"/>
      <c r="EQB253" s="2"/>
      <c r="EQC253" s="2"/>
      <c r="EQD253" s="2"/>
      <c r="EQE253" s="2"/>
      <c r="EQF253" s="2"/>
      <c r="EQG253" s="2"/>
      <c r="EQH253" s="2"/>
      <c r="EQI253" s="2"/>
      <c r="EQJ253" s="2"/>
      <c r="EQK253" s="2"/>
      <c r="EQL253" s="2"/>
      <c r="EQM253" s="2"/>
      <c r="EQN253" s="2"/>
      <c r="EQO253" s="2"/>
      <c r="EQP253" s="2"/>
      <c r="EQQ253" s="2"/>
      <c r="EQR253" s="2"/>
      <c r="EQS253" s="2"/>
      <c r="EQT253" s="2"/>
      <c r="EQU253" s="2"/>
      <c r="EQV253" s="2"/>
      <c r="EQW253" s="2"/>
      <c r="EQX253" s="2"/>
      <c r="EQY253" s="2"/>
      <c r="EQZ253" s="2"/>
      <c r="ERA253" s="2"/>
      <c r="ERB253" s="2"/>
      <c r="ERC253" s="2"/>
      <c r="ERD253" s="2"/>
      <c r="ERE253" s="2"/>
      <c r="ERF253" s="2"/>
      <c r="ERG253" s="2"/>
      <c r="ERH253" s="2"/>
      <c r="ERI253" s="2"/>
      <c r="ERJ253" s="2"/>
      <c r="ERK253" s="2"/>
      <c r="ERL253" s="2"/>
      <c r="ERM253" s="2"/>
      <c r="ERN253" s="2"/>
      <c r="ERO253" s="2"/>
      <c r="ERP253" s="2"/>
      <c r="ERQ253" s="2"/>
      <c r="ERR253" s="2"/>
      <c r="ERS253" s="2"/>
      <c r="ERT253" s="2"/>
      <c r="ERU253" s="2"/>
      <c r="ERV253" s="2"/>
      <c r="ERW253" s="2"/>
      <c r="ERX253" s="2"/>
      <c r="ERY253" s="2"/>
      <c r="ERZ253" s="2"/>
      <c r="ESA253" s="2"/>
      <c r="ESB253" s="2"/>
      <c r="ESC253" s="2"/>
      <c r="ESD253" s="2"/>
      <c r="ESE253" s="2"/>
      <c r="ESF253" s="2"/>
      <c r="ESG253" s="2"/>
      <c r="ESH253" s="2"/>
      <c r="ESI253" s="2"/>
      <c r="ESJ253" s="2"/>
      <c r="ESK253" s="2"/>
      <c r="ESL253" s="2"/>
      <c r="ESM253" s="2"/>
      <c r="ESN253" s="2"/>
      <c r="ESO253" s="2"/>
      <c r="ESP253" s="2"/>
      <c r="ESQ253" s="2"/>
      <c r="ESR253" s="2"/>
      <c r="ESS253" s="2"/>
      <c r="EST253" s="2"/>
      <c r="ESU253" s="2"/>
      <c r="ESV253" s="2"/>
      <c r="ESW253" s="2"/>
      <c r="ESX253" s="2"/>
      <c r="ESY253" s="2"/>
      <c r="ESZ253" s="2"/>
      <c r="ETA253" s="2"/>
      <c r="ETB253" s="2"/>
      <c r="ETC253" s="2"/>
      <c r="ETD253" s="2"/>
      <c r="ETE253" s="2"/>
      <c r="ETF253" s="2"/>
      <c r="ETG253" s="2"/>
      <c r="ETH253" s="2"/>
      <c r="ETI253" s="2"/>
      <c r="ETJ253" s="2"/>
      <c r="ETK253" s="2"/>
      <c r="ETL253" s="2"/>
      <c r="ETM253" s="2"/>
      <c r="ETN253" s="2"/>
      <c r="ETO253" s="2"/>
      <c r="ETP253" s="2"/>
      <c r="ETQ253" s="2"/>
      <c r="ETR253" s="2"/>
      <c r="ETS253" s="2"/>
      <c r="ETT253" s="2"/>
      <c r="ETU253" s="2"/>
      <c r="ETV253" s="2"/>
      <c r="ETW253" s="2"/>
      <c r="ETX253" s="2"/>
      <c r="ETY253" s="2"/>
      <c r="ETZ253" s="2"/>
      <c r="EUA253" s="2"/>
      <c r="EUB253" s="2"/>
      <c r="EUC253" s="2"/>
      <c r="EUD253" s="2"/>
      <c r="EUE253" s="2"/>
      <c r="EUF253" s="2"/>
      <c r="EUG253" s="2"/>
      <c r="EUH253" s="2"/>
      <c r="EUI253" s="2"/>
      <c r="EUJ253" s="2"/>
      <c r="EUK253" s="2"/>
      <c r="EUL253" s="2"/>
      <c r="EUM253" s="2"/>
      <c r="EUN253" s="2"/>
      <c r="EUO253" s="2"/>
      <c r="EUP253" s="2"/>
      <c r="EUQ253" s="2"/>
      <c r="EUR253" s="2"/>
      <c r="EUS253" s="2"/>
      <c r="EUT253" s="2"/>
      <c r="EUU253" s="2"/>
      <c r="EUV253" s="2"/>
      <c r="EUW253" s="2"/>
      <c r="EUX253" s="2"/>
      <c r="EUY253" s="2"/>
      <c r="EUZ253" s="2"/>
      <c r="EVA253" s="2"/>
      <c r="EVB253" s="2"/>
      <c r="EVC253" s="2"/>
      <c r="EVD253" s="2"/>
      <c r="EVE253" s="2"/>
      <c r="EVF253" s="2"/>
      <c r="EVG253" s="2"/>
      <c r="EVH253" s="2"/>
      <c r="EVI253" s="2"/>
      <c r="EVJ253" s="2"/>
      <c r="EVK253" s="2"/>
      <c r="EVL253" s="2"/>
      <c r="EVM253" s="2"/>
      <c r="EVN253" s="2"/>
      <c r="EVO253" s="2"/>
      <c r="EVP253" s="2"/>
      <c r="EVQ253" s="2"/>
      <c r="EVR253" s="2"/>
      <c r="EVS253" s="2"/>
      <c r="EVT253" s="2"/>
      <c r="EVU253" s="2"/>
      <c r="EVV253" s="2"/>
      <c r="EVW253" s="2"/>
      <c r="EVX253" s="2"/>
      <c r="EVY253" s="2"/>
      <c r="EVZ253" s="2"/>
      <c r="EWA253" s="2"/>
      <c r="EWB253" s="2"/>
      <c r="EWC253" s="2"/>
      <c r="EWD253" s="2"/>
      <c r="EWE253" s="2"/>
      <c r="EWF253" s="2"/>
      <c r="EWG253" s="2"/>
      <c r="EWH253" s="2"/>
      <c r="EWI253" s="2"/>
      <c r="EWJ253" s="2"/>
      <c r="EWK253" s="2"/>
      <c r="EWL253" s="2"/>
      <c r="EWM253" s="2"/>
      <c r="EWN253" s="2"/>
      <c r="EWO253" s="2"/>
      <c r="EWP253" s="2"/>
      <c r="EWQ253" s="2"/>
      <c r="EWR253" s="2"/>
      <c r="EWS253" s="2"/>
      <c r="EWT253" s="2"/>
      <c r="EWU253" s="2"/>
      <c r="EWV253" s="2"/>
      <c r="EWW253" s="2"/>
      <c r="EWX253" s="2"/>
      <c r="EWY253" s="2"/>
      <c r="EWZ253" s="2"/>
      <c r="EXA253" s="2"/>
      <c r="EXB253" s="2"/>
      <c r="EXC253" s="2"/>
      <c r="EXD253" s="2"/>
      <c r="EXE253" s="2"/>
      <c r="EXF253" s="2"/>
      <c r="EXG253" s="2"/>
      <c r="EXH253" s="2"/>
      <c r="EXI253" s="2"/>
      <c r="EXJ253" s="2"/>
      <c r="EXK253" s="2"/>
      <c r="EXL253" s="2"/>
      <c r="EXM253" s="2"/>
      <c r="EXN253" s="2"/>
      <c r="EXO253" s="2"/>
      <c r="EXP253" s="2"/>
      <c r="EXQ253" s="2"/>
      <c r="EXR253" s="2"/>
      <c r="EXS253" s="2"/>
      <c r="EXT253" s="2"/>
      <c r="EXU253" s="2"/>
      <c r="EXV253" s="2"/>
      <c r="EXW253" s="2"/>
      <c r="EXX253" s="2"/>
      <c r="EXY253" s="2"/>
      <c r="EXZ253" s="2"/>
      <c r="EYA253" s="2"/>
      <c r="EYB253" s="2"/>
      <c r="EYC253" s="2"/>
      <c r="EYD253" s="2"/>
      <c r="EYE253" s="2"/>
      <c r="EYF253" s="2"/>
      <c r="EYG253" s="2"/>
      <c r="EYH253" s="2"/>
      <c r="EYI253" s="2"/>
      <c r="EYJ253" s="2"/>
      <c r="EYK253" s="2"/>
      <c r="EYL253" s="2"/>
      <c r="EYM253" s="2"/>
      <c r="EYN253" s="2"/>
      <c r="EYO253" s="2"/>
      <c r="EYP253" s="2"/>
      <c r="EYQ253" s="2"/>
      <c r="EYR253" s="2"/>
      <c r="EYS253" s="2"/>
      <c r="EYT253" s="2"/>
      <c r="EYU253" s="2"/>
      <c r="EYV253" s="2"/>
      <c r="EYW253" s="2"/>
      <c r="EYX253" s="2"/>
      <c r="EYY253" s="2"/>
      <c r="EYZ253" s="2"/>
      <c r="EZA253" s="2"/>
      <c r="EZB253" s="2"/>
      <c r="EZC253" s="2"/>
      <c r="EZD253" s="2"/>
      <c r="EZE253" s="2"/>
      <c r="EZF253" s="2"/>
      <c r="EZG253" s="2"/>
      <c r="EZH253" s="2"/>
      <c r="EZI253" s="2"/>
      <c r="EZJ253" s="2"/>
      <c r="EZK253" s="2"/>
      <c r="EZL253" s="2"/>
      <c r="EZM253" s="2"/>
      <c r="EZN253" s="2"/>
      <c r="EZO253" s="2"/>
      <c r="EZP253" s="2"/>
      <c r="EZQ253" s="2"/>
      <c r="EZR253" s="2"/>
      <c r="EZS253" s="2"/>
      <c r="EZT253" s="2"/>
      <c r="EZU253" s="2"/>
      <c r="EZV253" s="2"/>
      <c r="EZW253" s="2"/>
      <c r="EZX253" s="2"/>
      <c r="EZY253" s="2"/>
      <c r="EZZ253" s="2"/>
      <c r="FAA253" s="2"/>
      <c r="FAB253" s="2"/>
      <c r="FAC253" s="2"/>
      <c r="FAD253" s="2"/>
      <c r="FAE253" s="2"/>
      <c r="FAF253" s="2"/>
      <c r="FAG253" s="2"/>
      <c r="FAH253" s="2"/>
      <c r="FAI253" s="2"/>
      <c r="FAJ253" s="2"/>
      <c r="FAK253" s="2"/>
      <c r="FAL253" s="2"/>
      <c r="FAM253" s="2"/>
      <c r="FAN253" s="2"/>
      <c r="FAO253" s="2"/>
      <c r="FAP253" s="2"/>
      <c r="FAQ253" s="2"/>
      <c r="FAR253" s="2"/>
      <c r="FAS253" s="2"/>
      <c r="FAT253" s="2"/>
      <c r="FAU253" s="2"/>
      <c r="FAV253" s="2"/>
      <c r="FAW253" s="2"/>
      <c r="FAX253" s="2"/>
      <c r="FAY253" s="2"/>
      <c r="FAZ253" s="2"/>
      <c r="FBA253" s="2"/>
      <c r="FBB253" s="2"/>
      <c r="FBC253" s="2"/>
      <c r="FBD253" s="2"/>
      <c r="FBE253" s="2"/>
      <c r="FBF253" s="2"/>
      <c r="FBG253" s="2"/>
      <c r="FBH253" s="2"/>
      <c r="FBI253" s="2"/>
      <c r="FBJ253" s="2"/>
      <c r="FBK253" s="2"/>
      <c r="FBL253" s="2"/>
      <c r="FBM253" s="2"/>
      <c r="FBN253" s="2"/>
      <c r="FBO253" s="2"/>
      <c r="FBP253" s="2"/>
      <c r="FBQ253" s="2"/>
      <c r="FBR253" s="2"/>
      <c r="FBS253" s="2"/>
      <c r="FBT253" s="2"/>
      <c r="FBU253" s="2"/>
      <c r="FBV253" s="2"/>
      <c r="FBW253" s="2"/>
      <c r="FBX253" s="2"/>
      <c r="FBY253" s="2"/>
      <c r="FBZ253" s="2"/>
      <c r="FCA253" s="2"/>
      <c r="FCB253" s="2"/>
      <c r="FCC253" s="2"/>
      <c r="FCD253" s="2"/>
      <c r="FCE253" s="2"/>
      <c r="FCF253" s="2"/>
      <c r="FCG253" s="2"/>
      <c r="FCH253" s="2"/>
      <c r="FCI253" s="2"/>
      <c r="FCJ253" s="2"/>
      <c r="FCK253" s="2"/>
      <c r="FCL253" s="2"/>
      <c r="FCM253" s="2"/>
      <c r="FCN253" s="2"/>
      <c r="FCO253" s="2"/>
      <c r="FCP253" s="2"/>
      <c r="FCQ253" s="2"/>
      <c r="FCR253" s="2"/>
      <c r="FCS253" s="2"/>
      <c r="FCT253" s="2"/>
      <c r="FCU253" s="2"/>
      <c r="FCV253" s="2"/>
      <c r="FCW253" s="2"/>
      <c r="FCX253" s="2"/>
      <c r="FCY253" s="2"/>
      <c r="FCZ253" s="2"/>
      <c r="FDA253" s="2"/>
      <c r="FDB253" s="2"/>
      <c r="FDC253" s="2"/>
      <c r="FDD253" s="2"/>
      <c r="FDE253" s="2"/>
      <c r="FDF253" s="2"/>
      <c r="FDG253" s="2"/>
      <c r="FDH253" s="2"/>
      <c r="FDI253" s="2"/>
      <c r="FDJ253" s="2"/>
      <c r="FDK253" s="2"/>
      <c r="FDL253" s="2"/>
      <c r="FDM253" s="2"/>
      <c r="FDN253" s="2"/>
      <c r="FDO253" s="2"/>
      <c r="FDP253" s="2"/>
      <c r="FDQ253" s="2"/>
      <c r="FDR253" s="2"/>
      <c r="FDS253" s="2"/>
      <c r="FDT253" s="2"/>
      <c r="FDU253" s="2"/>
      <c r="FDV253" s="2"/>
      <c r="FDW253" s="2"/>
      <c r="FDX253" s="2"/>
      <c r="FDY253" s="2"/>
      <c r="FDZ253" s="2"/>
      <c r="FEA253" s="2"/>
      <c r="FEB253" s="2"/>
      <c r="FEC253" s="2"/>
      <c r="FED253" s="2"/>
      <c r="FEE253" s="2"/>
      <c r="FEF253" s="2"/>
      <c r="FEG253" s="2"/>
      <c r="FEH253" s="2"/>
      <c r="FEI253" s="2"/>
      <c r="FEJ253" s="2"/>
      <c r="FEK253" s="2"/>
      <c r="FEL253" s="2"/>
      <c r="FEM253" s="2"/>
      <c r="FEN253" s="2"/>
      <c r="FEO253" s="2"/>
      <c r="FEP253" s="2"/>
      <c r="FEQ253" s="2"/>
      <c r="FER253" s="2"/>
      <c r="FES253" s="2"/>
      <c r="FET253" s="2"/>
      <c r="FEU253" s="2"/>
      <c r="FEV253" s="2"/>
      <c r="FEW253" s="2"/>
      <c r="FEX253" s="2"/>
      <c r="FEY253" s="2"/>
      <c r="FEZ253" s="2"/>
      <c r="FFA253" s="2"/>
      <c r="FFB253" s="2"/>
      <c r="FFC253" s="2"/>
      <c r="FFD253" s="2"/>
      <c r="FFE253" s="2"/>
      <c r="FFF253" s="2"/>
      <c r="FFG253" s="2"/>
      <c r="FFH253" s="2"/>
      <c r="FFI253" s="2"/>
      <c r="FFJ253" s="2"/>
      <c r="FFK253" s="2"/>
      <c r="FFL253" s="2"/>
      <c r="FFM253" s="2"/>
      <c r="FFN253" s="2"/>
      <c r="FFO253" s="2"/>
      <c r="FFP253" s="2"/>
      <c r="FFQ253" s="2"/>
      <c r="FFR253" s="2"/>
      <c r="FFS253" s="2"/>
      <c r="FFT253" s="2"/>
      <c r="FFU253" s="2"/>
      <c r="FFV253" s="2"/>
      <c r="FFW253" s="2"/>
      <c r="FFX253" s="2"/>
      <c r="FFY253" s="2"/>
      <c r="FFZ253" s="2"/>
      <c r="FGA253" s="2"/>
      <c r="FGB253" s="2"/>
      <c r="FGC253" s="2"/>
      <c r="FGD253" s="2"/>
      <c r="FGE253" s="2"/>
      <c r="FGF253" s="2"/>
      <c r="FGG253" s="2"/>
      <c r="FGH253" s="2"/>
      <c r="FGI253" s="2"/>
      <c r="FGJ253" s="2"/>
      <c r="FGK253" s="2"/>
      <c r="FGL253" s="2"/>
      <c r="FGM253" s="2"/>
      <c r="FGN253" s="2"/>
      <c r="FGO253" s="2"/>
      <c r="FGP253" s="2"/>
      <c r="FGQ253" s="2"/>
      <c r="FGR253" s="2"/>
      <c r="FGS253" s="2"/>
      <c r="FGT253" s="2"/>
      <c r="FGU253" s="2"/>
      <c r="FGV253" s="2"/>
      <c r="FGW253" s="2"/>
      <c r="FGX253" s="2"/>
      <c r="FGY253" s="2"/>
      <c r="FGZ253" s="2"/>
      <c r="FHA253" s="2"/>
      <c r="FHB253" s="2"/>
      <c r="FHC253" s="2"/>
      <c r="FHD253" s="2"/>
      <c r="FHE253" s="2"/>
      <c r="FHF253" s="2"/>
      <c r="FHG253" s="2"/>
      <c r="FHH253" s="2"/>
      <c r="FHI253" s="2"/>
      <c r="FHJ253" s="2"/>
      <c r="FHK253" s="2"/>
      <c r="FHL253" s="2"/>
      <c r="FHM253" s="2"/>
      <c r="FHN253" s="2"/>
      <c r="FHO253" s="2"/>
      <c r="FHP253" s="2"/>
      <c r="FHQ253" s="2"/>
      <c r="FHR253" s="2"/>
      <c r="FHS253" s="2"/>
      <c r="FHT253" s="2"/>
      <c r="FHU253" s="2"/>
      <c r="FHV253" s="2"/>
      <c r="FHW253" s="2"/>
      <c r="FHX253" s="2"/>
      <c r="FHY253" s="2"/>
      <c r="FHZ253" s="2"/>
      <c r="FIA253" s="2"/>
      <c r="FIB253" s="2"/>
      <c r="FIC253" s="2"/>
      <c r="FID253" s="2"/>
      <c r="FIE253" s="2"/>
      <c r="FIF253" s="2"/>
      <c r="FIG253" s="2"/>
      <c r="FIH253" s="2"/>
      <c r="FII253" s="2"/>
      <c r="FIJ253" s="2"/>
      <c r="FIK253" s="2"/>
      <c r="FIL253" s="2"/>
      <c r="FIM253" s="2"/>
      <c r="FIN253" s="2"/>
      <c r="FIO253" s="2"/>
      <c r="FIP253" s="2"/>
      <c r="FIQ253" s="2"/>
      <c r="FIR253" s="2"/>
      <c r="FIS253" s="2"/>
      <c r="FIT253" s="2"/>
      <c r="FIU253" s="2"/>
      <c r="FIV253" s="2"/>
      <c r="FIW253" s="2"/>
      <c r="FIX253" s="2"/>
      <c r="FIY253" s="2"/>
      <c r="FIZ253" s="2"/>
      <c r="FJA253" s="2"/>
      <c r="FJB253" s="2"/>
      <c r="FJC253" s="2"/>
      <c r="FJD253" s="2"/>
      <c r="FJE253" s="2"/>
      <c r="FJF253" s="2"/>
      <c r="FJG253" s="2"/>
      <c r="FJH253" s="2"/>
      <c r="FJI253" s="2"/>
      <c r="FJJ253" s="2"/>
      <c r="FJK253" s="2"/>
      <c r="FJL253" s="2"/>
      <c r="FJM253" s="2"/>
      <c r="FJN253" s="2"/>
      <c r="FJO253" s="2"/>
      <c r="FJP253" s="2"/>
      <c r="FJQ253" s="2"/>
      <c r="FJR253" s="2"/>
      <c r="FJS253" s="2"/>
      <c r="FJT253" s="2"/>
      <c r="FJU253" s="2"/>
      <c r="FJV253" s="2"/>
      <c r="FJW253" s="2"/>
      <c r="FJX253" s="2"/>
      <c r="FJY253" s="2"/>
      <c r="FJZ253" s="2"/>
      <c r="FKA253" s="2"/>
      <c r="FKB253" s="2"/>
      <c r="FKC253" s="2"/>
      <c r="FKD253" s="2"/>
      <c r="FKE253" s="2"/>
      <c r="FKF253" s="2"/>
      <c r="FKG253" s="2"/>
      <c r="FKH253" s="2"/>
      <c r="FKI253" s="2"/>
      <c r="FKJ253" s="2"/>
      <c r="FKK253" s="2"/>
      <c r="FKL253" s="2"/>
      <c r="FKM253" s="2"/>
      <c r="FKN253" s="2"/>
      <c r="FKO253" s="2"/>
      <c r="FKP253" s="2"/>
      <c r="FKQ253" s="2"/>
      <c r="FKR253" s="2"/>
      <c r="FKS253" s="2"/>
      <c r="FKT253" s="2"/>
      <c r="FKU253" s="2"/>
      <c r="FKV253" s="2"/>
      <c r="FKW253" s="2"/>
      <c r="FKX253" s="2"/>
      <c r="FKY253" s="2"/>
      <c r="FKZ253" s="2"/>
      <c r="FLA253" s="2"/>
      <c r="FLB253" s="2"/>
      <c r="FLC253" s="2"/>
      <c r="FLD253" s="2"/>
      <c r="FLE253" s="2"/>
      <c r="FLF253" s="2"/>
      <c r="FLG253" s="2"/>
      <c r="FLH253" s="2"/>
      <c r="FLI253" s="2"/>
      <c r="FLJ253" s="2"/>
      <c r="FLK253" s="2"/>
      <c r="FLL253" s="2"/>
      <c r="FLM253" s="2"/>
      <c r="FLN253" s="2"/>
      <c r="FLO253" s="2"/>
      <c r="FLP253" s="2"/>
      <c r="FLQ253" s="2"/>
      <c r="FLR253" s="2"/>
      <c r="FLS253" s="2"/>
      <c r="FLT253" s="2"/>
      <c r="FLU253" s="2"/>
      <c r="FLV253" s="2"/>
      <c r="FLW253" s="2"/>
      <c r="FLX253" s="2"/>
      <c r="FLY253" s="2"/>
      <c r="FLZ253" s="2"/>
      <c r="FMA253" s="2"/>
      <c r="FMB253" s="2"/>
      <c r="FMC253" s="2"/>
      <c r="FMD253" s="2"/>
      <c r="FME253" s="2"/>
      <c r="FMF253" s="2"/>
      <c r="FMG253" s="2"/>
      <c r="FMH253" s="2"/>
      <c r="FMI253" s="2"/>
      <c r="FMJ253" s="2"/>
      <c r="FMK253" s="2"/>
      <c r="FML253" s="2"/>
      <c r="FMM253" s="2"/>
      <c r="FMN253" s="2"/>
      <c r="FMO253" s="2"/>
      <c r="FMP253" s="2"/>
      <c r="FMQ253" s="2"/>
      <c r="FMR253" s="2"/>
      <c r="FMS253" s="2"/>
      <c r="FMT253" s="2"/>
      <c r="FMU253" s="2"/>
      <c r="FMV253" s="2"/>
      <c r="FMW253" s="2"/>
      <c r="FMX253" s="2"/>
      <c r="FMY253" s="2"/>
      <c r="FMZ253" s="2"/>
      <c r="FNA253" s="2"/>
      <c r="FNB253" s="2"/>
      <c r="FNC253" s="2"/>
      <c r="FND253" s="2"/>
      <c r="FNE253" s="2"/>
      <c r="FNF253" s="2"/>
      <c r="FNG253" s="2"/>
      <c r="FNH253" s="2"/>
      <c r="FNI253" s="2"/>
      <c r="FNJ253" s="2"/>
      <c r="FNK253" s="2"/>
      <c r="FNL253" s="2"/>
      <c r="FNM253" s="2"/>
      <c r="FNN253" s="2"/>
      <c r="FNO253" s="2"/>
      <c r="FNP253" s="2"/>
      <c r="FNQ253" s="2"/>
      <c r="FNR253" s="2"/>
      <c r="FNS253" s="2"/>
      <c r="FNT253" s="2"/>
      <c r="FNU253" s="2"/>
      <c r="FNV253" s="2"/>
      <c r="FNW253" s="2"/>
      <c r="FNX253" s="2"/>
      <c r="FNY253" s="2"/>
      <c r="FNZ253" s="2"/>
      <c r="FOA253" s="2"/>
      <c r="FOB253" s="2"/>
      <c r="FOC253" s="2"/>
      <c r="FOD253" s="2"/>
      <c r="FOE253" s="2"/>
      <c r="FOF253" s="2"/>
      <c r="FOG253" s="2"/>
      <c r="FOH253" s="2"/>
      <c r="FOI253" s="2"/>
      <c r="FOJ253" s="2"/>
      <c r="FOK253" s="2"/>
      <c r="FOL253" s="2"/>
      <c r="FOM253" s="2"/>
      <c r="FON253" s="2"/>
      <c r="FOO253" s="2"/>
      <c r="FOP253" s="2"/>
      <c r="FOQ253" s="2"/>
      <c r="FOR253" s="2"/>
      <c r="FOS253" s="2"/>
      <c r="FOT253" s="2"/>
      <c r="FOU253" s="2"/>
      <c r="FOV253" s="2"/>
      <c r="FOW253" s="2"/>
      <c r="FOX253" s="2"/>
      <c r="FOY253" s="2"/>
      <c r="FOZ253" s="2"/>
      <c r="FPA253" s="2"/>
      <c r="FPB253" s="2"/>
      <c r="FPC253" s="2"/>
      <c r="FPD253" s="2"/>
      <c r="FPE253" s="2"/>
      <c r="FPF253" s="2"/>
      <c r="FPG253" s="2"/>
      <c r="FPH253" s="2"/>
      <c r="FPI253" s="2"/>
      <c r="FPJ253" s="2"/>
      <c r="FPK253" s="2"/>
      <c r="FPL253" s="2"/>
      <c r="FPM253" s="2"/>
      <c r="FPN253" s="2"/>
      <c r="FPO253" s="2"/>
      <c r="FPP253" s="2"/>
      <c r="FPQ253" s="2"/>
      <c r="FPR253" s="2"/>
      <c r="FPS253" s="2"/>
      <c r="FPT253" s="2"/>
      <c r="FPU253" s="2"/>
      <c r="FPV253" s="2"/>
      <c r="FPW253" s="2"/>
      <c r="FPX253" s="2"/>
      <c r="FPY253" s="2"/>
      <c r="FPZ253" s="2"/>
      <c r="FQA253" s="2"/>
      <c r="FQB253" s="2"/>
      <c r="FQC253" s="2"/>
      <c r="FQD253" s="2"/>
      <c r="FQE253" s="2"/>
      <c r="FQF253" s="2"/>
      <c r="FQG253" s="2"/>
      <c r="FQH253" s="2"/>
      <c r="FQI253" s="2"/>
      <c r="FQJ253" s="2"/>
      <c r="FQK253" s="2"/>
      <c r="FQL253" s="2"/>
      <c r="FQM253" s="2"/>
      <c r="FQN253" s="2"/>
      <c r="FQO253" s="2"/>
      <c r="FQP253" s="2"/>
      <c r="FQQ253" s="2"/>
      <c r="FQR253" s="2"/>
      <c r="FQS253" s="2"/>
      <c r="FQT253" s="2"/>
      <c r="FQU253" s="2"/>
      <c r="FQV253" s="2"/>
      <c r="FQW253" s="2"/>
      <c r="FQX253" s="2"/>
      <c r="FQY253" s="2"/>
      <c r="FQZ253" s="2"/>
      <c r="FRA253" s="2"/>
      <c r="FRB253" s="2"/>
      <c r="FRC253" s="2"/>
      <c r="FRD253" s="2"/>
      <c r="FRE253" s="2"/>
      <c r="FRF253" s="2"/>
      <c r="FRG253" s="2"/>
      <c r="FRH253" s="2"/>
      <c r="FRI253" s="2"/>
      <c r="FRJ253" s="2"/>
      <c r="FRK253" s="2"/>
      <c r="FRL253" s="2"/>
      <c r="FRM253" s="2"/>
      <c r="FRN253" s="2"/>
      <c r="FRO253" s="2"/>
      <c r="FRP253" s="2"/>
      <c r="FRQ253" s="2"/>
      <c r="FRR253" s="2"/>
      <c r="FRS253" s="2"/>
      <c r="FRT253" s="2"/>
      <c r="FRU253" s="2"/>
      <c r="FRV253" s="2"/>
      <c r="FRW253" s="2"/>
      <c r="FRX253" s="2"/>
      <c r="FRY253" s="2"/>
      <c r="FRZ253" s="2"/>
      <c r="FSA253" s="2"/>
      <c r="FSB253" s="2"/>
      <c r="FSC253" s="2"/>
      <c r="FSD253" s="2"/>
      <c r="FSE253" s="2"/>
      <c r="FSF253" s="2"/>
      <c r="FSG253" s="2"/>
      <c r="FSH253" s="2"/>
      <c r="FSI253" s="2"/>
      <c r="FSJ253" s="2"/>
      <c r="FSK253" s="2"/>
      <c r="FSL253" s="2"/>
      <c r="FSM253" s="2"/>
      <c r="FSN253" s="2"/>
      <c r="FSO253" s="2"/>
      <c r="FSP253" s="2"/>
      <c r="FSQ253" s="2"/>
      <c r="FSR253" s="2"/>
      <c r="FSS253" s="2"/>
      <c r="FST253" s="2"/>
      <c r="FSU253" s="2"/>
      <c r="FSV253" s="2"/>
      <c r="FSW253" s="2"/>
      <c r="FSX253" s="2"/>
      <c r="FSY253" s="2"/>
      <c r="FSZ253" s="2"/>
      <c r="FTA253" s="2"/>
      <c r="FTB253" s="2"/>
      <c r="FTC253" s="2"/>
      <c r="FTD253" s="2"/>
      <c r="FTE253" s="2"/>
      <c r="FTF253" s="2"/>
      <c r="FTG253" s="2"/>
      <c r="FTH253" s="2"/>
      <c r="FTI253" s="2"/>
      <c r="FTJ253" s="2"/>
      <c r="FTK253" s="2"/>
      <c r="FTL253" s="2"/>
      <c r="FTM253" s="2"/>
      <c r="FTN253" s="2"/>
      <c r="FTO253" s="2"/>
      <c r="FTP253" s="2"/>
      <c r="FTQ253" s="2"/>
      <c r="FTR253" s="2"/>
      <c r="FTS253" s="2"/>
      <c r="FTT253" s="2"/>
      <c r="FTU253" s="2"/>
      <c r="FTV253" s="2"/>
      <c r="FTW253" s="2"/>
      <c r="FTX253" s="2"/>
      <c r="FTY253" s="2"/>
      <c r="FTZ253" s="2"/>
      <c r="FUA253" s="2"/>
      <c r="FUB253" s="2"/>
      <c r="FUC253" s="2"/>
      <c r="FUD253" s="2"/>
      <c r="FUE253" s="2"/>
      <c r="FUF253" s="2"/>
      <c r="FUG253" s="2"/>
      <c r="FUH253" s="2"/>
      <c r="FUI253" s="2"/>
      <c r="FUJ253" s="2"/>
      <c r="FUK253" s="2"/>
      <c r="FUL253" s="2"/>
      <c r="FUM253" s="2"/>
      <c r="FUN253" s="2"/>
      <c r="FUO253" s="2"/>
      <c r="FUP253" s="2"/>
      <c r="FUQ253" s="2"/>
      <c r="FUR253" s="2"/>
      <c r="FUS253" s="2"/>
      <c r="FUT253" s="2"/>
      <c r="FUU253" s="2"/>
      <c r="FUV253" s="2"/>
      <c r="FUW253" s="2"/>
      <c r="FUX253" s="2"/>
      <c r="FUY253" s="2"/>
      <c r="FUZ253" s="2"/>
      <c r="FVA253" s="2"/>
      <c r="FVB253" s="2"/>
      <c r="FVC253" s="2"/>
      <c r="FVD253" s="2"/>
      <c r="FVE253" s="2"/>
      <c r="FVF253" s="2"/>
      <c r="FVG253" s="2"/>
      <c r="FVH253" s="2"/>
      <c r="FVI253" s="2"/>
      <c r="FVJ253" s="2"/>
      <c r="FVK253" s="2"/>
      <c r="FVL253" s="2"/>
      <c r="FVM253" s="2"/>
      <c r="FVN253" s="2"/>
      <c r="FVO253" s="2"/>
      <c r="FVP253" s="2"/>
      <c r="FVQ253" s="2"/>
      <c r="FVR253" s="2"/>
      <c r="FVS253" s="2"/>
      <c r="FVT253" s="2"/>
      <c r="FVU253" s="2"/>
      <c r="FVV253" s="2"/>
      <c r="FVW253" s="2"/>
      <c r="FVX253" s="2"/>
      <c r="FVY253" s="2"/>
      <c r="FVZ253" s="2"/>
      <c r="FWA253" s="2"/>
      <c r="FWB253" s="2"/>
      <c r="FWC253" s="2"/>
      <c r="FWD253" s="2"/>
      <c r="FWE253" s="2"/>
      <c r="FWF253" s="2"/>
      <c r="FWG253" s="2"/>
      <c r="FWH253" s="2"/>
      <c r="FWI253" s="2"/>
      <c r="FWJ253" s="2"/>
      <c r="FWK253" s="2"/>
      <c r="FWL253" s="2"/>
      <c r="FWM253" s="2"/>
      <c r="FWN253" s="2"/>
      <c r="FWO253" s="2"/>
      <c r="FWP253" s="2"/>
      <c r="FWQ253" s="2"/>
      <c r="FWR253" s="2"/>
      <c r="FWS253" s="2"/>
      <c r="FWT253" s="2"/>
      <c r="FWU253" s="2"/>
      <c r="FWV253" s="2"/>
      <c r="FWW253" s="2"/>
      <c r="FWX253" s="2"/>
      <c r="FWY253" s="2"/>
      <c r="FWZ253" s="2"/>
      <c r="FXA253" s="2"/>
      <c r="FXB253" s="2"/>
      <c r="FXC253" s="2"/>
      <c r="FXD253" s="2"/>
      <c r="FXE253" s="2"/>
      <c r="FXF253" s="2"/>
      <c r="FXG253" s="2"/>
      <c r="FXH253" s="2"/>
      <c r="FXI253" s="2"/>
      <c r="FXJ253" s="2"/>
      <c r="FXK253" s="2"/>
      <c r="FXL253" s="2"/>
      <c r="FXM253" s="2"/>
      <c r="FXN253" s="2"/>
      <c r="FXO253" s="2"/>
      <c r="FXP253" s="2"/>
      <c r="FXQ253" s="2"/>
      <c r="FXR253" s="2"/>
      <c r="FXS253" s="2"/>
      <c r="FXT253" s="2"/>
      <c r="FXU253" s="2"/>
      <c r="FXV253" s="2"/>
      <c r="FXW253" s="2"/>
      <c r="FXX253" s="2"/>
      <c r="FXY253" s="2"/>
      <c r="FXZ253" s="2"/>
      <c r="FYA253" s="2"/>
      <c r="FYB253" s="2"/>
      <c r="FYC253" s="2"/>
      <c r="FYD253" s="2"/>
      <c r="FYE253" s="2"/>
      <c r="FYF253" s="2"/>
      <c r="FYG253" s="2"/>
      <c r="FYH253" s="2"/>
      <c r="FYI253" s="2"/>
      <c r="FYJ253" s="2"/>
      <c r="FYK253" s="2"/>
      <c r="FYL253" s="2"/>
      <c r="FYM253" s="2"/>
      <c r="FYN253" s="2"/>
      <c r="FYO253" s="2"/>
      <c r="FYP253" s="2"/>
      <c r="FYQ253" s="2"/>
      <c r="FYR253" s="2"/>
      <c r="FYS253" s="2"/>
      <c r="FYT253" s="2"/>
      <c r="FYU253" s="2"/>
      <c r="FYV253" s="2"/>
      <c r="FYW253" s="2"/>
      <c r="FYX253" s="2"/>
      <c r="FYY253" s="2"/>
      <c r="FYZ253" s="2"/>
      <c r="FZA253" s="2"/>
      <c r="FZB253" s="2"/>
      <c r="FZC253" s="2"/>
      <c r="FZD253" s="2"/>
      <c r="FZE253" s="2"/>
      <c r="FZF253" s="2"/>
      <c r="FZG253" s="2"/>
      <c r="FZH253" s="2"/>
      <c r="FZI253" s="2"/>
      <c r="FZJ253" s="2"/>
      <c r="FZK253" s="2"/>
      <c r="FZL253" s="2"/>
      <c r="FZM253" s="2"/>
      <c r="FZN253" s="2"/>
      <c r="FZO253" s="2"/>
      <c r="FZP253" s="2"/>
      <c r="FZQ253" s="2"/>
      <c r="FZR253" s="2"/>
      <c r="FZS253" s="2"/>
      <c r="FZT253" s="2"/>
      <c r="FZU253" s="2"/>
      <c r="FZV253" s="2"/>
      <c r="FZW253" s="2"/>
      <c r="FZX253" s="2"/>
      <c r="FZY253" s="2"/>
      <c r="FZZ253" s="2"/>
      <c r="GAA253" s="2"/>
      <c r="GAB253" s="2"/>
      <c r="GAC253" s="2"/>
      <c r="GAD253" s="2"/>
      <c r="GAE253" s="2"/>
      <c r="GAF253" s="2"/>
      <c r="GAG253" s="2"/>
      <c r="GAH253" s="2"/>
      <c r="GAI253" s="2"/>
      <c r="GAJ253" s="2"/>
      <c r="GAK253" s="2"/>
      <c r="GAL253" s="2"/>
      <c r="GAM253" s="2"/>
      <c r="GAN253" s="2"/>
      <c r="GAO253" s="2"/>
      <c r="GAP253" s="2"/>
      <c r="GAQ253" s="2"/>
      <c r="GAR253" s="2"/>
      <c r="GAS253" s="2"/>
      <c r="GAT253" s="2"/>
      <c r="GAU253" s="2"/>
      <c r="GAV253" s="2"/>
      <c r="GAW253" s="2"/>
      <c r="GAX253" s="2"/>
      <c r="GAY253" s="2"/>
      <c r="GAZ253" s="2"/>
      <c r="GBA253" s="2"/>
      <c r="GBB253" s="2"/>
      <c r="GBC253" s="2"/>
      <c r="GBD253" s="2"/>
      <c r="GBE253" s="2"/>
      <c r="GBF253" s="2"/>
      <c r="GBG253" s="2"/>
      <c r="GBH253" s="2"/>
      <c r="GBI253" s="2"/>
      <c r="GBJ253" s="2"/>
      <c r="GBK253" s="2"/>
      <c r="GBL253" s="2"/>
      <c r="GBM253" s="2"/>
      <c r="GBN253" s="2"/>
      <c r="GBO253" s="2"/>
      <c r="GBP253" s="2"/>
      <c r="GBQ253" s="2"/>
      <c r="GBR253" s="2"/>
      <c r="GBS253" s="2"/>
      <c r="GBT253" s="2"/>
      <c r="GBU253" s="2"/>
      <c r="GBV253" s="2"/>
      <c r="GBW253" s="2"/>
      <c r="GBX253" s="2"/>
      <c r="GBY253" s="2"/>
      <c r="GBZ253" s="2"/>
      <c r="GCA253" s="2"/>
      <c r="GCB253" s="2"/>
      <c r="GCC253" s="2"/>
      <c r="GCD253" s="2"/>
      <c r="GCE253" s="2"/>
      <c r="GCF253" s="2"/>
      <c r="GCG253" s="2"/>
      <c r="GCH253" s="2"/>
      <c r="GCI253" s="2"/>
      <c r="GCJ253" s="2"/>
      <c r="GCK253" s="2"/>
      <c r="GCL253" s="2"/>
      <c r="GCM253" s="2"/>
      <c r="GCN253" s="2"/>
      <c r="GCO253" s="2"/>
      <c r="GCP253" s="2"/>
      <c r="GCQ253" s="2"/>
      <c r="GCR253" s="2"/>
      <c r="GCS253" s="2"/>
      <c r="GCT253" s="2"/>
      <c r="GCU253" s="2"/>
      <c r="GCV253" s="2"/>
      <c r="GCW253" s="2"/>
      <c r="GCX253" s="2"/>
      <c r="GCY253" s="2"/>
      <c r="GCZ253" s="2"/>
      <c r="GDA253" s="2"/>
      <c r="GDB253" s="2"/>
      <c r="GDC253" s="2"/>
      <c r="GDD253" s="2"/>
      <c r="GDE253" s="2"/>
      <c r="GDF253" s="2"/>
      <c r="GDG253" s="2"/>
      <c r="GDH253" s="2"/>
      <c r="GDI253" s="2"/>
      <c r="GDJ253" s="2"/>
      <c r="GDK253" s="2"/>
      <c r="GDL253" s="2"/>
      <c r="GDM253" s="2"/>
      <c r="GDN253" s="2"/>
      <c r="GDO253" s="2"/>
      <c r="GDP253" s="2"/>
      <c r="GDQ253" s="2"/>
      <c r="GDR253" s="2"/>
      <c r="GDS253" s="2"/>
      <c r="GDT253" s="2"/>
      <c r="GDU253" s="2"/>
      <c r="GDV253" s="2"/>
      <c r="GDW253" s="2"/>
      <c r="GDX253" s="2"/>
      <c r="GDY253" s="2"/>
      <c r="GDZ253" s="2"/>
      <c r="GEA253" s="2"/>
      <c r="GEB253" s="2"/>
      <c r="GEC253" s="2"/>
      <c r="GED253" s="2"/>
      <c r="GEE253" s="2"/>
      <c r="GEF253" s="2"/>
      <c r="GEG253" s="2"/>
      <c r="GEH253" s="2"/>
      <c r="GEI253" s="2"/>
      <c r="GEJ253" s="2"/>
      <c r="GEK253" s="2"/>
      <c r="GEL253" s="2"/>
      <c r="GEM253" s="2"/>
      <c r="GEN253" s="2"/>
      <c r="GEO253" s="2"/>
      <c r="GEP253" s="2"/>
      <c r="GEQ253" s="2"/>
      <c r="GER253" s="2"/>
      <c r="GES253" s="2"/>
      <c r="GET253" s="2"/>
      <c r="GEU253" s="2"/>
      <c r="GEV253" s="2"/>
      <c r="GEW253" s="2"/>
      <c r="GEX253" s="2"/>
      <c r="GEY253" s="2"/>
      <c r="GEZ253" s="2"/>
      <c r="GFA253" s="2"/>
      <c r="GFB253" s="2"/>
      <c r="GFC253" s="2"/>
      <c r="GFD253" s="2"/>
      <c r="GFE253" s="2"/>
      <c r="GFF253" s="2"/>
      <c r="GFG253" s="2"/>
      <c r="GFH253" s="2"/>
      <c r="GFI253" s="2"/>
      <c r="GFJ253" s="2"/>
      <c r="GFK253" s="2"/>
      <c r="GFL253" s="2"/>
      <c r="GFM253" s="2"/>
      <c r="GFN253" s="2"/>
      <c r="GFO253" s="2"/>
      <c r="GFP253" s="2"/>
      <c r="GFQ253" s="2"/>
      <c r="GFR253" s="2"/>
      <c r="GFS253" s="2"/>
      <c r="GFT253" s="2"/>
      <c r="GFU253" s="2"/>
      <c r="GFV253" s="2"/>
      <c r="GFW253" s="2"/>
      <c r="GFX253" s="2"/>
      <c r="GFY253" s="2"/>
      <c r="GFZ253" s="2"/>
      <c r="GGA253" s="2"/>
      <c r="GGB253" s="2"/>
      <c r="GGC253" s="2"/>
      <c r="GGD253" s="2"/>
      <c r="GGE253" s="2"/>
      <c r="GGF253" s="2"/>
      <c r="GGG253" s="2"/>
      <c r="GGH253" s="2"/>
      <c r="GGI253" s="2"/>
      <c r="GGJ253" s="2"/>
      <c r="GGK253" s="2"/>
      <c r="GGL253" s="2"/>
      <c r="GGM253" s="2"/>
      <c r="GGN253" s="2"/>
      <c r="GGO253" s="2"/>
      <c r="GGP253" s="2"/>
      <c r="GGQ253" s="2"/>
      <c r="GGR253" s="2"/>
      <c r="GGS253" s="2"/>
      <c r="GGT253" s="2"/>
      <c r="GGU253" s="2"/>
      <c r="GGV253" s="2"/>
      <c r="GGW253" s="2"/>
      <c r="GGX253" s="2"/>
      <c r="GGY253" s="2"/>
      <c r="GGZ253" s="2"/>
      <c r="GHA253" s="2"/>
      <c r="GHB253" s="2"/>
      <c r="GHC253" s="2"/>
      <c r="GHD253" s="2"/>
      <c r="GHE253" s="2"/>
      <c r="GHF253" s="2"/>
      <c r="GHG253" s="2"/>
      <c r="GHH253" s="2"/>
      <c r="GHI253" s="2"/>
      <c r="GHJ253" s="2"/>
      <c r="GHK253" s="2"/>
      <c r="GHL253" s="2"/>
      <c r="GHM253" s="2"/>
      <c r="GHN253" s="2"/>
      <c r="GHO253" s="2"/>
      <c r="GHP253" s="2"/>
      <c r="GHQ253" s="2"/>
      <c r="GHR253" s="2"/>
      <c r="GHS253" s="2"/>
      <c r="GHT253" s="2"/>
      <c r="GHU253" s="2"/>
      <c r="GHV253" s="2"/>
      <c r="GHW253" s="2"/>
      <c r="GHX253" s="2"/>
      <c r="GHY253" s="2"/>
      <c r="GHZ253" s="2"/>
      <c r="GIA253" s="2"/>
      <c r="GIB253" s="2"/>
      <c r="GIC253" s="2"/>
      <c r="GID253" s="2"/>
      <c r="GIE253" s="2"/>
      <c r="GIF253" s="2"/>
      <c r="GIG253" s="2"/>
      <c r="GIH253" s="2"/>
      <c r="GII253" s="2"/>
      <c r="GIJ253" s="2"/>
      <c r="GIK253" s="2"/>
      <c r="GIL253" s="2"/>
      <c r="GIM253" s="2"/>
      <c r="GIN253" s="2"/>
      <c r="GIO253" s="2"/>
      <c r="GIP253" s="2"/>
      <c r="GIQ253" s="2"/>
      <c r="GIR253" s="2"/>
      <c r="GIS253" s="2"/>
      <c r="GIT253" s="2"/>
      <c r="GIU253" s="2"/>
      <c r="GIV253" s="2"/>
      <c r="GIW253" s="2"/>
      <c r="GIX253" s="2"/>
      <c r="GIY253" s="2"/>
      <c r="GIZ253" s="2"/>
      <c r="GJA253" s="2"/>
      <c r="GJB253" s="2"/>
      <c r="GJC253" s="2"/>
      <c r="GJD253" s="2"/>
      <c r="GJE253" s="2"/>
      <c r="GJF253" s="2"/>
      <c r="GJG253" s="2"/>
      <c r="GJH253" s="2"/>
      <c r="GJI253" s="2"/>
      <c r="GJJ253" s="2"/>
      <c r="GJK253" s="2"/>
      <c r="GJL253" s="2"/>
      <c r="GJM253" s="2"/>
      <c r="GJN253" s="2"/>
      <c r="GJO253" s="2"/>
      <c r="GJP253" s="2"/>
      <c r="GJQ253" s="2"/>
      <c r="GJR253" s="2"/>
      <c r="GJS253" s="2"/>
      <c r="GJT253" s="2"/>
      <c r="GJU253" s="2"/>
      <c r="GJV253" s="2"/>
      <c r="GJW253" s="2"/>
      <c r="GJX253" s="2"/>
      <c r="GJY253" s="2"/>
      <c r="GJZ253" s="2"/>
      <c r="GKA253" s="2"/>
      <c r="GKB253" s="2"/>
      <c r="GKC253" s="2"/>
      <c r="GKD253" s="2"/>
      <c r="GKE253" s="2"/>
      <c r="GKF253" s="2"/>
      <c r="GKG253" s="2"/>
      <c r="GKH253" s="2"/>
      <c r="GKI253" s="2"/>
      <c r="GKJ253" s="2"/>
      <c r="GKK253" s="2"/>
      <c r="GKL253" s="2"/>
      <c r="GKM253" s="2"/>
      <c r="GKN253" s="2"/>
      <c r="GKO253" s="2"/>
      <c r="GKP253" s="2"/>
      <c r="GKQ253" s="2"/>
      <c r="GKR253" s="2"/>
      <c r="GKS253" s="2"/>
      <c r="GKT253" s="2"/>
      <c r="GKU253" s="2"/>
      <c r="GKV253" s="2"/>
      <c r="GKW253" s="2"/>
      <c r="GKX253" s="2"/>
      <c r="GKY253" s="2"/>
      <c r="GKZ253" s="2"/>
      <c r="GLA253" s="2"/>
      <c r="GLB253" s="2"/>
      <c r="GLC253" s="2"/>
      <c r="GLD253" s="2"/>
      <c r="GLE253" s="2"/>
      <c r="GLF253" s="2"/>
      <c r="GLG253" s="2"/>
      <c r="GLH253" s="2"/>
      <c r="GLI253" s="2"/>
      <c r="GLJ253" s="2"/>
      <c r="GLK253" s="2"/>
      <c r="GLL253" s="2"/>
      <c r="GLM253" s="2"/>
      <c r="GLN253" s="2"/>
      <c r="GLO253" s="2"/>
      <c r="GLP253" s="2"/>
      <c r="GLQ253" s="2"/>
      <c r="GLR253" s="2"/>
      <c r="GLS253" s="2"/>
      <c r="GLT253" s="2"/>
      <c r="GLU253" s="2"/>
      <c r="GLV253" s="2"/>
      <c r="GLW253" s="2"/>
      <c r="GLX253" s="2"/>
      <c r="GLY253" s="2"/>
      <c r="GLZ253" s="2"/>
      <c r="GMA253" s="2"/>
      <c r="GMB253" s="2"/>
      <c r="GMC253" s="2"/>
      <c r="GMD253" s="2"/>
      <c r="GME253" s="2"/>
      <c r="GMF253" s="2"/>
      <c r="GMG253" s="2"/>
      <c r="GMH253" s="2"/>
      <c r="GMI253" s="2"/>
      <c r="GMJ253" s="2"/>
      <c r="GMK253" s="2"/>
      <c r="GML253" s="2"/>
      <c r="GMM253" s="2"/>
      <c r="GMN253" s="2"/>
      <c r="GMO253" s="2"/>
      <c r="GMP253" s="2"/>
      <c r="GMQ253" s="2"/>
      <c r="GMR253" s="2"/>
      <c r="GMS253" s="2"/>
      <c r="GMT253" s="2"/>
      <c r="GMU253" s="2"/>
      <c r="GMV253" s="2"/>
      <c r="GMW253" s="2"/>
      <c r="GMX253" s="2"/>
      <c r="GMY253" s="2"/>
      <c r="GMZ253" s="2"/>
      <c r="GNA253" s="2"/>
      <c r="GNB253" s="2"/>
      <c r="GNC253" s="2"/>
      <c r="GND253" s="2"/>
      <c r="GNE253" s="2"/>
      <c r="GNF253" s="2"/>
      <c r="GNG253" s="2"/>
      <c r="GNH253" s="2"/>
      <c r="GNI253" s="2"/>
      <c r="GNJ253" s="2"/>
      <c r="GNK253" s="2"/>
      <c r="GNL253" s="2"/>
      <c r="GNM253" s="2"/>
      <c r="GNN253" s="2"/>
      <c r="GNO253" s="2"/>
      <c r="GNP253" s="2"/>
      <c r="GNQ253" s="2"/>
      <c r="GNR253" s="2"/>
      <c r="GNS253" s="2"/>
      <c r="GNT253" s="2"/>
      <c r="GNU253" s="2"/>
      <c r="GNV253" s="2"/>
      <c r="GNW253" s="2"/>
      <c r="GNX253" s="2"/>
      <c r="GNY253" s="2"/>
      <c r="GNZ253" s="2"/>
      <c r="GOA253" s="2"/>
      <c r="GOB253" s="2"/>
      <c r="GOC253" s="2"/>
      <c r="GOD253" s="2"/>
      <c r="GOE253" s="2"/>
      <c r="GOF253" s="2"/>
      <c r="GOG253" s="2"/>
      <c r="GOH253" s="2"/>
      <c r="GOI253" s="2"/>
      <c r="GOJ253" s="2"/>
      <c r="GOK253" s="2"/>
      <c r="GOL253" s="2"/>
      <c r="GOM253" s="2"/>
      <c r="GON253" s="2"/>
      <c r="GOO253" s="2"/>
      <c r="GOP253" s="2"/>
      <c r="GOQ253" s="2"/>
      <c r="GOR253" s="2"/>
      <c r="GOS253" s="2"/>
      <c r="GOT253" s="2"/>
      <c r="GOU253" s="2"/>
      <c r="GOV253" s="2"/>
      <c r="GOW253" s="2"/>
      <c r="GOX253" s="2"/>
      <c r="GOY253" s="2"/>
      <c r="GOZ253" s="2"/>
      <c r="GPA253" s="2"/>
      <c r="GPB253" s="2"/>
      <c r="GPC253" s="2"/>
      <c r="GPD253" s="2"/>
      <c r="GPE253" s="2"/>
      <c r="GPF253" s="2"/>
      <c r="GPG253" s="2"/>
      <c r="GPH253" s="2"/>
      <c r="GPI253" s="2"/>
      <c r="GPJ253" s="2"/>
      <c r="GPK253" s="2"/>
      <c r="GPL253" s="2"/>
      <c r="GPM253" s="2"/>
      <c r="GPN253" s="2"/>
      <c r="GPO253" s="2"/>
      <c r="GPP253" s="2"/>
      <c r="GPQ253" s="2"/>
      <c r="GPR253" s="2"/>
      <c r="GPS253" s="2"/>
      <c r="GPT253" s="2"/>
      <c r="GPU253" s="2"/>
      <c r="GPV253" s="2"/>
      <c r="GPW253" s="2"/>
      <c r="GPX253" s="2"/>
      <c r="GPY253" s="2"/>
      <c r="GPZ253" s="2"/>
      <c r="GQA253" s="2"/>
      <c r="GQB253" s="2"/>
      <c r="GQC253" s="2"/>
      <c r="GQD253" s="2"/>
      <c r="GQE253" s="2"/>
      <c r="GQF253" s="2"/>
      <c r="GQG253" s="2"/>
      <c r="GQH253" s="2"/>
      <c r="GQI253" s="2"/>
      <c r="GQJ253" s="2"/>
      <c r="GQK253" s="2"/>
      <c r="GQL253" s="2"/>
      <c r="GQM253" s="2"/>
      <c r="GQN253" s="2"/>
      <c r="GQO253" s="2"/>
      <c r="GQP253" s="2"/>
      <c r="GQQ253" s="2"/>
      <c r="GQR253" s="2"/>
      <c r="GQS253" s="2"/>
      <c r="GQT253" s="2"/>
      <c r="GQU253" s="2"/>
      <c r="GQV253" s="2"/>
      <c r="GQW253" s="2"/>
      <c r="GQX253" s="2"/>
      <c r="GQY253" s="2"/>
      <c r="GQZ253" s="2"/>
      <c r="GRA253" s="2"/>
      <c r="GRB253" s="2"/>
      <c r="GRC253" s="2"/>
      <c r="GRD253" s="2"/>
      <c r="GRE253" s="2"/>
      <c r="GRF253" s="2"/>
      <c r="GRG253" s="2"/>
      <c r="GRH253" s="2"/>
      <c r="GRI253" s="2"/>
      <c r="GRJ253" s="2"/>
      <c r="GRK253" s="2"/>
      <c r="GRL253" s="2"/>
      <c r="GRM253" s="2"/>
      <c r="GRN253" s="2"/>
      <c r="GRO253" s="2"/>
      <c r="GRP253" s="2"/>
      <c r="GRQ253" s="2"/>
      <c r="GRR253" s="2"/>
      <c r="GRS253" s="2"/>
      <c r="GRT253" s="2"/>
      <c r="GRU253" s="2"/>
      <c r="GRV253" s="2"/>
      <c r="GRW253" s="2"/>
      <c r="GRX253" s="2"/>
      <c r="GRY253" s="2"/>
      <c r="GRZ253" s="2"/>
      <c r="GSA253" s="2"/>
      <c r="GSB253" s="2"/>
      <c r="GSC253" s="2"/>
      <c r="GSD253" s="2"/>
      <c r="GSE253" s="2"/>
      <c r="GSF253" s="2"/>
      <c r="GSG253" s="2"/>
      <c r="GSH253" s="2"/>
      <c r="GSI253" s="2"/>
      <c r="GSJ253" s="2"/>
      <c r="GSK253" s="2"/>
      <c r="GSL253" s="2"/>
      <c r="GSM253" s="2"/>
      <c r="GSN253" s="2"/>
      <c r="GSO253" s="2"/>
      <c r="GSP253" s="2"/>
      <c r="GSQ253" s="2"/>
      <c r="GSR253" s="2"/>
      <c r="GSS253" s="2"/>
      <c r="GST253" s="2"/>
      <c r="GSU253" s="2"/>
      <c r="GSV253" s="2"/>
      <c r="GSW253" s="2"/>
      <c r="GSX253" s="2"/>
      <c r="GSY253" s="2"/>
      <c r="GSZ253" s="2"/>
      <c r="GTA253" s="2"/>
      <c r="GTB253" s="2"/>
      <c r="GTC253" s="2"/>
      <c r="GTD253" s="2"/>
      <c r="GTE253" s="2"/>
      <c r="GTF253" s="2"/>
      <c r="GTG253" s="2"/>
      <c r="GTH253" s="2"/>
      <c r="GTI253" s="2"/>
      <c r="GTJ253" s="2"/>
      <c r="GTK253" s="2"/>
      <c r="GTL253" s="2"/>
      <c r="GTM253" s="2"/>
      <c r="GTN253" s="2"/>
      <c r="GTO253" s="2"/>
      <c r="GTP253" s="2"/>
      <c r="GTQ253" s="2"/>
      <c r="GTR253" s="2"/>
      <c r="GTS253" s="2"/>
      <c r="GTT253" s="2"/>
      <c r="GTU253" s="2"/>
      <c r="GTV253" s="2"/>
      <c r="GTW253" s="2"/>
      <c r="GTX253" s="2"/>
      <c r="GTY253" s="2"/>
      <c r="GTZ253" s="2"/>
      <c r="GUA253" s="2"/>
      <c r="GUB253" s="2"/>
      <c r="GUC253" s="2"/>
      <c r="GUD253" s="2"/>
      <c r="GUE253" s="2"/>
      <c r="GUF253" s="2"/>
      <c r="GUG253" s="2"/>
      <c r="GUH253" s="2"/>
      <c r="GUI253" s="2"/>
      <c r="GUJ253" s="2"/>
      <c r="GUK253" s="2"/>
      <c r="GUL253" s="2"/>
      <c r="GUM253" s="2"/>
      <c r="GUN253" s="2"/>
      <c r="GUO253" s="2"/>
      <c r="GUP253" s="2"/>
      <c r="GUQ253" s="2"/>
      <c r="GUR253" s="2"/>
      <c r="GUS253" s="2"/>
      <c r="GUT253" s="2"/>
      <c r="GUU253" s="2"/>
      <c r="GUV253" s="2"/>
      <c r="GUW253" s="2"/>
      <c r="GUX253" s="2"/>
      <c r="GUY253" s="2"/>
      <c r="GUZ253" s="2"/>
      <c r="GVA253" s="2"/>
      <c r="GVB253" s="2"/>
      <c r="GVC253" s="2"/>
      <c r="GVD253" s="2"/>
      <c r="GVE253" s="2"/>
      <c r="GVF253" s="2"/>
      <c r="GVG253" s="2"/>
      <c r="GVH253" s="2"/>
      <c r="GVI253" s="2"/>
      <c r="GVJ253" s="2"/>
      <c r="GVK253" s="2"/>
      <c r="GVL253" s="2"/>
      <c r="GVM253" s="2"/>
      <c r="GVN253" s="2"/>
      <c r="GVO253" s="2"/>
      <c r="GVP253" s="2"/>
      <c r="GVQ253" s="2"/>
      <c r="GVR253" s="2"/>
      <c r="GVS253" s="2"/>
      <c r="GVT253" s="2"/>
      <c r="GVU253" s="2"/>
      <c r="GVV253" s="2"/>
      <c r="GVW253" s="2"/>
      <c r="GVX253" s="2"/>
      <c r="GVY253" s="2"/>
      <c r="GVZ253" s="2"/>
      <c r="GWA253" s="2"/>
      <c r="GWB253" s="2"/>
      <c r="GWC253" s="2"/>
      <c r="GWD253" s="2"/>
      <c r="GWE253" s="2"/>
      <c r="GWF253" s="2"/>
      <c r="GWG253" s="2"/>
      <c r="GWH253" s="2"/>
      <c r="GWI253" s="2"/>
      <c r="GWJ253" s="2"/>
      <c r="GWK253" s="2"/>
      <c r="GWL253" s="2"/>
      <c r="GWM253" s="2"/>
      <c r="GWN253" s="2"/>
      <c r="GWO253" s="2"/>
      <c r="GWP253" s="2"/>
      <c r="GWQ253" s="2"/>
      <c r="GWR253" s="2"/>
      <c r="GWS253" s="2"/>
      <c r="GWT253" s="2"/>
      <c r="GWU253" s="2"/>
      <c r="GWV253" s="2"/>
      <c r="GWW253" s="2"/>
      <c r="GWX253" s="2"/>
      <c r="GWY253" s="2"/>
      <c r="GWZ253" s="2"/>
      <c r="GXA253" s="2"/>
      <c r="GXB253" s="2"/>
      <c r="GXC253" s="2"/>
      <c r="GXD253" s="2"/>
      <c r="GXE253" s="2"/>
      <c r="GXF253" s="2"/>
      <c r="GXG253" s="2"/>
      <c r="GXH253" s="2"/>
      <c r="GXI253" s="2"/>
      <c r="GXJ253" s="2"/>
      <c r="GXK253" s="2"/>
      <c r="GXL253" s="2"/>
      <c r="GXM253" s="2"/>
      <c r="GXN253" s="2"/>
      <c r="GXO253" s="2"/>
      <c r="GXP253" s="2"/>
      <c r="GXQ253" s="2"/>
      <c r="GXR253" s="2"/>
      <c r="GXS253" s="2"/>
      <c r="GXT253" s="2"/>
      <c r="GXU253" s="2"/>
      <c r="GXV253" s="2"/>
      <c r="GXW253" s="2"/>
      <c r="GXX253" s="2"/>
      <c r="GXY253" s="2"/>
      <c r="GXZ253" s="2"/>
      <c r="GYA253" s="2"/>
      <c r="GYB253" s="2"/>
      <c r="GYC253" s="2"/>
      <c r="GYD253" s="2"/>
      <c r="GYE253" s="2"/>
      <c r="GYF253" s="2"/>
      <c r="GYG253" s="2"/>
      <c r="GYH253" s="2"/>
      <c r="GYI253" s="2"/>
      <c r="GYJ253" s="2"/>
      <c r="GYK253" s="2"/>
      <c r="GYL253" s="2"/>
      <c r="GYM253" s="2"/>
      <c r="GYN253" s="2"/>
      <c r="GYO253" s="2"/>
      <c r="GYP253" s="2"/>
      <c r="GYQ253" s="2"/>
      <c r="GYR253" s="2"/>
      <c r="GYS253" s="2"/>
      <c r="GYT253" s="2"/>
      <c r="GYU253" s="2"/>
      <c r="GYV253" s="2"/>
      <c r="GYW253" s="2"/>
      <c r="GYX253" s="2"/>
      <c r="GYY253" s="2"/>
      <c r="GYZ253" s="2"/>
      <c r="GZA253" s="2"/>
      <c r="GZB253" s="2"/>
      <c r="GZC253" s="2"/>
      <c r="GZD253" s="2"/>
      <c r="GZE253" s="2"/>
      <c r="GZF253" s="2"/>
      <c r="GZG253" s="2"/>
      <c r="GZH253" s="2"/>
      <c r="GZI253" s="2"/>
      <c r="GZJ253" s="2"/>
      <c r="GZK253" s="2"/>
      <c r="GZL253" s="2"/>
      <c r="GZM253" s="2"/>
      <c r="GZN253" s="2"/>
      <c r="GZO253" s="2"/>
      <c r="GZP253" s="2"/>
      <c r="GZQ253" s="2"/>
      <c r="GZR253" s="2"/>
      <c r="GZS253" s="2"/>
      <c r="GZT253" s="2"/>
      <c r="GZU253" s="2"/>
      <c r="GZV253" s="2"/>
      <c r="GZW253" s="2"/>
      <c r="GZX253" s="2"/>
      <c r="GZY253" s="2"/>
      <c r="GZZ253" s="2"/>
      <c r="HAA253" s="2"/>
      <c r="HAB253" s="2"/>
      <c r="HAC253" s="2"/>
      <c r="HAD253" s="2"/>
      <c r="HAE253" s="2"/>
      <c r="HAF253" s="2"/>
      <c r="HAG253" s="2"/>
      <c r="HAH253" s="2"/>
      <c r="HAI253" s="2"/>
      <c r="HAJ253" s="2"/>
      <c r="HAK253" s="2"/>
      <c r="HAL253" s="2"/>
      <c r="HAM253" s="2"/>
      <c r="HAN253" s="2"/>
      <c r="HAO253" s="2"/>
      <c r="HAP253" s="2"/>
      <c r="HAQ253" s="2"/>
      <c r="HAR253" s="2"/>
      <c r="HAS253" s="2"/>
      <c r="HAT253" s="2"/>
      <c r="HAU253" s="2"/>
      <c r="HAV253" s="2"/>
      <c r="HAW253" s="2"/>
      <c r="HAX253" s="2"/>
      <c r="HAY253" s="2"/>
      <c r="HAZ253" s="2"/>
      <c r="HBA253" s="2"/>
      <c r="HBB253" s="2"/>
      <c r="HBC253" s="2"/>
      <c r="HBD253" s="2"/>
      <c r="HBE253" s="2"/>
      <c r="HBF253" s="2"/>
      <c r="HBG253" s="2"/>
      <c r="HBH253" s="2"/>
      <c r="HBI253" s="2"/>
      <c r="HBJ253" s="2"/>
      <c r="HBK253" s="2"/>
      <c r="HBL253" s="2"/>
      <c r="HBM253" s="2"/>
      <c r="HBN253" s="2"/>
      <c r="HBO253" s="2"/>
      <c r="HBP253" s="2"/>
      <c r="HBQ253" s="2"/>
      <c r="HBR253" s="2"/>
      <c r="HBS253" s="2"/>
      <c r="HBT253" s="2"/>
      <c r="HBU253" s="2"/>
      <c r="HBV253" s="2"/>
      <c r="HBW253" s="2"/>
      <c r="HBX253" s="2"/>
      <c r="HBY253" s="2"/>
      <c r="HBZ253" s="2"/>
      <c r="HCA253" s="2"/>
      <c r="HCB253" s="2"/>
      <c r="HCC253" s="2"/>
      <c r="HCD253" s="2"/>
      <c r="HCE253" s="2"/>
      <c r="HCF253" s="2"/>
      <c r="HCG253" s="2"/>
      <c r="HCH253" s="2"/>
      <c r="HCI253" s="2"/>
      <c r="HCJ253" s="2"/>
      <c r="HCK253" s="2"/>
      <c r="HCL253" s="2"/>
      <c r="HCM253" s="2"/>
      <c r="HCN253" s="2"/>
      <c r="HCO253" s="2"/>
      <c r="HCP253" s="2"/>
      <c r="HCQ253" s="2"/>
      <c r="HCR253" s="2"/>
      <c r="HCS253" s="2"/>
      <c r="HCT253" s="2"/>
      <c r="HCU253" s="2"/>
      <c r="HCV253" s="2"/>
      <c r="HCW253" s="2"/>
      <c r="HCX253" s="2"/>
      <c r="HCY253" s="2"/>
      <c r="HCZ253" s="2"/>
      <c r="HDA253" s="2"/>
      <c r="HDB253" s="2"/>
      <c r="HDC253" s="2"/>
      <c r="HDD253" s="2"/>
      <c r="HDE253" s="2"/>
      <c r="HDF253" s="2"/>
      <c r="HDG253" s="2"/>
      <c r="HDH253" s="2"/>
      <c r="HDI253" s="2"/>
      <c r="HDJ253" s="2"/>
      <c r="HDK253" s="2"/>
      <c r="HDL253" s="2"/>
      <c r="HDM253" s="2"/>
      <c r="HDN253" s="2"/>
      <c r="HDO253" s="2"/>
      <c r="HDP253" s="2"/>
      <c r="HDQ253" s="2"/>
      <c r="HDR253" s="2"/>
      <c r="HDS253" s="2"/>
      <c r="HDT253" s="2"/>
      <c r="HDU253" s="2"/>
      <c r="HDV253" s="2"/>
      <c r="HDW253" s="2"/>
      <c r="HDX253" s="2"/>
      <c r="HDY253" s="2"/>
      <c r="HDZ253" s="2"/>
      <c r="HEA253" s="2"/>
      <c r="HEB253" s="2"/>
      <c r="HEC253" s="2"/>
      <c r="HED253" s="2"/>
      <c r="HEE253" s="2"/>
      <c r="HEF253" s="2"/>
      <c r="HEG253" s="2"/>
      <c r="HEH253" s="2"/>
      <c r="HEI253" s="2"/>
      <c r="HEJ253" s="2"/>
      <c r="HEK253" s="2"/>
      <c r="HEL253" s="2"/>
      <c r="HEM253" s="2"/>
      <c r="HEN253" s="2"/>
      <c r="HEO253" s="2"/>
      <c r="HEP253" s="2"/>
      <c r="HEQ253" s="2"/>
      <c r="HER253" s="2"/>
      <c r="HES253" s="2"/>
      <c r="HET253" s="2"/>
      <c r="HEU253" s="2"/>
      <c r="HEV253" s="2"/>
      <c r="HEW253" s="2"/>
      <c r="HEX253" s="2"/>
      <c r="HEY253" s="2"/>
      <c r="HEZ253" s="2"/>
      <c r="HFA253" s="2"/>
      <c r="HFB253" s="2"/>
      <c r="HFC253" s="2"/>
      <c r="HFD253" s="2"/>
      <c r="HFE253" s="2"/>
      <c r="HFF253" s="2"/>
      <c r="HFG253" s="2"/>
      <c r="HFH253" s="2"/>
      <c r="HFI253" s="2"/>
      <c r="HFJ253" s="2"/>
      <c r="HFK253" s="2"/>
      <c r="HFL253" s="2"/>
      <c r="HFM253" s="2"/>
      <c r="HFN253" s="2"/>
      <c r="HFO253" s="2"/>
      <c r="HFP253" s="2"/>
      <c r="HFQ253" s="2"/>
      <c r="HFR253" s="2"/>
      <c r="HFS253" s="2"/>
      <c r="HFT253" s="2"/>
      <c r="HFU253" s="2"/>
      <c r="HFV253" s="2"/>
      <c r="HFW253" s="2"/>
      <c r="HFX253" s="2"/>
      <c r="HFY253" s="2"/>
      <c r="HFZ253" s="2"/>
      <c r="HGA253" s="2"/>
      <c r="HGB253" s="2"/>
      <c r="HGC253" s="2"/>
      <c r="HGD253" s="2"/>
      <c r="HGE253" s="2"/>
      <c r="HGF253" s="2"/>
      <c r="HGG253" s="2"/>
      <c r="HGH253" s="2"/>
      <c r="HGI253" s="2"/>
      <c r="HGJ253" s="2"/>
      <c r="HGK253" s="2"/>
      <c r="HGL253" s="2"/>
      <c r="HGM253" s="2"/>
      <c r="HGN253" s="2"/>
      <c r="HGO253" s="2"/>
      <c r="HGP253" s="2"/>
      <c r="HGQ253" s="2"/>
      <c r="HGR253" s="2"/>
      <c r="HGS253" s="2"/>
      <c r="HGT253" s="2"/>
      <c r="HGU253" s="2"/>
      <c r="HGV253" s="2"/>
      <c r="HGW253" s="2"/>
      <c r="HGX253" s="2"/>
      <c r="HGY253" s="2"/>
      <c r="HGZ253" s="2"/>
      <c r="HHA253" s="2"/>
      <c r="HHB253" s="2"/>
      <c r="HHC253" s="2"/>
      <c r="HHD253" s="2"/>
      <c r="HHE253" s="2"/>
      <c r="HHF253" s="2"/>
      <c r="HHG253" s="2"/>
      <c r="HHH253" s="2"/>
      <c r="HHI253" s="2"/>
      <c r="HHJ253" s="2"/>
      <c r="HHK253" s="2"/>
      <c r="HHL253" s="2"/>
      <c r="HHM253" s="2"/>
      <c r="HHN253" s="2"/>
      <c r="HHO253" s="2"/>
      <c r="HHP253" s="2"/>
      <c r="HHQ253" s="2"/>
      <c r="HHR253" s="2"/>
      <c r="HHS253" s="2"/>
      <c r="HHT253" s="2"/>
      <c r="HHU253" s="2"/>
      <c r="HHV253" s="2"/>
      <c r="HHW253" s="2"/>
      <c r="HHX253" s="2"/>
      <c r="HHY253" s="2"/>
      <c r="HHZ253" s="2"/>
      <c r="HIA253" s="2"/>
      <c r="HIB253" s="2"/>
      <c r="HIC253" s="2"/>
      <c r="HID253" s="2"/>
      <c r="HIE253" s="2"/>
      <c r="HIF253" s="2"/>
      <c r="HIG253" s="2"/>
      <c r="HIH253" s="2"/>
      <c r="HII253" s="2"/>
      <c r="HIJ253" s="2"/>
      <c r="HIK253" s="2"/>
      <c r="HIL253" s="2"/>
      <c r="HIM253" s="2"/>
      <c r="HIN253" s="2"/>
      <c r="HIO253" s="2"/>
      <c r="HIP253" s="2"/>
      <c r="HIQ253" s="2"/>
      <c r="HIR253" s="2"/>
      <c r="HIS253" s="2"/>
      <c r="HIT253" s="2"/>
      <c r="HIU253" s="2"/>
      <c r="HIV253" s="2"/>
      <c r="HIW253" s="2"/>
      <c r="HIX253" s="2"/>
      <c r="HIY253" s="2"/>
      <c r="HIZ253" s="2"/>
      <c r="HJA253" s="2"/>
      <c r="HJB253" s="2"/>
      <c r="HJC253" s="2"/>
      <c r="HJD253" s="2"/>
      <c r="HJE253" s="2"/>
      <c r="HJF253" s="2"/>
      <c r="HJG253" s="2"/>
      <c r="HJH253" s="2"/>
      <c r="HJI253" s="2"/>
      <c r="HJJ253" s="2"/>
      <c r="HJK253" s="2"/>
      <c r="HJL253" s="2"/>
      <c r="HJM253" s="2"/>
      <c r="HJN253" s="2"/>
      <c r="HJO253" s="2"/>
      <c r="HJP253" s="2"/>
      <c r="HJQ253" s="2"/>
      <c r="HJR253" s="2"/>
      <c r="HJS253" s="2"/>
      <c r="HJT253" s="2"/>
      <c r="HJU253" s="2"/>
      <c r="HJV253" s="2"/>
      <c r="HJW253" s="2"/>
      <c r="HJX253" s="2"/>
      <c r="HJY253" s="2"/>
      <c r="HJZ253" s="2"/>
      <c r="HKA253" s="2"/>
      <c r="HKB253" s="2"/>
      <c r="HKC253" s="2"/>
      <c r="HKD253" s="2"/>
      <c r="HKE253" s="2"/>
      <c r="HKF253" s="2"/>
      <c r="HKG253" s="2"/>
      <c r="HKH253" s="2"/>
      <c r="HKI253" s="2"/>
      <c r="HKJ253" s="2"/>
      <c r="HKK253" s="2"/>
      <c r="HKL253" s="2"/>
      <c r="HKM253" s="2"/>
      <c r="HKN253" s="2"/>
      <c r="HKO253" s="2"/>
      <c r="HKP253" s="2"/>
      <c r="HKQ253" s="2"/>
      <c r="HKR253" s="2"/>
      <c r="HKS253" s="2"/>
      <c r="HKT253" s="2"/>
      <c r="HKU253" s="2"/>
      <c r="HKV253" s="2"/>
      <c r="HKW253" s="2"/>
      <c r="HKX253" s="2"/>
      <c r="HKY253" s="2"/>
      <c r="HKZ253" s="2"/>
      <c r="HLA253" s="2"/>
      <c r="HLB253" s="2"/>
      <c r="HLC253" s="2"/>
      <c r="HLD253" s="2"/>
      <c r="HLE253" s="2"/>
      <c r="HLF253" s="2"/>
      <c r="HLG253" s="2"/>
      <c r="HLH253" s="2"/>
      <c r="HLI253" s="2"/>
      <c r="HLJ253" s="2"/>
      <c r="HLK253" s="2"/>
      <c r="HLL253" s="2"/>
      <c r="HLM253" s="2"/>
      <c r="HLN253" s="2"/>
      <c r="HLO253" s="2"/>
      <c r="HLP253" s="2"/>
      <c r="HLQ253" s="2"/>
      <c r="HLR253" s="2"/>
      <c r="HLS253" s="2"/>
      <c r="HLT253" s="2"/>
      <c r="HLU253" s="2"/>
      <c r="HLV253" s="2"/>
      <c r="HLW253" s="2"/>
      <c r="HLX253" s="2"/>
      <c r="HLY253" s="2"/>
      <c r="HLZ253" s="2"/>
      <c r="HMA253" s="2"/>
      <c r="HMB253" s="2"/>
      <c r="HMC253" s="2"/>
      <c r="HMD253" s="2"/>
      <c r="HME253" s="2"/>
      <c r="HMF253" s="2"/>
      <c r="HMG253" s="2"/>
      <c r="HMH253" s="2"/>
      <c r="HMI253" s="2"/>
      <c r="HMJ253" s="2"/>
      <c r="HMK253" s="2"/>
      <c r="HML253" s="2"/>
      <c r="HMM253" s="2"/>
      <c r="HMN253" s="2"/>
      <c r="HMO253" s="2"/>
      <c r="HMP253" s="2"/>
      <c r="HMQ253" s="2"/>
      <c r="HMR253" s="2"/>
      <c r="HMS253" s="2"/>
      <c r="HMT253" s="2"/>
      <c r="HMU253" s="2"/>
      <c r="HMV253" s="2"/>
      <c r="HMW253" s="2"/>
      <c r="HMX253" s="2"/>
      <c r="HMY253" s="2"/>
      <c r="HMZ253" s="2"/>
      <c r="HNA253" s="2"/>
      <c r="HNB253" s="2"/>
      <c r="HNC253" s="2"/>
      <c r="HND253" s="2"/>
      <c r="HNE253" s="2"/>
      <c r="HNF253" s="2"/>
      <c r="HNG253" s="2"/>
      <c r="HNH253" s="2"/>
      <c r="HNI253" s="2"/>
      <c r="HNJ253" s="2"/>
      <c r="HNK253" s="2"/>
      <c r="HNL253" s="2"/>
      <c r="HNM253" s="2"/>
      <c r="HNN253" s="2"/>
      <c r="HNO253" s="2"/>
      <c r="HNP253" s="2"/>
      <c r="HNQ253" s="2"/>
      <c r="HNR253" s="2"/>
      <c r="HNS253" s="2"/>
      <c r="HNT253" s="2"/>
      <c r="HNU253" s="2"/>
      <c r="HNV253" s="2"/>
      <c r="HNW253" s="2"/>
      <c r="HNX253" s="2"/>
      <c r="HNY253" s="2"/>
      <c r="HNZ253" s="2"/>
      <c r="HOA253" s="2"/>
      <c r="HOB253" s="2"/>
      <c r="HOC253" s="2"/>
      <c r="HOD253" s="2"/>
      <c r="HOE253" s="2"/>
      <c r="HOF253" s="2"/>
      <c r="HOG253" s="2"/>
      <c r="HOH253" s="2"/>
      <c r="HOI253" s="2"/>
      <c r="HOJ253" s="2"/>
      <c r="HOK253" s="2"/>
      <c r="HOL253" s="2"/>
      <c r="HOM253" s="2"/>
      <c r="HON253" s="2"/>
      <c r="HOO253" s="2"/>
      <c r="HOP253" s="2"/>
      <c r="HOQ253" s="2"/>
      <c r="HOR253" s="2"/>
      <c r="HOS253" s="2"/>
      <c r="HOT253" s="2"/>
      <c r="HOU253" s="2"/>
      <c r="HOV253" s="2"/>
      <c r="HOW253" s="2"/>
      <c r="HOX253" s="2"/>
      <c r="HOY253" s="2"/>
      <c r="HOZ253" s="2"/>
      <c r="HPA253" s="2"/>
      <c r="HPB253" s="2"/>
      <c r="HPC253" s="2"/>
      <c r="HPD253" s="2"/>
      <c r="HPE253" s="2"/>
      <c r="HPF253" s="2"/>
      <c r="HPG253" s="2"/>
      <c r="HPH253" s="2"/>
      <c r="HPI253" s="2"/>
      <c r="HPJ253" s="2"/>
      <c r="HPK253" s="2"/>
      <c r="HPL253" s="2"/>
      <c r="HPM253" s="2"/>
      <c r="HPN253" s="2"/>
      <c r="HPO253" s="2"/>
      <c r="HPP253" s="2"/>
      <c r="HPQ253" s="2"/>
      <c r="HPR253" s="2"/>
      <c r="HPS253" s="2"/>
      <c r="HPT253" s="2"/>
      <c r="HPU253" s="2"/>
      <c r="HPV253" s="2"/>
      <c r="HPW253" s="2"/>
      <c r="HPX253" s="2"/>
      <c r="HPY253" s="2"/>
      <c r="HPZ253" s="2"/>
      <c r="HQA253" s="2"/>
      <c r="HQB253" s="2"/>
      <c r="HQC253" s="2"/>
      <c r="HQD253" s="2"/>
      <c r="HQE253" s="2"/>
      <c r="HQF253" s="2"/>
      <c r="HQG253" s="2"/>
      <c r="HQH253" s="2"/>
      <c r="HQI253" s="2"/>
      <c r="HQJ253" s="2"/>
      <c r="HQK253" s="2"/>
      <c r="HQL253" s="2"/>
      <c r="HQM253" s="2"/>
      <c r="HQN253" s="2"/>
      <c r="HQO253" s="2"/>
      <c r="HQP253" s="2"/>
      <c r="HQQ253" s="2"/>
      <c r="HQR253" s="2"/>
      <c r="HQS253" s="2"/>
      <c r="HQT253" s="2"/>
      <c r="HQU253" s="2"/>
      <c r="HQV253" s="2"/>
      <c r="HQW253" s="2"/>
      <c r="HQX253" s="2"/>
      <c r="HQY253" s="2"/>
      <c r="HQZ253" s="2"/>
      <c r="HRA253" s="2"/>
      <c r="HRB253" s="2"/>
      <c r="HRC253" s="2"/>
      <c r="HRD253" s="2"/>
      <c r="HRE253" s="2"/>
      <c r="HRF253" s="2"/>
      <c r="HRG253" s="2"/>
      <c r="HRH253" s="2"/>
      <c r="HRI253" s="2"/>
      <c r="HRJ253" s="2"/>
      <c r="HRK253" s="2"/>
      <c r="HRL253" s="2"/>
      <c r="HRM253" s="2"/>
      <c r="HRN253" s="2"/>
      <c r="HRO253" s="2"/>
      <c r="HRP253" s="2"/>
      <c r="HRQ253" s="2"/>
      <c r="HRR253" s="2"/>
      <c r="HRS253" s="2"/>
      <c r="HRT253" s="2"/>
      <c r="HRU253" s="2"/>
      <c r="HRV253" s="2"/>
      <c r="HRW253" s="2"/>
      <c r="HRX253" s="2"/>
      <c r="HRY253" s="2"/>
      <c r="HRZ253" s="2"/>
      <c r="HSA253" s="2"/>
      <c r="HSB253" s="2"/>
      <c r="HSC253" s="2"/>
      <c r="HSD253" s="2"/>
      <c r="HSE253" s="2"/>
      <c r="HSF253" s="2"/>
      <c r="HSG253" s="2"/>
      <c r="HSH253" s="2"/>
      <c r="HSI253" s="2"/>
      <c r="HSJ253" s="2"/>
      <c r="HSK253" s="2"/>
      <c r="HSL253" s="2"/>
      <c r="HSM253" s="2"/>
      <c r="HSN253" s="2"/>
      <c r="HSO253" s="2"/>
      <c r="HSP253" s="2"/>
      <c r="HSQ253" s="2"/>
      <c r="HSR253" s="2"/>
      <c r="HSS253" s="2"/>
      <c r="HST253" s="2"/>
      <c r="HSU253" s="2"/>
      <c r="HSV253" s="2"/>
      <c r="HSW253" s="2"/>
      <c r="HSX253" s="2"/>
      <c r="HSY253" s="2"/>
      <c r="HSZ253" s="2"/>
      <c r="HTA253" s="2"/>
      <c r="HTB253" s="2"/>
      <c r="HTC253" s="2"/>
      <c r="HTD253" s="2"/>
      <c r="HTE253" s="2"/>
      <c r="HTF253" s="2"/>
      <c r="HTG253" s="2"/>
      <c r="HTH253" s="2"/>
      <c r="HTI253" s="2"/>
      <c r="HTJ253" s="2"/>
      <c r="HTK253" s="2"/>
      <c r="HTL253" s="2"/>
      <c r="HTM253" s="2"/>
      <c r="HTN253" s="2"/>
      <c r="HTO253" s="2"/>
      <c r="HTP253" s="2"/>
      <c r="HTQ253" s="2"/>
      <c r="HTR253" s="2"/>
      <c r="HTS253" s="2"/>
      <c r="HTT253" s="2"/>
      <c r="HTU253" s="2"/>
      <c r="HTV253" s="2"/>
      <c r="HTW253" s="2"/>
      <c r="HTX253" s="2"/>
      <c r="HTY253" s="2"/>
      <c r="HTZ253" s="2"/>
      <c r="HUA253" s="2"/>
      <c r="HUB253" s="2"/>
      <c r="HUC253" s="2"/>
      <c r="HUD253" s="2"/>
      <c r="HUE253" s="2"/>
      <c r="HUF253" s="2"/>
      <c r="HUG253" s="2"/>
      <c r="HUH253" s="2"/>
      <c r="HUI253" s="2"/>
      <c r="HUJ253" s="2"/>
      <c r="HUK253" s="2"/>
      <c r="HUL253" s="2"/>
      <c r="HUM253" s="2"/>
      <c r="HUN253" s="2"/>
      <c r="HUO253" s="2"/>
      <c r="HUP253" s="2"/>
      <c r="HUQ253" s="2"/>
      <c r="HUR253" s="2"/>
      <c r="HUS253" s="2"/>
      <c r="HUT253" s="2"/>
      <c r="HUU253" s="2"/>
      <c r="HUV253" s="2"/>
      <c r="HUW253" s="2"/>
      <c r="HUX253" s="2"/>
      <c r="HUY253" s="2"/>
      <c r="HUZ253" s="2"/>
      <c r="HVA253" s="2"/>
      <c r="HVB253" s="2"/>
      <c r="HVC253" s="2"/>
      <c r="HVD253" s="2"/>
      <c r="HVE253" s="2"/>
      <c r="HVF253" s="2"/>
      <c r="HVG253" s="2"/>
      <c r="HVH253" s="2"/>
      <c r="HVI253" s="2"/>
      <c r="HVJ253" s="2"/>
      <c r="HVK253" s="2"/>
      <c r="HVL253" s="2"/>
      <c r="HVM253" s="2"/>
      <c r="HVN253" s="2"/>
      <c r="HVO253" s="2"/>
      <c r="HVP253" s="2"/>
      <c r="HVQ253" s="2"/>
      <c r="HVR253" s="2"/>
      <c r="HVS253" s="2"/>
      <c r="HVT253" s="2"/>
      <c r="HVU253" s="2"/>
      <c r="HVV253" s="2"/>
      <c r="HVW253" s="2"/>
      <c r="HVX253" s="2"/>
      <c r="HVY253" s="2"/>
      <c r="HVZ253" s="2"/>
      <c r="HWA253" s="2"/>
      <c r="HWB253" s="2"/>
      <c r="HWC253" s="2"/>
      <c r="HWD253" s="2"/>
      <c r="HWE253" s="2"/>
      <c r="HWF253" s="2"/>
      <c r="HWG253" s="2"/>
      <c r="HWH253" s="2"/>
      <c r="HWI253" s="2"/>
      <c r="HWJ253" s="2"/>
      <c r="HWK253" s="2"/>
      <c r="HWL253" s="2"/>
      <c r="HWM253" s="2"/>
      <c r="HWN253" s="2"/>
      <c r="HWO253" s="2"/>
      <c r="HWP253" s="2"/>
      <c r="HWQ253" s="2"/>
      <c r="HWR253" s="2"/>
      <c r="HWS253" s="2"/>
      <c r="HWT253" s="2"/>
      <c r="HWU253" s="2"/>
      <c r="HWV253" s="2"/>
      <c r="HWW253" s="2"/>
      <c r="HWX253" s="2"/>
      <c r="HWY253" s="2"/>
      <c r="HWZ253" s="2"/>
      <c r="HXA253" s="2"/>
      <c r="HXB253" s="2"/>
      <c r="HXC253" s="2"/>
      <c r="HXD253" s="2"/>
      <c r="HXE253" s="2"/>
      <c r="HXF253" s="2"/>
      <c r="HXG253" s="2"/>
      <c r="HXH253" s="2"/>
      <c r="HXI253" s="2"/>
      <c r="HXJ253" s="2"/>
      <c r="HXK253" s="2"/>
      <c r="HXL253" s="2"/>
      <c r="HXM253" s="2"/>
      <c r="HXN253" s="2"/>
      <c r="HXO253" s="2"/>
      <c r="HXP253" s="2"/>
      <c r="HXQ253" s="2"/>
      <c r="HXR253" s="2"/>
      <c r="HXS253" s="2"/>
      <c r="HXT253" s="2"/>
      <c r="HXU253" s="2"/>
      <c r="HXV253" s="2"/>
      <c r="HXW253" s="2"/>
      <c r="HXX253" s="2"/>
      <c r="HXY253" s="2"/>
      <c r="HXZ253" s="2"/>
      <c r="HYA253" s="2"/>
      <c r="HYB253" s="2"/>
      <c r="HYC253" s="2"/>
      <c r="HYD253" s="2"/>
      <c r="HYE253" s="2"/>
      <c r="HYF253" s="2"/>
      <c r="HYG253" s="2"/>
      <c r="HYH253" s="2"/>
      <c r="HYI253" s="2"/>
      <c r="HYJ253" s="2"/>
      <c r="HYK253" s="2"/>
      <c r="HYL253" s="2"/>
      <c r="HYM253" s="2"/>
      <c r="HYN253" s="2"/>
      <c r="HYO253" s="2"/>
      <c r="HYP253" s="2"/>
      <c r="HYQ253" s="2"/>
      <c r="HYR253" s="2"/>
      <c r="HYS253" s="2"/>
      <c r="HYT253" s="2"/>
      <c r="HYU253" s="2"/>
      <c r="HYV253" s="2"/>
      <c r="HYW253" s="2"/>
      <c r="HYX253" s="2"/>
      <c r="HYY253" s="2"/>
      <c r="HYZ253" s="2"/>
      <c r="HZA253" s="2"/>
      <c r="HZB253" s="2"/>
      <c r="HZC253" s="2"/>
      <c r="HZD253" s="2"/>
      <c r="HZE253" s="2"/>
      <c r="HZF253" s="2"/>
      <c r="HZG253" s="2"/>
      <c r="HZH253" s="2"/>
      <c r="HZI253" s="2"/>
      <c r="HZJ253" s="2"/>
      <c r="HZK253" s="2"/>
      <c r="HZL253" s="2"/>
      <c r="HZM253" s="2"/>
      <c r="HZN253" s="2"/>
      <c r="HZO253" s="2"/>
      <c r="HZP253" s="2"/>
      <c r="HZQ253" s="2"/>
      <c r="HZR253" s="2"/>
      <c r="HZS253" s="2"/>
      <c r="HZT253" s="2"/>
      <c r="HZU253" s="2"/>
      <c r="HZV253" s="2"/>
      <c r="HZW253" s="2"/>
      <c r="HZX253" s="2"/>
      <c r="HZY253" s="2"/>
      <c r="HZZ253" s="2"/>
      <c r="IAA253" s="2"/>
      <c r="IAB253" s="2"/>
      <c r="IAC253" s="2"/>
      <c r="IAD253" s="2"/>
      <c r="IAE253" s="2"/>
      <c r="IAF253" s="2"/>
      <c r="IAG253" s="2"/>
      <c r="IAH253" s="2"/>
      <c r="IAI253" s="2"/>
      <c r="IAJ253" s="2"/>
      <c r="IAK253" s="2"/>
      <c r="IAL253" s="2"/>
      <c r="IAM253" s="2"/>
      <c r="IAN253" s="2"/>
      <c r="IAO253" s="2"/>
      <c r="IAP253" s="2"/>
      <c r="IAQ253" s="2"/>
      <c r="IAR253" s="2"/>
      <c r="IAS253" s="2"/>
      <c r="IAT253" s="2"/>
      <c r="IAU253" s="2"/>
      <c r="IAV253" s="2"/>
      <c r="IAW253" s="2"/>
      <c r="IAX253" s="2"/>
      <c r="IAY253" s="2"/>
      <c r="IAZ253" s="2"/>
      <c r="IBA253" s="2"/>
      <c r="IBB253" s="2"/>
      <c r="IBC253" s="2"/>
      <c r="IBD253" s="2"/>
      <c r="IBE253" s="2"/>
      <c r="IBF253" s="2"/>
      <c r="IBG253" s="2"/>
      <c r="IBH253" s="2"/>
      <c r="IBI253" s="2"/>
      <c r="IBJ253" s="2"/>
      <c r="IBK253" s="2"/>
      <c r="IBL253" s="2"/>
      <c r="IBM253" s="2"/>
      <c r="IBN253" s="2"/>
      <c r="IBO253" s="2"/>
      <c r="IBP253" s="2"/>
      <c r="IBQ253" s="2"/>
      <c r="IBR253" s="2"/>
      <c r="IBS253" s="2"/>
      <c r="IBT253" s="2"/>
      <c r="IBU253" s="2"/>
      <c r="IBV253" s="2"/>
      <c r="IBW253" s="2"/>
      <c r="IBX253" s="2"/>
      <c r="IBY253" s="2"/>
      <c r="IBZ253" s="2"/>
      <c r="ICA253" s="2"/>
      <c r="ICB253" s="2"/>
      <c r="ICC253" s="2"/>
      <c r="ICD253" s="2"/>
      <c r="ICE253" s="2"/>
      <c r="ICF253" s="2"/>
      <c r="ICG253" s="2"/>
      <c r="ICH253" s="2"/>
      <c r="ICI253" s="2"/>
      <c r="ICJ253" s="2"/>
      <c r="ICK253" s="2"/>
      <c r="ICL253" s="2"/>
      <c r="ICM253" s="2"/>
      <c r="ICN253" s="2"/>
      <c r="ICO253" s="2"/>
      <c r="ICP253" s="2"/>
      <c r="ICQ253" s="2"/>
      <c r="ICR253" s="2"/>
      <c r="ICS253" s="2"/>
      <c r="ICT253" s="2"/>
      <c r="ICU253" s="2"/>
      <c r="ICV253" s="2"/>
      <c r="ICW253" s="2"/>
      <c r="ICX253" s="2"/>
      <c r="ICY253" s="2"/>
      <c r="ICZ253" s="2"/>
      <c r="IDA253" s="2"/>
      <c r="IDB253" s="2"/>
      <c r="IDC253" s="2"/>
      <c r="IDD253" s="2"/>
      <c r="IDE253" s="2"/>
      <c r="IDF253" s="2"/>
      <c r="IDG253" s="2"/>
      <c r="IDH253" s="2"/>
      <c r="IDI253" s="2"/>
      <c r="IDJ253" s="2"/>
      <c r="IDK253" s="2"/>
      <c r="IDL253" s="2"/>
      <c r="IDM253" s="2"/>
      <c r="IDN253" s="2"/>
      <c r="IDO253" s="2"/>
      <c r="IDP253" s="2"/>
      <c r="IDQ253" s="2"/>
      <c r="IDR253" s="2"/>
      <c r="IDS253" s="2"/>
      <c r="IDT253" s="2"/>
      <c r="IDU253" s="2"/>
      <c r="IDV253" s="2"/>
      <c r="IDW253" s="2"/>
      <c r="IDX253" s="2"/>
      <c r="IDY253" s="2"/>
      <c r="IDZ253" s="2"/>
      <c r="IEA253" s="2"/>
      <c r="IEB253" s="2"/>
      <c r="IEC253" s="2"/>
      <c r="IED253" s="2"/>
      <c r="IEE253" s="2"/>
      <c r="IEF253" s="2"/>
      <c r="IEG253" s="2"/>
      <c r="IEH253" s="2"/>
      <c r="IEI253" s="2"/>
      <c r="IEJ253" s="2"/>
      <c r="IEK253" s="2"/>
      <c r="IEL253" s="2"/>
      <c r="IEM253" s="2"/>
      <c r="IEN253" s="2"/>
      <c r="IEO253" s="2"/>
      <c r="IEP253" s="2"/>
      <c r="IEQ253" s="2"/>
      <c r="IER253" s="2"/>
      <c r="IES253" s="2"/>
      <c r="IET253" s="2"/>
      <c r="IEU253" s="2"/>
      <c r="IEV253" s="2"/>
      <c r="IEW253" s="2"/>
      <c r="IEX253" s="2"/>
      <c r="IEY253" s="2"/>
      <c r="IEZ253" s="2"/>
      <c r="IFA253" s="2"/>
      <c r="IFB253" s="2"/>
      <c r="IFC253" s="2"/>
      <c r="IFD253" s="2"/>
      <c r="IFE253" s="2"/>
      <c r="IFF253" s="2"/>
      <c r="IFG253" s="2"/>
      <c r="IFH253" s="2"/>
      <c r="IFI253" s="2"/>
      <c r="IFJ253" s="2"/>
      <c r="IFK253" s="2"/>
      <c r="IFL253" s="2"/>
      <c r="IFM253" s="2"/>
      <c r="IFN253" s="2"/>
      <c r="IFO253" s="2"/>
      <c r="IFP253" s="2"/>
      <c r="IFQ253" s="2"/>
      <c r="IFR253" s="2"/>
      <c r="IFS253" s="2"/>
      <c r="IFT253" s="2"/>
      <c r="IFU253" s="2"/>
      <c r="IFV253" s="2"/>
      <c r="IFW253" s="2"/>
      <c r="IFX253" s="2"/>
      <c r="IFY253" s="2"/>
      <c r="IFZ253" s="2"/>
      <c r="IGA253" s="2"/>
      <c r="IGB253" s="2"/>
      <c r="IGC253" s="2"/>
      <c r="IGD253" s="2"/>
      <c r="IGE253" s="2"/>
      <c r="IGF253" s="2"/>
      <c r="IGG253" s="2"/>
      <c r="IGH253" s="2"/>
      <c r="IGI253" s="2"/>
      <c r="IGJ253" s="2"/>
      <c r="IGK253" s="2"/>
      <c r="IGL253" s="2"/>
      <c r="IGM253" s="2"/>
      <c r="IGN253" s="2"/>
      <c r="IGO253" s="2"/>
      <c r="IGP253" s="2"/>
      <c r="IGQ253" s="2"/>
      <c r="IGR253" s="2"/>
      <c r="IGS253" s="2"/>
      <c r="IGT253" s="2"/>
      <c r="IGU253" s="2"/>
      <c r="IGV253" s="2"/>
      <c r="IGW253" s="2"/>
      <c r="IGX253" s="2"/>
      <c r="IGY253" s="2"/>
      <c r="IGZ253" s="2"/>
      <c r="IHA253" s="2"/>
      <c r="IHB253" s="2"/>
      <c r="IHC253" s="2"/>
      <c r="IHD253" s="2"/>
      <c r="IHE253" s="2"/>
      <c r="IHF253" s="2"/>
      <c r="IHG253" s="2"/>
      <c r="IHH253" s="2"/>
      <c r="IHI253" s="2"/>
      <c r="IHJ253" s="2"/>
      <c r="IHK253" s="2"/>
      <c r="IHL253" s="2"/>
      <c r="IHM253" s="2"/>
      <c r="IHN253" s="2"/>
      <c r="IHO253" s="2"/>
      <c r="IHP253" s="2"/>
      <c r="IHQ253" s="2"/>
      <c r="IHR253" s="2"/>
      <c r="IHS253" s="2"/>
      <c r="IHT253" s="2"/>
      <c r="IHU253" s="2"/>
      <c r="IHV253" s="2"/>
      <c r="IHW253" s="2"/>
      <c r="IHX253" s="2"/>
      <c r="IHY253" s="2"/>
      <c r="IHZ253" s="2"/>
      <c r="IIA253" s="2"/>
      <c r="IIB253" s="2"/>
      <c r="IIC253" s="2"/>
      <c r="IID253" s="2"/>
      <c r="IIE253" s="2"/>
      <c r="IIF253" s="2"/>
      <c r="IIG253" s="2"/>
      <c r="IIH253" s="2"/>
      <c r="III253" s="2"/>
      <c r="IIJ253" s="2"/>
      <c r="IIK253" s="2"/>
      <c r="IIL253" s="2"/>
      <c r="IIM253" s="2"/>
      <c r="IIN253" s="2"/>
      <c r="IIO253" s="2"/>
      <c r="IIP253" s="2"/>
      <c r="IIQ253" s="2"/>
      <c r="IIR253" s="2"/>
      <c r="IIS253" s="2"/>
      <c r="IIT253" s="2"/>
      <c r="IIU253" s="2"/>
      <c r="IIV253" s="2"/>
      <c r="IIW253" s="2"/>
      <c r="IIX253" s="2"/>
      <c r="IIY253" s="2"/>
      <c r="IIZ253" s="2"/>
      <c r="IJA253" s="2"/>
      <c r="IJB253" s="2"/>
      <c r="IJC253" s="2"/>
      <c r="IJD253" s="2"/>
      <c r="IJE253" s="2"/>
      <c r="IJF253" s="2"/>
      <c r="IJG253" s="2"/>
      <c r="IJH253" s="2"/>
      <c r="IJI253" s="2"/>
      <c r="IJJ253" s="2"/>
      <c r="IJK253" s="2"/>
      <c r="IJL253" s="2"/>
      <c r="IJM253" s="2"/>
      <c r="IJN253" s="2"/>
      <c r="IJO253" s="2"/>
      <c r="IJP253" s="2"/>
      <c r="IJQ253" s="2"/>
      <c r="IJR253" s="2"/>
      <c r="IJS253" s="2"/>
      <c r="IJT253" s="2"/>
      <c r="IJU253" s="2"/>
      <c r="IJV253" s="2"/>
      <c r="IJW253" s="2"/>
      <c r="IJX253" s="2"/>
      <c r="IJY253" s="2"/>
      <c r="IJZ253" s="2"/>
      <c r="IKA253" s="2"/>
      <c r="IKB253" s="2"/>
      <c r="IKC253" s="2"/>
      <c r="IKD253" s="2"/>
      <c r="IKE253" s="2"/>
      <c r="IKF253" s="2"/>
      <c r="IKG253" s="2"/>
      <c r="IKH253" s="2"/>
      <c r="IKI253" s="2"/>
      <c r="IKJ253" s="2"/>
      <c r="IKK253" s="2"/>
      <c r="IKL253" s="2"/>
      <c r="IKM253" s="2"/>
      <c r="IKN253" s="2"/>
      <c r="IKO253" s="2"/>
      <c r="IKP253" s="2"/>
      <c r="IKQ253" s="2"/>
      <c r="IKR253" s="2"/>
      <c r="IKS253" s="2"/>
      <c r="IKT253" s="2"/>
      <c r="IKU253" s="2"/>
      <c r="IKV253" s="2"/>
      <c r="IKW253" s="2"/>
      <c r="IKX253" s="2"/>
      <c r="IKY253" s="2"/>
      <c r="IKZ253" s="2"/>
      <c r="ILA253" s="2"/>
      <c r="ILB253" s="2"/>
      <c r="ILC253" s="2"/>
      <c r="ILD253" s="2"/>
      <c r="ILE253" s="2"/>
      <c r="ILF253" s="2"/>
      <c r="ILG253" s="2"/>
      <c r="ILH253" s="2"/>
      <c r="ILI253" s="2"/>
      <c r="ILJ253" s="2"/>
      <c r="ILK253" s="2"/>
      <c r="ILL253" s="2"/>
      <c r="ILM253" s="2"/>
      <c r="ILN253" s="2"/>
      <c r="ILO253" s="2"/>
      <c r="ILP253" s="2"/>
      <c r="ILQ253" s="2"/>
      <c r="ILR253" s="2"/>
      <c r="ILS253" s="2"/>
      <c r="ILT253" s="2"/>
      <c r="ILU253" s="2"/>
      <c r="ILV253" s="2"/>
      <c r="ILW253" s="2"/>
      <c r="ILX253" s="2"/>
      <c r="ILY253" s="2"/>
      <c r="ILZ253" s="2"/>
      <c r="IMA253" s="2"/>
      <c r="IMB253" s="2"/>
      <c r="IMC253" s="2"/>
      <c r="IMD253" s="2"/>
      <c r="IME253" s="2"/>
      <c r="IMF253" s="2"/>
      <c r="IMG253" s="2"/>
      <c r="IMH253" s="2"/>
      <c r="IMI253" s="2"/>
      <c r="IMJ253" s="2"/>
      <c r="IMK253" s="2"/>
      <c r="IML253" s="2"/>
      <c r="IMM253" s="2"/>
      <c r="IMN253" s="2"/>
      <c r="IMO253" s="2"/>
      <c r="IMP253" s="2"/>
      <c r="IMQ253" s="2"/>
      <c r="IMR253" s="2"/>
      <c r="IMS253" s="2"/>
      <c r="IMT253" s="2"/>
      <c r="IMU253" s="2"/>
      <c r="IMV253" s="2"/>
      <c r="IMW253" s="2"/>
      <c r="IMX253" s="2"/>
      <c r="IMY253" s="2"/>
      <c r="IMZ253" s="2"/>
      <c r="INA253" s="2"/>
      <c r="INB253" s="2"/>
      <c r="INC253" s="2"/>
      <c r="IND253" s="2"/>
      <c r="INE253" s="2"/>
      <c r="INF253" s="2"/>
      <c r="ING253" s="2"/>
      <c r="INH253" s="2"/>
      <c r="INI253" s="2"/>
      <c r="INJ253" s="2"/>
      <c r="INK253" s="2"/>
      <c r="INL253" s="2"/>
      <c r="INM253" s="2"/>
      <c r="INN253" s="2"/>
      <c r="INO253" s="2"/>
      <c r="INP253" s="2"/>
      <c r="INQ253" s="2"/>
      <c r="INR253" s="2"/>
      <c r="INS253" s="2"/>
      <c r="INT253" s="2"/>
      <c r="INU253" s="2"/>
      <c r="INV253" s="2"/>
      <c r="INW253" s="2"/>
      <c r="INX253" s="2"/>
      <c r="INY253" s="2"/>
      <c r="INZ253" s="2"/>
      <c r="IOA253" s="2"/>
      <c r="IOB253" s="2"/>
      <c r="IOC253" s="2"/>
      <c r="IOD253" s="2"/>
      <c r="IOE253" s="2"/>
      <c r="IOF253" s="2"/>
      <c r="IOG253" s="2"/>
      <c r="IOH253" s="2"/>
      <c r="IOI253" s="2"/>
      <c r="IOJ253" s="2"/>
      <c r="IOK253" s="2"/>
      <c r="IOL253" s="2"/>
      <c r="IOM253" s="2"/>
      <c r="ION253" s="2"/>
      <c r="IOO253" s="2"/>
      <c r="IOP253" s="2"/>
      <c r="IOQ253" s="2"/>
      <c r="IOR253" s="2"/>
      <c r="IOS253" s="2"/>
      <c r="IOT253" s="2"/>
      <c r="IOU253" s="2"/>
      <c r="IOV253" s="2"/>
      <c r="IOW253" s="2"/>
      <c r="IOX253" s="2"/>
      <c r="IOY253" s="2"/>
      <c r="IOZ253" s="2"/>
      <c r="IPA253" s="2"/>
      <c r="IPB253" s="2"/>
      <c r="IPC253" s="2"/>
      <c r="IPD253" s="2"/>
      <c r="IPE253" s="2"/>
      <c r="IPF253" s="2"/>
      <c r="IPG253" s="2"/>
      <c r="IPH253" s="2"/>
      <c r="IPI253" s="2"/>
      <c r="IPJ253" s="2"/>
      <c r="IPK253" s="2"/>
      <c r="IPL253" s="2"/>
      <c r="IPM253" s="2"/>
      <c r="IPN253" s="2"/>
      <c r="IPO253" s="2"/>
      <c r="IPP253" s="2"/>
      <c r="IPQ253" s="2"/>
      <c r="IPR253" s="2"/>
      <c r="IPS253" s="2"/>
      <c r="IPT253" s="2"/>
      <c r="IPU253" s="2"/>
      <c r="IPV253" s="2"/>
      <c r="IPW253" s="2"/>
      <c r="IPX253" s="2"/>
      <c r="IPY253" s="2"/>
      <c r="IPZ253" s="2"/>
      <c r="IQA253" s="2"/>
      <c r="IQB253" s="2"/>
      <c r="IQC253" s="2"/>
      <c r="IQD253" s="2"/>
      <c r="IQE253" s="2"/>
      <c r="IQF253" s="2"/>
      <c r="IQG253" s="2"/>
      <c r="IQH253" s="2"/>
      <c r="IQI253" s="2"/>
      <c r="IQJ253" s="2"/>
      <c r="IQK253" s="2"/>
      <c r="IQL253" s="2"/>
      <c r="IQM253" s="2"/>
      <c r="IQN253" s="2"/>
      <c r="IQO253" s="2"/>
      <c r="IQP253" s="2"/>
      <c r="IQQ253" s="2"/>
      <c r="IQR253" s="2"/>
      <c r="IQS253" s="2"/>
      <c r="IQT253" s="2"/>
      <c r="IQU253" s="2"/>
      <c r="IQV253" s="2"/>
      <c r="IQW253" s="2"/>
      <c r="IQX253" s="2"/>
      <c r="IQY253" s="2"/>
      <c r="IQZ253" s="2"/>
      <c r="IRA253" s="2"/>
      <c r="IRB253" s="2"/>
      <c r="IRC253" s="2"/>
      <c r="IRD253" s="2"/>
      <c r="IRE253" s="2"/>
      <c r="IRF253" s="2"/>
      <c r="IRG253" s="2"/>
      <c r="IRH253" s="2"/>
      <c r="IRI253" s="2"/>
      <c r="IRJ253" s="2"/>
      <c r="IRK253" s="2"/>
      <c r="IRL253" s="2"/>
      <c r="IRM253" s="2"/>
      <c r="IRN253" s="2"/>
      <c r="IRO253" s="2"/>
      <c r="IRP253" s="2"/>
      <c r="IRQ253" s="2"/>
      <c r="IRR253" s="2"/>
      <c r="IRS253" s="2"/>
      <c r="IRT253" s="2"/>
      <c r="IRU253" s="2"/>
      <c r="IRV253" s="2"/>
      <c r="IRW253" s="2"/>
      <c r="IRX253" s="2"/>
      <c r="IRY253" s="2"/>
      <c r="IRZ253" s="2"/>
      <c r="ISA253" s="2"/>
      <c r="ISB253" s="2"/>
      <c r="ISC253" s="2"/>
      <c r="ISD253" s="2"/>
      <c r="ISE253" s="2"/>
      <c r="ISF253" s="2"/>
      <c r="ISG253" s="2"/>
      <c r="ISH253" s="2"/>
      <c r="ISI253" s="2"/>
      <c r="ISJ253" s="2"/>
      <c r="ISK253" s="2"/>
      <c r="ISL253" s="2"/>
      <c r="ISM253" s="2"/>
      <c r="ISN253" s="2"/>
      <c r="ISO253" s="2"/>
      <c r="ISP253" s="2"/>
      <c r="ISQ253" s="2"/>
      <c r="ISR253" s="2"/>
      <c r="ISS253" s="2"/>
      <c r="IST253" s="2"/>
      <c r="ISU253" s="2"/>
      <c r="ISV253" s="2"/>
      <c r="ISW253" s="2"/>
      <c r="ISX253" s="2"/>
      <c r="ISY253" s="2"/>
      <c r="ISZ253" s="2"/>
      <c r="ITA253" s="2"/>
      <c r="ITB253" s="2"/>
      <c r="ITC253" s="2"/>
      <c r="ITD253" s="2"/>
      <c r="ITE253" s="2"/>
      <c r="ITF253" s="2"/>
      <c r="ITG253" s="2"/>
      <c r="ITH253" s="2"/>
      <c r="ITI253" s="2"/>
      <c r="ITJ253" s="2"/>
      <c r="ITK253" s="2"/>
      <c r="ITL253" s="2"/>
      <c r="ITM253" s="2"/>
      <c r="ITN253" s="2"/>
      <c r="ITO253" s="2"/>
      <c r="ITP253" s="2"/>
      <c r="ITQ253" s="2"/>
      <c r="ITR253" s="2"/>
      <c r="ITS253" s="2"/>
      <c r="ITT253" s="2"/>
      <c r="ITU253" s="2"/>
      <c r="ITV253" s="2"/>
      <c r="ITW253" s="2"/>
      <c r="ITX253" s="2"/>
      <c r="ITY253" s="2"/>
      <c r="ITZ253" s="2"/>
      <c r="IUA253" s="2"/>
      <c r="IUB253" s="2"/>
      <c r="IUC253" s="2"/>
      <c r="IUD253" s="2"/>
      <c r="IUE253" s="2"/>
      <c r="IUF253" s="2"/>
      <c r="IUG253" s="2"/>
      <c r="IUH253" s="2"/>
      <c r="IUI253" s="2"/>
      <c r="IUJ253" s="2"/>
      <c r="IUK253" s="2"/>
      <c r="IUL253" s="2"/>
      <c r="IUM253" s="2"/>
      <c r="IUN253" s="2"/>
      <c r="IUO253" s="2"/>
      <c r="IUP253" s="2"/>
      <c r="IUQ253" s="2"/>
      <c r="IUR253" s="2"/>
      <c r="IUS253" s="2"/>
      <c r="IUT253" s="2"/>
      <c r="IUU253" s="2"/>
      <c r="IUV253" s="2"/>
      <c r="IUW253" s="2"/>
      <c r="IUX253" s="2"/>
      <c r="IUY253" s="2"/>
      <c r="IUZ253" s="2"/>
      <c r="IVA253" s="2"/>
      <c r="IVB253" s="2"/>
      <c r="IVC253" s="2"/>
      <c r="IVD253" s="2"/>
      <c r="IVE253" s="2"/>
      <c r="IVF253" s="2"/>
      <c r="IVG253" s="2"/>
      <c r="IVH253" s="2"/>
      <c r="IVI253" s="2"/>
      <c r="IVJ253" s="2"/>
      <c r="IVK253" s="2"/>
      <c r="IVL253" s="2"/>
      <c r="IVM253" s="2"/>
      <c r="IVN253" s="2"/>
      <c r="IVO253" s="2"/>
      <c r="IVP253" s="2"/>
      <c r="IVQ253" s="2"/>
      <c r="IVR253" s="2"/>
      <c r="IVS253" s="2"/>
      <c r="IVT253" s="2"/>
      <c r="IVU253" s="2"/>
      <c r="IVV253" s="2"/>
      <c r="IVW253" s="2"/>
      <c r="IVX253" s="2"/>
      <c r="IVY253" s="2"/>
      <c r="IVZ253" s="2"/>
      <c r="IWA253" s="2"/>
      <c r="IWB253" s="2"/>
      <c r="IWC253" s="2"/>
      <c r="IWD253" s="2"/>
      <c r="IWE253" s="2"/>
      <c r="IWF253" s="2"/>
      <c r="IWG253" s="2"/>
      <c r="IWH253" s="2"/>
      <c r="IWI253" s="2"/>
      <c r="IWJ253" s="2"/>
      <c r="IWK253" s="2"/>
      <c r="IWL253" s="2"/>
      <c r="IWM253" s="2"/>
      <c r="IWN253" s="2"/>
      <c r="IWO253" s="2"/>
      <c r="IWP253" s="2"/>
      <c r="IWQ253" s="2"/>
      <c r="IWR253" s="2"/>
      <c r="IWS253" s="2"/>
      <c r="IWT253" s="2"/>
      <c r="IWU253" s="2"/>
      <c r="IWV253" s="2"/>
      <c r="IWW253" s="2"/>
      <c r="IWX253" s="2"/>
      <c r="IWY253" s="2"/>
      <c r="IWZ253" s="2"/>
      <c r="IXA253" s="2"/>
      <c r="IXB253" s="2"/>
      <c r="IXC253" s="2"/>
      <c r="IXD253" s="2"/>
      <c r="IXE253" s="2"/>
      <c r="IXF253" s="2"/>
      <c r="IXG253" s="2"/>
      <c r="IXH253" s="2"/>
      <c r="IXI253" s="2"/>
      <c r="IXJ253" s="2"/>
      <c r="IXK253" s="2"/>
      <c r="IXL253" s="2"/>
      <c r="IXM253" s="2"/>
      <c r="IXN253" s="2"/>
      <c r="IXO253" s="2"/>
      <c r="IXP253" s="2"/>
      <c r="IXQ253" s="2"/>
      <c r="IXR253" s="2"/>
      <c r="IXS253" s="2"/>
      <c r="IXT253" s="2"/>
      <c r="IXU253" s="2"/>
      <c r="IXV253" s="2"/>
      <c r="IXW253" s="2"/>
      <c r="IXX253" s="2"/>
      <c r="IXY253" s="2"/>
      <c r="IXZ253" s="2"/>
      <c r="IYA253" s="2"/>
      <c r="IYB253" s="2"/>
      <c r="IYC253" s="2"/>
      <c r="IYD253" s="2"/>
      <c r="IYE253" s="2"/>
      <c r="IYF253" s="2"/>
      <c r="IYG253" s="2"/>
      <c r="IYH253" s="2"/>
      <c r="IYI253" s="2"/>
      <c r="IYJ253" s="2"/>
      <c r="IYK253" s="2"/>
      <c r="IYL253" s="2"/>
      <c r="IYM253" s="2"/>
      <c r="IYN253" s="2"/>
      <c r="IYO253" s="2"/>
      <c r="IYP253" s="2"/>
      <c r="IYQ253" s="2"/>
      <c r="IYR253" s="2"/>
      <c r="IYS253" s="2"/>
      <c r="IYT253" s="2"/>
      <c r="IYU253" s="2"/>
      <c r="IYV253" s="2"/>
      <c r="IYW253" s="2"/>
      <c r="IYX253" s="2"/>
      <c r="IYY253" s="2"/>
      <c r="IYZ253" s="2"/>
      <c r="IZA253" s="2"/>
      <c r="IZB253" s="2"/>
      <c r="IZC253" s="2"/>
      <c r="IZD253" s="2"/>
      <c r="IZE253" s="2"/>
      <c r="IZF253" s="2"/>
      <c r="IZG253" s="2"/>
      <c r="IZH253" s="2"/>
      <c r="IZI253" s="2"/>
      <c r="IZJ253" s="2"/>
      <c r="IZK253" s="2"/>
      <c r="IZL253" s="2"/>
      <c r="IZM253" s="2"/>
      <c r="IZN253" s="2"/>
      <c r="IZO253" s="2"/>
      <c r="IZP253" s="2"/>
      <c r="IZQ253" s="2"/>
      <c r="IZR253" s="2"/>
      <c r="IZS253" s="2"/>
      <c r="IZT253" s="2"/>
      <c r="IZU253" s="2"/>
      <c r="IZV253" s="2"/>
      <c r="IZW253" s="2"/>
      <c r="IZX253" s="2"/>
      <c r="IZY253" s="2"/>
      <c r="IZZ253" s="2"/>
      <c r="JAA253" s="2"/>
      <c r="JAB253" s="2"/>
      <c r="JAC253" s="2"/>
      <c r="JAD253" s="2"/>
      <c r="JAE253" s="2"/>
      <c r="JAF253" s="2"/>
      <c r="JAG253" s="2"/>
      <c r="JAH253" s="2"/>
      <c r="JAI253" s="2"/>
      <c r="JAJ253" s="2"/>
      <c r="JAK253" s="2"/>
      <c r="JAL253" s="2"/>
      <c r="JAM253" s="2"/>
      <c r="JAN253" s="2"/>
      <c r="JAO253" s="2"/>
      <c r="JAP253" s="2"/>
      <c r="JAQ253" s="2"/>
      <c r="JAR253" s="2"/>
      <c r="JAS253" s="2"/>
      <c r="JAT253" s="2"/>
      <c r="JAU253" s="2"/>
      <c r="JAV253" s="2"/>
      <c r="JAW253" s="2"/>
      <c r="JAX253" s="2"/>
      <c r="JAY253" s="2"/>
      <c r="JAZ253" s="2"/>
      <c r="JBA253" s="2"/>
      <c r="JBB253" s="2"/>
      <c r="JBC253" s="2"/>
      <c r="JBD253" s="2"/>
      <c r="JBE253" s="2"/>
      <c r="JBF253" s="2"/>
      <c r="JBG253" s="2"/>
      <c r="JBH253" s="2"/>
      <c r="JBI253" s="2"/>
      <c r="JBJ253" s="2"/>
      <c r="JBK253" s="2"/>
      <c r="JBL253" s="2"/>
      <c r="JBM253" s="2"/>
      <c r="JBN253" s="2"/>
      <c r="JBO253" s="2"/>
      <c r="JBP253" s="2"/>
      <c r="JBQ253" s="2"/>
      <c r="JBR253" s="2"/>
      <c r="JBS253" s="2"/>
      <c r="JBT253" s="2"/>
      <c r="JBU253" s="2"/>
      <c r="JBV253" s="2"/>
      <c r="JBW253" s="2"/>
      <c r="JBX253" s="2"/>
      <c r="JBY253" s="2"/>
      <c r="JBZ253" s="2"/>
      <c r="JCA253" s="2"/>
      <c r="JCB253" s="2"/>
      <c r="JCC253" s="2"/>
      <c r="JCD253" s="2"/>
      <c r="JCE253" s="2"/>
      <c r="JCF253" s="2"/>
      <c r="JCG253" s="2"/>
      <c r="JCH253" s="2"/>
      <c r="JCI253" s="2"/>
      <c r="JCJ253" s="2"/>
      <c r="JCK253" s="2"/>
      <c r="JCL253" s="2"/>
      <c r="JCM253" s="2"/>
      <c r="JCN253" s="2"/>
      <c r="JCO253" s="2"/>
      <c r="JCP253" s="2"/>
      <c r="JCQ253" s="2"/>
      <c r="JCR253" s="2"/>
      <c r="JCS253" s="2"/>
      <c r="JCT253" s="2"/>
      <c r="JCU253" s="2"/>
      <c r="JCV253" s="2"/>
      <c r="JCW253" s="2"/>
      <c r="JCX253" s="2"/>
      <c r="JCY253" s="2"/>
      <c r="JCZ253" s="2"/>
      <c r="JDA253" s="2"/>
      <c r="JDB253" s="2"/>
      <c r="JDC253" s="2"/>
      <c r="JDD253" s="2"/>
      <c r="JDE253" s="2"/>
      <c r="JDF253" s="2"/>
      <c r="JDG253" s="2"/>
      <c r="JDH253" s="2"/>
      <c r="JDI253" s="2"/>
      <c r="JDJ253" s="2"/>
      <c r="JDK253" s="2"/>
      <c r="JDL253" s="2"/>
      <c r="JDM253" s="2"/>
      <c r="JDN253" s="2"/>
      <c r="JDO253" s="2"/>
      <c r="JDP253" s="2"/>
      <c r="JDQ253" s="2"/>
      <c r="JDR253" s="2"/>
      <c r="JDS253" s="2"/>
      <c r="JDT253" s="2"/>
      <c r="JDU253" s="2"/>
      <c r="JDV253" s="2"/>
      <c r="JDW253" s="2"/>
      <c r="JDX253" s="2"/>
      <c r="JDY253" s="2"/>
      <c r="JDZ253" s="2"/>
      <c r="JEA253" s="2"/>
      <c r="JEB253" s="2"/>
      <c r="JEC253" s="2"/>
      <c r="JED253" s="2"/>
      <c r="JEE253" s="2"/>
      <c r="JEF253" s="2"/>
      <c r="JEG253" s="2"/>
      <c r="JEH253" s="2"/>
      <c r="JEI253" s="2"/>
      <c r="JEJ253" s="2"/>
      <c r="JEK253" s="2"/>
      <c r="JEL253" s="2"/>
      <c r="JEM253" s="2"/>
      <c r="JEN253" s="2"/>
      <c r="JEO253" s="2"/>
      <c r="JEP253" s="2"/>
      <c r="JEQ253" s="2"/>
      <c r="JER253" s="2"/>
      <c r="JES253" s="2"/>
      <c r="JET253" s="2"/>
      <c r="JEU253" s="2"/>
      <c r="JEV253" s="2"/>
      <c r="JEW253" s="2"/>
      <c r="JEX253" s="2"/>
      <c r="JEY253" s="2"/>
      <c r="JEZ253" s="2"/>
      <c r="JFA253" s="2"/>
      <c r="JFB253" s="2"/>
      <c r="JFC253" s="2"/>
      <c r="JFD253" s="2"/>
      <c r="JFE253" s="2"/>
      <c r="JFF253" s="2"/>
      <c r="JFG253" s="2"/>
      <c r="JFH253" s="2"/>
      <c r="JFI253" s="2"/>
      <c r="JFJ253" s="2"/>
      <c r="JFK253" s="2"/>
      <c r="JFL253" s="2"/>
      <c r="JFM253" s="2"/>
      <c r="JFN253" s="2"/>
      <c r="JFO253" s="2"/>
      <c r="JFP253" s="2"/>
      <c r="JFQ253" s="2"/>
      <c r="JFR253" s="2"/>
      <c r="JFS253" s="2"/>
      <c r="JFT253" s="2"/>
      <c r="JFU253" s="2"/>
      <c r="JFV253" s="2"/>
      <c r="JFW253" s="2"/>
      <c r="JFX253" s="2"/>
      <c r="JFY253" s="2"/>
      <c r="JFZ253" s="2"/>
      <c r="JGA253" s="2"/>
      <c r="JGB253" s="2"/>
      <c r="JGC253" s="2"/>
      <c r="JGD253" s="2"/>
      <c r="JGE253" s="2"/>
      <c r="JGF253" s="2"/>
      <c r="JGG253" s="2"/>
      <c r="JGH253" s="2"/>
      <c r="JGI253" s="2"/>
      <c r="JGJ253" s="2"/>
      <c r="JGK253" s="2"/>
      <c r="JGL253" s="2"/>
      <c r="JGM253" s="2"/>
      <c r="JGN253" s="2"/>
      <c r="JGO253" s="2"/>
      <c r="JGP253" s="2"/>
      <c r="JGQ253" s="2"/>
      <c r="JGR253" s="2"/>
      <c r="JGS253" s="2"/>
      <c r="JGT253" s="2"/>
      <c r="JGU253" s="2"/>
      <c r="JGV253" s="2"/>
      <c r="JGW253" s="2"/>
      <c r="JGX253" s="2"/>
      <c r="JGY253" s="2"/>
      <c r="JGZ253" s="2"/>
      <c r="JHA253" s="2"/>
      <c r="JHB253" s="2"/>
      <c r="JHC253" s="2"/>
      <c r="JHD253" s="2"/>
      <c r="JHE253" s="2"/>
      <c r="JHF253" s="2"/>
      <c r="JHG253" s="2"/>
      <c r="JHH253" s="2"/>
      <c r="JHI253" s="2"/>
      <c r="JHJ253" s="2"/>
      <c r="JHK253" s="2"/>
      <c r="JHL253" s="2"/>
      <c r="JHM253" s="2"/>
      <c r="JHN253" s="2"/>
      <c r="JHO253" s="2"/>
      <c r="JHP253" s="2"/>
      <c r="JHQ253" s="2"/>
      <c r="JHR253" s="2"/>
      <c r="JHS253" s="2"/>
      <c r="JHT253" s="2"/>
      <c r="JHU253" s="2"/>
      <c r="JHV253" s="2"/>
      <c r="JHW253" s="2"/>
      <c r="JHX253" s="2"/>
      <c r="JHY253" s="2"/>
      <c r="JHZ253" s="2"/>
      <c r="JIA253" s="2"/>
      <c r="JIB253" s="2"/>
      <c r="JIC253" s="2"/>
      <c r="JID253" s="2"/>
      <c r="JIE253" s="2"/>
      <c r="JIF253" s="2"/>
      <c r="JIG253" s="2"/>
      <c r="JIH253" s="2"/>
      <c r="JII253" s="2"/>
      <c r="JIJ253" s="2"/>
      <c r="JIK253" s="2"/>
      <c r="JIL253" s="2"/>
      <c r="JIM253" s="2"/>
      <c r="JIN253" s="2"/>
      <c r="JIO253" s="2"/>
      <c r="JIP253" s="2"/>
      <c r="JIQ253" s="2"/>
      <c r="JIR253" s="2"/>
      <c r="JIS253" s="2"/>
      <c r="JIT253" s="2"/>
      <c r="JIU253" s="2"/>
      <c r="JIV253" s="2"/>
      <c r="JIW253" s="2"/>
      <c r="JIX253" s="2"/>
      <c r="JIY253" s="2"/>
      <c r="JIZ253" s="2"/>
      <c r="JJA253" s="2"/>
      <c r="JJB253" s="2"/>
      <c r="JJC253" s="2"/>
      <c r="JJD253" s="2"/>
      <c r="JJE253" s="2"/>
      <c r="JJF253" s="2"/>
      <c r="JJG253" s="2"/>
      <c r="JJH253" s="2"/>
      <c r="JJI253" s="2"/>
      <c r="JJJ253" s="2"/>
      <c r="JJK253" s="2"/>
      <c r="JJL253" s="2"/>
      <c r="JJM253" s="2"/>
      <c r="JJN253" s="2"/>
      <c r="JJO253" s="2"/>
      <c r="JJP253" s="2"/>
      <c r="JJQ253" s="2"/>
      <c r="JJR253" s="2"/>
      <c r="JJS253" s="2"/>
      <c r="JJT253" s="2"/>
      <c r="JJU253" s="2"/>
      <c r="JJV253" s="2"/>
      <c r="JJW253" s="2"/>
      <c r="JJX253" s="2"/>
      <c r="JJY253" s="2"/>
      <c r="JJZ253" s="2"/>
      <c r="JKA253" s="2"/>
      <c r="JKB253" s="2"/>
      <c r="JKC253" s="2"/>
      <c r="JKD253" s="2"/>
      <c r="JKE253" s="2"/>
      <c r="JKF253" s="2"/>
      <c r="JKG253" s="2"/>
      <c r="JKH253" s="2"/>
      <c r="JKI253" s="2"/>
      <c r="JKJ253" s="2"/>
      <c r="JKK253" s="2"/>
      <c r="JKL253" s="2"/>
      <c r="JKM253" s="2"/>
      <c r="JKN253" s="2"/>
      <c r="JKO253" s="2"/>
      <c r="JKP253" s="2"/>
      <c r="JKQ253" s="2"/>
      <c r="JKR253" s="2"/>
      <c r="JKS253" s="2"/>
      <c r="JKT253" s="2"/>
      <c r="JKU253" s="2"/>
      <c r="JKV253" s="2"/>
      <c r="JKW253" s="2"/>
      <c r="JKX253" s="2"/>
      <c r="JKY253" s="2"/>
      <c r="JKZ253" s="2"/>
      <c r="JLA253" s="2"/>
      <c r="JLB253" s="2"/>
      <c r="JLC253" s="2"/>
      <c r="JLD253" s="2"/>
      <c r="JLE253" s="2"/>
      <c r="JLF253" s="2"/>
      <c r="JLG253" s="2"/>
      <c r="JLH253" s="2"/>
      <c r="JLI253" s="2"/>
      <c r="JLJ253" s="2"/>
      <c r="JLK253" s="2"/>
      <c r="JLL253" s="2"/>
      <c r="JLM253" s="2"/>
      <c r="JLN253" s="2"/>
      <c r="JLO253" s="2"/>
      <c r="JLP253" s="2"/>
      <c r="JLQ253" s="2"/>
      <c r="JLR253" s="2"/>
      <c r="JLS253" s="2"/>
      <c r="JLT253" s="2"/>
      <c r="JLU253" s="2"/>
      <c r="JLV253" s="2"/>
      <c r="JLW253" s="2"/>
      <c r="JLX253" s="2"/>
      <c r="JLY253" s="2"/>
      <c r="JLZ253" s="2"/>
      <c r="JMA253" s="2"/>
      <c r="JMB253" s="2"/>
      <c r="JMC253" s="2"/>
      <c r="JMD253" s="2"/>
      <c r="JME253" s="2"/>
      <c r="JMF253" s="2"/>
      <c r="JMG253" s="2"/>
      <c r="JMH253" s="2"/>
      <c r="JMI253" s="2"/>
      <c r="JMJ253" s="2"/>
      <c r="JMK253" s="2"/>
      <c r="JML253" s="2"/>
      <c r="JMM253" s="2"/>
      <c r="JMN253" s="2"/>
      <c r="JMO253" s="2"/>
      <c r="JMP253" s="2"/>
      <c r="JMQ253" s="2"/>
      <c r="JMR253" s="2"/>
      <c r="JMS253" s="2"/>
      <c r="JMT253" s="2"/>
      <c r="JMU253" s="2"/>
      <c r="JMV253" s="2"/>
      <c r="JMW253" s="2"/>
      <c r="JMX253" s="2"/>
      <c r="JMY253" s="2"/>
      <c r="JMZ253" s="2"/>
      <c r="JNA253" s="2"/>
      <c r="JNB253" s="2"/>
      <c r="JNC253" s="2"/>
      <c r="JND253" s="2"/>
      <c r="JNE253" s="2"/>
      <c r="JNF253" s="2"/>
      <c r="JNG253" s="2"/>
      <c r="JNH253" s="2"/>
      <c r="JNI253" s="2"/>
      <c r="JNJ253" s="2"/>
      <c r="JNK253" s="2"/>
      <c r="JNL253" s="2"/>
      <c r="JNM253" s="2"/>
      <c r="JNN253" s="2"/>
      <c r="JNO253" s="2"/>
      <c r="JNP253" s="2"/>
      <c r="JNQ253" s="2"/>
      <c r="JNR253" s="2"/>
      <c r="JNS253" s="2"/>
      <c r="JNT253" s="2"/>
      <c r="JNU253" s="2"/>
      <c r="JNV253" s="2"/>
      <c r="JNW253" s="2"/>
      <c r="JNX253" s="2"/>
      <c r="JNY253" s="2"/>
      <c r="JNZ253" s="2"/>
      <c r="JOA253" s="2"/>
      <c r="JOB253" s="2"/>
      <c r="JOC253" s="2"/>
      <c r="JOD253" s="2"/>
      <c r="JOE253" s="2"/>
      <c r="JOF253" s="2"/>
      <c r="JOG253" s="2"/>
      <c r="JOH253" s="2"/>
      <c r="JOI253" s="2"/>
      <c r="JOJ253" s="2"/>
      <c r="JOK253" s="2"/>
      <c r="JOL253" s="2"/>
      <c r="JOM253" s="2"/>
      <c r="JON253" s="2"/>
      <c r="JOO253" s="2"/>
      <c r="JOP253" s="2"/>
      <c r="JOQ253" s="2"/>
      <c r="JOR253" s="2"/>
      <c r="JOS253" s="2"/>
      <c r="JOT253" s="2"/>
      <c r="JOU253" s="2"/>
      <c r="JOV253" s="2"/>
      <c r="JOW253" s="2"/>
      <c r="JOX253" s="2"/>
      <c r="JOY253" s="2"/>
      <c r="JOZ253" s="2"/>
      <c r="JPA253" s="2"/>
      <c r="JPB253" s="2"/>
      <c r="JPC253" s="2"/>
      <c r="JPD253" s="2"/>
      <c r="JPE253" s="2"/>
      <c r="JPF253" s="2"/>
      <c r="JPG253" s="2"/>
      <c r="JPH253" s="2"/>
      <c r="JPI253" s="2"/>
      <c r="JPJ253" s="2"/>
      <c r="JPK253" s="2"/>
      <c r="JPL253" s="2"/>
      <c r="JPM253" s="2"/>
      <c r="JPN253" s="2"/>
      <c r="JPO253" s="2"/>
      <c r="JPP253" s="2"/>
      <c r="JPQ253" s="2"/>
      <c r="JPR253" s="2"/>
      <c r="JPS253" s="2"/>
      <c r="JPT253" s="2"/>
      <c r="JPU253" s="2"/>
      <c r="JPV253" s="2"/>
      <c r="JPW253" s="2"/>
      <c r="JPX253" s="2"/>
      <c r="JPY253" s="2"/>
      <c r="JPZ253" s="2"/>
      <c r="JQA253" s="2"/>
      <c r="JQB253" s="2"/>
      <c r="JQC253" s="2"/>
      <c r="JQD253" s="2"/>
      <c r="JQE253" s="2"/>
      <c r="JQF253" s="2"/>
      <c r="JQG253" s="2"/>
      <c r="JQH253" s="2"/>
      <c r="JQI253" s="2"/>
      <c r="JQJ253" s="2"/>
      <c r="JQK253" s="2"/>
      <c r="JQL253" s="2"/>
      <c r="JQM253" s="2"/>
      <c r="JQN253" s="2"/>
      <c r="JQO253" s="2"/>
      <c r="JQP253" s="2"/>
      <c r="JQQ253" s="2"/>
      <c r="JQR253" s="2"/>
      <c r="JQS253" s="2"/>
      <c r="JQT253" s="2"/>
      <c r="JQU253" s="2"/>
      <c r="JQV253" s="2"/>
      <c r="JQW253" s="2"/>
      <c r="JQX253" s="2"/>
      <c r="JQY253" s="2"/>
      <c r="JQZ253" s="2"/>
      <c r="JRA253" s="2"/>
      <c r="JRB253" s="2"/>
      <c r="JRC253" s="2"/>
      <c r="JRD253" s="2"/>
      <c r="JRE253" s="2"/>
      <c r="JRF253" s="2"/>
      <c r="JRG253" s="2"/>
      <c r="JRH253" s="2"/>
      <c r="JRI253" s="2"/>
      <c r="JRJ253" s="2"/>
      <c r="JRK253" s="2"/>
      <c r="JRL253" s="2"/>
      <c r="JRM253" s="2"/>
      <c r="JRN253" s="2"/>
      <c r="JRO253" s="2"/>
      <c r="JRP253" s="2"/>
      <c r="JRQ253" s="2"/>
      <c r="JRR253" s="2"/>
      <c r="JRS253" s="2"/>
      <c r="JRT253" s="2"/>
      <c r="JRU253" s="2"/>
      <c r="JRV253" s="2"/>
      <c r="JRW253" s="2"/>
      <c r="JRX253" s="2"/>
      <c r="JRY253" s="2"/>
      <c r="JRZ253" s="2"/>
      <c r="JSA253" s="2"/>
      <c r="JSB253" s="2"/>
      <c r="JSC253" s="2"/>
      <c r="JSD253" s="2"/>
      <c r="JSE253" s="2"/>
      <c r="JSF253" s="2"/>
      <c r="JSG253" s="2"/>
      <c r="JSH253" s="2"/>
      <c r="JSI253" s="2"/>
      <c r="JSJ253" s="2"/>
      <c r="JSK253" s="2"/>
      <c r="JSL253" s="2"/>
      <c r="JSM253" s="2"/>
      <c r="JSN253" s="2"/>
      <c r="JSO253" s="2"/>
      <c r="JSP253" s="2"/>
      <c r="JSQ253" s="2"/>
      <c r="JSR253" s="2"/>
      <c r="JSS253" s="2"/>
      <c r="JST253" s="2"/>
      <c r="JSU253" s="2"/>
      <c r="JSV253" s="2"/>
      <c r="JSW253" s="2"/>
      <c r="JSX253" s="2"/>
      <c r="JSY253" s="2"/>
      <c r="JSZ253" s="2"/>
      <c r="JTA253" s="2"/>
      <c r="JTB253" s="2"/>
      <c r="JTC253" s="2"/>
      <c r="JTD253" s="2"/>
      <c r="JTE253" s="2"/>
      <c r="JTF253" s="2"/>
      <c r="JTG253" s="2"/>
      <c r="JTH253" s="2"/>
      <c r="JTI253" s="2"/>
      <c r="JTJ253" s="2"/>
      <c r="JTK253" s="2"/>
      <c r="JTL253" s="2"/>
      <c r="JTM253" s="2"/>
      <c r="JTN253" s="2"/>
      <c r="JTO253" s="2"/>
      <c r="JTP253" s="2"/>
      <c r="JTQ253" s="2"/>
      <c r="JTR253" s="2"/>
      <c r="JTS253" s="2"/>
      <c r="JTT253" s="2"/>
      <c r="JTU253" s="2"/>
      <c r="JTV253" s="2"/>
      <c r="JTW253" s="2"/>
      <c r="JTX253" s="2"/>
      <c r="JTY253" s="2"/>
      <c r="JTZ253" s="2"/>
      <c r="JUA253" s="2"/>
      <c r="JUB253" s="2"/>
      <c r="JUC253" s="2"/>
      <c r="JUD253" s="2"/>
      <c r="JUE253" s="2"/>
      <c r="JUF253" s="2"/>
      <c r="JUG253" s="2"/>
      <c r="JUH253" s="2"/>
      <c r="JUI253" s="2"/>
      <c r="JUJ253" s="2"/>
      <c r="JUK253" s="2"/>
      <c r="JUL253" s="2"/>
      <c r="JUM253" s="2"/>
      <c r="JUN253" s="2"/>
      <c r="JUO253" s="2"/>
      <c r="JUP253" s="2"/>
      <c r="JUQ253" s="2"/>
      <c r="JUR253" s="2"/>
      <c r="JUS253" s="2"/>
      <c r="JUT253" s="2"/>
      <c r="JUU253" s="2"/>
      <c r="JUV253" s="2"/>
      <c r="JUW253" s="2"/>
      <c r="JUX253" s="2"/>
      <c r="JUY253" s="2"/>
      <c r="JUZ253" s="2"/>
      <c r="JVA253" s="2"/>
      <c r="JVB253" s="2"/>
      <c r="JVC253" s="2"/>
      <c r="JVD253" s="2"/>
      <c r="JVE253" s="2"/>
      <c r="JVF253" s="2"/>
      <c r="JVG253" s="2"/>
      <c r="JVH253" s="2"/>
      <c r="JVI253" s="2"/>
      <c r="JVJ253" s="2"/>
      <c r="JVK253" s="2"/>
      <c r="JVL253" s="2"/>
      <c r="JVM253" s="2"/>
      <c r="JVN253" s="2"/>
      <c r="JVO253" s="2"/>
      <c r="JVP253" s="2"/>
      <c r="JVQ253" s="2"/>
      <c r="JVR253" s="2"/>
      <c r="JVS253" s="2"/>
      <c r="JVT253" s="2"/>
      <c r="JVU253" s="2"/>
      <c r="JVV253" s="2"/>
      <c r="JVW253" s="2"/>
      <c r="JVX253" s="2"/>
      <c r="JVY253" s="2"/>
      <c r="JVZ253" s="2"/>
      <c r="JWA253" s="2"/>
      <c r="JWB253" s="2"/>
      <c r="JWC253" s="2"/>
      <c r="JWD253" s="2"/>
      <c r="JWE253" s="2"/>
      <c r="JWF253" s="2"/>
      <c r="JWG253" s="2"/>
      <c r="JWH253" s="2"/>
      <c r="JWI253" s="2"/>
      <c r="JWJ253" s="2"/>
      <c r="JWK253" s="2"/>
      <c r="JWL253" s="2"/>
      <c r="JWM253" s="2"/>
      <c r="JWN253" s="2"/>
      <c r="JWO253" s="2"/>
      <c r="JWP253" s="2"/>
      <c r="JWQ253" s="2"/>
      <c r="JWR253" s="2"/>
      <c r="JWS253" s="2"/>
      <c r="JWT253" s="2"/>
      <c r="JWU253" s="2"/>
      <c r="JWV253" s="2"/>
      <c r="JWW253" s="2"/>
      <c r="JWX253" s="2"/>
      <c r="JWY253" s="2"/>
      <c r="JWZ253" s="2"/>
      <c r="JXA253" s="2"/>
      <c r="JXB253" s="2"/>
      <c r="JXC253" s="2"/>
      <c r="JXD253" s="2"/>
      <c r="JXE253" s="2"/>
      <c r="JXF253" s="2"/>
      <c r="JXG253" s="2"/>
      <c r="JXH253" s="2"/>
      <c r="JXI253" s="2"/>
      <c r="JXJ253" s="2"/>
      <c r="JXK253" s="2"/>
      <c r="JXL253" s="2"/>
      <c r="JXM253" s="2"/>
      <c r="JXN253" s="2"/>
      <c r="JXO253" s="2"/>
      <c r="JXP253" s="2"/>
      <c r="JXQ253" s="2"/>
      <c r="JXR253" s="2"/>
      <c r="JXS253" s="2"/>
      <c r="JXT253" s="2"/>
      <c r="JXU253" s="2"/>
      <c r="JXV253" s="2"/>
      <c r="JXW253" s="2"/>
      <c r="JXX253" s="2"/>
      <c r="JXY253" s="2"/>
      <c r="JXZ253" s="2"/>
      <c r="JYA253" s="2"/>
      <c r="JYB253" s="2"/>
      <c r="JYC253" s="2"/>
      <c r="JYD253" s="2"/>
      <c r="JYE253" s="2"/>
      <c r="JYF253" s="2"/>
      <c r="JYG253" s="2"/>
      <c r="JYH253" s="2"/>
      <c r="JYI253" s="2"/>
      <c r="JYJ253" s="2"/>
      <c r="JYK253" s="2"/>
      <c r="JYL253" s="2"/>
      <c r="JYM253" s="2"/>
      <c r="JYN253" s="2"/>
      <c r="JYO253" s="2"/>
      <c r="JYP253" s="2"/>
      <c r="JYQ253" s="2"/>
      <c r="JYR253" s="2"/>
      <c r="JYS253" s="2"/>
      <c r="JYT253" s="2"/>
      <c r="JYU253" s="2"/>
      <c r="JYV253" s="2"/>
      <c r="JYW253" s="2"/>
      <c r="JYX253" s="2"/>
      <c r="JYY253" s="2"/>
      <c r="JYZ253" s="2"/>
      <c r="JZA253" s="2"/>
      <c r="JZB253" s="2"/>
      <c r="JZC253" s="2"/>
      <c r="JZD253" s="2"/>
      <c r="JZE253" s="2"/>
      <c r="JZF253" s="2"/>
      <c r="JZG253" s="2"/>
      <c r="JZH253" s="2"/>
      <c r="JZI253" s="2"/>
      <c r="JZJ253" s="2"/>
      <c r="JZK253" s="2"/>
      <c r="JZL253" s="2"/>
      <c r="JZM253" s="2"/>
      <c r="JZN253" s="2"/>
      <c r="JZO253" s="2"/>
      <c r="JZP253" s="2"/>
      <c r="JZQ253" s="2"/>
      <c r="JZR253" s="2"/>
      <c r="JZS253" s="2"/>
      <c r="JZT253" s="2"/>
      <c r="JZU253" s="2"/>
      <c r="JZV253" s="2"/>
      <c r="JZW253" s="2"/>
      <c r="JZX253" s="2"/>
      <c r="JZY253" s="2"/>
      <c r="JZZ253" s="2"/>
      <c r="KAA253" s="2"/>
      <c r="KAB253" s="2"/>
      <c r="KAC253" s="2"/>
      <c r="KAD253" s="2"/>
      <c r="KAE253" s="2"/>
      <c r="KAF253" s="2"/>
      <c r="KAG253" s="2"/>
      <c r="KAH253" s="2"/>
      <c r="KAI253" s="2"/>
      <c r="KAJ253" s="2"/>
      <c r="KAK253" s="2"/>
      <c r="KAL253" s="2"/>
      <c r="KAM253" s="2"/>
      <c r="KAN253" s="2"/>
      <c r="KAO253" s="2"/>
      <c r="KAP253" s="2"/>
      <c r="KAQ253" s="2"/>
      <c r="KAR253" s="2"/>
      <c r="KAS253" s="2"/>
      <c r="KAT253" s="2"/>
      <c r="KAU253" s="2"/>
      <c r="KAV253" s="2"/>
      <c r="KAW253" s="2"/>
      <c r="KAX253" s="2"/>
      <c r="KAY253" s="2"/>
      <c r="KAZ253" s="2"/>
      <c r="KBA253" s="2"/>
      <c r="KBB253" s="2"/>
      <c r="KBC253" s="2"/>
      <c r="KBD253" s="2"/>
      <c r="KBE253" s="2"/>
      <c r="KBF253" s="2"/>
      <c r="KBG253" s="2"/>
      <c r="KBH253" s="2"/>
      <c r="KBI253" s="2"/>
      <c r="KBJ253" s="2"/>
      <c r="KBK253" s="2"/>
      <c r="KBL253" s="2"/>
      <c r="KBM253" s="2"/>
      <c r="KBN253" s="2"/>
      <c r="KBO253" s="2"/>
      <c r="KBP253" s="2"/>
      <c r="KBQ253" s="2"/>
      <c r="KBR253" s="2"/>
      <c r="KBS253" s="2"/>
      <c r="KBT253" s="2"/>
      <c r="KBU253" s="2"/>
      <c r="KBV253" s="2"/>
      <c r="KBW253" s="2"/>
      <c r="KBX253" s="2"/>
      <c r="KBY253" s="2"/>
      <c r="KBZ253" s="2"/>
      <c r="KCA253" s="2"/>
      <c r="KCB253" s="2"/>
      <c r="KCC253" s="2"/>
      <c r="KCD253" s="2"/>
      <c r="KCE253" s="2"/>
      <c r="KCF253" s="2"/>
      <c r="KCG253" s="2"/>
      <c r="KCH253" s="2"/>
      <c r="KCI253" s="2"/>
      <c r="KCJ253" s="2"/>
      <c r="KCK253" s="2"/>
      <c r="KCL253" s="2"/>
      <c r="KCM253" s="2"/>
      <c r="KCN253" s="2"/>
      <c r="KCO253" s="2"/>
      <c r="KCP253" s="2"/>
      <c r="KCQ253" s="2"/>
      <c r="KCR253" s="2"/>
      <c r="KCS253" s="2"/>
      <c r="KCT253" s="2"/>
      <c r="KCU253" s="2"/>
      <c r="KCV253" s="2"/>
      <c r="KCW253" s="2"/>
      <c r="KCX253" s="2"/>
      <c r="KCY253" s="2"/>
      <c r="KCZ253" s="2"/>
      <c r="KDA253" s="2"/>
      <c r="KDB253" s="2"/>
      <c r="KDC253" s="2"/>
      <c r="KDD253" s="2"/>
      <c r="KDE253" s="2"/>
      <c r="KDF253" s="2"/>
      <c r="KDG253" s="2"/>
      <c r="KDH253" s="2"/>
      <c r="KDI253" s="2"/>
      <c r="KDJ253" s="2"/>
      <c r="KDK253" s="2"/>
      <c r="KDL253" s="2"/>
      <c r="KDM253" s="2"/>
      <c r="KDN253" s="2"/>
      <c r="KDO253" s="2"/>
      <c r="KDP253" s="2"/>
      <c r="KDQ253" s="2"/>
      <c r="KDR253" s="2"/>
      <c r="KDS253" s="2"/>
      <c r="KDT253" s="2"/>
      <c r="KDU253" s="2"/>
      <c r="KDV253" s="2"/>
      <c r="KDW253" s="2"/>
      <c r="KDX253" s="2"/>
      <c r="KDY253" s="2"/>
      <c r="KDZ253" s="2"/>
      <c r="KEA253" s="2"/>
      <c r="KEB253" s="2"/>
      <c r="KEC253" s="2"/>
      <c r="KED253" s="2"/>
      <c r="KEE253" s="2"/>
      <c r="KEF253" s="2"/>
      <c r="KEG253" s="2"/>
      <c r="KEH253" s="2"/>
      <c r="KEI253" s="2"/>
      <c r="KEJ253" s="2"/>
      <c r="KEK253" s="2"/>
      <c r="KEL253" s="2"/>
      <c r="KEM253" s="2"/>
      <c r="KEN253" s="2"/>
      <c r="KEO253" s="2"/>
      <c r="KEP253" s="2"/>
      <c r="KEQ253" s="2"/>
      <c r="KER253" s="2"/>
      <c r="KES253" s="2"/>
      <c r="KET253" s="2"/>
      <c r="KEU253" s="2"/>
      <c r="KEV253" s="2"/>
      <c r="KEW253" s="2"/>
      <c r="KEX253" s="2"/>
      <c r="KEY253" s="2"/>
      <c r="KEZ253" s="2"/>
      <c r="KFA253" s="2"/>
      <c r="KFB253" s="2"/>
      <c r="KFC253" s="2"/>
      <c r="KFD253" s="2"/>
      <c r="KFE253" s="2"/>
      <c r="KFF253" s="2"/>
      <c r="KFG253" s="2"/>
      <c r="KFH253" s="2"/>
      <c r="KFI253" s="2"/>
      <c r="KFJ253" s="2"/>
      <c r="KFK253" s="2"/>
      <c r="KFL253" s="2"/>
      <c r="KFM253" s="2"/>
      <c r="KFN253" s="2"/>
      <c r="KFO253" s="2"/>
      <c r="KFP253" s="2"/>
      <c r="KFQ253" s="2"/>
      <c r="KFR253" s="2"/>
      <c r="KFS253" s="2"/>
      <c r="KFT253" s="2"/>
      <c r="KFU253" s="2"/>
      <c r="KFV253" s="2"/>
      <c r="KFW253" s="2"/>
      <c r="KFX253" s="2"/>
      <c r="KFY253" s="2"/>
      <c r="KFZ253" s="2"/>
      <c r="KGA253" s="2"/>
      <c r="KGB253" s="2"/>
      <c r="KGC253" s="2"/>
      <c r="KGD253" s="2"/>
      <c r="KGE253" s="2"/>
      <c r="KGF253" s="2"/>
      <c r="KGG253" s="2"/>
      <c r="KGH253" s="2"/>
      <c r="KGI253" s="2"/>
      <c r="KGJ253" s="2"/>
      <c r="KGK253" s="2"/>
      <c r="KGL253" s="2"/>
      <c r="KGM253" s="2"/>
      <c r="KGN253" s="2"/>
      <c r="KGO253" s="2"/>
      <c r="KGP253" s="2"/>
      <c r="KGQ253" s="2"/>
      <c r="KGR253" s="2"/>
      <c r="KGS253" s="2"/>
      <c r="KGT253" s="2"/>
      <c r="KGU253" s="2"/>
      <c r="KGV253" s="2"/>
      <c r="KGW253" s="2"/>
      <c r="KGX253" s="2"/>
      <c r="KGY253" s="2"/>
      <c r="KGZ253" s="2"/>
      <c r="KHA253" s="2"/>
      <c r="KHB253" s="2"/>
      <c r="KHC253" s="2"/>
      <c r="KHD253" s="2"/>
      <c r="KHE253" s="2"/>
      <c r="KHF253" s="2"/>
      <c r="KHG253" s="2"/>
      <c r="KHH253" s="2"/>
      <c r="KHI253" s="2"/>
      <c r="KHJ253" s="2"/>
      <c r="KHK253" s="2"/>
      <c r="KHL253" s="2"/>
      <c r="KHM253" s="2"/>
      <c r="KHN253" s="2"/>
      <c r="KHO253" s="2"/>
      <c r="KHP253" s="2"/>
      <c r="KHQ253" s="2"/>
      <c r="KHR253" s="2"/>
      <c r="KHS253" s="2"/>
      <c r="KHT253" s="2"/>
      <c r="KHU253" s="2"/>
      <c r="KHV253" s="2"/>
      <c r="KHW253" s="2"/>
      <c r="KHX253" s="2"/>
      <c r="KHY253" s="2"/>
      <c r="KHZ253" s="2"/>
      <c r="KIA253" s="2"/>
      <c r="KIB253" s="2"/>
      <c r="KIC253" s="2"/>
      <c r="KID253" s="2"/>
      <c r="KIE253" s="2"/>
      <c r="KIF253" s="2"/>
      <c r="KIG253" s="2"/>
      <c r="KIH253" s="2"/>
      <c r="KII253" s="2"/>
      <c r="KIJ253" s="2"/>
      <c r="KIK253" s="2"/>
      <c r="KIL253" s="2"/>
      <c r="KIM253" s="2"/>
      <c r="KIN253" s="2"/>
      <c r="KIO253" s="2"/>
      <c r="KIP253" s="2"/>
      <c r="KIQ253" s="2"/>
      <c r="KIR253" s="2"/>
      <c r="KIS253" s="2"/>
      <c r="KIT253" s="2"/>
      <c r="KIU253" s="2"/>
      <c r="KIV253" s="2"/>
      <c r="KIW253" s="2"/>
      <c r="KIX253" s="2"/>
      <c r="KIY253" s="2"/>
      <c r="KIZ253" s="2"/>
      <c r="KJA253" s="2"/>
      <c r="KJB253" s="2"/>
      <c r="KJC253" s="2"/>
      <c r="KJD253" s="2"/>
      <c r="KJE253" s="2"/>
      <c r="KJF253" s="2"/>
      <c r="KJG253" s="2"/>
      <c r="KJH253" s="2"/>
      <c r="KJI253" s="2"/>
      <c r="KJJ253" s="2"/>
      <c r="KJK253" s="2"/>
      <c r="KJL253" s="2"/>
      <c r="KJM253" s="2"/>
      <c r="KJN253" s="2"/>
      <c r="KJO253" s="2"/>
      <c r="KJP253" s="2"/>
      <c r="KJQ253" s="2"/>
      <c r="KJR253" s="2"/>
      <c r="KJS253" s="2"/>
      <c r="KJT253" s="2"/>
      <c r="KJU253" s="2"/>
      <c r="KJV253" s="2"/>
      <c r="KJW253" s="2"/>
      <c r="KJX253" s="2"/>
      <c r="KJY253" s="2"/>
      <c r="KJZ253" s="2"/>
      <c r="KKA253" s="2"/>
      <c r="KKB253" s="2"/>
      <c r="KKC253" s="2"/>
      <c r="KKD253" s="2"/>
      <c r="KKE253" s="2"/>
      <c r="KKF253" s="2"/>
      <c r="KKG253" s="2"/>
      <c r="KKH253" s="2"/>
      <c r="KKI253" s="2"/>
      <c r="KKJ253" s="2"/>
      <c r="KKK253" s="2"/>
      <c r="KKL253" s="2"/>
      <c r="KKM253" s="2"/>
      <c r="KKN253" s="2"/>
      <c r="KKO253" s="2"/>
      <c r="KKP253" s="2"/>
      <c r="KKQ253" s="2"/>
      <c r="KKR253" s="2"/>
      <c r="KKS253" s="2"/>
      <c r="KKT253" s="2"/>
      <c r="KKU253" s="2"/>
      <c r="KKV253" s="2"/>
      <c r="KKW253" s="2"/>
      <c r="KKX253" s="2"/>
      <c r="KKY253" s="2"/>
      <c r="KKZ253" s="2"/>
      <c r="KLA253" s="2"/>
      <c r="KLB253" s="2"/>
      <c r="KLC253" s="2"/>
      <c r="KLD253" s="2"/>
      <c r="KLE253" s="2"/>
      <c r="KLF253" s="2"/>
      <c r="KLG253" s="2"/>
      <c r="KLH253" s="2"/>
      <c r="KLI253" s="2"/>
      <c r="KLJ253" s="2"/>
      <c r="KLK253" s="2"/>
      <c r="KLL253" s="2"/>
      <c r="KLM253" s="2"/>
      <c r="KLN253" s="2"/>
      <c r="KLO253" s="2"/>
      <c r="KLP253" s="2"/>
      <c r="KLQ253" s="2"/>
      <c r="KLR253" s="2"/>
      <c r="KLS253" s="2"/>
      <c r="KLT253" s="2"/>
      <c r="KLU253" s="2"/>
      <c r="KLV253" s="2"/>
      <c r="KLW253" s="2"/>
      <c r="KLX253" s="2"/>
      <c r="KLY253" s="2"/>
      <c r="KLZ253" s="2"/>
      <c r="KMA253" s="2"/>
      <c r="KMB253" s="2"/>
      <c r="KMC253" s="2"/>
      <c r="KMD253" s="2"/>
      <c r="KME253" s="2"/>
      <c r="KMF253" s="2"/>
      <c r="KMG253" s="2"/>
      <c r="KMH253" s="2"/>
      <c r="KMI253" s="2"/>
      <c r="KMJ253" s="2"/>
      <c r="KMK253" s="2"/>
      <c r="KML253" s="2"/>
      <c r="KMM253" s="2"/>
      <c r="KMN253" s="2"/>
      <c r="KMO253" s="2"/>
      <c r="KMP253" s="2"/>
      <c r="KMQ253" s="2"/>
      <c r="KMR253" s="2"/>
      <c r="KMS253" s="2"/>
      <c r="KMT253" s="2"/>
      <c r="KMU253" s="2"/>
      <c r="KMV253" s="2"/>
      <c r="KMW253" s="2"/>
      <c r="KMX253" s="2"/>
      <c r="KMY253" s="2"/>
      <c r="KMZ253" s="2"/>
      <c r="KNA253" s="2"/>
      <c r="KNB253" s="2"/>
      <c r="KNC253" s="2"/>
      <c r="KND253" s="2"/>
      <c r="KNE253" s="2"/>
      <c r="KNF253" s="2"/>
      <c r="KNG253" s="2"/>
      <c r="KNH253" s="2"/>
      <c r="KNI253" s="2"/>
      <c r="KNJ253" s="2"/>
      <c r="KNK253" s="2"/>
      <c r="KNL253" s="2"/>
      <c r="KNM253" s="2"/>
      <c r="KNN253" s="2"/>
      <c r="KNO253" s="2"/>
      <c r="KNP253" s="2"/>
      <c r="KNQ253" s="2"/>
      <c r="KNR253" s="2"/>
      <c r="KNS253" s="2"/>
      <c r="KNT253" s="2"/>
      <c r="KNU253" s="2"/>
      <c r="KNV253" s="2"/>
      <c r="KNW253" s="2"/>
      <c r="KNX253" s="2"/>
      <c r="KNY253" s="2"/>
      <c r="KNZ253" s="2"/>
      <c r="KOA253" s="2"/>
      <c r="KOB253" s="2"/>
      <c r="KOC253" s="2"/>
      <c r="KOD253" s="2"/>
      <c r="KOE253" s="2"/>
      <c r="KOF253" s="2"/>
      <c r="KOG253" s="2"/>
      <c r="KOH253" s="2"/>
      <c r="KOI253" s="2"/>
      <c r="KOJ253" s="2"/>
      <c r="KOK253" s="2"/>
      <c r="KOL253" s="2"/>
      <c r="KOM253" s="2"/>
      <c r="KON253" s="2"/>
      <c r="KOO253" s="2"/>
      <c r="KOP253" s="2"/>
      <c r="KOQ253" s="2"/>
      <c r="KOR253" s="2"/>
      <c r="KOS253" s="2"/>
      <c r="KOT253" s="2"/>
      <c r="KOU253" s="2"/>
      <c r="KOV253" s="2"/>
      <c r="KOW253" s="2"/>
      <c r="KOX253" s="2"/>
      <c r="KOY253" s="2"/>
      <c r="KOZ253" s="2"/>
      <c r="KPA253" s="2"/>
      <c r="KPB253" s="2"/>
      <c r="KPC253" s="2"/>
      <c r="KPD253" s="2"/>
      <c r="KPE253" s="2"/>
      <c r="KPF253" s="2"/>
      <c r="KPG253" s="2"/>
      <c r="KPH253" s="2"/>
      <c r="KPI253" s="2"/>
      <c r="KPJ253" s="2"/>
      <c r="KPK253" s="2"/>
      <c r="KPL253" s="2"/>
      <c r="KPM253" s="2"/>
      <c r="KPN253" s="2"/>
      <c r="KPO253" s="2"/>
      <c r="KPP253" s="2"/>
      <c r="KPQ253" s="2"/>
      <c r="KPR253" s="2"/>
      <c r="KPS253" s="2"/>
      <c r="KPT253" s="2"/>
      <c r="KPU253" s="2"/>
      <c r="KPV253" s="2"/>
      <c r="KPW253" s="2"/>
      <c r="KPX253" s="2"/>
      <c r="KPY253" s="2"/>
      <c r="KPZ253" s="2"/>
      <c r="KQA253" s="2"/>
      <c r="KQB253" s="2"/>
      <c r="KQC253" s="2"/>
      <c r="KQD253" s="2"/>
      <c r="KQE253" s="2"/>
      <c r="KQF253" s="2"/>
      <c r="KQG253" s="2"/>
      <c r="KQH253" s="2"/>
      <c r="KQI253" s="2"/>
      <c r="KQJ253" s="2"/>
      <c r="KQK253" s="2"/>
      <c r="KQL253" s="2"/>
      <c r="KQM253" s="2"/>
      <c r="KQN253" s="2"/>
      <c r="KQO253" s="2"/>
      <c r="KQP253" s="2"/>
      <c r="KQQ253" s="2"/>
      <c r="KQR253" s="2"/>
      <c r="KQS253" s="2"/>
      <c r="KQT253" s="2"/>
      <c r="KQU253" s="2"/>
      <c r="KQV253" s="2"/>
      <c r="KQW253" s="2"/>
      <c r="KQX253" s="2"/>
      <c r="KQY253" s="2"/>
      <c r="KQZ253" s="2"/>
      <c r="KRA253" s="2"/>
      <c r="KRB253" s="2"/>
      <c r="KRC253" s="2"/>
      <c r="KRD253" s="2"/>
      <c r="KRE253" s="2"/>
      <c r="KRF253" s="2"/>
      <c r="KRG253" s="2"/>
      <c r="KRH253" s="2"/>
      <c r="KRI253" s="2"/>
      <c r="KRJ253" s="2"/>
      <c r="KRK253" s="2"/>
      <c r="KRL253" s="2"/>
      <c r="KRM253" s="2"/>
      <c r="KRN253" s="2"/>
      <c r="KRO253" s="2"/>
      <c r="KRP253" s="2"/>
      <c r="KRQ253" s="2"/>
      <c r="KRR253" s="2"/>
      <c r="KRS253" s="2"/>
      <c r="KRT253" s="2"/>
      <c r="KRU253" s="2"/>
      <c r="KRV253" s="2"/>
      <c r="KRW253" s="2"/>
      <c r="KRX253" s="2"/>
      <c r="KRY253" s="2"/>
      <c r="KRZ253" s="2"/>
      <c r="KSA253" s="2"/>
      <c r="KSB253" s="2"/>
      <c r="KSC253" s="2"/>
      <c r="KSD253" s="2"/>
      <c r="KSE253" s="2"/>
      <c r="KSF253" s="2"/>
      <c r="KSG253" s="2"/>
      <c r="KSH253" s="2"/>
      <c r="KSI253" s="2"/>
      <c r="KSJ253" s="2"/>
      <c r="KSK253" s="2"/>
      <c r="KSL253" s="2"/>
      <c r="KSM253" s="2"/>
      <c r="KSN253" s="2"/>
      <c r="KSO253" s="2"/>
      <c r="KSP253" s="2"/>
      <c r="KSQ253" s="2"/>
      <c r="KSR253" s="2"/>
      <c r="KSS253" s="2"/>
      <c r="KST253" s="2"/>
      <c r="KSU253" s="2"/>
      <c r="KSV253" s="2"/>
      <c r="KSW253" s="2"/>
      <c r="KSX253" s="2"/>
      <c r="KSY253" s="2"/>
      <c r="KSZ253" s="2"/>
      <c r="KTA253" s="2"/>
      <c r="KTB253" s="2"/>
      <c r="KTC253" s="2"/>
      <c r="KTD253" s="2"/>
      <c r="KTE253" s="2"/>
      <c r="KTF253" s="2"/>
      <c r="KTG253" s="2"/>
      <c r="KTH253" s="2"/>
      <c r="KTI253" s="2"/>
      <c r="KTJ253" s="2"/>
      <c r="KTK253" s="2"/>
      <c r="KTL253" s="2"/>
      <c r="KTM253" s="2"/>
      <c r="KTN253" s="2"/>
      <c r="KTO253" s="2"/>
      <c r="KTP253" s="2"/>
      <c r="KTQ253" s="2"/>
      <c r="KTR253" s="2"/>
      <c r="KTS253" s="2"/>
      <c r="KTT253" s="2"/>
      <c r="KTU253" s="2"/>
      <c r="KTV253" s="2"/>
      <c r="KTW253" s="2"/>
      <c r="KTX253" s="2"/>
      <c r="KTY253" s="2"/>
      <c r="KTZ253" s="2"/>
      <c r="KUA253" s="2"/>
      <c r="KUB253" s="2"/>
      <c r="KUC253" s="2"/>
      <c r="KUD253" s="2"/>
      <c r="KUE253" s="2"/>
      <c r="KUF253" s="2"/>
      <c r="KUG253" s="2"/>
      <c r="KUH253" s="2"/>
      <c r="KUI253" s="2"/>
      <c r="KUJ253" s="2"/>
      <c r="KUK253" s="2"/>
      <c r="KUL253" s="2"/>
      <c r="KUM253" s="2"/>
      <c r="KUN253" s="2"/>
      <c r="KUO253" s="2"/>
      <c r="KUP253" s="2"/>
      <c r="KUQ253" s="2"/>
      <c r="KUR253" s="2"/>
      <c r="KUS253" s="2"/>
      <c r="KUT253" s="2"/>
      <c r="KUU253" s="2"/>
      <c r="KUV253" s="2"/>
      <c r="KUW253" s="2"/>
      <c r="KUX253" s="2"/>
      <c r="KUY253" s="2"/>
      <c r="KUZ253" s="2"/>
      <c r="KVA253" s="2"/>
      <c r="KVB253" s="2"/>
      <c r="KVC253" s="2"/>
      <c r="KVD253" s="2"/>
      <c r="KVE253" s="2"/>
      <c r="KVF253" s="2"/>
      <c r="KVG253" s="2"/>
      <c r="KVH253" s="2"/>
      <c r="KVI253" s="2"/>
      <c r="KVJ253" s="2"/>
      <c r="KVK253" s="2"/>
      <c r="KVL253" s="2"/>
      <c r="KVM253" s="2"/>
      <c r="KVN253" s="2"/>
      <c r="KVO253" s="2"/>
      <c r="KVP253" s="2"/>
      <c r="KVQ253" s="2"/>
      <c r="KVR253" s="2"/>
      <c r="KVS253" s="2"/>
      <c r="KVT253" s="2"/>
      <c r="KVU253" s="2"/>
      <c r="KVV253" s="2"/>
      <c r="KVW253" s="2"/>
      <c r="KVX253" s="2"/>
      <c r="KVY253" s="2"/>
      <c r="KVZ253" s="2"/>
      <c r="KWA253" s="2"/>
      <c r="KWB253" s="2"/>
      <c r="KWC253" s="2"/>
      <c r="KWD253" s="2"/>
      <c r="KWE253" s="2"/>
      <c r="KWF253" s="2"/>
      <c r="KWG253" s="2"/>
      <c r="KWH253" s="2"/>
      <c r="KWI253" s="2"/>
      <c r="KWJ253" s="2"/>
      <c r="KWK253" s="2"/>
      <c r="KWL253" s="2"/>
      <c r="KWM253" s="2"/>
      <c r="KWN253" s="2"/>
      <c r="KWO253" s="2"/>
      <c r="KWP253" s="2"/>
      <c r="KWQ253" s="2"/>
      <c r="KWR253" s="2"/>
      <c r="KWS253" s="2"/>
      <c r="KWT253" s="2"/>
      <c r="KWU253" s="2"/>
      <c r="KWV253" s="2"/>
      <c r="KWW253" s="2"/>
      <c r="KWX253" s="2"/>
      <c r="KWY253" s="2"/>
      <c r="KWZ253" s="2"/>
      <c r="KXA253" s="2"/>
      <c r="KXB253" s="2"/>
      <c r="KXC253" s="2"/>
      <c r="KXD253" s="2"/>
      <c r="KXE253" s="2"/>
      <c r="KXF253" s="2"/>
      <c r="KXG253" s="2"/>
      <c r="KXH253" s="2"/>
      <c r="KXI253" s="2"/>
      <c r="KXJ253" s="2"/>
      <c r="KXK253" s="2"/>
      <c r="KXL253" s="2"/>
      <c r="KXM253" s="2"/>
      <c r="KXN253" s="2"/>
      <c r="KXO253" s="2"/>
      <c r="KXP253" s="2"/>
      <c r="KXQ253" s="2"/>
      <c r="KXR253" s="2"/>
      <c r="KXS253" s="2"/>
      <c r="KXT253" s="2"/>
      <c r="KXU253" s="2"/>
      <c r="KXV253" s="2"/>
      <c r="KXW253" s="2"/>
      <c r="KXX253" s="2"/>
      <c r="KXY253" s="2"/>
      <c r="KXZ253" s="2"/>
      <c r="KYA253" s="2"/>
      <c r="KYB253" s="2"/>
      <c r="KYC253" s="2"/>
      <c r="KYD253" s="2"/>
      <c r="KYE253" s="2"/>
      <c r="KYF253" s="2"/>
      <c r="KYG253" s="2"/>
      <c r="KYH253" s="2"/>
      <c r="KYI253" s="2"/>
      <c r="KYJ253" s="2"/>
      <c r="KYK253" s="2"/>
      <c r="KYL253" s="2"/>
      <c r="KYM253" s="2"/>
      <c r="KYN253" s="2"/>
      <c r="KYO253" s="2"/>
      <c r="KYP253" s="2"/>
      <c r="KYQ253" s="2"/>
      <c r="KYR253" s="2"/>
      <c r="KYS253" s="2"/>
      <c r="KYT253" s="2"/>
      <c r="KYU253" s="2"/>
      <c r="KYV253" s="2"/>
      <c r="KYW253" s="2"/>
      <c r="KYX253" s="2"/>
      <c r="KYY253" s="2"/>
      <c r="KYZ253" s="2"/>
      <c r="KZA253" s="2"/>
      <c r="KZB253" s="2"/>
      <c r="KZC253" s="2"/>
      <c r="KZD253" s="2"/>
      <c r="KZE253" s="2"/>
      <c r="KZF253" s="2"/>
      <c r="KZG253" s="2"/>
      <c r="KZH253" s="2"/>
      <c r="KZI253" s="2"/>
      <c r="KZJ253" s="2"/>
      <c r="KZK253" s="2"/>
      <c r="KZL253" s="2"/>
      <c r="KZM253" s="2"/>
      <c r="KZN253" s="2"/>
      <c r="KZO253" s="2"/>
      <c r="KZP253" s="2"/>
      <c r="KZQ253" s="2"/>
      <c r="KZR253" s="2"/>
      <c r="KZS253" s="2"/>
      <c r="KZT253" s="2"/>
      <c r="KZU253" s="2"/>
      <c r="KZV253" s="2"/>
      <c r="KZW253" s="2"/>
      <c r="KZX253" s="2"/>
      <c r="KZY253" s="2"/>
      <c r="KZZ253" s="2"/>
      <c r="LAA253" s="2"/>
      <c r="LAB253" s="2"/>
      <c r="LAC253" s="2"/>
      <c r="LAD253" s="2"/>
      <c r="LAE253" s="2"/>
      <c r="LAF253" s="2"/>
      <c r="LAG253" s="2"/>
      <c r="LAH253" s="2"/>
      <c r="LAI253" s="2"/>
      <c r="LAJ253" s="2"/>
      <c r="LAK253" s="2"/>
      <c r="LAL253" s="2"/>
      <c r="LAM253" s="2"/>
      <c r="LAN253" s="2"/>
      <c r="LAO253" s="2"/>
      <c r="LAP253" s="2"/>
      <c r="LAQ253" s="2"/>
      <c r="LAR253" s="2"/>
      <c r="LAS253" s="2"/>
      <c r="LAT253" s="2"/>
      <c r="LAU253" s="2"/>
      <c r="LAV253" s="2"/>
      <c r="LAW253" s="2"/>
      <c r="LAX253" s="2"/>
      <c r="LAY253" s="2"/>
      <c r="LAZ253" s="2"/>
      <c r="LBA253" s="2"/>
      <c r="LBB253" s="2"/>
      <c r="LBC253" s="2"/>
      <c r="LBD253" s="2"/>
      <c r="LBE253" s="2"/>
      <c r="LBF253" s="2"/>
      <c r="LBG253" s="2"/>
      <c r="LBH253" s="2"/>
      <c r="LBI253" s="2"/>
      <c r="LBJ253" s="2"/>
      <c r="LBK253" s="2"/>
      <c r="LBL253" s="2"/>
      <c r="LBM253" s="2"/>
      <c r="LBN253" s="2"/>
      <c r="LBO253" s="2"/>
      <c r="LBP253" s="2"/>
      <c r="LBQ253" s="2"/>
      <c r="LBR253" s="2"/>
      <c r="LBS253" s="2"/>
      <c r="LBT253" s="2"/>
      <c r="LBU253" s="2"/>
      <c r="LBV253" s="2"/>
      <c r="LBW253" s="2"/>
      <c r="LBX253" s="2"/>
      <c r="LBY253" s="2"/>
      <c r="LBZ253" s="2"/>
      <c r="LCA253" s="2"/>
      <c r="LCB253" s="2"/>
      <c r="LCC253" s="2"/>
      <c r="LCD253" s="2"/>
      <c r="LCE253" s="2"/>
      <c r="LCF253" s="2"/>
      <c r="LCG253" s="2"/>
      <c r="LCH253" s="2"/>
      <c r="LCI253" s="2"/>
      <c r="LCJ253" s="2"/>
      <c r="LCK253" s="2"/>
      <c r="LCL253" s="2"/>
      <c r="LCM253" s="2"/>
      <c r="LCN253" s="2"/>
      <c r="LCO253" s="2"/>
      <c r="LCP253" s="2"/>
      <c r="LCQ253" s="2"/>
      <c r="LCR253" s="2"/>
      <c r="LCS253" s="2"/>
      <c r="LCT253" s="2"/>
      <c r="LCU253" s="2"/>
      <c r="LCV253" s="2"/>
      <c r="LCW253" s="2"/>
      <c r="LCX253" s="2"/>
      <c r="LCY253" s="2"/>
      <c r="LCZ253" s="2"/>
      <c r="LDA253" s="2"/>
      <c r="LDB253" s="2"/>
      <c r="LDC253" s="2"/>
      <c r="LDD253" s="2"/>
      <c r="LDE253" s="2"/>
      <c r="LDF253" s="2"/>
      <c r="LDG253" s="2"/>
      <c r="LDH253" s="2"/>
      <c r="LDI253" s="2"/>
      <c r="LDJ253" s="2"/>
      <c r="LDK253" s="2"/>
      <c r="LDL253" s="2"/>
      <c r="LDM253" s="2"/>
      <c r="LDN253" s="2"/>
      <c r="LDO253" s="2"/>
      <c r="LDP253" s="2"/>
      <c r="LDQ253" s="2"/>
      <c r="LDR253" s="2"/>
      <c r="LDS253" s="2"/>
      <c r="LDT253" s="2"/>
      <c r="LDU253" s="2"/>
      <c r="LDV253" s="2"/>
      <c r="LDW253" s="2"/>
      <c r="LDX253" s="2"/>
      <c r="LDY253" s="2"/>
      <c r="LDZ253" s="2"/>
      <c r="LEA253" s="2"/>
      <c r="LEB253" s="2"/>
      <c r="LEC253" s="2"/>
      <c r="LED253" s="2"/>
      <c r="LEE253" s="2"/>
      <c r="LEF253" s="2"/>
      <c r="LEG253" s="2"/>
      <c r="LEH253" s="2"/>
      <c r="LEI253" s="2"/>
      <c r="LEJ253" s="2"/>
      <c r="LEK253" s="2"/>
      <c r="LEL253" s="2"/>
      <c r="LEM253" s="2"/>
      <c r="LEN253" s="2"/>
      <c r="LEO253" s="2"/>
      <c r="LEP253" s="2"/>
      <c r="LEQ253" s="2"/>
      <c r="LER253" s="2"/>
      <c r="LES253" s="2"/>
      <c r="LET253" s="2"/>
      <c r="LEU253" s="2"/>
      <c r="LEV253" s="2"/>
      <c r="LEW253" s="2"/>
      <c r="LEX253" s="2"/>
      <c r="LEY253" s="2"/>
      <c r="LEZ253" s="2"/>
      <c r="LFA253" s="2"/>
      <c r="LFB253" s="2"/>
      <c r="LFC253" s="2"/>
      <c r="LFD253" s="2"/>
      <c r="LFE253" s="2"/>
      <c r="LFF253" s="2"/>
      <c r="LFG253" s="2"/>
      <c r="LFH253" s="2"/>
      <c r="LFI253" s="2"/>
      <c r="LFJ253" s="2"/>
      <c r="LFK253" s="2"/>
      <c r="LFL253" s="2"/>
      <c r="LFM253" s="2"/>
      <c r="LFN253" s="2"/>
      <c r="LFO253" s="2"/>
      <c r="LFP253" s="2"/>
      <c r="LFQ253" s="2"/>
      <c r="LFR253" s="2"/>
      <c r="LFS253" s="2"/>
      <c r="LFT253" s="2"/>
      <c r="LFU253" s="2"/>
      <c r="LFV253" s="2"/>
      <c r="LFW253" s="2"/>
      <c r="LFX253" s="2"/>
      <c r="LFY253" s="2"/>
      <c r="LFZ253" s="2"/>
      <c r="LGA253" s="2"/>
      <c r="LGB253" s="2"/>
      <c r="LGC253" s="2"/>
      <c r="LGD253" s="2"/>
      <c r="LGE253" s="2"/>
      <c r="LGF253" s="2"/>
      <c r="LGG253" s="2"/>
      <c r="LGH253" s="2"/>
      <c r="LGI253" s="2"/>
      <c r="LGJ253" s="2"/>
      <c r="LGK253" s="2"/>
      <c r="LGL253" s="2"/>
      <c r="LGM253" s="2"/>
      <c r="LGN253" s="2"/>
      <c r="LGO253" s="2"/>
      <c r="LGP253" s="2"/>
      <c r="LGQ253" s="2"/>
      <c r="LGR253" s="2"/>
      <c r="LGS253" s="2"/>
      <c r="LGT253" s="2"/>
      <c r="LGU253" s="2"/>
      <c r="LGV253" s="2"/>
      <c r="LGW253" s="2"/>
      <c r="LGX253" s="2"/>
      <c r="LGY253" s="2"/>
      <c r="LGZ253" s="2"/>
      <c r="LHA253" s="2"/>
      <c r="LHB253" s="2"/>
      <c r="LHC253" s="2"/>
      <c r="LHD253" s="2"/>
      <c r="LHE253" s="2"/>
      <c r="LHF253" s="2"/>
      <c r="LHG253" s="2"/>
      <c r="LHH253" s="2"/>
      <c r="LHI253" s="2"/>
      <c r="LHJ253" s="2"/>
      <c r="LHK253" s="2"/>
      <c r="LHL253" s="2"/>
      <c r="LHM253" s="2"/>
      <c r="LHN253" s="2"/>
      <c r="LHO253" s="2"/>
      <c r="LHP253" s="2"/>
      <c r="LHQ253" s="2"/>
      <c r="LHR253" s="2"/>
      <c r="LHS253" s="2"/>
      <c r="LHT253" s="2"/>
      <c r="LHU253" s="2"/>
      <c r="LHV253" s="2"/>
      <c r="LHW253" s="2"/>
      <c r="LHX253" s="2"/>
      <c r="LHY253" s="2"/>
      <c r="LHZ253" s="2"/>
      <c r="LIA253" s="2"/>
      <c r="LIB253" s="2"/>
      <c r="LIC253" s="2"/>
      <c r="LID253" s="2"/>
      <c r="LIE253" s="2"/>
      <c r="LIF253" s="2"/>
      <c r="LIG253" s="2"/>
      <c r="LIH253" s="2"/>
      <c r="LII253" s="2"/>
      <c r="LIJ253" s="2"/>
      <c r="LIK253" s="2"/>
      <c r="LIL253" s="2"/>
      <c r="LIM253" s="2"/>
      <c r="LIN253" s="2"/>
      <c r="LIO253" s="2"/>
      <c r="LIP253" s="2"/>
      <c r="LIQ253" s="2"/>
      <c r="LIR253" s="2"/>
      <c r="LIS253" s="2"/>
      <c r="LIT253" s="2"/>
      <c r="LIU253" s="2"/>
      <c r="LIV253" s="2"/>
      <c r="LIW253" s="2"/>
      <c r="LIX253" s="2"/>
      <c r="LIY253" s="2"/>
      <c r="LIZ253" s="2"/>
      <c r="LJA253" s="2"/>
      <c r="LJB253" s="2"/>
      <c r="LJC253" s="2"/>
      <c r="LJD253" s="2"/>
      <c r="LJE253" s="2"/>
      <c r="LJF253" s="2"/>
      <c r="LJG253" s="2"/>
      <c r="LJH253" s="2"/>
      <c r="LJI253" s="2"/>
      <c r="LJJ253" s="2"/>
      <c r="LJK253" s="2"/>
      <c r="LJL253" s="2"/>
      <c r="LJM253" s="2"/>
      <c r="LJN253" s="2"/>
      <c r="LJO253" s="2"/>
      <c r="LJP253" s="2"/>
      <c r="LJQ253" s="2"/>
      <c r="LJR253" s="2"/>
      <c r="LJS253" s="2"/>
      <c r="LJT253" s="2"/>
      <c r="LJU253" s="2"/>
      <c r="LJV253" s="2"/>
      <c r="LJW253" s="2"/>
      <c r="LJX253" s="2"/>
      <c r="LJY253" s="2"/>
      <c r="LJZ253" s="2"/>
      <c r="LKA253" s="2"/>
      <c r="LKB253" s="2"/>
      <c r="LKC253" s="2"/>
      <c r="LKD253" s="2"/>
      <c r="LKE253" s="2"/>
      <c r="LKF253" s="2"/>
      <c r="LKG253" s="2"/>
      <c r="LKH253" s="2"/>
      <c r="LKI253" s="2"/>
      <c r="LKJ253" s="2"/>
      <c r="LKK253" s="2"/>
      <c r="LKL253" s="2"/>
      <c r="LKM253" s="2"/>
      <c r="LKN253" s="2"/>
      <c r="LKO253" s="2"/>
      <c r="LKP253" s="2"/>
      <c r="LKQ253" s="2"/>
      <c r="LKR253" s="2"/>
      <c r="LKS253" s="2"/>
      <c r="LKT253" s="2"/>
      <c r="LKU253" s="2"/>
      <c r="LKV253" s="2"/>
      <c r="LKW253" s="2"/>
      <c r="LKX253" s="2"/>
      <c r="LKY253" s="2"/>
      <c r="LKZ253" s="2"/>
      <c r="LLA253" s="2"/>
      <c r="LLB253" s="2"/>
      <c r="LLC253" s="2"/>
      <c r="LLD253" s="2"/>
      <c r="LLE253" s="2"/>
      <c r="LLF253" s="2"/>
      <c r="LLG253" s="2"/>
      <c r="LLH253" s="2"/>
      <c r="LLI253" s="2"/>
      <c r="LLJ253" s="2"/>
      <c r="LLK253" s="2"/>
      <c r="LLL253" s="2"/>
      <c r="LLM253" s="2"/>
      <c r="LLN253" s="2"/>
      <c r="LLO253" s="2"/>
      <c r="LLP253" s="2"/>
      <c r="LLQ253" s="2"/>
      <c r="LLR253" s="2"/>
      <c r="LLS253" s="2"/>
      <c r="LLT253" s="2"/>
      <c r="LLU253" s="2"/>
      <c r="LLV253" s="2"/>
      <c r="LLW253" s="2"/>
      <c r="LLX253" s="2"/>
      <c r="LLY253" s="2"/>
      <c r="LLZ253" s="2"/>
      <c r="LMA253" s="2"/>
      <c r="LMB253" s="2"/>
      <c r="LMC253" s="2"/>
      <c r="LMD253" s="2"/>
      <c r="LME253" s="2"/>
      <c r="LMF253" s="2"/>
      <c r="LMG253" s="2"/>
      <c r="LMH253" s="2"/>
      <c r="LMI253" s="2"/>
      <c r="LMJ253" s="2"/>
      <c r="LMK253" s="2"/>
      <c r="LML253" s="2"/>
      <c r="LMM253" s="2"/>
      <c r="LMN253" s="2"/>
      <c r="LMO253" s="2"/>
      <c r="LMP253" s="2"/>
      <c r="LMQ253" s="2"/>
      <c r="LMR253" s="2"/>
      <c r="LMS253" s="2"/>
      <c r="LMT253" s="2"/>
      <c r="LMU253" s="2"/>
      <c r="LMV253" s="2"/>
      <c r="LMW253" s="2"/>
      <c r="LMX253" s="2"/>
      <c r="LMY253" s="2"/>
      <c r="LMZ253" s="2"/>
      <c r="LNA253" s="2"/>
      <c r="LNB253" s="2"/>
      <c r="LNC253" s="2"/>
      <c r="LND253" s="2"/>
      <c r="LNE253" s="2"/>
      <c r="LNF253" s="2"/>
      <c r="LNG253" s="2"/>
      <c r="LNH253" s="2"/>
      <c r="LNI253" s="2"/>
      <c r="LNJ253" s="2"/>
      <c r="LNK253" s="2"/>
      <c r="LNL253" s="2"/>
      <c r="LNM253" s="2"/>
      <c r="LNN253" s="2"/>
      <c r="LNO253" s="2"/>
      <c r="LNP253" s="2"/>
      <c r="LNQ253" s="2"/>
      <c r="LNR253" s="2"/>
      <c r="LNS253" s="2"/>
      <c r="LNT253" s="2"/>
      <c r="LNU253" s="2"/>
      <c r="LNV253" s="2"/>
      <c r="LNW253" s="2"/>
      <c r="LNX253" s="2"/>
      <c r="LNY253" s="2"/>
      <c r="LNZ253" s="2"/>
      <c r="LOA253" s="2"/>
      <c r="LOB253" s="2"/>
      <c r="LOC253" s="2"/>
      <c r="LOD253" s="2"/>
      <c r="LOE253" s="2"/>
      <c r="LOF253" s="2"/>
      <c r="LOG253" s="2"/>
      <c r="LOH253" s="2"/>
      <c r="LOI253" s="2"/>
      <c r="LOJ253" s="2"/>
      <c r="LOK253" s="2"/>
      <c r="LOL253" s="2"/>
      <c r="LOM253" s="2"/>
      <c r="LON253" s="2"/>
      <c r="LOO253" s="2"/>
      <c r="LOP253" s="2"/>
      <c r="LOQ253" s="2"/>
      <c r="LOR253" s="2"/>
      <c r="LOS253" s="2"/>
      <c r="LOT253" s="2"/>
      <c r="LOU253" s="2"/>
      <c r="LOV253" s="2"/>
      <c r="LOW253" s="2"/>
      <c r="LOX253" s="2"/>
      <c r="LOY253" s="2"/>
      <c r="LOZ253" s="2"/>
      <c r="LPA253" s="2"/>
      <c r="LPB253" s="2"/>
      <c r="LPC253" s="2"/>
      <c r="LPD253" s="2"/>
      <c r="LPE253" s="2"/>
      <c r="LPF253" s="2"/>
      <c r="LPG253" s="2"/>
      <c r="LPH253" s="2"/>
      <c r="LPI253" s="2"/>
      <c r="LPJ253" s="2"/>
      <c r="LPK253" s="2"/>
      <c r="LPL253" s="2"/>
      <c r="LPM253" s="2"/>
      <c r="LPN253" s="2"/>
      <c r="LPO253" s="2"/>
      <c r="LPP253" s="2"/>
      <c r="LPQ253" s="2"/>
      <c r="LPR253" s="2"/>
      <c r="LPS253" s="2"/>
      <c r="LPT253" s="2"/>
      <c r="LPU253" s="2"/>
      <c r="LPV253" s="2"/>
      <c r="LPW253" s="2"/>
      <c r="LPX253" s="2"/>
      <c r="LPY253" s="2"/>
      <c r="LPZ253" s="2"/>
      <c r="LQA253" s="2"/>
      <c r="LQB253" s="2"/>
      <c r="LQC253" s="2"/>
      <c r="LQD253" s="2"/>
      <c r="LQE253" s="2"/>
      <c r="LQF253" s="2"/>
      <c r="LQG253" s="2"/>
      <c r="LQH253" s="2"/>
      <c r="LQI253" s="2"/>
      <c r="LQJ253" s="2"/>
      <c r="LQK253" s="2"/>
      <c r="LQL253" s="2"/>
      <c r="LQM253" s="2"/>
      <c r="LQN253" s="2"/>
      <c r="LQO253" s="2"/>
      <c r="LQP253" s="2"/>
      <c r="LQQ253" s="2"/>
      <c r="LQR253" s="2"/>
      <c r="LQS253" s="2"/>
      <c r="LQT253" s="2"/>
      <c r="LQU253" s="2"/>
      <c r="LQV253" s="2"/>
      <c r="LQW253" s="2"/>
      <c r="LQX253" s="2"/>
      <c r="LQY253" s="2"/>
      <c r="LQZ253" s="2"/>
      <c r="LRA253" s="2"/>
      <c r="LRB253" s="2"/>
      <c r="LRC253" s="2"/>
      <c r="LRD253" s="2"/>
      <c r="LRE253" s="2"/>
      <c r="LRF253" s="2"/>
      <c r="LRG253" s="2"/>
      <c r="LRH253" s="2"/>
      <c r="LRI253" s="2"/>
      <c r="LRJ253" s="2"/>
      <c r="LRK253" s="2"/>
      <c r="LRL253" s="2"/>
      <c r="LRM253" s="2"/>
      <c r="LRN253" s="2"/>
      <c r="LRO253" s="2"/>
      <c r="LRP253" s="2"/>
      <c r="LRQ253" s="2"/>
      <c r="LRR253" s="2"/>
      <c r="LRS253" s="2"/>
      <c r="LRT253" s="2"/>
      <c r="LRU253" s="2"/>
      <c r="LRV253" s="2"/>
      <c r="LRW253" s="2"/>
      <c r="LRX253" s="2"/>
      <c r="LRY253" s="2"/>
      <c r="LRZ253" s="2"/>
      <c r="LSA253" s="2"/>
      <c r="LSB253" s="2"/>
      <c r="LSC253" s="2"/>
      <c r="LSD253" s="2"/>
      <c r="LSE253" s="2"/>
      <c r="LSF253" s="2"/>
      <c r="LSG253" s="2"/>
      <c r="LSH253" s="2"/>
      <c r="LSI253" s="2"/>
      <c r="LSJ253" s="2"/>
      <c r="LSK253" s="2"/>
      <c r="LSL253" s="2"/>
      <c r="LSM253" s="2"/>
      <c r="LSN253" s="2"/>
      <c r="LSO253" s="2"/>
      <c r="LSP253" s="2"/>
      <c r="LSQ253" s="2"/>
      <c r="LSR253" s="2"/>
      <c r="LSS253" s="2"/>
      <c r="LST253" s="2"/>
      <c r="LSU253" s="2"/>
      <c r="LSV253" s="2"/>
      <c r="LSW253" s="2"/>
      <c r="LSX253" s="2"/>
      <c r="LSY253" s="2"/>
      <c r="LSZ253" s="2"/>
      <c r="LTA253" s="2"/>
      <c r="LTB253" s="2"/>
      <c r="LTC253" s="2"/>
      <c r="LTD253" s="2"/>
      <c r="LTE253" s="2"/>
      <c r="LTF253" s="2"/>
      <c r="LTG253" s="2"/>
      <c r="LTH253" s="2"/>
      <c r="LTI253" s="2"/>
      <c r="LTJ253" s="2"/>
      <c r="LTK253" s="2"/>
      <c r="LTL253" s="2"/>
      <c r="LTM253" s="2"/>
      <c r="LTN253" s="2"/>
      <c r="LTO253" s="2"/>
      <c r="LTP253" s="2"/>
      <c r="LTQ253" s="2"/>
      <c r="LTR253" s="2"/>
      <c r="LTS253" s="2"/>
      <c r="LTT253" s="2"/>
      <c r="LTU253" s="2"/>
      <c r="LTV253" s="2"/>
      <c r="LTW253" s="2"/>
      <c r="LTX253" s="2"/>
      <c r="LTY253" s="2"/>
      <c r="LTZ253" s="2"/>
      <c r="LUA253" s="2"/>
      <c r="LUB253" s="2"/>
      <c r="LUC253" s="2"/>
      <c r="LUD253" s="2"/>
      <c r="LUE253" s="2"/>
      <c r="LUF253" s="2"/>
      <c r="LUG253" s="2"/>
      <c r="LUH253" s="2"/>
      <c r="LUI253" s="2"/>
      <c r="LUJ253" s="2"/>
      <c r="LUK253" s="2"/>
      <c r="LUL253" s="2"/>
      <c r="LUM253" s="2"/>
      <c r="LUN253" s="2"/>
      <c r="LUO253" s="2"/>
      <c r="LUP253" s="2"/>
      <c r="LUQ253" s="2"/>
      <c r="LUR253" s="2"/>
      <c r="LUS253" s="2"/>
      <c r="LUT253" s="2"/>
      <c r="LUU253" s="2"/>
      <c r="LUV253" s="2"/>
      <c r="LUW253" s="2"/>
      <c r="LUX253" s="2"/>
      <c r="LUY253" s="2"/>
      <c r="LUZ253" s="2"/>
      <c r="LVA253" s="2"/>
      <c r="LVB253" s="2"/>
      <c r="LVC253" s="2"/>
      <c r="LVD253" s="2"/>
      <c r="LVE253" s="2"/>
      <c r="LVF253" s="2"/>
      <c r="LVG253" s="2"/>
      <c r="LVH253" s="2"/>
      <c r="LVI253" s="2"/>
      <c r="LVJ253" s="2"/>
      <c r="LVK253" s="2"/>
      <c r="LVL253" s="2"/>
      <c r="LVM253" s="2"/>
      <c r="LVN253" s="2"/>
      <c r="LVO253" s="2"/>
      <c r="LVP253" s="2"/>
      <c r="LVQ253" s="2"/>
      <c r="LVR253" s="2"/>
      <c r="LVS253" s="2"/>
      <c r="LVT253" s="2"/>
      <c r="LVU253" s="2"/>
      <c r="LVV253" s="2"/>
      <c r="LVW253" s="2"/>
      <c r="LVX253" s="2"/>
      <c r="LVY253" s="2"/>
      <c r="LVZ253" s="2"/>
      <c r="LWA253" s="2"/>
      <c r="LWB253" s="2"/>
      <c r="LWC253" s="2"/>
      <c r="LWD253" s="2"/>
      <c r="LWE253" s="2"/>
      <c r="LWF253" s="2"/>
      <c r="LWG253" s="2"/>
      <c r="LWH253" s="2"/>
      <c r="LWI253" s="2"/>
      <c r="LWJ253" s="2"/>
      <c r="LWK253" s="2"/>
      <c r="LWL253" s="2"/>
      <c r="LWM253" s="2"/>
      <c r="LWN253" s="2"/>
      <c r="LWO253" s="2"/>
      <c r="LWP253" s="2"/>
      <c r="LWQ253" s="2"/>
      <c r="LWR253" s="2"/>
      <c r="LWS253" s="2"/>
      <c r="LWT253" s="2"/>
      <c r="LWU253" s="2"/>
      <c r="LWV253" s="2"/>
      <c r="LWW253" s="2"/>
      <c r="LWX253" s="2"/>
      <c r="LWY253" s="2"/>
      <c r="LWZ253" s="2"/>
      <c r="LXA253" s="2"/>
      <c r="LXB253" s="2"/>
      <c r="LXC253" s="2"/>
      <c r="LXD253" s="2"/>
      <c r="LXE253" s="2"/>
      <c r="LXF253" s="2"/>
      <c r="LXG253" s="2"/>
      <c r="LXH253" s="2"/>
      <c r="LXI253" s="2"/>
      <c r="LXJ253" s="2"/>
      <c r="LXK253" s="2"/>
      <c r="LXL253" s="2"/>
      <c r="LXM253" s="2"/>
      <c r="LXN253" s="2"/>
      <c r="LXO253" s="2"/>
      <c r="LXP253" s="2"/>
      <c r="LXQ253" s="2"/>
      <c r="LXR253" s="2"/>
      <c r="LXS253" s="2"/>
      <c r="LXT253" s="2"/>
      <c r="LXU253" s="2"/>
      <c r="LXV253" s="2"/>
      <c r="LXW253" s="2"/>
      <c r="LXX253" s="2"/>
      <c r="LXY253" s="2"/>
      <c r="LXZ253" s="2"/>
      <c r="LYA253" s="2"/>
      <c r="LYB253" s="2"/>
      <c r="LYC253" s="2"/>
      <c r="LYD253" s="2"/>
      <c r="LYE253" s="2"/>
      <c r="LYF253" s="2"/>
      <c r="LYG253" s="2"/>
      <c r="LYH253" s="2"/>
      <c r="LYI253" s="2"/>
      <c r="LYJ253" s="2"/>
      <c r="LYK253" s="2"/>
      <c r="LYL253" s="2"/>
      <c r="LYM253" s="2"/>
      <c r="LYN253" s="2"/>
      <c r="LYO253" s="2"/>
      <c r="LYP253" s="2"/>
      <c r="LYQ253" s="2"/>
      <c r="LYR253" s="2"/>
      <c r="LYS253" s="2"/>
      <c r="LYT253" s="2"/>
      <c r="LYU253" s="2"/>
      <c r="LYV253" s="2"/>
      <c r="LYW253" s="2"/>
      <c r="LYX253" s="2"/>
      <c r="LYY253" s="2"/>
      <c r="LYZ253" s="2"/>
      <c r="LZA253" s="2"/>
      <c r="LZB253" s="2"/>
      <c r="LZC253" s="2"/>
      <c r="LZD253" s="2"/>
      <c r="LZE253" s="2"/>
      <c r="LZF253" s="2"/>
      <c r="LZG253" s="2"/>
      <c r="LZH253" s="2"/>
      <c r="LZI253" s="2"/>
      <c r="LZJ253" s="2"/>
      <c r="LZK253" s="2"/>
      <c r="LZL253" s="2"/>
      <c r="LZM253" s="2"/>
      <c r="LZN253" s="2"/>
      <c r="LZO253" s="2"/>
      <c r="LZP253" s="2"/>
      <c r="LZQ253" s="2"/>
      <c r="LZR253" s="2"/>
      <c r="LZS253" s="2"/>
      <c r="LZT253" s="2"/>
      <c r="LZU253" s="2"/>
      <c r="LZV253" s="2"/>
      <c r="LZW253" s="2"/>
      <c r="LZX253" s="2"/>
      <c r="LZY253" s="2"/>
      <c r="LZZ253" s="2"/>
      <c r="MAA253" s="2"/>
      <c r="MAB253" s="2"/>
      <c r="MAC253" s="2"/>
      <c r="MAD253" s="2"/>
      <c r="MAE253" s="2"/>
      <c r="MAF253" s="2"/>
      <c r="MAG253" s="2"/>
      <c r="MAH253" s="2"/>
      <c r="MAI253" s="2"/>
      <c r="MAJ253" s="2"/>
      <c r="MAK253" s="2"/>
      <c r="MAL253" s="2"/>
      <c r="MAM253" s="2"/>
      <c r="MAN253" s="2"/>
      <c r="MAO253" s="2"/>
      <c r="MAP253" s="2"/>
      <c r="MAQ253" s="2"/>
      <c r="MAR253" s="2"/>
      <c r="MAS253" s="2"/>
      <c r="MAT253" s="2"/>
      <c r="MAU253" s="2"/>
      <c r="MAV253" s="2"/>
      <c r="MAW253" s="2"/>
      <c r="MAX253" s="2"/>
      <c r="MAY253" s="2"/>
      <c r="MAZ253" s="2"/>
      <c r="MBA253" s="2"/>
      <c r="MBB253" s="2"/>
      <c r="MBC253" s="2"/>
      <c r="MBD253" s="2"/>
      <c r="MBE253" s="2"/>
      <c r="MBF253" s="2"/>
      <c r="MBG253" s="2"/>
      <c r="MBH253" s="2"/>
      <c r="MBI253" s="2"/>
      <c r="MBJ253" s="2"/>
      <c r="MBK253" s="2"/>
      <c r="MBL253" s="2"/>
      <c r="MBM253" s="2"/>
      <c r="MBN253" s="2"/>
      <c r="MBO253" s="2"/>
      <c r="MBP253" s="2"/>
      <c r="MBQ253" s="2"/>
      <c r="MBR253" s="2"/>
      <c r="MBS253" s="2"/>
      <c r="MBT253" s="2"/>
      <c r="MBU253" s="2"/>
      <c r="MBV253" s="2"/>
      <c r="MBW253" s="2"/>
      <c r="MBX253" s="2"/>
      <c r="MBY253" s="2"/>
      <c r="MBZ253" s="2"/>
      <c r="MCA253" s="2"/>
      <c r="MCB253" s="2"/>
      <c r="MCC253" s="2"/>
      <c r="MCD253" s="2"/>
      <c r="MCE253" s="2"/>
      <c r="MCF253" s="2"/>
      <c r="MCG253" s="2"/>
      <c r="MCH253" s="2"/>
      <c r="MCI253" s="2"/>
      <c r="MCJ253" s="2"/>
      <c r="MCK253" s="2"/>
      <c r="MCL253" s="2"/>
      <c r="MCM253" s="2"/>
      <c r="MCN253" s="2"/>
      <c r="MCO253" s="2"/>
      <c r="MCP253" s="2"/>
      <c r="MCQ253" s="2"/>
      <c r="MCR253" s="2"/>
      <c r="MCS253" s="2"/>
      <c r="MCT253" s="2"/>
      <c r="MCU253" s="2"/>
      <c r="MCV253" s="2"/>
      <c r="MCW253" s="2"/>
      <c r="MCX253" s="2"/>
      <c r="MCY253" s="2"/>
      <c r="MCZ253" s="2"/>
      <c r="MDA253" s="2"/>
      <c r="MDB253" s="2"/>
      <c r="MDC253" s="2"/>
      <c r="MDD253" s="2"/>
      <c r="MDE253" s="2"/>
      <c r="MDF253" s="2"/>
      <c r="MDG253" s="2"/>
      <c r="MDH253" s="2"/>
      <c r="MDI253" s="2"/>
      <c r="MDJ253" s="2"/>
      <c r="MDK253" s="2"/>
      <c r="MDL253" s="2"/>
      <c r="MDM253" s="2"/>
      <c r="MDN253" s="2"/>
      <c r="MDO253" s="2"/>
      <c r="MDP253" s="2"/>
      <c r="MDQ253" s="2"/>
      <c r="MDR253" s="2"/>
      <c r="MDS253" s="2"/>
      <c r="MDT253" s="2"/>
      <c r="MDU253" s="2"/>
      <c r="MDV253" s="2"/>
      <c r="MDW253" s="2"/>
      <c r="MDX253" s="2"/>
      <c r="MDY253" s="2"/>
      <c r="MDZ253" s="2"/>
      <c r="MEA253" s="2"/>
      <c r="MEB253" s="2"/>
      <c r="MEC253" s="2"/>
      <c r="MED253" s="2"/>
      <c r="MEE253" s="2"/>
      <c r="MEF253" s="2"/>
      <c r="MEG253" s="2"/>
      <c r="MEH253" s="2"/>
      <c r="MEI253" s="2"/>
      <c r="MEJ253" s="2"/>
      <c r="MEK253" s="2"/>
      <c r="MEL253" s="2"/>
      <c r="MEM253" s="2"/>
      <c r="MEN253" s="2"/>
      <c r="MEO253" s="2"/>
      <c r="MEP253" s="2"/>
      <c r="MEQ253" s="2"/>
      <c r="MER253" s="2"/>
      <c r="MES253" s="2"/>
      <c r="MET253" s="2"/>
      <c r="MEU253" s="2"/>
      <c r="MEV253" s="2"/>
      <c r="MEW253" s="2"/>
      <c r="MEX253" s="2"/>
      <c r="MEY253" s="2"/>
      <c r="MEZ253" s="2"/>
      <c r="MFA253" s="2"/>
      <c r="MFB253" s="2"/>
      <c r="MFC253" s="2"/>
      <c r="MFD253" s="2"/>
      <c r="MFE253" s="2"/>
      <c r="MFF253" s="2"/>
      <c r="MFG253" s="2"/>
      <c r="MFH253" s="2"/>
      <c r="MFI253" s="2"/>
      <c r="MFJ253" s="2"/>
      <c r="MFK253" s="2"/>
      <c r="MFL253" s="2"/>
      <c r="MFM253" s="2"/>
      <c r="MFN253" s="2"/>
      <c r="MFO253" s="2"/>
      <c r="MFP253" s="2"/>
      <c r="MFQ253" s="2"/>
      <c r="MFR253" s="2"/>
      <c r="MFS253" s="2"/>
      <c r="MFT253" s="2"/>
      <c r="MFU253" s="2"/>
      <c r="MFV253" s="2"/>
      <c r="MFW253" s="2"/>
      <c r="MFX253" s="2"/>
      <c r="MFY253" s="2"/>
      <c r="MFZ253" s="2"/>
      <c r="MGA253" s="2"/>
      <c r="MGB253" s="2"/>
      <c r="MGC253" s="2"/>
      <c r="MGD253" s="2"/>
      <c r="MGE253" s="2"/>
      <c r="MGF253" s="2"/>
      <c r="MGG253" s="2"/>
      <c r="MGH253" s="2"/>
      <c r="MGI253" s="2"/>
      <c r="MGJ253" s="2"/>
      <c r="MGK253" s="2"/>
      <c r="MGL253" s="2"/>
      <c r="MGM253" s="2"/>
      <c r="MGN253" s="2"/>
      <c r="MGO253" s="2"/>
      <c r="MGP253" s="2"/>
      <c r="MGQ253" s="2"/>
      <c r="MGR253" s="2"/>
      <c r="MGS253" s="2"/>
      <c r="MGT253" s="2"/>
      <c r="MGU253" s="2"/>
      <c r="MGV253" s="2"/>
      <c r="MGW253" s="2"/>
      <c r="MGX253" s="2"/>
      <c r="MGY253" s="2"/>
      <c r="MGZ253" s="2"/>
      <c r="MHA253" s="2"/>
      <c r="MHB253" s="2"/>
      <c r="MHC253" s="2"/>
      <c r="MHD253" s="2"/>
      <c r="MHE253" s="2"/>
      <c r="MHF253" s="2"/>
      <c r="MHG253" s="2"/>
      <c r="MHH253" s="2"/>
      <c r="MHI253" s="2"/>
      <c r="MHJ253" s="2"/>
      <c r="MHK253" s="2"/>
      <c r="MHL253" s="2"/>
      <c r="MHM253" s="2"/>
      <c r="MHN253" s="2"/>
      <c r="MHO253" s="2"/>
      <c r="MHP253" s="2"/>
      <c r="MHQ253" s="2"/>
      <c r="MHR253" s="2"/>
      <c r="MHS253" s="2"/>
      <c r="MHT253" s="2"/>
      <c r="MHU253" s="2"/>
      <c r="MHV253" s="2"/>
      <c r="MHW253" s="2"/>
      <c r="MHX253" s="2"/>
      <c r="MHY253" s="2"/>
      <c r="MHZ253" s="2"/>
      <c r="MIA253" s="2"/>
      <c r="MIB253" s="2"/>
      <c r="MIC253" s="2"/>
      <c r="MID253" s="2"/>
      <c r="MIE253" s="2"/>
      <c r="MIF253" s="2"/>
      <c r="MIG253" s="2"/>
      <c r="MIH253" s="2"/>
      <c r="MII253" s="2"/>
      <c r="MIJ253" s="2"/>
      <c r="MIK253" s="2"/>
      <c r="MIL253" s="2"/>
      <c r="MIM253" s="2"/>
      <c r="MIN253" s="2"/>
      <c r="MIO253" s="2"/>
      <c r="MIP253" s="2"/>
      <c r="MIQ253" s="2"/>
      <c r="MIR253" s="2"/>
      <c r="MIS253" s="2"/>
      <c r="MIT253" s="2"/>
      <c r="MIU253" s="2"/>
      <c r="MIV253" s="2"/>
      <c r="MIW253" s="2"/>
      <c r="MIX253" s="2"/>
      <c r="MIY253" s="2"/>
      <c r="MIZ253" s="2"/>
      <c r="MJA253" s="2"/>
      <c r="MJB253" s="2"/>
      <c r="MJC253" s="2"/>
      <c r="MJD253" s="2"/>
      <c r="MJE253" s="2"/>
      <c r="MJF253" s="2"/>
      <c r="MJG253" s="2"/>
      <c r="MJH253" s="2"/>
      <c r="MJI253" s="2"/>
      <c r="MJJ253" s="2"/>
      <c r="MJK253" s="2"/>
      <c r="MJL253" s="2"/>
      <c r="MJM253" s="2"/>
      <c r="MJN253" s="2"/>
      <c r="MJO253" s="2"/>
      <c r="MJP253" s="2"/>
      <c r="MJQ253" s="2"/>
      <c r="MJR253" s="2"/>
      <c r="MJS253" s="2"/>
      <c r="MJT253" s="2"/>
      <c r="MJU253" s="2"/>
      <c r="MJV253" s="2"/>
      <c r="MJW253" s="2"/>
      <c r="MJX253" s="2"/>
      <c r="MJY253" s="2"/>
      <c r="MJZ253" s="2"/>
      <c r="MKA253" s="2"/>
      <c r="MKB253" s="2"/>
      <c r="MKC253" s="2"/>
      <c r="MKD253" s="2"/>
      <c r="MKE253" s="2"/>
      <c r="MKF253" s="2"/>
      <c r="MKG253" s="2"/>
      <c r="MKH253" s="2"/>
      <c r="MKI253" s="2"/>
      <c r="MKJ253" s="2"/>
      <c r="MKK253" s="2"/>
      <c r="MKL253" s="2"/>
      <c r="MKM253" s="2"/>
      <c r="MKN253" s="2"/>
      <c r="MKO253" s="2"/>
      <c r="MKP253" s="2"/>
      <c r="MKQ253" s="2"/>
      <c r="MKR253" s="2"/>
      <c r="MKS253" s="2"/>
      <c r="MKT253" s="2"/>
      <c r="MKU253" s="2"/>
      <c r="MKV253" s="2"/>
      <c r="MKW253" s="2"/>
      <c r="MKX253" s="2"/>
      <c r="MKY253" s="2"/>
      <c r="MKZ253" s="2"/>
      <c r="MLA253" s="2"/>
      <c r="MLB253" s="2"/>
      <c r="MLC253" s="2"/>
      <c r="MLD253" s="2"/>
      <c r="MLE253" s="2"/>
      <c r="MLF253" s="2"/>
      <c r="MLG253" s="2"/>
      <c r="MLH253" s="2"/>
      <c r="MLI253" s="2"/>
      <c r="MLJ253" s="2"/>
      <c r="MLK253" s="2"/>
      <c r="MLL253" s="2"/>
      <c r="MLM253" s="2"/>
      <c r="MLN253" s="2"/>
      <c r="MLO253" s="2"/>
      <c r="MLP253" s="2"/>
      <c r="MLQ253" s="2"/>
      <c r="MLR253" s="2"/>
      <c r="MLS253" s="2"/>
      <c r="MLT253" s="2"/>
      <c r="MLU253" s="2"/>
      <c r="MLV253" s="2"/>
      <c r="MLW253" s="2"/>
      <c r="MLX253" s="2"/>
      <c r="MLY253" s="2"/>
      <c r="MLZ253" s="2"/>
      <c r="MMA253" s="2"/>
      <c r="MMB253" s="2"/>
      <c r="MMC253" s="2"/>
      <c r="MMD253" s="2"/>
      <c r="MME253" s="2"/>
      <c r="MMF253" s="2"/>
      <c r="MMG253" s="2"/>
      <c r="MMH253" s="2"/>
      <c r="MMI253" s="2"/>
      <c r="MMJ253" s="2"/>
      <c r="MMK253" s="2"/>
      <c r="MML253" s="2"/>
      <c r="MMM253" s="2"/>
      <c r="MMN253" s="2"/>
      <c r="MMO253" s="2"/>
      <c r="MMP253" s="2"/>
      <c r="MMQ253" s="2"/>
      <c r="MMR253" s="2"/>
      <c r="MMS253" s="2"/>
      <c r="MMT253" s="2"/>
      <c r="MMU253" s="2"/>
      <c r="MMV253" s="2"/>
      <c r="MMW253" s="2"/>
      <c r="MMX253" s="2"/>
      <c r="MMY253" s="2"/>
      <c r="MMZ253" s="2"/>
      <c r="MNA253" s="2"/>
      <c r="MNB253" s="2"/>
      <c r="MNC253" s="2"/>
      <c r="MND253" s="2"/>
      <c r="MNE253" s="2"/>
      <c r="MNF253" s="2"/>
      <c r="MNG253" s="2"/>
      <c r="MNH253" s="2"/>
      <c r="MNI253" s="2"/>
      <c r="MNJ253" s="2"/>
      <c r="MNK253" s="2"/>
      <c r="MNL253" s="2"/>
      <c r="MNM253" s="2"/>
      <c r="MNN253" s="2"/>
      <c r="MNO253" s="2"/>
      <c r="MNP253" s="2"/>
      <c r="MNQ253" s="2"/>
      <c r="MNR253" s="2"/>
      <c r="MNS253" s="2"/>
      <c r="MNT253" s="2"/>
      <c r="MNU253" s="2"/>
      <c r="MNV253" s="2"/>
      <c r="MNW253" s="2"/>
      <c r="MNX253" s="2"/>
      <c r="MNY253" s="2"/>
      <c r="MNZ253" s="2"/>
      <c r="MOA253" s="2"/>
      <c r="MOB253" s="2"/>
      <c r="MOC253" s="2"/>
      <c r="MOD253" s="2"/>
      <c r="MOE253" s="2"/>
      <c r="MOF253" s="2"/>
      <c r="MOG253" s="2"/>
      <c r="MOH253" s="2"/>
      <c r="MOI253" s="2"/>
      <c r="MOJ253" s="2"/>
      <c r="MOK253" s="2"/>
      <c r="MOL253" s="2"/>
      <c r="MOM253" s="2"/>
      <c r="MON253" s="2"/>
      <c r="MOO253" s="2"/>
      <c r="MOP253" s="2"/>
      <c r="MOQ253" s="2"/>
      <c r="MOR253" s="2"/>
      <c r="MOS253" s="2"/>
      <c r="MOT253" s="2"/>
      <c r="MOU253" s="2"/>
      <c r="MOV253" s="2"/>
      <c r="MOW253" s="2"/>
      <c r="MOX253" s="2"/>
      <c r="MOY253" s="2"/>
      <c r="MOZ253" s="2"/>
      <c r="MPA253" s="2"/>
      <c r="MPB253" s="2"/>
      <c r="MPC253" s="2"/>
      <c r="MPD253" s="2"/>
      <c r="MPE253" s="2"/>
      <c r="MPF253" s="2"/>
      <c r="MPG253" s="2"/>
      <c r="MPH253" s="2"/>
      <c r="MPI253" s="2"/>
      <c r="MPJ253" s="2"/>
      <c r="MPK253" s="2"/>
      <c r="MPL253" s="2"/>
      <c r="MPM253" s="2"/>
      <c r="MPN253" s="2"/>
      <c r="MPO253" s="2"/>
      <c r="MPP253" s="2"/>
      <c r="MPQ253" s="2"/>
      <c r="MPR253" s="2"/>
      <c r="MPS253" s="2"/>
      <c r="MPT253" s="2"/>
      <c r="MPU253" s="2"/>
      <c r="MPV253" s="2"/>
      <c r="MPW253" s="2"/>
      <c r="MPX253" s="2"/>
      <c r="MPY253" s="2"/>
      <c r="MPZ253" s="2"/>
      <c r="MQA253" s="2"/>
      <c r="MQB253" s="2"/>
      <c r="MQC253" s="2"/>
      <c r="MQD253" s="2"/>
      <c r="MQE253" s="2"/>
      <c r="MQF253" s="2"/>
      <c r="MQG253" s="2"/>
      <c r="MQH253" s="2"/>
      <c r="MQI253" s="2"/>
      <c r="MQJ253" s="2"/>
      <c r="MQK253" s="2"/>
      <c r="MQL253" s="2"/>
      <c r="MQM253" s="2"/>
      <c r="MQN253" s="2"/>
      <c r="MQO253" s="2"/>
      <c r="MQP253" s="2"/>
      <c r="MQQ253" s="2"/>
      <c r="MQR253" s="2"/>
      <c r="MQS253" s="2"/>
      <c r="MQT253" s="2"/>
      <c r="MQU253" s="2"/>
      <c r="MQV253" s="2"/>
      <c r="MQW253" s="2"/>
      <c r="MQX253" s="2"/>
      <c r="MQY253" s="2"/>
      <c r="MQZ253" s="2"/>
      <c r="MRA253" s="2"/>
      <c r="MRB253" s="2"/>
      <c r="MRC253" s="2"/>
      <c r="MRD253" s="2"/>
      <c r="MRE253" s="2"/>
      <c r="MRF253" s="2"/>
      <c r="MRG253" s="2"/>
      <c r="MRH253" s="2"/>
      <c r="MRI253" s="2"/>
      <c r="MRJ253" s="2"/>
      <c r="MRK253" s="2"/>
      <c r="MRL253" s="2"/>
      <c r="MRM253" s="2"/>
      <c r="MRN253" s="2"/>
      <c r="MRO253" s="2"/>
      <c r="MRP253" s="2"/>
      <c r="MRQ253" s="2"/>
      <c r="MRR253" s="2"/>
      <c r="MRS253" s="2"/>
      <c r="MRT253" s="2"/>
      <c r="MRU253" s="2"/>
      <c r="MRV253" s="2"/>
      <c r="MRW253" s="2"/>
      <c r="MRX253" s="2"/>
      <c r="MRY253" s="2"/>
      <c r="MRZ253" s="2"/>
      <c r="MSA253" s="2"/>
      <c r="MSB253" s="2"/>
      <c r="MSC253" s="2"/>
      <c r="MSD253" s="2"/>
      <c r="MSE253" s="2"/>
      <c r="MSF253" s="2"/>
      <c r="MSG253" s="2"/>
      <c r="MSH253" s="2"/>
      <c r="MSI253" s="2"/>
      <c r="MSJ253" s="2"/>
      <c r="MSK253" s="2"/>
      <c r="MSL253" s="2"/>
      <c r="MSM253" s="2"/>
      <c r="MSN253" s="2"/>
      <c r="MSO253" s="2"/>
      <c r="MSP253" s="2"/>
      <c r="MSQ253" s="2"/>
      <c r="MSR253" s="2"/>
      <c r="MSS253" s="2"/>
      <c r="MST253" s="2"/>
      <c r="MSU253" s="2"/>
      <c r="MSV253" s="2"/>
      <c r="MSW253" s="2"/>
      <c r="MSX253" s="2"/>
      <c r="MSY253" s="2"/>
      <c r="MSZ253" s="2"/>
      <c r="MTA253" s="2"/>
      <c r="MTB253" s="2"/>
      <c r="MTC253" s="2"/>
      <c r="MTD253" s="2"/>
      <c r="MTE253" s="2"/>
      <c r="MTF253" s="2"/>
      <c r="MTG253" s="2"/>
      <c r="MTH253" s="2"/>
      <c r="MTI253" s="2"/>
      <c r="MTJ253" s="2"/>
      <c r="MTK253" s="2"/>
      <c r="MTL253" s="2"/>
      <c r="MTM253" s="2"/>
      <c r="MTN253" s="2"/>
      <c r="MTO253" s="2"/>
      <c r="MTP253" s="2"/>
      <c r="MTQ253" s="2"/>
      <c r="MTR253" s="2"/>
      <c r="MTS253" s="2"/>
      <c r="MTT253" s="2"/>
      <c r="MTU253" s="2"/>
      <c r="MTV253" s="2"/>
      <c r="MTW253" s="2"/>
      <c r="MTX253" s="2"/>
      <c r="MTY253" s="2"/>
      <c r="MTZ253" s="2"/>
      <c r="MUA253" s="2"/>
      <c r="MUB253" s="2"/>
      <c r="MUC253" s="2"/>
      <c r="MUD253" s="2"/>
      <c r="MUE253" s="2"/>
      <c r="MUF253" s="2"/>
      <c r="MUG253" s="2"/>
      <c r="MUH253" s="2"/>
      <c r="MUI253" s="2"/>
      <c r="MUJ253" s="2"/>
      <c r="MUK253" s="2"/>
      <c r="MUL253" s="2"/>
      <c r="MUM253" s="2"/>
      <c r="MUN253" s="2"/>
      <c r="MUO253" s="2"/>
      <c r="MUP253" s="2"/>
      <c r="MUQ253" s="2"/>
      <c r="MUR253" s="2"/>
      <c r="MUS253" s="2"/>
      <c r="MUT253" s="2"/>
      <c r="MUU253" s="2"/>
      <c r="MUV253" s="2"/>
      <c r="MUW253" s="2"/>
      <c r="MUX253" s="2"/>
      <c r="MUY253" s="2"/>
      <c r="MUZ253" s="2"/>
      <c r="MVA253" s="2"/>
      <c r="MVB253" s="2"/>
      <c r="MVC253" s="2"/>
      <c r="MVD253" s="2"/>
      <c r="MVE253" s="2"/>
      <c r="MVF253" s="2"/>
      <c r="MVG253" s="2"/>
      <c r="MVH253" s="2"/>
      <c r="MVI253" s="2"/>
      <c r="MVJ253" s="2"/>
      <c r="MVK253" s="2"/>
      <c r="MVL253" s="2"/>
      <c r="MVM253" s="2"/>
      <c r="MVN253" s="2"/>
      <c r="MVO253" s="2"/>
      <c r="MVP253" s="2"/>
      <c r="MVQ253" s="2"/>
      <c r="MVR253" s="2"/>
      <c r="MVS253" s="2"/>
      <c r="MVT253" s="2"/>
      <c r="MVU253" s="2"/>
      <c r="MVV253" s="2"/>
      <c r="MVW253" s="2"/>
      <c r="MVX253" s="2"/>
      <c r="MVY253" s="2"/>
      <c r="MVZ253" s="2"/>
      <c r="MWA253" s="2"/>
      <c r="MWB253" s="2"/>
      <c r="MWC253" s="2"/>
      <c r="MWD253" s="2"/>
      <c r="MWE253" s="2"/>
      <c r="MWF253" s="2"/>
      <c r="MWG253" s="2"/>
      <c r="MWH253" s="2"/>
      <c r="MWI253" s="2"/>
      <c r="MWJ253" s="2"/>
      <c r="MWK253" s="2"/>
      <c r="MWL253" s="2"/>
      <c r="MWM253" s="2"/>
      <c r="MWN253" s="2"/>
      <c r="MWO253" s="2"/>
      <c r="MWP253" s="2"/>
      <c r="MWQ253" s="2"/>
      <c r="MWR253" s="2"/>
      <c r="MWS253" s="2"/>
      <c r="MWT253" s="2"/>
      <c r="MWU253" s="2"/>
      <c r="MWV253" s="2"/>
      <c r="MWW253" s="2"/>
      <c r="MWX253" s="2"/>
      <c r="MWY253" s="2"/>
      <c r="MWZ253" s="2"/>
      <c r="MXA253" s="2"/>
      <c r="MXB253" s="2"/>
      <c r="MXC253" s="2"/>
      <c r="MXD253" s="2"/>
      <c r="MXE253" s="2"/>
      <c r="MXF253" s="2"/>
      <c r="MXG253" s="2"/>
      <c r="MXH253" s="2"/>
      <c r="MXI253" s="2"/>
      <c r="MXJ253" s="2"/>
      <c r="MXK253" s="2"/>
      <c r="MXL253" s="2"/>
      <c r="MXM253" s="2"/>
      <c r="MXN253" s="2"/>
      <c r="MXO253" s="2"/>
      <c r="MXP253" s="2"/>
      <c r="MXQ253" s="2"/>
      <c r="MXR253" s="2"/>
      <c r="MXS253" s="2"/>
      <c r="MXT253" s="2"/>
      <c r="MXU253" s="2"/>
      <c r="MXV253" s="2"/>
      <c r="MXW253" s="2"/>
      <c r="MXX253" s="2"/>
      <c r="MXY253" s="2"/>
      <c r="MXZ253" s="2"/>
      <c r="MYA253" s="2"/>
      <c r="MYB253" s="2"/>
      <c r="MYC253" s="2"/>
      <c r="MYD253" s="2"/>
      <c r="MYE253" s="2"/>
      <c r="MYF253" s="2"/>
      <c r="MYG253" s="2"/>
      <c r="MYH253" s="2"/>
      <c r="MYI253" s="2"/>
      <c r="MYJ253" s="2"/>
      <c r="MYK253" s="2"/>
      <c r="MYL253" s="2"/>
      <c r="MYM253" s="2"/>
      <c r="MYN253" s="2"/>
      <c r="MYO253" s="2"/>
      <c r="MYP253" s="2"/>
      <c r="MYQ253" s="2"/>
      <c r="MYR253" s="2"/>
      <c r="MYS253" s="2"/>
      <c r="MYT253" s="2"/>
      <c r="MYU253" s="2"/>
      <c r="MYV253" s="2"/>
      <c r="MYW253" s="2"/>
      <c r="MYX253" s="2"/>
      <c r="MYY253" s="2"/>
      <c r="MYZ253" s="2"/>
      <c r="MZA253" s="2"/>
      <c r="MZB253" s="2"/>
      <c r="MZC253" s="2"/>
      <c r="MZD253" s="2"/>
      <c r="MZE253" s="2"/>
      <c r="MZF253" s="2"/>
      <c r="MZG253" s="2"/>
      <c r="MZH253" s="2"/>
      <c r="MZI253" s="2"/>
      <c r="MZJ253" s="2"/>
      <c r="MZK253" s="2"/>
      <c r="MZL253" s="2"/>
      <c r="MZM253" s="2"/>
      <c r="MZN253" s="2"/>
      <c r="MZO253" s="2"/>
      <c r="MZP253" s="2"/>
      <c r="MZQ253" s="2"/>
      <c r="MZR253" s="2"/>
      <c r="MZS253" s="2"/>
      <c r="MZT253" s="2"/>
      <c r="MZU253" s="2"/>
      <c r="MZV253" s="2"/>
      <c r="MZW253" s="2"/>
      <c r="MZX253" s="2"/>
      <c r="MZY253" s="2"/>
      <c r="MZZ253" s="2"/>
      <c r="NAA253" s="2"/>
      <c r="NAB253" s="2"/>
      <c r="NAC253" s="2"/>
      <c r="NAD253" s="2"/>
      <c r="NAE253" s="2"/>
      <c r="NAF253" s="2"/>
      <c r="NAG253" s="2"/>
      <c r="NAH253" s="2"/>
      <c r="NAI253" s="2"/>
      <c r="NAJ253" s="2"/>
      <c r="NAK253" s="2"/>
      <c r="NAL253" s="2"/>
      <c r="NAM253" s="2"/>
      <c r="NAN253" s="2"/>
      <c r="NAO253" s="2"/>
      <c r="NAP253" s="2"/>
      <c r="NAQ253" s="2"/>
      <c r="NAR253" s="2"/>
      <c r="NAS253" s="2"/>
      <c r="NAT253" s="2"/>
      <c r="NAU253" s="2"/>
      <c r="NAV253" s="2"/>
      <c r="NAW253" s="2"/>
      <c r="NAX253" s="2"/>
      <c r="NAY253" s="2"/>
      <c r="NAZ253" s="2"/>
      <c r="NBA253" s="2"/>
      <c r="NBB253" s="2"/>
      <c r="NBC253" s="2"/>
      <c r="NBD253" s="2"/>
      <c r="NBE253" s="2"/>
      <c r="NBF253" s="2"/>
      <c r="NBG253" s="2"/>
      <c r="NBH253" s="2"/>
      <c r="NBI253" s="2"/>
      <c r="NBJ253" s="2"/>
      <c r="NBK253" s="2"/>
      <c r="NBL253" s="2"/>
      <c r="NBM253" s="2"/>
      <c r="NBN253" s="2"/>
      <c r="NBO253" s="2"/>
      <c r="NBP253" s="2"/>
      <c r="NBQ253" s="2"/>
      <c r="NBR253" s="2"/>
      <c r="NBS253" s="2"/>
      <c r="NBT253" s="2"/>
      <c r="NBU253" s="2"/>
      <c r="NBV253" s="2"/>
      <c r="NBW253" s="2"/>
      <c r="NBX253" s="2"/>
      <c r="NBY253" s="2"/>
      <c r="NBZ253" s="2"/>
      <c r="NCA253" s="2"/>
      <c r="NCB253" s="2"/>
      <c r="NCC253" s="2"/>
      <c r="NCD253" s="2"/>
      <c r="NCE253" s="2"/>
      <c r="NCF253" s="2"/>
      <c r="NCG253" s="2"/>
      <c r="NCH253" s="2"/>
      <c r="NCI253" s="2"/>
      <c r="NCJ253" s="2"/>
      <c r="NCK253" s="2"/>
      <c r="NCL253" s="2"/>
      <c r="NCM253" s="2"/>
      <c r="NCN253" s="2"/>
      <c r="NCO253" s="2"/>
      <c r="NCP253" s="2"/>
      <c r="NCQ253" s="2"/>
      <c r="NCR253" s="2"/>
      <c r="NCS253" s="2"/>
      <c r="NCT253" s="2"/>
      <c r="NCU253" s="2"/>
      <c r="NCV253" s="2"/>
      <c r="NCW253" s="2"/>
      <c r="NCX253" s="2"/>
      <c r="NCY253" s="2"/>
      <c r="NCZ253" s="2"/>
      <c r="NDA253" s="2"/>
      <c r="NDB253" s="2"/>
      <c r="NDC253" s="2"/>
      <c r="NDD253" s="2"/>
      <c r="NDE253" s="2"/>
      <c r="NDF253" s="2"/>
      <c r="NDG253" s="2"/>
      <c r="NDH253" s="2"/>
      <c r="NDI253" s="2"/>
      <c r="NDJ253" s="2"/>
      <c r="NDK253" s="2"/>
      <c r="NDL253" s="2"/>
      <c r="NDM253" s="2"/>
      <c r="NDN253" s="2"/>
      <c r="NDO253" s="2"/>
      <c r="NDP253" s="2"/>
      <c r="NDQ253" s="2"/>
      <c r="NDR253" s="2"/>
      <c r="NDS253" s="2"/>
      <c r="NDT253" s="2"/>
      <c r="NDU253" s="2"/>
      <c r="NDV253" s="2"/>
      <c r="NDW253" s="2"/>
      <c r="NDX253" s="2"/>
      <c r="NDY253" s="2"/>
      <c r="NDZ253" s="2"/>
      <c r="NEA253" s="2"/>
      <c r="NEB253" s="2"/>
      <c r="NEC253" s="2"/>
      <c r="NED253" s="2"/>
      <c r="NEE253" s="2"/>
      <c r="NEF253" s="2"/>
      <c r="NEG253" s="2"/>
      <c r="NEH253" s="2"/>
      <c r="NEI253" s="2"/>
      <c r="NEJ253" s="2"/>
      <c r="NEK253" s="2"/>
      <c r="NEL253" s="2"/>
      <c r="NEM253" s="2"/>
      <c r="NEN253" s="2"/>
      <c r="NEO253" s="2"/>
      <c r="NEP253" s="2"/>
      <c r="NEQ253" s="2"/>
      <c r="NER253" s="2"/>
      <c r="NES253" s="2"/>
      <c r="NET253" s="2"/>
      <c r="NEU253" s="2"/>
      <c r="NEV253" s="2"/>
      <c r="NEW253" s="2"/>
      <c r="NEX253" s="2"/>
      <c r="NEY253" s="2"/>
      <c r="NEZ253" s="2"/>
      <c r="NFA253" s="2"/>
      <c r="NFB253" s="2"/>
      <c r="NFC253" s="2"/>
      <c r="NFD253" s="2"/>
      <c r="NFE253" s="2"/>
      <c r="NFF253" s="2"/>
      <c r="NFG253" s="2"/>
      <c r="NFH253" s="2"/>
      <c r="NFI253" s="2"/>
      <c r="NFJ253" s="2"/>
      <c r="NFK253" s="2"/>
      <c r="NFL253" s="2"/>
      <c r="NFM253" s="2"/>
      <c r="NFN253" s="2"/>
      <c r="NFO253" s="2"/>
      <c r="NFP253" s="2"/>
      <c r="NFQ253" s="2"/>
      <c r="NFR253" s="2"/>
      <c r="NFS253" s="2"/>
      <c r="NFT253" s="2"/>
      <c r="NFU253" s="2"/>
      <c r="NFV253" s="2"/>
      <c r="NFW253" s="2"/>
      <c r="NFX253" s="2"/>
      <c r="NFY253" s="2"/>
      <c r="NFZ253" s="2"/>
      <c r="NGA253" s="2"/>
      <c r="NGB253" s="2"/>
      <c r="NGC253" s="2"/>
      <c r="NGD253" s="2"/>
      <c r="NGE253" s="2"/>
      <c r="NGF253" s="2"/>
      <c r="NGG253" s="2"/>
      <c r="NGH253" s="2"/>
      <c r="NGI253" s="2"/>
      <c r="NGJ253" s="2"/>
      <c r="NGK253" s="2"/>
      <c r="NGL253" s="2"/>
      <c r="NGM253" s="2"/>
      <c r="NGN253" s="2"/>
      <c r="NGO253" s="2"/>
      <c r="NGP253" s="2"/>
      <c r="NGQ253" s="2"/>
      <c r="NGR253" s="2"/>
      <c r="NGS253" s="2"/>
      <c r="NGT253" s="2"/>
      <c r="NGU253" s="2"/>
      <c r="NGV253" s="2"/>
      <c r="NGW253" s="2"/>
      <c r="NGX253" s="2"/>
      <c r="NGY253" s="2"/>
      <c r="NGZ253" s="2"/>
      <c r="NHA253" s="2"/>
      <c r="NHB253" s="2"/>
      <c r="NHC253" s="2"/>
      <c r="NHD253" s="2"/>
      <c r="NHE253" s="2"/>
      <c r="NHF253" s="2"/>
      <c r="NHG253" s="2"/>
      <c r="NHH253" s="2"/>
      <c r="NHI253" s="2"/>
      <c r="NHJ253" s="2"/>
      <c r="NHK253" s="2"/>
      <c r="NHL253" s="2"/>
      <c r="NHM253" s="2"/>
      <c r="NHN253" s="2"/>
      <c r="NHO253" s="2"/>
      <c r="NHP253" s="2"/>
      <c r="NHQ253" s="2"/>
      <c r="NHR253" s="2"/>
      <c r="NHS253" s="2"/>
      <c r="NHT253" s="2"/>
      <c r="NHU253" s="2"/>
      <c r="NHV253" s="2"/>
      <c r="NHW253" s="2"/>
      <c r="NHX253" s="2"/>
      <c r="NHY253" s="2"/>
      <c r="NHZ253" s="2"/>
      <c r="NIA253" s="2"/>
      <c r="NIB253" s="2"/>
      <c r="NIC253" s="2"/>
      <c r="NID253" s="2"/>
      <c r="NIE253" s="2"/>
      <c r="NIF253" s="2"/>
      <c r="NIG253" s="2"/>
      <c r="NIH253" s="2"/>
      <c r="NII253" s="2"/>
      <c r="NIJ253" s="2"/>
      <c r="NIK253" s="2"/>
      <c r="NIL253" s="2"/>
      <c r="NIM253" s="2"/>
      <c r="NIN253" s="2"/>
      <c r="NIO253" s="2"/>
      <c r="NIP253" s="2"/>
      <c r="NIQ253" s="2"/>
      <c r="NIR253" s="2"/>
      <c r="NIS253" s="2"/>
      <c r="NIT253" s="2"/>
      <c r="NIU253" s="2"/>
      <c r="NIV253" s="2"/>
      <c r="NIW253" s="2"/>
      <c r="NIX253" s="2"/>
      <c r="NIY253" s="2"/>
      <c r="NIZ253" s="2"/>
      <c r="NJA253" s="2"/>
      <c r="NJB253" s="2"/>
      <c r="NJC253" s="2"/>
      <c r="NJD253" s="2"/>
      <c r="NJE253" s="2"/>
      <c r="NJF253" s="2"/>
      <c r="NJG253" s="2"/>
      <c r="NJH253" s="2"/>
      <c r="NJI253" s="2"/>
      <c r="NJJ253" s="2"/>
      <c r="NJK253" s="2"/>
      <c r="NJL253" s="2"/>
      <c r="NJM253" s="2"/>
      <c r="NJN253" s="2"/>
      <c r="NJO253" s="2"/>
      <c r="NJP253" s="2"/>
      <c r="NJQ253" s="2"/>
      <c r="NJR253" s="2"/>
      <c r="NJS253" s="2"/>
      <c r="NJT253" s="2"/>
      <c r="NJU253" s="2"/>
      <c r="NJV253" s="2"/>
      <c r="NJW253" s="2"/>
      <c r="NJX253" s="2"/>
      <c r="NJY253" s="2"/>
      <c r="NJZ253" s="2"/>
      <c r="NKA253" s="2"/>
      <c r="NKB253" s="2"/>
      <c r="NKC253" s="2"/>
      <c r="NKD253" s="2"/>
      <c r="NKE253" s="2"/>
      <c r="NKF253" s="2"/>
      <c r="NKG253" s="2"/>
      <c r="NKH253" s="2"/>
      <c r="NKI253" s="2"/>
      <c r="NKJ253" s="2"/>
      <c r="NKK253" s="2"/>
      <c r="NKL253" s="2"/>
      <c r="NKM253" s="2"/>
      <c r="NKN253" s="2"/>
      <c r="NKO253" s="2"/>
      <c r="NKP253" s="2"/>
      <c r="NKQ253" s="2"/>
      <c r="NKR253" s="2"/>
      <c r="NKS253" s="2"/>
      <c r="NKT253" s="2"/>
      <c r="NKU253" s="2"/>
      <c r="NKV253" s="2"/>
      <c r="NKW253" s="2"/>
      <c r="NKX253" s="2"/>
      <c r="NKY253" s="2"/>
      <c r="NKZ253" s="2"/>
      <c r="NLA253" s="2"/>
      <c r="NLB253" s="2"/>
      <c r="NLC253" s="2"/>
      <c r="NLD253" s="2"/>
      <c r="NLE253" s="2"/>
      <c r="NLF253" s="2"/>
      <c r="NLG253" s="2"/>
      <c r="NLH253" s="2"/>
      <c r="NLI253" s="2"/>
      <c r="NLJ253" s="2"/>
      <c r="NLK253" s="2"/>
      <c r="NLL253" s="2"/>
      <c r="NLM253" s="2"/>
      <c r="NLN253" s="2"/>
      <c r="NLO253" s="2"/>
      <c r="NLP253" s="2"/>
      <c r="NLQ253" s="2"/>
      <c r="NLR253" s="2"/>
      <c r="NLS253" s="2"/>
      <c r="NLT253" s="2"/>
      <c r="NLU253" s="2"/>
      <c r="NLV253" s="2"/>
      <c r="NLW253" s="2"/>
      <c r="NLX253" s="2"/>
      <c r="NLY253" s="2"/>
      <c r="NLZ253" s="2"/>
      <c r="NMA253" s="2"/>
      <c r="NMB253" s="2"/>
      <c r="NMC253" s="2"/>
      <c r="NMD253" s="2"/>
      <c r="NME253" s="2"/>
      <c r="NMF253" s="2"/>
      <c r="NMG253" s="2"/>
      <c r="NMH253" s="2"/>
      <c r="NMI253" s="2"/>
      <c r="NMJ253" s="2"/>
      <c r="NMK253" s="2"/>
      <c r="NML253" s="2"/>
      <c r="NMM253" s="2"/>
      <c r="NMN253" s="2"/>
      <c r="NMO253" s="2"/>
      <c r="NMP253" s="2"/>
      <c r="NMQ253" s="2"/>
      <c r="NMR253" s="2"/>
      <c r="NMS253" s="2"/>
      <c r="NMT253" s="2"/>
      <c r="NMU253" s="2"/>
      <c r="NMV253" s="2"/>
      <c r="NMW253" s="2"/>
      <c r="NMX253" s="2"/>
      <c r="NMY253" s="2"/>
      <c r="NMZ253" s="2"/>
      <c r="NNA253" s="2"/>
      <c r="NNB253" s="2"/>
      <c r="NNC253" s="2"/>
      <c r="NND253" s="2"/>
      <c r="NNE253" s="2"/>
      <c r="NNF253" s="2"/>
      <c r="NNG253" s="2"/>
      <c r="NNH253" s="2"/>
      <c r="NNI253" s="2"/>
      <c r="NNJ253" s="2"/>
      <c r="NNK253" s="2"/>
      <c r="NNL253" s="2"/>
      <c r="NNM253" s="2"/>
      <c r="NNN253" s="2"/>
      <c r="NNO253" s="2"/>
      <c r="NNP253" s="2"/>
      <c r="NNQ253" s="2"/>
      <c r="NNR253" s="2"/>
      <c r="NNS253" s="2"/>
      <c r="NNT253" s="2"/>
      <c r="NNU253" s="2"/>
      <c r="NNV253" s="2"/>
      <c r="NNW253" s="2"/>
      <c r="NNX253" s="2"/>
      <c r="NNY253" s="2"/>
      <c r="NNZ253" s="2"/>
      <c r="NOA253" s="2"/>
      <c r="NOB253" s="2"/>
      <c r="NOC253" s="2"/>
      <c r="NOD253" s="2"/>
      <c r="NOE253" s="2"/>
      <c r="NOF253" s="2"/>
      <c r="NOG253" s="2"/>
      <c r="NOH253" s="2"/>
      <c r="NOI253" s="2"/>
      <c r="NOJ253" s="2"/>
      <c r="NOK253" s="2"/>
      <c r="NOL253" s="2"/>
      <c r="NOM253" s="2"/>
      <c r="NON253" s="2"/>
      <c r="NOO253" s="2"/>
      <c r="NOP253" s="2"/>
      <c r="NOQ253" s="2"/>
      <c r="NOR253" s="2"/>
      <c r="NOS253" s="2"/>
      <c r="NOT253" s="2"/>
      <c r="NOU253" s="2"/>
      <c r="NOV253" s="2"/>
      <c r="NOW253" s="2"/>
      <c r="NOX253" s="2"/>
      <c r="NOY253" s="2"/>
      <c r="NOZ253" s="2"/>
      <c r="NPA253" s="2"/>
      <c r="NPB253" s="2"/>
      <c r="NPC253" s="2"/>
      <c r="NPD253" s="2"/>
      <c r="NPE253" s="2"/>
      <c r="NPF253" s="2"/>
      <c r="NPG253" s="2"/>
      <c r="NPH253" s="2"/>
      <c r="NPI253" s="2"/>
      <c r="NPJ253" s="2"/>
      <c r="NPK253" s="2"/>
      <c r="NPL253" s="2"/>
      <c r="NPM253" s="2"/>
      <c r="NPN253" s="2"/>
      <c r="NPO253" s="2"/>
      <c r="NPP253" s="2"/>
      <c r="NPQ253" s="2"/>
      <c r="NPR253" s="2"/>
      <c r="NPS253" s="2"/>
      <c r="NPT253" s="2"/>
      <c r="NPU253" s="2"/>
      <c r="NPV253" s="2"/>
      <c r="NPW253" s="2"/>
      <c r="NPX253" s="2"/>
      <c r="NPY253" s="2"/>
      <c r="NPZ253" s="2"/>
      <c r="NQA253" s="2"/>
      <c r="NQB253" s="2"/>
      <c r="NQC253" s="2"/>
      <c r="NQD253" s="2"/>
      <c r="NQE253" s="2"/>
      <c r="NQF253" s="2"/>
      <c r="NQG253" s="2"/>
      <c r="NQH253" s="2"/>
      <c r="NQI253" s="2"/>
      <c r="NQJ253" s="2"/>
      <c r="NQK253" s="2"/>
      <c r="NQL253" s="2"/>
      <c r="NQM253" s="2"/>
      <c r="NQN253" s="2"/>
      <c r="NQO253" s="2"/>
      <c r="NQP253" s="2"/>
      <c r="NQQ253" s="2"/>
      <c r="NQR253" s="2"/>
      <c r="NQS253" s="2"/>
      <c r="NQT253" s="2"/>
      <c r="NQU253" s="2"/>
      <c r="NQV253" s="2"/>
      <c r="NQW253" s="2"/>
      <c r="NQX253" s="2"/>
      <c r="NQY253" s="2"/>
      <c r="NQZ253" s="2"/>
      <c r="NRA253" s="2"/>
      <c r="NRB253" s="2"/>
      <c r="NRC253" s="2"/>
      <c r="NRD253" s="2"/>
      <c r="NRE253" s="2"/>
      <c r="NRF253" s="2"/>
      <c r="NRG253" s="2"/>
      <c r="NRH253" s="2"/>
      <c r="NRI253" s="2"/>
      <c r="NRJ253" s="2"/>
      <c r="NRK253" s="2"/>
      <c r="NRL253" s="2"/>
      <c r="NRM253" s="2"/>
      <c r="NRN253" s="2"/>
      <c r="NRO253" s="2"/>
      <c r="NRP253" s="2"/>
      <c r="NRQ253" s="2"/>
      <c r="NRR253" s="2"/>
      <c r="NRS253" s="2"/>
      <c r="NRT253" s="2"/>
      <c r="NRU253" s="2"/>
      <c r="NRV253" s="2"/>
      <c r="NRW253" s="2"/>
      <c r="NRX253" s="2"/>
      <c r="NRY253" s="2"/>
      <c r="NRZ253" s="2"/>
      <c r="NSA253" s="2"/>
      <c r="NSB253" s="2"/>
      <c r="NSC253" s="2"/>
      <c r="NSD253" s="2"/>
      <c r="NSE253" s="2"/>
      <c r="NSF253" s="2"/>
      <c r="NSG253" s="2"/>
      <c r="NSH253" s="2"/>
      <c r="NSI253" s="2"/>
      <c r="NSJ253" s="2"/>
      <c r="NSK253" s="2"/>
      <c r="NSL253" s="2"/>
      <c r="NSM253" s="2"/>
      <c r="NSN253" s="2"/>
      <c r="NSO253" s="2"/>
      <c r="NSP253" s="2"/>
      <c r="NSQ253" s="2"/>
      <c r="NSR253" s="2"/>
      <c r="NSS253" s="2"/>
      <c r="NST253" s="2"/>
      <c r="NSU253" s="2"/>
      <c r="NSV253" s="2"/>
      <c r="NSW253" s="2"/>
      <c r="NSX253" s="2"/>
      <c r="NSY253" s="2"/>
      <c r="NSZ253" s="2"/>
      <c r="NTA253" s="2"/>
      <c r="NTB253" s="2"/>
      <c r="NTC253" s="2"/>
      <c r="NTD253" s="2"/>
      <c r="NTE253" s="2"/>
      <c r="NTF253" s="2"/>
      <c r="NTG253" s="2"/>
      <c r="NTH253" s="2"/>
      <c r="NTI253" s="2"/>
      <c r="NTJ253" s="2"/>
      <c r="NTK253" s="2"/>
      <c r="NTL253" s="2"/>
      <c r="NTM253" s="2"/>
      <c r="NTN253" s="2"/>
      <c r="NTO253" s="2"/>
      <c r="NTP253" s="2"/>
      <c r="NTQ253" s="2"/>
      <c r="NTR253" s="2"/>
      <c r="NTS253" s="2"/>
      <c r="NTT253" s="2"/>
      <c r="NTU253" s="2"/>
      <c r="NTV253" s="2"/>
      <c r="NTW253" s="2"/>
      <c r="NTX253" s="2"/>
      <c r="NTY253" s="2"/>
      <c r="NTZ253" s="2"/>
      <c r="NUA253" s="2"/>
      <c r="NUB253" s="2"/>
      <c r="NUC253" s="2"/>
      <c r="NUD253" s="2"/>
      <c r="NUE253" s="2"/>
      <c r="NUF253" s="2"/>
      <c r="NUG253" s="2"/>
      <c r="NUH253" s="2"/>
      <c r="NUI253" s="2"/>
      <c r="NUJ253" s="2"/>
      <c r="NUK253" s="2"/>
      <c r="NUL253" s="2"/>
      <c r="NUM253" s="2"/>
      <c r="NUN253" s="2"/>
      <c r="NUO253" s="2"/>
      <c r="NUP253" s="2"/>
      <c r="NUQ253" s="2"/>
      <c r="NUR253" s="2"/>
      <c r="NUS253" s="2"/>
      <c r="NUT253" s="2"/>
      <c r="NUU253" s="2"/>
      <c r="NUV253" s="2"/>
      <c r="NUW253" s="2"/>
      <c r="NUX253" s="2"/>
      <c r="NUY253" s="2"/>
      <c r="NUZ253" s="2"/>
      <c r="NVA253" s="2"/>
      <c r="NVB253" s="2"/>
      <c r="NVC253" s="2"/>
      <c r="NVD253" s="2"/>
      <c r="NVE253" s="2"/>
      <c r="NVF253" s="2"/>
      <c r="NVG253" s="2"/>
      <c r="NVH253" s="2"/>
      <c r="NVI253" s="2"/>
      <c r="NVJ253" s="2"/>
      <c r="NVK253" s="2"/>
      <c r="NVL253" s="2"/>
      <c r="NVM253" s="2"/>
      <c r="NVN253" s="2"/>
      <c r="NVO253" s="2"/>
      <c r="NVP253" s="2"/>
      <c r="NVQ253" s="2"/>
      <c r="NVR253" s="2"/>
      <c r="NVS253" s="2"/>
      <c r="NVT253" s="2"/>
      <c r="NVU253" s="2"/>
      <c r="NVV253" s="2"/>
      <c r="NVW253" s="2"/>
      <c r="NVX253" s="2"/>
      <c r="NVY253" s="2"/>
      <c r="NVZ253" s="2"/>
      <c r="NWA253" s="2"/>
      <c r="NWB253" s="2"/>
      <c r="NWC253" s="2"/>
      <c r="NWD253" s="2"/>
      <c r="NWE253" s="2"/>
      <c r="NWF253" s="2"/>
      <c r="NWG253" s="2"/>
      <c r="NWH253" s="2"/>
      <c r="NWI253" s="2"/>
      <c r="NWJ253" s="2"/>
      <c r="NWK253" s="2"/>
      <c r="NWL253" s="2"/>
      <c r="NWM253" s="2"/>
      <c r="NWN253" s="2"/>
      <c r="NWO253" s="2"/>
      <c r="NWP253" s="2"/>
      <c r="NWQ253" s="2"/>
      <c r="NWR253" s="2"/>
      <c r="NWS253" s="2"/>
      <c r="NWT253" s="2"/>
      <c r="NWU253" s="2"/>
      <c r="NWV253" s="2"/>
      <c r="NWW253" s="2"/>
      <c r="NWX253" s="2"/>
      <c r="NWY253" s="2"/>
      <c r="NWZ253" s="2"/>
      <c r="NXA253" s="2"/>
      <c r="NXB253" s="2"/>
      <c r="NXC253" s="2"/>
      <c r="NXD253" s="2"/>
      <c r="NXE253" s="2"/>
      <c r="NXF253" s="2"/>
      <c r="NXG253" s="2"/>
      <c r="NXH253" s="2"/>
      <c r="NXI253" s="2"/>
      <c r="NXJ253" s="2"/>
      <c r="NXK253" s="2"/>
      <c r="NXL253" s="2"/>
      <c r="NXM253" s="2"/>
      <c r="NXN253" s="2"/>
      <c r="NXO253" s="2"/>
      <c r="NXP253" s="2"/>
      <c r="NXQ253" s="2"/>
      <c r="NXR253" s="2"/>
      <c r="NXS253" s="2"/>
      <c r="NXT253" s="2"/>
      <c r="NXU253" s="2"/>
      <c r="NXV253" s="2"/>
      <c r="NXW253" s="2"/>
      <c r="NXX253" s="2"/>
      <c r="NXY253" s="2"/>
      <c r="NXZ253" s="2"/>
      <c r="NYA253" s="2"/>
      <c r="NYB253" s="2"/>
      <c r="NYC253" s="2"/>
      <c r="NYD253" s="2"/>
      <c r="NYE253" s="2"/>
      <c r="NYF253" s="2"/>
      <c r="NYG253" s="2"/>
      <c r="NYH253" s="2"/>
      <c r="NYI253" s="2"/>
      <c r="NYJ253" s="2"/>
      <c r="NYK253" s="2"/>
      <c r="NYL253" s="2"/>
      <c r="NYM253" s="2"/>
      <c r="NYN253" s="2"/>
      <c r="NYO253" s="2"/>
      <c r="NYP253" s="2"/>
      <c r="NYQ253" s="2"/>
      <c r="NYR253" s="2"/>
      <c r="NYS253" s="2"/>
      <c r="NYT253" s="2"/>
      <c r="NYU253" s="2"/>
      <c r="NYV253" s="2"/>
      <c r="NYW253" s="2"/>
      <c r="NYX253" s="2"/>
      <c r="NYY253" s="2"/>
      <c r="NYZ253" s="2"/>
      <c r="NZA253" s="2"/>
      <c r="NZB253" s="2"/>
      <c r="NZC253" s="2"/>
      <c r="NZD253" s="2"/>
      <c r="NZE253" s="2"/>
      <c r="NZF253" s="2"/>
      <c r="NZG253" s="2"/>
      <c r="NZH253" s="2"/>
      <c r="NZI253" s="2"/>
      <c r="NZJ253" s="2"/>
      <c r="NZK253" s="2"/>
      <c r="NZL253" s="2"/>
      <c r="NZM253" s="2"/>
      <c r="NZN253" s="2"/>
      <c r="NZO253" s="2"/>
      <c r="NZP253" s="2"/>
      <c r="NZQ253" s="2"/>
      <c r="NZR253" s="2"/>
      <c r="NZS253" s="2"/>
      <c r="NZT253" s="2"/>
      <c r="NZU253" s="2"/>
      <c r="NZV253" s="2"/>
      <c r="NZW253" s="2"/>
      <c r="NZX253" s="2"/>
      <c r="NZY253" s="2"/>
      <c r="NZZ253" s="2"/>
      <c r="OAA253" s="2"/>
      <c r="OAB253" s="2"/>
      <c r="OAC253" s="2"/>
      <c r="OAD253" s="2"/>
      <c r="OAE253" s="2"/>
      <c r="OAF253" s="2"/>
      <c r="OAG253" s="2"/>
      <c r="OAH253" s="2"/>
      <c r="OAI253" s="2"/>
      <c r="OAJ253" s="2"/>
      <c r="OAK253" s="2"/>
      <c r="OAL253" s="2"/>
      <c r="OAM253" s="2"/>
      <c r="OAN253" s="2"/>
      <c r="OAO253" s="2"/>
      <c r="OAP253" s="2"/>
      <c r="OAQ253" s="2"/>
      <c r="OAR253" s="2"/>
      <c r="OAS253" s="2"/>
      <c r="OAT253" s="2"/>
      <c r="OAU253" s="2"/>
      <c r="OAV253" s="2"/>
      <c r="OAW253" s="2"/>
      <c r="OAX253" s="2"/>
      <c r="OAY253" s="2"/>
      <c r="OAZ253" s="2"/>
      <c r="OBA253" s="2"/>
      <c r="OBB253" s="2"/>
      <c r="OBC253" s="2"/>
      <c r="OBD253" s="2"/>
      <c r="OBE253" s="2"/>
      <c r="OBF253" s="2"/>
      <c r="OBG253" s="2"/>
      <c r="OBH253" s="2"/>
      <c r="OBI253" s="2"/>
      <c r="OBJ253" s="2"/>
      <c r="OBK253" s="2"/>
      <c r="OBL253" s="2"/>
      <c r="OBM253" s="2"/>
      <c r="OBN253" s="2"/>
      <c r="OBO253" s="2"/>
      <c r="OBP253" s="2"/>
      <c r="OBQ253" s="2"/>
      <c r="OBR253" s="2"/>
      <c r="OBS253" s="2"/>
      <c r="OBT253" s="2"/>
      <c r="OBU253" s="2"/>
      <c r="OBV253" s="2"/>
      <c r="OBW253" s="2"/>
      <c r="OBX253" s="2"/>
      <c r="OBY253" s="2"/>
      <c r="OBZ253" s="2"/>
      <c r="OCA253" s="2"/>
      <c r="OCB253" s="2"/>
      <c r="OCC253" s="2"/>
      <c r="OCD253" s="2"/>
      <c r="OCE253" s="2"/>
      <c r="OCF253" s="2"/>
      <c r="OCG253" s="2"/>
      <c r="OCH253" s="2"/>
      <c r="OCI253" s="2"/>
      <c r="OCJ253" s="2"/>
      <c r="OCK253" s="2"/>
      <c r="OCL253" s="2"/>
      <c r="OCM253" s="2"/>
      <c r="OCN253" s="2"/>
      <c r="OCO253" s="2"/>
      <c r="OCP253" s="2"/>
      <c r="OCQ253" s="2"/>
      <c r="OCR253" s="2"/>
      <c r="OCS253" s="2"/>
      <c r="OCT253" s="2"/>
      <c r="OCU253" s="2"/>
      <c r="OCV253" s="2"/>
      <c r="OCW253" s="2"/>
      <c r="OCX253" s="2"/>
      <c r="OCY253" s="2"/>
      <c r="OCZ253" s="2"/>
      <c r="ODA253" s="2"/>
      <c r="ODB253" s="2"/>
      <c r="ODC253" s="2"/>
      <c r="ODD253" s="2"/>
      <c r="ODE253" s="2"/>
      <c r="ODF253" s="2"/>
      <c r="ODG253" s="2"/>
      <c r="ODH253" s="2"/>
      <c r="ODI253" s="2"/>
      <c r="ODJ253" s="2"/>
      <c r="ODK253" s="2"/>
      <c r="ODL253" s="2"/>
      <c r="ODM253" s="2"/>
      <c r="ODN253" s="2"/>
      <c r="ODO253" s="2"/>
      <c r="ODP253" s="2"/>
      <c r="ODQ253" s="2"/>
      <c r="ODR253" s="2"/>
      <c r="ODS253" s="2"/>
      <c r="ODT253" s="2"/>
      <c r="ODU253" s="2"/>
      <c r="ODV253" s="2"/>
      <c r="ODW253" s="2"/>
      <c r="ODX253" s="2"/>
      <c r="ODY253" s="2"/>
      <c r="ODZ253" s="2"/>
      <c r="OEA253" s="2"/>
      <c r="OEB253" s="2"/>
      <c r="OEC253" s="2"/>
      <c r="OED253" s="2"/>
      <c r="OEE253" s="2"/>
      <c r="OEF253" s="2"/>
      <c r="OEG253" s="2"/>
      <c r="OEH253" s="2"/>
      <c r="OEI253" s="2"/>
      <c r="OEJ253" s="2"/>
      <c r="OEK253" s="2"/>
      <c r="OEL253" s="2"/>
      <c r="OEM253" s="2"/>
      <c r="OEN253" s="2"/>
      <c r="OEO253" s="2"/>
      <c r="OEP253" s="2"/>
      <c r="OEQ253" s="2"/>
      <c r="OER253" s="2"/>
      <c r="OES253" s="2"/>
      <c r="OET253" s="2"/>
      <c r="OEU253" s="2"/>
      <c r="OEV253" s="2"/>
      <c r="OEW253" s="2"/>
      <c r="OEX253" s="2"/>
      <c r="OEY253" s="2"/>
      <c r="OEZ253" s="2"/>
      <c r="OFA253" s="2"/>
      <c r="OFB253" s="2"/>
      <c r="OFC253" s="2"/>
      <c r="OFD253" s="2"/>
      <c r="OFE253" s="2"/>
      <c r="OFF253" s="2"/>
      <c r="OFG253" s="2"/>
      <c r="OFH253" s="2"/>
      <c r="OFI253" s="2"/>
      <c r="OFJ253" s="2"/>
      <c r="OFK253" s="2"/>
      <c r="OFL253" s="2"/>
      <c r="OFM253" s="2"/>
      <c r="OFN253" s="2"/>
      <c r="OFO253" s="2"/>
      <c r="OFP253" s="2"/>
      <c r="OFQ253" s="2"/>
      <c r="OFR253" s="2"/>
      <c r="OFS253" s="2"/>
      <c r="OFT253" s="2"/>
      <c r="OFU253" s="2"/>
      <c r="OFV253" s="2"/>
      <c r="OFW253" s="2"/>
      <c r="OFX253" s="2"/>
      <c r="OFY253" s="2"/>
      <c r="OFZ253" s="2"/>
      <c r="OGA253" s="2"/>
      <c r="OGB253" s="2"/>
      <c r="OGC253" s="2"/>
      <c r="OGD253" s="2"/>
      <c r="OGE253" s="2"/>
      <c r="OGF253" s="2"/>
      <c r="OGG253" s="2"/>
      <c r="OGH253" s="2"/>
      <c r="OGI253" s="2"/>
      <c r="OGJ253" s="2"/>
      <c r="OGK253" s="2"/>
      <c r="OGL253" s="2"/>
      <c r="OGM253" s="2"/>
      <c r="OGN253" s="2"/>
      <c r="OGO253" s="2"/>
      <c r="OGP253" s="2"/>
      <c r="OGQ253" s="2"/>
      <c r="OGR253" s="2"/>
      <c r="OGS253" s="2"/>
      <c r="OGT253" s="2"/>
      <c r="OGU253" s="2"/>
      <c r="OGV253" s="2"/>
      <c r="OGW253" s="2"/>
      <c r="OGX253" s="2"/>
      <c r="OGY253" s="2"/>
      <c r="OGZ253" s="2"/>
      <c r="OHA253" s="2"/>
      <c r="OHB253" s="2"/>
      <c r="OHC253" s="2"/>
      <c r="OHD253" s="2"/>
      <c r="OHE253" s="2"/>
      <c r="OHF253" s="2"/>
      <c r="OHG253" s="2"/>
      <c r="OHH253" s="2"/>
      <c r="OHI253" s="2"/>
      <c r="OHJ253" s="2"/>
      <c r="OHK253" s="2"/>
      <c r="OHL253" s="2"/>
      <c r="OHM253" s="2"/>
      <c r="OHN253" s="2"/>
      <c r="OHO253" s="2"/>
      <c r="OHP253" s="2"/>
      <c r="OHQ253" s="2"/>
      <c r="OHR253" s="2"/>
      <c r="OHS253" s="2"/>
      <c r="OHT253" s="2"/>
      <c r="OHU253" s="2"/>
      <c r="OHV253" s="2"/>
      <c r="OHW253" s="2"/>
      <c r="OHX253" s="2"/>
      <c r="OHY253" s="2"/>
      <c r="OHZ253" s="2"/>
      <c r="OIA253" s="2"/>
      <c r="OIB253" s="2"/>
      <c r="OIC253" s="2"/>
      <c r="OID253" s="2"/>
      <c r="OIE253" s="2"/>
      <c r="OIF253" s="2"/>
      <c r="OIG253" s="2"/>
      <c r="OIH253" s="2"/>
      <c r="OII253" s="2"/>
      <c r="OIJ253" s="2"/>
      <c r="OIK253" s="2"/>
      <c r="OIL253" s="2"/>
      <c r="OIM253" s="2"/>
      <c r="OIN253" s="2"/>
      <c r="OIO253" s="2"/>
      <c r="OIP253" s="2"/>
      <c r="OIQ253" s="2"/>
      <c r="OIR253" s="2"/>
      <c r="OIS253" s="2"/>
      <c r="OIT253" s="2"/>
      <c r="OIU253" s="2"/>
      <c r="OIV253" s="2"/>
      <c r="OIW253" s="2"/>
      <c r="OIX253" s="2"/>
      <c r="OIY253" s="2"/>
      <c r="OIZ253" s="2"/>
      <c r="OJA253" s="2"/>
      <c r="OJB253" s="2"/>
      <c r="OJC253" s="2"/>
      <c r="OJD253" s="2"/>
      <c r="OJE253" s="2"/>
      <c r="OJF253" s="2"/>
      <c r="OJG253" s="2"/>
      <c r="OJH253" s="2"/>
      <c r="OJI253" s="2"/>
      <c r="OJJ253" s="2"/>
      <c r="OJK253" s="2"/>
      <c r="OJL253" s="2"/>
      <c r="OJM253" s="2"/>
      <c r="OJN253" s="2"/>
      <c r="OJO253" s="2"/>
      <c r="OJP253" s="2"/>
      <c r="OJQ253" s="2"/>
      <c r="OJR253" s="2"/>
      <c r="OJS253" s="2"/>
      <c r="OJT253" s="2"/>
      <c r="OJU253" s="2"/>
      <c r="OJV253" s="2"/>
      <c r="OJW253" s="2"/>
      <c r="OJX253" s="2"/>
      <c r="OJY253" s="2"/>
      <c r="OJZ253" s="2"/>
      <c r="OKA253" s="2"/>
      <c r="OKB253" s="2"/>
      <c r="OKC253" s="2"/>
      <c r="OKD253" s="2"/>
      <c r="OKE253" s="2"/>
      <c r="OKF253" s="2"/>
      <c r="OKG253" s="2"/>
      <c r="OKH253" s="2"/>
      <c r="OKI253" s="2"/>
      <c r="OKJ253" s="2"/>
      <c r="OKK253" s="2"/>
      <c r="OKL253" s="2"/>
      <c r="OKM253" s="2"/>
      <c r="OKN253" s="2"/>
      <c r="OKO253" s="2"/>
      <c r="OKP253" s="2"/>
      <c r="OKQ253" s="2"/>
      <c r="OKR253" s="2"/>
      <c r="OKS253" s="2"/>
      <c r="OKT253" s="2"/>
      <c r="OKU253" s="2"/>
      <c r="OKV253" s="2"/>
      <c r="OKW253" s="2"/>
      <c r="OKX253" s="2"/>
      <c r="OKY253" s="2"/>
      <c r="OKZ253" s="2"/>
      <c r="OLA253" s="2"/>
      <c r="OLB253" s="2"/>
      <c r="OLC253" s="2"/>
      <c r="OLD253" s="2"/>
      <c r="OLE253" s="2"/>
      <c r="OLF253" s="2"/>
      <c r="OLG253" s="2"/>
      <c r="OLH253" s="2"/>
      <c r="OLI253" s="2"/>
      <c r="OLJ253" s="2"/>
      <c r="OLK253" s="2"/>
      <c r="OLL253" s="2"/>
      <c r="OLM253" s="2"/>
      <c r="OLN253" s="2"/>
      <c r="OLO253" s="2"/>
      <c r="OLP253" s="2"/>
      <c r="OLQ253" s="2"/>
      <c r="OLR253" s="2"/>
      <c r="OLS253" s="2"/>
      <c r="OLT253" s="2"/>
      <c r="OLU253" s="2"/>
      <c r="OLV253" s="2"/>
      <c r="OLW253" s="2"/>
      <c r="OLX253" s="2"/>
      <c r="OLY253" s="2"/>
      <c r="OLZ253" s="2"/>
      <c r="OMA253" s="2"/>
      <c r="OMB253" s="2"/>
      <c r="OMC253" s="2"/>
      <c r="OMD253" s="2"/>
      <c r="OME253" s="2"/>
      <c r="OMF253" s="2"/>
      <c r="OMG253" s="2"/>
      <c r="OMH253" s="2"/>
      <c r="OMI253" s="2"/>
      <c r="OMJ253" s="2"/>
      <c r="OMK253" s="2"/>
      <c r="OML253" s="2"/>
      <c r="OMM253" s="2"/>
      <c r="OMN253" s="2"/>
      <c r="OMO253" s="2"/>
      <c r="OMP253" s="2"/>
      <c r="OMQ253" s="2"/>
      <c r="OMR253" s="2"/>
      <c r="OMS253" s="2"/>
      <c r="OMT253" s="2"/>
      <c r="OMU253" s="2"/>
      <c r="OMV253" s="2"/>
      <c r="OMW253" s="2"/>
      <c r="OMX253" s="2"/>
      <c r="OMY253" s="2"/>
      <c r="OMZ253" s="2"/>
      <c r="ONA253" s="2"/>
      <c r="ONB253" s="2"/>
      <c r="ONC253" s="2"/>
      <c r="OND253" s="2"/>
      <c r="ONE253" s="2"/>
      <c r="ONF253" s="2"/>
      <c r="ONG253" s="2"/>
      <c r="ONH253" s="2"/>
      <c r="ONI253" s="2"/>
      <c r="ONJ253" s="2"/>
      <c r="ONK253" s="2"/>
      <c r="ONL253" s="2"/>
      <c r="ONM253" s="2"/>
      <c r="ONN253" s="2"/>
      <c r="ONO253" s="2"/>
      <c r="ONP253" s="2"/>
      <c r="ONQ253" s="2"/>
      <c r="ONR253" s="2"/>
      <c r="ONS253" s="2"/>
      <c r="ONT253" s="2"/>
      <c r="ONU253" s="2"/>
      <c r="ONV253" s="2"/>
      <c r="ONW253" s="2"/>
      <c r="ONX253" s="2"/>
      <c r="ONY253" s="2"/>
      <c r="ONZ253" s="2"/>
      <c r="OOA253" s="2"/>
      <c r="OOB253" s="2"/>
      <c r="OOC253" s="2"/>
      <c r="OOD253" s="2"/>
      <c r="OOE253" s="2"/>
      <c r="OOF253" s="2"/>
      <c r="OOG253" s="2"/>
      <c r="OOH253" s="2"/>
      <c r="OOI253" s="2"/>
      <c r="OOJ253" s="2"/>
      <c r="OOK253" s="2"/>
      <c r="OOL253" s="2"/>
      <c r="OOM253" s="2"/>
      <c r="OON253" s="2"/>
      <c r="OOO253" s="2"/>
      <c r="OOP253" s="2"/>
      <c r="OOQ253" s="2"/>
      <c r="OOR253" s="2"/>
      <c r="OOS253" s="2"/>
      <c r="OOT253" s="2"/>
      <c r="OOU253" s="2"/>
      <c r="OOV253" s="2"/>
      <c r="OOW253" s="2"/>
      <c r="OOX253" s="2"/>
      <c r="OOY253" s="2"/>
      <c r="OOZ253" s="2"/>
      <c r="OPA253" s="2"/>
      <c r="OPB253" s="2"/>
      <c r="OPC253" s="2"/>
      <c r="OPD253" s="2"/>
      <c r="OPE253" s="2"/>
      <c r="OPF253" s="2"/>
      <c r="OPG253" s="2"/>
      <c r="OPH253" s="2"/>
      <c r="OPI253" s="2"/>
      <c r="OPJ253" s="2"/>
      <c r="OPK253" s="2"/>
      <c r="OPL253" s="2"/>
      <c r="OPM253" s="2"/>
      <c r="OPN253" s="2"/>
      <c r="OPO253" s="2"/>
      <c r="OPP253" s="2"/>
      <c r="OPQ253" s="2"/>
      <c r="OPR253" s="2"/>
      <c r="OPS253" s="2"/>
      <c r="OPT253" s="2"/>
      <c r="OPU253" s="2"/>
      <c r="OPV253" s="2"/>
      <c r="OPW253" s="2"/>
      <c r="OPX253" s="2"/>
      <c r="OPY253" s="2"/>
      <c r="OPZ253" s="2"/>
      <c r="OQA253" s="2"/>
      <c r="OQB253" s="2"/>
      <c r="OQC253" s="2"/>
      <c r="OQD253" s="2"/>
      <c r="OQE253" s="2"/>
      <c r="OQF253" s="2"/>
      <c r="OQG253" s="2"/>
      <c r="OQH253" s="2"/>
      <c r="OQI253" s="2"/>
      <c r="OQJ253" s="2"/>
      <c r="OQK253" s="2"/>
      <c r="OQL253" s="2"/>
      <c r="OQM253" s="2"/>
      <c r="OQN253" s="2"/>
      <c r="OQO253" s="2"/>
      <c r="OQP253" s="2"/>
      <c r="OQQ253" s="2"/>
      <c r="OQR253" s="2"/>
      <c r="OQS253" s="2"/>
      <c r="OQT253" s="2"/>
      <c r="OQU253" s="2"/>
      <c r="OQV253" s="2"/>
      <c r="OQW253" s="2"/>
      <c r="OQX253" s="2"/>
      <c r="OQY253" s="2"/>
      <c r="OQZ253" s="2"/>
      <c r="ORA253" s="2"/>
      <c r="ORB253" s="2"/>
      <c r="ORC253" s="2"/>
      <c r="ORD253" s="2"/>
      <c r="ORE253" s="2"/>
      <c r="ORF253" s="2"/>
      <c r="ORG253" s="2"/>
      <c r="ORH253" s="2"/>
      <c r="ORI253" s="2"/>
      <c r="ORJ253" s="2"/>
      <c r="ORK253" s="2"/>
      <c r="ORL253" s="2"/>
      <c r="ORM253" s="2"/>
      <c r="ORN253" s="2"/>
      <c r="ORO253" s="2"/>
      <c r="ORP253" s="2"/>
      <c r="ORQ253" s="2"/>
      <c r="ORR253" s="2"/>
      <c r="ORS253" s="2"/>
      <c r="ORT253" s="2"/>
      <c r="ORU253" s="2"/>
      <c r="ORV253" s="2"/>
      <c r="ORW253" s="2"/>
      <c r="ORX253" s="2"/>
      <c r="ORY253" s="2"/>
      <c r="ORZ253" s="2"/>
      <c r="OSA253" s="2"/>
      <c r="OSB253" s="2"/>
      <c r="OSC253" s="2"/>
      <c r="OSD253" s="2"/>
      <c r="OSE253" s="2"/>
      <c r="OSF253" s="2"/>
      <c r="OSG253" s="2"/>
      <c r="OSH253" s="2"/>
      <c r="OSI253" s="2"/>
      <c r="OSJ253" s="2"/>
      <c r="OSK253" s="2"/>
      <c r="OSL253" s="2"/>
      <c r="OSM253" s="2"/>
      <c r="OSN253" s="2"/>
      <c r="OSO253" s="2"/>
      <c r="OSP253" s="2"/>
      <c r="OSQ253" s="2"/>
      <c r="OSR253" s="2"/>
      <c r="OSS253" s="2"/>
      <c r="OST253" s="2"/>
      <c r="OSU253" s="2"/>
      <c r="OSV253" s="2"/>
      <c r="OSW253" s="2"/>
      <c r="OSX253" s="2"/>
      <c r="OSY253" s="2"/>
      <c r="OSZ253" s="2"/>
      <c r="OTA253" s="2"/>
      <c r="OTB253" s="2"/>
      <c r="OTC253" s="2"/>
      <c r="OTD253" s="2"/>
      <c r="OTE253" s="2"/>
      <c r="OTF253" s="2"/>
      <c r="OTG253" s="2"/>
      <c r="OTH253" s="2"/>
      <c r="OTI253" s="2"/>
      <c r="OTJ253" s="2"/>
      <c r="OTK253" s="2"/>
      <c r="OTL253" s="2"/>
      <c r="OTM253" s="2"/>
      <c r="OTN253" s="2"/>
      <c r="OTO253" s="2"/>
      <c r="OTP253" s="2"/>
      <c r="OTQ253" s="2"/>
      <c r="OTR253" s="2"/>
      <c r="OTS253" s="2"/>
      <c r="OTT253" s="2"/>
      <c r="OTU253" s="2"/>
      <c r="OTV253" s="2"/>
      <c r="OTW253" s="2"/>
      <c r="OTX253" s="2"/>
      <c r="OTY253" s="2"/>
      <c r="OTZ253" s="2"/>
      <c r="OUA253" s="2"/>
      <c r="OUB253" s="2"/>
      <c r="OUC253" s="2"/>
      <c r="OUD253" s="2"/>
      <c r="OUE253" s="2"/>
      <c r="OUF253" s="2"/>
      <c r="OUG253" s="2"/>
      <c r="OUH253" s="2"/>
      <c r="OUI253" s="2"/>
      <c r="OUJ253" s="2"/>
      <c r="OUK253" s="2"/>
      <c r="OUL253" s="2"/>
      <c r="OUM253" s="2"/>
      <c r="OUN253" s="2"/>
      <c r="OUO253" s="2"/>
      <c r="OUP253" s="2"/>
      <c r="OUQ253" s="2"/>
      <c r="OUR253" s="2"/>
      <c r="OUS253" s="2"/>
      <c r="OUT253" s="2"/>
      <c r="OUU253" s="2"/>
      <c r="OUV253" s="2"/>
      <c r="OUW253" s="2"/>
      <c r="OUX253" s="2"/>
      <c r="OUY253" s="2"/>
      <c r="OUZ253" s="2"/>
      <c r="OVA253" s="2"/>
      <c r="OVB253" s="2"/>
      <c r="OVC253" s="2"/>
      <c r="OVD253" s="2"/>
      <c r="OVE253" s="2"/>
      <c r="OVF253" s="2"/>
      <c r="OVG253" s="2"/>
      <c r="OVH253" s="2"/>
      <c r="OVI253" s="2"/>
      <c r="OVJ253" s="2"/>
      <c r="OVK253" s="2"/>
      <c r="OVL253" s="2"/>
      <c r="OVM253" s="2"/>
      <c r="OVN253" s="2"/>
      <c r="OVO253" s="2"/>
      <c r="OVP253" s="2"/>
      <c r="OVQ253" s="2"/>
      <c r="OVR253" s="2"/>
      <c r="OVS253" s="2"/>
      <c r="OVT253" s="2"/>
      <c r="OVU253" s="2"/>
      <c r="OVV253" s="2"/>
      <c r="OVW253" s="2"/>
      <c r="OVX253" s="2"/>
      <c r="OVY253" s="2"/>
      <c r="OVZ253" s="2"/>
      <c r="OWA253" s="2"/>
      <c r="OWB253" s="2"/>
      <c r="OWC253" s="2"/>
      <c r="OWD253" s="2"/>
      <c r="OWE253" s="2"/>
      <c r="OWF253" s="2"/>
      <c r="OWG253" s="2"/>
      <c r="OWH253" s="2"/>
      <c r="OWI253" s="2"/>
      <c r="OWJ253" s="2"/>
      <c r="OWK253" s="2"/>
      <c r="OWL253" s="2"/>
      <c r="OWM253" s="2"/>
      <c r="OWN253" s="2"/>
      <c r="OWO253" s="2"/>
      <c r="OWP253" s="2"/>
      <c r="OWQ253" s="2"/>
      <c r="OWR253" s="2"/>
      <c r="OWS253" s="2"/>
      <c r="OWT253" s="2"/>
      <c r="OWU253" s="2"/>
      <c r="OWV253" s="2"/>
      <c r="OWW253" s="2"/>
      <c r="OWX253" s="2"/>
      <c r="OWY253" s="2"/>
      <c r="OWZ253" s="2"/>
      <c r="OXA253" s="2"/>
      <c r="OXB253" s="2"/>
      <c r="OXC253" s="2"/>
      <c r="OXD253" s="2"/>
      <c r="OXE253" s="2"/>
      <c r="OXF253" s="2"/>
      <c r="OXG253" s="2"/>
      <c r="OXH253" s="2"/>
      <c r="OXI253" s="2"/>
      <c r="OXJ253" s="2"/>
      <c r="OXK253" s="2"/>
      <c r="OXL253" s="2"/>
      <c r="OXM253" s="2"/>
      <c r="OXN253" s="2"/>
      <c r="OXO253" s="2"/>
      <c r="OXP253" s="2"/>
      <c r="OXQ253" s="2"/>
      <c r="OXR253" s="2"/>
      <c r="OXS253" s="2"/>
      <c r="OXT253" s="2"/>
      <c r="OXU253" s="2"/>
      <c r="OXV253" s="2"/>
      <c r="OXW253" s="2"/>
      <c r="OXX253" s="2"/>
      <c r="OXY253" s="2"/>
      <c r="OXZ253" s="2"/>
      <c r="OYA253" s="2"/>
      <c r="OYB253" s="2"/>
      <c r="OYC253" s="2"/>
      <c r="OYD253" s="2"/>
      <c r="OYE253" s="2"/>
      <c r="OYF253" s="2"/>
      <c r="OYG253" s="2"/>
      <c r="OYH253" s="2"/>
      <c r="OYI253" s="2"/>
      <c r="OYJ253" s="2"/>
      <c r="OYK253" s="2"/>
      <c r="OYL253" s="2"/>
      <c r="OYM253" s="2"/>
      <c r="OYN253" s="2"/>
      <c r="OYO253" s="2"/>
      <c r="OYP253" s="2"/>
      <c r="OYQ253" s="2"/>
      <c r="OYR253" s="2"/>
      <c r="OYS253" s="2"/>
      <c r="OYT253" s="2"/>
      <c r="OYU253" s="2"/>
      <c r="OYV253" s="2"/>
      <c r="OYW253" s="2"/>
      <c r="OYX253" s="2"/>
      <c r="OYY253" s="2"/>
      <c r="OYZ253" s="2"/>
      <c r="OZA253" s="2"/>
      <c r="OZB253" s="2"/>
      <c r="OZC253" s="2"/>
      <c r="OZD253" s="2"/>
      <c r="OZE253" s="2"/>
      <c r="OZF253" s="2"/>
      <c r="OZG253" s="2"/>
      <c r="OZH253" s="2"/>
      <c r="OZI253" s="2"/>
      <c r="OZJ253" s="2"/>
      <c r="OZK253" s="2"/>
      <c r="OZL253" s="2"/>
      <c r="OZM253" s="2"/>
      <c r="OZN253" s="2"/>
      <c r="OZO253" s="2"/>
      <c r="OZP253" s="2"/>
      <c r="OZQ253" s="2"/>
      <c r="OZR253" s="2"/>
      <c r="OZS253" s="2"/>
      <c r="OZT253" s="2"/>
      <c r="OZU253" s="2"/>
      <c r="OZV253" s="2"/>
      <c r="OZW253" s="2"/>
      <c r="OZX253" s="2"/>
      <c r="OZY253" s="2"/>
      <c r="OZZ253" s="2"/>
      <c r="PAA253" s="2"/>
      <c r="PAB253" s="2"/>
      <c r="PAC253" s="2"/>
      <c r="PAD253" s="2"/>
      <c r="PAE253" s="2"/>
      <c r="PAF253" s="2"/>
      <c r="PAG253" s="2"/>
      <c r="PAH253" s="2"/>
      <c r="PAI253" s="2"/>
      <c r="PAJ253" s="2"/>
      <c r="PAK253" s="2"/>
      <c r="PAL253" s="2"/>
      <c r="PAM253" s="2"/>
      <c r="PAN253" s="2"/>
      <c r="PAO253" s="2"/>
      <c r="PAP253" s="2"/>
      <c r="PAQ253" s="2"/>
      <c r="PAR253" s="2"/>
      <c r="PAS253" s="2"/>
      <c r="PAT253" s="2"/>
      <c r="PAU253" s="2"/>
      <c r="PAV253" s="2"/>
      <c r="PAW253" s="2"/>
      <c r="PAX253" s="2"/>
      <c r="PAY253" s="2"/>
      <c r="PAZ253" s="2"/>
      <c r="PBA253" s="2"/>
      <c r="PBB253" s="2"/>
      <c r="PBC253" s="2"/>
      <c r="PBD253" s="2"/>
      <c r="PBE253" s="2"/>
      <c r="PBF253" s="2"/>
      <c r="PBG253" s="2"/>
      <c r="PBH253" s="2"/>
      <c r="PBI253" s="2"/>
      <c r="PBJ253" s="2"/>
      <c r="PBK253" s="2"/>
      <c r="PBL253" s="2"/>
      <c r="PBM253" s="2"/>
      <c r="PBN253" s="2"/>
      <c r="PBO253" s="2"/>
      <c r="PBP253" s="2"/>
      <c r="PBQ253" s="2"/>
      <c r="PBR253" s="2"/>
      <c r="PBS253" s="2"/>
      <c r="PBT253" s="2"/>
      <c r="PBU253" s="2"/>
      <c r="PBV253" s="2"/>
      <c r="PBW253" s="2"/>
      <c r="PBX253" s="2"/>
      <c r="PBY253" s="2"/>
      <c r="PBZ253" s="2"/>
      <c r="PCA253" s="2"/>
      <c r="PCB253" s="2"/>
      <c r="PCC253" s="2"/>
      <c r="PCD253" s="2"/>
      <c r="PCE253" s="2"/>
      <c r="PCF253" s="2"/>
      <c r="PCG253" s="2"/>
      <c r="PCH253" s="2"/>
      <c r="PCI253" s="2"/>
      <c r="PCJ253" s="2"/>
      <c r="PCK253" s="2"/>
      <c r="PCL253" s="2"/>
      <c r="PCM253" s="2"/>
      <c r="PCN253" s="2"/>
      <c r="PCO253" s="2"/>
      <c r="PCP253" s="2"/>
      <c r="PCQ253" s="2"/>
      <c r="PCR253" s="2"/>
      <c r="PCS253" s="2"/>
      <c r="PCT253" s="2"/>
      <c r="PCU253" s="2"/>
      <c r="PCV253" s="2"/>
      <c r="PCW253" s="2"/>
      <c r="PCX253" s="2"/>
      <c r="PCY253" s="2"/>
      <c r="PCZ253" s="2"/>
      <c r="PDA253" s="2"/>
      <c r="PDB253" s="2"/>
      <c r="PDC253" s="2"/>
      <c r="PDD253" s="2"/>
      <c r="PDE253" s="2"/>
      <c r="PDF253" s="2"/>
      <c r="PDG253" s="2"/>
      <c r="PDH253" s="2"/>
      <c r="PDI253" s="2"/>
      <c r="PDJ253" s="2"/>
      <c r="PDK253" s="2"/>
      <c r="PDL253" s="2"/>
      <c r="PDM253" s="2"/>
      <c r="PDN253" s="2"/>
      <c r="PDO253" s="2"/>
      <c r="PDP253" s="2"/>
      <c r="PDQ253" s="2"/>
      <c r="PDR253" s="2"/>
      <c r="PDS253" s="2"/>
      <c r="PDT253" s="2"/>
      <c r="PDU253" s="2"/>
      <c r="PDV253" s="2"/>
      <c r="PDW253" s="2"/>
      <c r="PDX253" s="2"/>
      <c r="PDY253" s="2"/>
      <c r="PDZ253" s="2"/>
      <c r="PEA253" s="2"/>
      <c r="PEB253" s="2"/>
      <c r="PEC253" s="2"/>
      <c r="PED253" s="2"/>
      <c r="PEE253" s="2"/>
      <c r="PEF253" s="2"/>
      <c r="PEG253" s="2"/>
      <c r="PEH253" s="2"/>
      <c r="PEI253" s="2"/>
      <c r="PEJ253" s="2"/>
      <c r="PEK253" s="2"/>
      <c r="PEL253" s="2"/>
      <c r="PEM253" s="2"/>
      <c r="PEN253" s="2"/>
      <c r="PEO253" s="2"/>
      <c r="PEP253" s="2"/>
      <c r="PEQ253" s="2"/>
      <c r="PER253" s="2"/>
      <c r="PES253" s="2"/>
      <c r="PET253" s="2"/>
      <c r="PEU253" s="2"/>
      <c r="PEV253" s="2"/>
      <c r="PEW253" s="2"/>
      <c r="PEX253" s="2"/>
      <c r="PEY253" s="2"/>
      <c r="PEZ253" s="2"/>
      <c r="PFA253" s="2"/>
      <c r="PFB253" s="2"/>
      <c r="PFC253" s="2"/>
      <c r="PFD253" s="2"/>
      <c r="PFE253" s="2"/>
      <c r="PFF253" s="2"/>
      <c r="PFG253" s="2"/>
      <c r="PFH253" s="2"/>
      <c r="PFI253" s="2"/>
      <c r="PFJ253" s="2"/>
      <c r="PFK253" s="2"/>
      <c r="PFL253" s="2"/>
      <c r="PFM253" s="2"/>
      <c r="PFN253" s="2"/>
      <c r="PFO253" s="2"/>
      <c r="PFP253" s="2"/>
      <c r="PFQ253" s="2"/>
      <c r="PFR253" s="2"/>
      <c r="PFS253" s="2"/>
      <c r="PFT253" s="2"/>
      <c r="PFU253" s="2"/>
      <c r="PFV253" s="2"/>
      <c r="PFW253" s="2"/>
      <c r="PFX253" s="2"/>
      <c r="PFY253" s="2"/>
      <c r="PFZ253" s="2"/>
      <c r="PGA253" s="2"/>
      <c r="PGB253" s="2"/>
      <c r="PGC253" s="2"/>
      <c r="PGD253" s="2"/>
      <c r="PGE253" s="2"/>
      <c r="PGF253" s="2"/>
      <c r="PGG253" s="2"/>
      <c r="PGH253" s="2"/>
      <c r="PGI253" s="2"/>
      <c r="PGJ253" s="2"/>
      <c r="PGK253" s="2"/>
      <c r="PGL253" s="2"/>
      <c r="PGM253" s="2"/>
      <c r="PGN253" s="2"/>
      <c r="PGO253" s="2"/>
      <c r="PGP253" s="2"/>
      <c r="PGQ253" s="2"/>
      <c r="PGR253" s="2"/>
      <c r="PGS253" s="2"/>
      <c r="PGT253" s="2"/>
      <c r="PGU253" s="2"/>
      <c r="PGV253" s="2"/>
      <c r="PGW253" s="2"/>
      <c r="PGX253" s="2"/>
      <c r="PGY253" s="2"/>
      <c r="PGZ253" s="2"/>
      <c r="PHA253" s="2"/>
      <c r="PHB253" s="2"/>
      <c r="PHC253" s="2"/>
      <c r="PHD253" s="2"/>
      <c r="PHE253" s="2"/>
      <c r="PHF253" s="2"/>
      <c r="PHG253" s="2"/>
      <c r="PHH253" s="2"/>
      <c r="PHI253" s="2"/>
      <c r="PHJ253" s="2"/>
      <c r="PHK253" s="2"/>
      <c r="PHL253" s="2"/>
      <c r="PHM253" s="2"/>
      <c r="PHN253" s="2"/>
      <c r="PHO253" s="2"/>
      <c r="PHP253" s="2"/>
      <c r="PHQ253" s="2"/>
      <c r="PHR253" s="2"/>
      <c r="PHS253" s="2"/>
      <c r="PHT253" s="2"/>
      <c r="PHU253" s="2"/>
      <c r="PHV253" s="2"/>
      <c r="PHW253" s="2"/>
      <c r="PHX253" s="2"/>
      <c r="PHY253" s="2"/>
      <c r="PHZ253" s="2"/>
      <c r="PIA253" s="2"/>
      <c r="PIB253" s="2"/>
      <c r="PIC253" s="2"/>
      <c r="PID253" s="2"/>
      <c r="PIE253" s="2"/>
      <c r="PIF253" s="2"/>
      <c r="PIG253" s="2"/>
      <c r="PIH253" s="2"/>
      <c r="PII253" s="2"/>
      <c r="PIJ253" s="2"/>
      <c r="PIK253" s="2"/>
      <c r="PIL253" s="2"/>
      <c r="PIM253" s="2"/>
      <c r="PIN253" s="2"/>
      <c r="PIO253" s="2"/>
      <c r="PIP253" s="2"/>
      <c r="PIQ253" s="2"/>
      <c r="PIR253" s="2"/>
      <c r="PIS253" s="2"/>
      <c r="PIT253" s="2"/>
      <c r="PIU253" s="2"/>
      <c r="PIV253" s="2"/>
      <c r="PIW253" s="2"/>
      <c r="PIX253" s="2"/>
      <c r="PIY253" s="2"/>
      <c r="PIZ253" s="2"/>
      <c r="PJA253" s="2"/>
      <c r="PJB253" s="2"/>
      <c r="PJC253" s="2"/>
      <c r="PJD253" s="2"/>
      <c r="PJE253" s="2"/>
      <c r="PJF253" s="2"/>
      <c r="PJG253" s="2"/>
      <c r="PJH253" s="2"/>
      <c r="PJI253" s="2"/>
      <c r="PJJ253" s="2"/>
      <c r="PJK253" s="2"/>
      <c r="PJL253" s="2"/>
      <c r="PJM253" s="2"/>
      <c r="PJN253" s="2"/>
      <c r="PJO253" s="2"/>
      <c r="PJP253" s="2"/>
      <c r="PJQ253" s="2"/>
      <c r="PJR253" s="2"/>
      <c r="PJS253" s="2"/>
      <c r="PJT253" s="2"/>
      <c r="PJU253" s="2"/>
      <c r="PJV253" s="2"/>
      <c r="PJW253" s="2"/>
      <c r="PJX253" s="2"/>
      <c r="PJY253" s="2"/>
      <c r="PJZ253" s="2"/>
      <c r="PKA253" s="2"/>
      <c r="PKB253" s="2"/>
      <c r="PKC253" s="2"/>
      <c r="PKD253" s="2"/>
      <c r="PKE253" s="2"/>
      <c r="PKF253" s="2"/>
      <c r="PKG253" s="2"/>
      <c r="PKH253" s="2"/>
      <c r="PKI253" s="2"/>
      <c r="PKJ253" s="2"/>
      <c r="PKK253" s="2"/>
      <c r="PKL253" s="2"/>
      <c r="PKM253" s="2"/>
      <c r="PKN253" s="2"/>
      <c r="PKO253" s="2"/>
      <c r="PKP253" s="2"/>
      <c r="PKQ253" s="2"/>
      <c r="PKR253" s="2"/>
      <c r="PKS253" s="2"/>
      <c r="PKT253" s="2"/>
      <c r="PKU253" s="2"/>
      <c r="PKV253" s="2"/>
      <c r="PKW253" s="2"/>
      <c r="PKX253" s="2"/>
      <c r="PKY253" s="2"/>
      <c r="PKZ253" s="2"/>
      <c r="PLA253" s="2"/>
      <c r="PLB253" s="2"/>
      <c r="PLC253" s="2"/>
      <c r="PLD253" s="2"/>
      <c r="PLE253" s="2"/>
      <c r="PLF253" s="2"/>
      <c r="PLG253" s="2"/>
      <c r="PLH253" s="2"/>
      <c r="PLI253" s="2"/>
      <c r="PLJ253" s="2"/>
      <c r="PLK253" s="2"/>
      <c r="PLL253" s="2"/>
      <c r="PLM253" s="2"/>
      <c r="PLN253" s="2"/>
      <c r="PLO253" s="2"/>
      <c r="PLP253" s="2"/>
      <c r="PLQ253" s="2"/>
      <c r="PLR253" s="2"/>
      <c r="PLS253" s="2"/>
      <c r="PLT253" s="2"/>
      <c r="PLU253" s="2"/>
      <c r="PLV253" s="2"/>
      <c r="PLW253" s="2"/>
      <c r="PLX253" s="2"/>
      <c r="PLY253" s="2"/>
      <c r="PLZ253" s="2"/>
      <c r="PMA253" s="2"/>
      <c r="PMB253" s="2"/>
      <c r="PMC253" s="2"/>
      <c r="PMD253" s="2"/>
      <c r="PME253" s="2"/>
      <c r="PMF253" s="2"/>
      <c r="PMG253" s="2"/>
      <c r="PMH253" s="2"/>
      <c r="PMI253" s="2"/>
      <c r="PMJ253" s="2"/>
      <c r="PMK253" s="2"/>
      <c r="PML253" s="2"/>
      <c r="PMM253" s="2"/>
      <c r="PMN253" s="2"/>
      <c r="PMO253" s="2"/>
      <c r="PMP253" s="2"/>
      <c r="PMQ253" s="2"/>
      <c r="PMR253" s="2"/>
      <c r="PMS253" s="2"/>
      <c r="PMT253" s="2"/>
      <c r="PMU253" s="2"/>
      <c r="PMV253" s="2"/>
      <c r="PMW253" s="2"/>
      <c r="PMX253" s="2"/>
      <c r="PMY253" s="2"/>
      <c r="PMZ253" s="2"/>
      <c r="PNA253" s="2"/>
      <c r="PNB253" s="2"/>
      <c r="PNC253" s="2"/>
      <c r="PND253" s="2"/>
      <c r="PNE253" s="2"/>
      <c r="PNF253" s="2"/>
      <c r="PNG253" s="2"/>
      <c r="PNH253" s="2"/>
      <c r="PNI253" s="2"/>
      <c r="PNJ253" s="2"/>
      <c r="PNK253" s="2"/>
      <c r="PNL253" s="2"/>
      <c r="PNM253" s="2"/>
      <c r="PNN253" s="2"/>
      <c r="PNO253" s="2"/>
      <c r="PNP253" s="2"/>
      <c r="PNQ253" s="2"/>
      <c r="PNR253" s="2"/>
      <c r="PNS253" s="2"/>
      <c r="PNT253" s="2"/>
      <c r="PNU253" s="2"/>
      <c r="PNV253" s="2"/>
      <c r="PNW253" s="2"/>
      <c r="PNX253" s="2"/>
      <c r="PNY253" s="2"/>
      <c r="PNZ253" s="2"/>
      <c r="POA253" s="2"/>
      <c r="POB253" s="2"/>
      <c r="POC253" s="2"/>
      <c r="POD253" s="2"/>
      <c r="POE253" s="2"/>
      <c r="POF253" s="2"/>
      <c r="POG253" s="2"/>
      <c r="POH253" s="2"/>
      <c r="POI253" s="2"/>
      <c r="POJ253" s="2"/>
      <c r="POK253" s="2"/>
      <c r="POL253" s="2"/>
      <c r="POM253" s="2"/>
      <c r="PON253" s="2"/>
      <c r="POO253" s="2"/>
      <c r="POP253" s="2"/>
      <c r="POQ253" s="2"/>
      <c r="POR253" s="2"/>
      <c r="POS253" s="2"/>
      <c r="POT253" s="2"/>
      <c r="POU253" s="2"/>
      <c r="POV253" s="2"/>
      <c r="POW253" s="2"/>
      <c r="POX253" s="2"/>
      <c r="POY253" s="2"/>
      <c r="POZ253" s="2"/>
      <c r="PPA253" s="2"/>
      <c r="PPB253" s="2"/>
      <c r="PPC253" s="2"/>
      <c r="PPD253" s="2"/>
      <c r="PPE253" s="2"/>
      <c r="PPF253" s="2"/>
      <c r="PPG253" s="2"/>
      <c r="PPH253" s="2"/>
      <c r="PPI253" s="2"/>
      <c r="PPJ253" s="2"/>
      <c r="PPK253" s="2"/>
      <c r="PPL253" s="2"/>
      <c r="PPM253" s="2"/>
      <c r="PPN253" s="2"/>
      <c r="PPO253" s="2"/>
      <c r="PPP253" s="2"/>
      <c r="PPQ253" s="2"/>
      <c r="PPR253" s="2"/>
      <c r="PPS253" s="2"/>
      <c r="PPT253" s="2"/>
      <c r="PPU253" s="2"/>
      <c r="PPV253" s="2"/>
      <c r="PPW253" s="2"/>
      <c r="PPX253" s="2"/>
      <c r="PPY253" s="2"/>
      <c r="PPZ253" s="2"/>
      <c r="PQA253" s="2"/>
      <c r="PQB253" s="2"/>
      <c r="PQC253" s="2"/>
      <c r="PQD253" s="2"/>
      <c r="PQE253" s="2"/>
      <c r="PQF253" s="2"/>
      <c r="PQG253" s="2"/>
      <c r="PQH253" s="2"/>
      <c r="PQI253" s="2"/>
      <c r="PQJ253" s="2"/>
      <c r="PQK253" s="2"/>
      <c r="PQL253" s="2"/>
      <c r="PQM253" s="2"/>
      <c r="PQN253" s="2"/>
      <c r="PQO253" s="2"/>
      <c r="PQP253" s="2"/>
      <c r="PQQ253" s="2"/>
      <c r="PQR253" s="2"/>
      <c r="PQS253" s="2"/>
      <c r="PQT253" s="2"/>
      <c r="PQU253" s="2"/>
      <c r="PQV253" s="2"/>
      <c r="PQW253" s="2"/>
      <c r="PQX253" s="2"/>
      <c r="PQY253" s="2"/>
      <c r="PQZ253" s="2"/>
      <c r="PRA253" s="2"/>
      <c r="PRB253" s="2"/>
      <c r="PRC253" s="2"/>
      <c r="PRD253" s="2"/>
      <c r="PRE253" s="2"/>
      <c r="PRF253" s="2"/>
      <c r="PRG253" s="2"/>
      <c r="PRH253" s="2"/>
      <c r="PRI253" s="2"/>
      <c r="PRJ253" s="2"/>
      <c r="PRK253" s="2"/>
      <c r="PRL253" s="2"/>
      <c r="PRM253" s="2"/>
      <c r="PRN253" s="2"/>
      <c r="PRO253" s="2"/>
      <c r="PRP253" s="2"/>
      <c r="PRQ253" s="2"/>
      <c r="PRR253" s="2"/>
      <c r="PRS253" s="2"/>
      <c r="PRT253" s="2"/>
      <c r="PRU253" s="2"/>
      <c r="PRV253" s="2"/>
      <c r="PRW253" s="2"/>
      <c r="PRX253" s="2"/>
      <c r="PRY253" s="2"/>
      <c r="PRZ253" s="2"/>
      <c r="PSA253" s="2"/>
      <c r="PSB253" s="2"/>
      <c r="PSC253" s="2"/>
      <c r="PSD253" s="2"/>
      <c r="PSE253" s="2"/>
      <c r="PSF253" s="2"/>
      <c r="PSG253" s="2"/>
      <c r="PSH253" s="2"/>
      <c r="PSI253" s="2"/>
      <c r="PSJ253" s="2"/>
      <c r="PSK253" s="2"/>
      <c r="PSL253" s="2"/>
      <c r="PSM253" s="2"/>
      <c r="PSN253" s="2"/>
      <c r="PSO253" s="2"/>
      <c r="PSP253" s="2"/>
      <c r="PSQ253" s="2"/>
      <c r="PSR253" s="2"/>
      <c r="PSS253" s="2"/>
      <c r="PST253" s="2"/>
      <c r="PSU253" s="2"/>
      <c r="PSV253" s="2"/>
      <c r="PSW253" s="2"/>
      <c r="PSX253" s="2"/>
      <c r="PSY253" s="2"/>
      <c r="PSZ253" s="2"/>
      <c r="PTA253" s="2"/>
      <c r="PTB253" s="2"/>
      <c r="PTC253" s="2"/>
      <c r="PTD253" s="2"/>
      <c r="PTE253" s="2"/>
      <c r="PTF253" s="2"/>
      <c r="PTG253" s="2"/>
      <c r="PTH253" s="2"/>
      <c r="PTI253" s="2"/>
      <c r="PTJ253" s="2"/>
      <c r="PTK253" s="2"/>
      <c r="PTL253" s="2"/>
      <c r="PTM253" s="2"/>
      <c r="PTN253" s="2"/>
      <c r="PTO253" s="2"/>
      <c r="PTP253" s="2"/>
      <c r="PTQ253" s="2"/>
      <c r="PTR253" s="2"/>
      <c r="PTS253" s="2"/>
      <c r="PTT253" s="2"/>
      <c r="PTU253" s="2"/>
      <c r="PTV253" s="2"/>
      <c r="PTW253" s="2"/>
      <c r="PTX253" s="2"/>
      <c r="PTY253" s="2"/>
      <c r="PTZ253" s="2"/>
      <c r="PUA253" s="2"/>
      <c r="PUB253" s="2"/>
      <c r="PUC253" s="2"/>
      <c r="PUD253" s="2"/>
      <c r="PUE253" s="2"/>
      <c r="PUF253" s="2"/>
      <c r="PUG253" s="2"/>
      <c r="PUH253" s="2"/>
      <c r="PUI253" s="2"/>
      <c r="PUJ253" s="2"/>
      <c r="PUK253" s="2"/>
      <c r="PUL253" s="2"/>
      <c r="PUM253" s="2"/>
      <c r="PUN253" s="2"/>
      <c r="PUO253" s="2"/>
      <c r="PUP253" s="2"/>
      <c r="PUQ253" s="2"/>
      <c r="PUR253" s="2"/>
      <c r="PUS253" s="2"/>
      <c r="PUT253" s="2"/>
      <c r="PUU253" s="2"/>
      <c r="PUV253" s="2"/>
      <c r="PUW253" s="2"/>
      <c r="PUX253" s="2"/>
      <c r="PUY253" s="2"/>
      <c r="PUZ253" s="2"/>
      <c r="PVA253" s="2"/>
      <c r="PVB253" s="2"/>
      <c r="PVC253" s="2"/>
      <c r="PVD253" s="2"/>
      <c r="PVE253" s="2"/>
      <c r="PVF253" s="2"/>
      <c r="PVG253" s="2"/>
      <c r="PVH253" s="2"/>
      <c r="PVI253" s="2"/>
      <c r="PVJ253" s="2"/>
      <c r="PVK253" s="2"/>
      <c r="PVL253" s="2"/>
      <c r="PVM253" s="2"/>
      <c r="PVN253" s="2"/>
      <c r="PVO253" s="2"/>
      <c r="PVP253" s="2"/>
      <c r="PVQ253" s="2"/>
      <c r="PVR253" s="2"/>
      <c r="PVS253" s="2"/>
      <c r="PVT253" s="2"/>
      <c r="PVU253" s="2"/>
      <c r="PVV253" s="2"/>
      <c r="PVW253" s="2"/>
      <c r="PVX253" s="2"/>
      <c r="PVY253" s="2"/>
      <c r="PVZ253" s="2"/>
      <c r="PWA253" s="2"/>
      <c r="PWB253" s="2"/>
      <c r="PWC253" s="2"/>
      <c r="PWD253" s="2"/>
      <c r="PWE253" s="2"/>
      <c r="PWF253" s="2"/>
      <c r="PWG253" s="2"/>
      <c r="PWH253" s="2"/>
      <c r="PWI253" s="2"/>
      <c r="PWJ253" s="2"/>
      <c r="PWK253" s="2"/>
      <c r="PWL253" s="2"/>
      <c r="PWM253" s="2"/>
      <c r="PWN253" s="2"/>
      <c r="PWO253" s="2"/>
      <c r="PWP253" s="2"/>
      <c r="PWQ253" s="2"/>
      <c r="PWR253" s="2"/>
      <c r="PWS253" s="2"/>
      <c r="PWT253" s="2"/>
      <c r="PWU253" s="2"/>
      <c r="PWV253" s="2"/>
      <c r="PWW253" s="2"/>
      <c r="PWX253" s="2"/>
      <c r="PWY253" s="2"/>
      <c r="PWZ253" s="2"/>
      <c r="PXA253" s="2"/>
      <c r="PXB253" s="2"/>
      <c r="PXC253" s="2"/>
      <c r="PXD253" s="2"/>
      <c r="PXE253" s="2"/>
      <c r="PXF253" s="2"/>
      <c r="PXG253" s="2"/>
      <c r="PXH253" s="2"/>
      <c r="PXI253" s="2"/>
      <c r="PXJ253" s="2"/>
      <c r="PXK253" s="2"/>
      <c r="PXL253" s="2"/>
      <c r="PXM253" s="2"/>
      <c r="PXN253" s="2"/>
      <c r="PXO253" s="2"/>
      <c r="PXP253" s="2"/>
      <c r="PXQ253" s="2"/>
      <c r="PXR253" s="2"/>
      <c r="PXS253" s="2"/>
      <c r="PXT253" s="2"/>
      <c r="PXU253" s="2"/>
      <c r="PXV253" s="2"/>
      <c r="PXW253" s="2"/>
      <c r="PXX253" s="2"/>
      <c r="PXY253" s="2"/>
      <c r="PXZ253" s="2"/>
      <c r="PYA253" s="2"/>
      <c r="PYB253" s="2"/>
      <c r="PYC253" s="2"/>
      <c r="PYD253" s="2"/>
      <c r="PYE253" s="2"/>
      <c r="PYF253" s="2"/>
      <c r="PYG253" s="2"/>
      <c r="PYH253" s="2"/>
      <c r="PYI253" s="2"/>
      <c r="PYJ253" s="2"/>
      <c r="PYK253" s="2"/>
      <c r="PYL253" s="2"/>
      <c r="PYM253" s="2"/>
      <c r="PYN253" s="2"/>
      <c r="PYO253" s="2"/>
      <c r="PYP253" s="2"/>
      <c r="PYQ253" s="2"/>
      <c r="PYR253" s="2"/>
      <c r="PYS253" s="2"/>
      <c r="PYT253" s="2"/>
      <c r="PYU253" s="2"/>
      <c r="PYV253" s="2"/>
      <c r="PYW253" s="2"/>
      <c r="PYX253" s="2"/>
      <c r="PYY253" s="2"/>
      <c r="PYZ253" s="2"/>
      <c r="PZA253" s="2"/>
      <c r="PZB253" s="2"/>
      <c r="PZC253" s="2"/>
      <c r="PZD253" s="2"/>
      <c r="PZE253" s="2"/>
      <c r="PZF253" s="2"/>
      <c r="PZG253" s="2"/>
      <c r="PZH253" s="2"/>
      <c r="PZI253" s="2"/>
      <c r="PZJ253" s="2"/>
      <c r="PZK253" s="2"/>
      <c r="PZL253" s="2"/>
      <c r="PZM253" s="2"/>
      <c r="PZN253" s="2"/>
      <c r="PZO253" s="2"/>
      <c r="PZP253" s="2"/>
      <c r="PZQ253" s="2"/>
      <c r="PZR253" s="2"/>
      <c r="PZS253" s="2"/>
      <c r="PZT253" s="2"/>
      <c r="PZU253" s="2"/>
      <c r="PZV253" s="2"/>
      <c r="PZW253" s="2"/>
      <c r="PZX253" s="2"/>
      <c r="PZY253" s="2"/>
      <c r="PZZ253" s="2"/>
      <c r="QAA253" s="2"/>
      <c r="QAB253" s="2"/>
      <c r="QAC253" s="2"/>
      <c r="QAD253" s="2"/>
      <c r="QAE253" s="2"/>
      <c r="QAF253" s="2"/>
      <c r="QAG253" s="2"/>
      <c r="QAH253" s="2"/>
      <c r="QAI253" s="2"/>
      <c r="QAJ253" s="2"/>
      <c r="QAK253" s="2"/>
      <c r="QAL253" s="2"/>
      <c r="QAM253" s="2"/>
      <c r="QAN253" s="2"/>
      <c r="QAO253" s="2"/>
      <c r="QAP253" s="2"/>
      <c r="QAQ253" s="2"/>
      <c r="QAR253" s="2"/>
      <c r="QAS253" s="2"/>
      <c r="QAT253" s="2"/>
      <c r="QAU253" s="2"/>
      <c r="QAV253" s="2"/>
      <c r="QAW253" s="2"/>
      <c r="QAX253" s="2"/>
      <c r="QAY253" s="2"/>
      <c r="QAZ253" s="2"/>
      <c r="QBA253" s="2"/>
      <c r="QBB253" s="2"/>
      <c r="QBC253" s="2"/>
      <c r="QBD253" s="2"/>
      <c r="QBE253" s="2"/>
      <c r="QBF253" s="2"/>
      <c r="QBG253" s="2"/>
      <c r="QBH253" s="2"/>
      <c r="QBI253" s="2"/>
      <c r="QBJ253" s="2"/>
      <c r="QBK253" s="2"/>
      <c r="QBL253" s="2"/>
      <c r="QBM253" s="2"/>
      <c r="QBN253" s="2"/>
      <c r="QBO253" s="2"/>
      <c r="QBP253" s="2"/>
      <c r="QBQ253" s="2"/>
      <c r="QBR253" s="2"/>
      <c r="QBS253" s="2"/>
      <c r="QBT253" s="2"/>
      <c r="QBU253" s="2"/>
      <c r="QBV253" s="2"/>
      <c r="QBW253" s="2"/>
      <c r="QBX253" s="2"/>
      <c r="QBY253" s="2"/>
      <c r="QBZ253" s="2"/>
      <c r="QCA253" s="2"/>
      <c r="QCB253" s="2"/>
      <c r="QCC253" s="2"/>
      <c r="QCD253" s="2"/>
      <c r="QCE253" s="2"/>
      <c r="QCF253" s="2"/>
      <c r="QCG253" s="2"/>
      <c r="QCH253" s="2"/>
      <c r="QCI253" s="2"/>
      <c r="QCJ253" s="2"/>
      <c r="QCK253" s="2"/>
      <c r="QCL253" s="2"/>
      <c r="QCM253" s="2"/>
      <c r="QCN253" s="2"/>
      <c r="QCO253" s="2"/>
      <c r="QCP253" s="2"/>
      <c r="QCQ253" s="2"/>
      <c r="QCR253" s="2"/>
      <c r="QCS253" s="2"/>
      <c r="QCT253" s="2"/>
      <c r="QCU253" s="2"/>
      <c r="QCV253" s="2"/>
      <c r="QCW253" s="2"/>
      <c r="QCX253" s="2"/>
      <c r="QCY253" s="2"/>
      <c r="QCZ253" s="2"/>
      <c r="QDA253" s="2"/>
      <c r="QDB253" s="2"/>
      <c r="QDC253" s="2"/>
      <c r="QDD253" s="2"/>
      <c r="QDE253" s="2"/>
      <c r="QDF253" s="2"/>
      <c r="QDG253" s="2"/>
      <c r="QDH253" s="2"/>
      <c r="QDI253" s="2"/>
      <c r="QDJ253" s="2"/>
      <c r="QDK253" s="2"/>
      <c r="QDL253" s="2"/>
      <c r="QDM253" s="2"/>
      <c r="QDN253" s="2"/>
      <c r="QDO253" s="2"/>
      <c r="QDP253" s="2"/>
      <c r="QDQ253" s="2"/>
      <c r="QDR253" s="2"/>
      <c r="QDS253" s="2"/>
      <c r="QDT253" s="2"/>
      <c r="QDU253" s="2"/>
      <c r="QDV253" s="2"/>
      <c r="QDW253" s="2"/>
      <c r="QDX253" s="2"/>
      <c r="QDY253" s="2"/>
      <c r="QDZ253" s="2"/>
      <c r="QEA253" s="2"/>
      <c r="QEB253" s="2"/>
      <c r="QEC253" s="2"/>
      <c r="QED253" s="2"/>
      <c r="QEE253" s="2"/>
      <c r="QEF253" s="2"/>
      <c r="QEG253" s="2"/>
      <c r="QEH253" s="2"/>
      <c r="QEI253" s="2"/>
      <c r="QEJ253" s="2"/>
      <c r="QEK253" s="2"/>
      <c r="QEL253" s="2"/>
      <c r="QEM253" s="2"/>
      <c r="QEN253" s="2"/>
      <c r="QEO253" s="2"/>
      <c r="QEP253" s="2"/>
      <c r="QEQ253" s="2"/>
      <c r="QER253" s="2"/>
      <c r="QES253" s="2"/>
      <c r="QET253" s="2"/>
      <c r="QEU253" s="2"/>
      <c r="QEV253" s="2"/>
      <c r="QEW253" s="2"/>
      <c r="QEX253" s="2"/>
      <c r="QEY253" s="2"/>
      <c r="QEZ253" s="2"/>
      <c r="QFA253" s="2"/>
      <c r="QFB253" s="2"/>
      <c r="QFC253" s="2"/>
      <c r="QFD253" s="2"/>
      <c r="QFE253" s="2"/>
      <c r="QFF253" s="2"/>
      <c r="QFG253" s="2"/>
      <c r="QFH253" s="2"/>
      <c r="QFI253" s="2"/>
      <c r="QFJ253" s="2"/>
      <c r="QFK253" s="2"/>
      <c r="QFL253" s="2"/>
      <c r="QFM253" s="2"/>
      <c r="QFN253" s="2"/>
      <c r="QFO253" s="2"/>
      <c r="QFP253" s="2"/>
      <c r="QFQ253" s="2"/>
      <c r="QFR253" s="2"/>
      <c r="QFS253" s="2"/>
      <c r="QFT253" s="2"/>
      <c r="QFU253" s="2"/>
      <c r="QFV253" s="2"/>
      <c r="QFW253" s="2"/>
      <c r="QFX253" s="2"/>
      <c r="QFY253" s="2"/>
      <c r="QFZ253" s="2"/>
      <c r="QGA253" s="2"/>
      <c r="QGB253" s="2"/>
      <c r="QGC253" s="2"/>
      <c r="QGD253" s="2"/>
      <c r="QGE253" s="2"/>
      <c r="QGF253" s="2"/>
      <c r="QGG253" s="2"/>
      <c r="QGH253" s="2"/>
      <c r="QGI253" s="2"/>
      <c r="QGJ253" s="2"/>
      <c r="QGK253" s="2"/>
      <c r="QGL253" s="2"/>
      <c r="QGM253" s="2"/>
      <c r="QGN253" s="2"/>
      <c r="QGO253" s="2"/>
      <c r="QGP253" s="2"/>
      <c r="QGQ253" s="2"/>
      <c r="QGR253" s="2"/>
      <c r="QGS253" s="2"/>
      <c r="QGT253" s="2"/>
      <c r="QGU253" s="2"/>
      <c r="QGV253" s="2"/>
      <c r="QGW253" s="2"/>
      <c r="QGX253" s="2"/>
      <c r="QGY253" s="2"/>
      <c r="QGZ253" s="2"/>
      <c r="QHA253" s="2"/>
      <c r="QHB253" s="2"/>
      <c r="QHC253" s="2"/>
      <c r="QHD253" s="2"/>
      <c r="QHE253" s="2"/>
      <c r="QHF253" s="2"/>
      <c r="QHG253" s="2"/>
      <c r="QHH253" s="2"/>
      <c r="QHI253" s="2"/>
      <c r="QHJ253" s="2"/>
      <c r="QHK253" s="2"/>
      <c r="QHL253" s="2"/>
      <c r="QHM253" s="2"/>
      <c r="QHN253" s="2"/>
      <c r="QHO253" s="2"/>
      <c r="QHP253" s="2"/>
      <c r="QHQ253" s="2"/>
      <c r="QHR253" s="2"/>
      <c r="QHS253" s="2"/>
      <c r="QHT253" s="2"/>
      <c r="QHU253" s="2"/>
      <c r="QHV253" s="2"/>
      <c r="QHW253" s="2"/>
      <c r="QHX253" s="2"/>
      <c r="QHY253" s="2"/>
      <c r="QHZ253" s="2"/>
      <c r="QIA253" s="2"/>
      <c r="QIB253" s="2"/>
      <c r="QIC253" s="2"/>
      <c r="QID253" s="2"/>
      <c r="QIE253" s="2"/>
      <c r="QIF253" s="2"/>
      <c r="QIG253" s="2"/>
      <c r="QIH253" s="2"/>
      <c r="QII253" s="2"/>
      <c r="QIJ253" s="2"/>
      <c r="QIK253" s="2"/>
      <c r="QIL253" s="2"/>
      <c r="QIM253" s="2"/>
      <c r="QIN253" s="2"/>
      <c r="QIO253" s="2"/>
      <c r="QIP253" s="2"/>
      <c r="QIQ253" s="2"/>
      <c r="QIR253" s="2"/>
      <c r="QIS253" s="2"/>
      <c r="QIT253" s="2"/>
      <c r="QIU253" s="2"/>
      <c r="QIV253" s="2"/>
      <c r="QIW253" s="2"/>
      <c r="QIX253" s="2"/>
      <c r="QIY253" s="2"/>
      <c r="QIZ253" s="2"/>
      <c r="QJA253" s="2"/>
      <c r="QJB253" s="2"/>
      <c r="QJC253" s="2"/>
      <c r="QJD253" s="2"/>
      <c r="QJE253" s="2"/>
      <c r="QJF253" s="2"/>
      <c r="QJG253" s="2"/>
      <c r="QJH253" s="2"/>
      <c r="QJI253" s="2"/>
      <c r="QJJ253" s="2"/>
      <c r="QJK253" s="2"/>
      <c r="QJL253" s="2"/>
      <c r="QJM253" s="2"/>
      <c r="QJN253" s="2"/>
      <c r="QJO253" s="2"/>
      <c r="QJP253" s="2"/>
      <c r="QJQ253" s="2"/>
      <c r="QJR253" s="2"/>
      <c r="QJS253" s="2"/>
      <c r="QJT253" s="2"/>
      <c r="QJU253" s="2"/>
      <c r="QJV253" s="2"/>
      <c r="QJW253" s="2"/>
      <c r="QJX253" s="2"/>
      <c r="QJY253" s="2"/>
      <c r="QJZ253" s="2"/>
      <c r="QKA253" s="2"/>
      <c r="QKB253" s="2"/>
      <c r="QKC253" s="2"/>
      <c r="QKD253" s="2"/>
      <c r="QKE253" s="2"/>
      <c r="QKF253" s="2"/>
      <c r="QKG253" s="2"/>
      <c r="QKH253" s="2"/>
      <c r="QKI253" s="2"/>
      <c r="QKJ253" s="2"/>
      <c r="QKK253" s="2"/>
      <c r="QKL253" s="2"/>
      <c r="QKM253" s="2"/>
      <c r="QKN253" s="2"/>
      <c r="QKO253" s="2"/>
      <c r="QKP253" s="2"/>
      <c r="QKQ253" s="2"/>
      <c r="QKR253" s="2"/>
      <c r="QKS253" s="2"/>
      <c r="QKT253" s="2"/>
      <c r="QKU253" s="2"/>
      <c r="QKV253" s="2"/>
      <c r="QKW253" s="2"/>
      <c r="QKX253" s="2"/>
      <c r="QKY253" s="2"/>
      <c r="QKZ253" s="2"/>
      <c r="QLA253" s="2"/>
      <c r="QLB253" s="2"/>
      <c r="QLC253" s="2"/>
      <c r="QLD253" s="2"/>
      <c r="QLE253" s="2"/>
      <c r="QLF253" s="2"/>
      <c r="QLG253" s="2"/>
      <c r="QLH253" s="2"/>
      <c r="QLI253" s="2"/>
      <c r="QLJ253" s="2"/>
      <c r="QLK253" s="2"/>
      <c r="QLL253" s="2"/>
      <c r="QLM253" s="2"/>
      <c r="QLN253" s="2"/>
      <c r="QLO253" s="2"/>
      <c r="QLP253" s="2"/>
      <c r="QLQ253" s="2"/>
      <c r="QLR253" s="2"/>
      <c r="QLS253" s="2"/>
      <c r="QLT253" s="2"/>
      <c r="QLU253" s="2"/>
      <c r="QLV253" s="2"/>
      <c r="QLW253" s="2"/>
      <c r="QLX253" s="2"/>
      <c r="QLY253" s="2"/>
      <c r="QLZ253" s="2"/>
      <c r="QMA253" s="2"/>
      <c r="QMB253" s="2"/>
      <c r="QMC253" s="2"/>
      <c r="QMD253" s="2"/>
      <c r="QME253" s="2"/>
      <c r="QMF253" s="2"/>
      <c r="QMG253" s="2"/>
      <c r="QMH253" s="2"/>
      <c r="QMI253" s="2"/>
      <c r="QMJ253" s="2"/>
      <c r="QMK253" s="2"/>
      <c r="QML253" s="2"/>
      <c r="QMM253" s="2"/>
      <c r="QMN253" s="2"/>
      <c r="QMO253" s="2"/>
      <c r="QMP253" s="2"/>
      <c r="QMQ253" s="2"/>
      <c r="QMR253" s="2"/>
      <c r="QMS253" s="2"/>
      <c r="QMT253" s="2"/>
      <c r="QMU253" s="2"/>
      <c r="QMV253" s="2"/>
      <c r="QMW253" s="2"/>
      <c r="QMX253" s="2"/>
      <c r="QMY253" s="2"/>
      <c r="QMZ253" s="2"/>
      <c r="QNA253" s="2"/>
      <c r="QNB253" s="2"/>
      <c r="QNC253" s="2"/>
      <c r="QND253" s="2"/>
      <c r="QNE253" s="2"/>
      <c r="QNF253" s="2"/>
      <c r="QNG253" s="2"/>
      <c r="QNH253" s="2"/>
      <c r="QNI253" s="2"/>
      <c r="QNJ253" s="2"/>
      <c r="QNK253" s="2"/>
      <c r="QNL253" s="2"/>
      <c r="QNM253" s="2"/>
      <c r="QNN253" s="2"/>
      <c r="QNO253" s="2"/>
      <c r="QNP253" s="2"/>
      <c r="QNQ253" s="2"/>
      <c r="QNR253" s="2"/>
      <c r="QNS253" s="2"/>
      <c r="QNT253" s="2"/>
      <c r="QNU253" s="2"/>
      <c r="QNV253" s="2"/>
      <c r="QNW253" s="2"/>
      <c r="QNX253" s="2"/>
      <c r="QNY253" s="2"/>
      <c r="QNZ253" s="2"/>
      <c r="QOA253" s="2"/>
      <c r="QOB253" s="2"/>
      <c r="QOC253" s="2"/>
      <c r="QOD253" s="2"/>
      <c r="QOE253" s="2"/>
      <c r="QOF253" s="2"/>
      <c r="QOG253" s="2"/>
      <c r="QOH253" s="2"/>
      <c r="QOI253" s="2"/>
      <c r="QOJ253" s="2"/>
      <c r="QOK253" s="2"/>
      <c r="QOL253" s="2"/>
      <c r="QOM253" s="2"/>
      <c r="QON253" s="2"/>
      <c r="QOO253" s="2"/>
      <c r="QOP253" s="2"/>
      <c r="QOQ253" s="2"/>
      <c r="QOR253" s="2"/>
      <c r="QOS253" s="2"/>
      <c r="QOT253" s="2"/>
      <c r="QOU253" s="2"/>
      <c r="QOV253" s="2"/>
      <c r="QOW253" s="2"/>
      <c r="QOX253" s="2"/>
      <c r="QOY253" s="2"/>
      <c r="QOZ253" s="2"/>
      <c r="QPA253" s="2"/>
      <c r="QPB253" s="2"/>
      <c r="QPC253" s="2"/>
      <c r="QPD253" s="2"/>
      <c r="QPE253" s="2"/>
      <c r="QPF253" s="2"/>
      <c r="QPG253" s="2"/>
      <c r="QPH253" s="2"/>
      <c r="QPI253" s="2"/>
      <c r="QPJ253" s="2"/>
      <c r="QPK253" s="2"/>
      <c r="QPL253" s="2"/>
      <c r="QPM253" s="2"/>
      <c r="QPN253" s="2"/>
      <c r="QPO253" s="2"/>
      <c r="QPP253" s="2"/>
      <c r="QPQ253" s="2"/>
      <c r="QPR253" s="2"/>
      <c r="QPS253" s="2"/>
      <c r="QPT253" s="2"/>
      <c r="QPU253" s="2"/>
      <c r="QPV253" s="2"/>
      <c r="QPW253" s="2"/>
      <c r="QPX253" s="2"/>
      <c r="QPY253" s="2"/>
      <c r="QPZ253" s="2"/>
      <c r="QQA253" s="2"/>
      <c r="QQB253" s="2"/>
      <c r="QQC253" s="2"/>
      <c r="QQD253" s="2"/>
      <c r="QQE253" s="2"/>
      <c r="QQF253" s="2"/>
      <c r="QQG253" s="2"/>
      <c r="QQH253" s="2"/>
      <c r="QQI253" s="2"/>
      <c r="QQJ253" s="2"/>
      <c r="QQK253" s="2"/>
      <c r="QQL253" s="2"/>
      <c r="QQM253" s="2"/>
      <c r="QQN253" s="2"/>
      <c r="QQO253" s="2"/>
      <c r="QQP253" s="2"/>
      <c r="QQQ253" s="2"/>
      <c r="QQR253" s="2"/>
      <c r="QQS253" s="2"/>
      <c r="QQT253" s="2"/>
      <c r="QQU253" s="2"/>
      <c r="QQV253" s="2"/>
      <c r="QQW253" s="2"/>
      <c r="QQX253" s="2"/>
      <c r="QQY253" s="2"/>
      <c r="QQZ253" s="2"/>
      <c r="QRA253" s="2"/>
      <c r="QRB253" s="2"/>
      <c r="QRC253" s="2"/>
      <c r="QRD253" s="2"/>
      <c r="QRE253" s="2"/>
      <c r="QRF253" s="2"/>
      <c r="QRG253" s="2"/>
      <c r="QRH253" s="2"/>
      <c r="QRI253" s="2"/>
      <c r="QRJ253" s="2"/>
      <c r="QRK253" s="2"/>
      <c r="QRL253" s="2"/>
      <c r="QRM253" s="2"/>
      <c r="QRN253" s="2"/>
      <c r="QRO253" s="2"/>
      <c r="QRP253" s="2"/>
      <c r="QRQ253" s="2"/>
      <c r="QRR253" s="2"/>
      <c r="QRS253" s="2"/>
      <c r="QRT253" s="2"/>
      <c r="QRU253" s="2"/>
      <c r="QRV253" s="2"/>
      <c r="QRW253" s="2"/>
      <c r="QRX253" s="2"/>
      <c r="QRY253" s="2"/>
      <c r="QRZ253" s="2"/>
      <c r="QSA253" s="2"/>
      <c r="QSB253" s="2"/>
      <c r="QSC253" s="2"/>
      <c r="QSD253" s="2"/>
      <c r="QSE253" s="2"/>
      <c r="QSF253" s="2"/>
      <c r="QSG253" s="2"/>
      <c r="QSH253" s="2"/>
      <c r="QSI253" s="2"/>
      <c r="QSJ253" s="2"/>
      <c r="QSK253" s="2"/>
      <c r="QSL253" s="2"/>
      <c r="QSM253" s="2"/>
      <c r="QSN253" s="2"/>
      <c r="QSO253" s="2"/>
      <c r="QSP253" s="2"/>
      <c r="QSQ253" s="2"/>
      <c r="QSR253" s="2"/>
      <c r="QSS253" s="2"/>
      <c r="QST253" s="2"/>
      <c r="QSU253" s="2"/>
      <c r="QSV253" s="2"/>
      <c r="QSW253" s="2"/>
      <c r="QSX253" s="2"/>
      <c r="QSY253" s="2"/>
      <c r="QSZ253" s="2"/>
      <c r="QTA253" s="2"/>
      <c r="QTB253" s="2"/>
      <c r="QTC253" s="2"/>
      <c r="QTD253" s="2"/>
      <c r="QTE253" s="2"/>
      <c r="QTF253" s="2"/>
      <c r="QTG253" s="2"/>
      <c r="QTH253" s="2"/>
      <c r="QTI253" s="2"/>
      <c r="QTJ253" s="2"/>
      <c r="QTK253" s="2"/>
      <c r="QTL253" s="2"/>
      <c r="QTM253" s="2"/>
      <c r="QTN253" s="2"/>
      <c r="QTO253" s="2"/>
      <c r="QTP253" s="2"/>
      <c r="QTQ253" s="2"/>
      <c r="QTR253" s="2"/>
      <c r="QTS253" s="2"/>
      <c r="QTT253" s="2"/>
      <c r="QTU253" s="2"/>
      <c r="QTV253" s="2"/>
      <c r="QTW253" s="2"/>
      <c r="QTX253" s="2"/>
      <c r="QTY253" s="2"/>
      <c r="QTZ253" s="2"/>
      <c r="QUA253" s="2"/>
      <c r="QUB253" s="2"/>
      <c r="QUC253" s="2"/>
      <c r="QUD253" s="2"/>
      <c r="QUE253" s="2"/>
      <c r="QUF253" s="2"/>
      <c r="QUG253" s="2"/>
      <c r="QUH253" s="2"/>
      <c r="QUI253" s="2"/>
      <c r="QUJ253" s="2"/>
      <c r="QUK253" s="2"/>
      <c r="QUL253" s="2"/>
      <c r="QUM253" s="2"/>
      <c r="QUN253" s="2"/>
      <c r="QUO253" s="2"/>
      <c r="QUP253" s="2"/>
      <c r="QUQ253" s="2"/>
      <c r="QUR253" s="2"/>
      <c r="QUS253" s="2"/>
      <c r="QUT253" s="2"/>
      <c r="QUU253" s="2"/>
      <c r="QUV253" s="2"/>
      <c r="QUW253" s="2"/>
      <c r="QUX253" s="2"/>
      <c r="QUY253" s="2"/>
      <c r="QUZ253" s="2"/>
      <c r="QVA253" s="2"/>
      <c r="QVB253" s="2"/>
      <c r="QVC253" s="2"/>
      <c r="QVD253" s="2"/>
      <c r="QVE253" s="2"/>
      <c r="QVF253" s="2"/>
      <c r="QVG253" s="2"/>
      <c r="QVH253" s="2"/>
      <c r="QVI253" s="2"/>
      <c r="QVJ253" s="2"/>
      <c r="QVK253" s="2"/>
      <c r="QVL253" s="2"/>
      <c r="QVM253" s="2"/>
      <c r="QVN253" s="2"/>
      <c r="QVO253" s="2"/>
      <c r="QVP253" s="2"/>
      <c r="QVQ253" s="2"/>
      <c r="QVR253" s="2"/>
      <c r="QVS253" s="2"/>
      <c r="QVT253" s="2"/>
      <c r="QVU253" s="2"/>
      <c r="QVV253" s="2"/>
      <c r="QVW253" s="2"/>
      <c r="QVX253" s="2"/>
      <c r="QVY253" s="2"/>
      <c r="QVZ253" s="2"/>
      <c r="QWA253" s="2"/>
      <c r="QWB253" s="2"/>
      <c r="QWC253" s="2"/>
      <c r="QWD253" s="2"/>
      <c r="QWE253" s="2"/>
      <c r="QWF253" s="2"/>
      <c r="QWG253" s="2"/>
      <c r="QWH253" s="2"/>
      <c r="QWI253" s="2"/>
      <c r="QWJ253" s="2"/>
      <c r="QWK253" s="2"/>
      <c r="QWL253" s="2"/>
      <c r="QWM253" s="2"/>
      <c r="QWN253" s="2"/>
      <c r="QWO253" s="2"/>
      <c r="QWP253" s="2"/>
      <c r="QWQ253" s="2"/>
      <c r="QWR253" s="2"/>
      <c r="QWS253" s="2"/>
      <c r="QWT253" s="2"/>
      <c r="QWU253" s="2"/>
      <c r="QWV253" s="2"/>
      <c r="QWW253" s="2"/>
      <c r="QWX253" s="2"/>
      <c r="QWY253" s="2"/>
      <c r="QWZ253" s="2"/>
      <c r="QXA253" s="2"/>
      <c r="QXB253" s="2"/>
      <c r="QXC253" s="2"/>
      <c r="QXD253" s="2"/>
      <c r="QXE253" s="2"/>
      <c r="QXF253" s="2"/>
      <c r="QXG253" s="2"/>
      <c r="QXH253" s="2"/>
      <c r="QXI253" s="2"/>
      <c r="QXJ253" s="2"/>
      <c r="QXK253" s="2"/>
      <c r="QXL253" s="2"/>
      <c r="QXM253" s="2"/>
      <c r="QXN253" s="2"/>
      <c r="QXO253" s="2"/>
      <c r="QXP253" s="2"/>
      <c r="QXQ253" s="2"/>
      <c r="QXR253" s="2"/>
      <c r="QXS253" s="2"/>
      <c r="QXT253" s="2"/>
      <c r="QXU253" s="2"/>
      <c r="QXV253" s="2"/>
      <c r="QXW253" s="2"/>
      <c r="QXX253" s="2"/>
      <c r="QXY253" s="2"/>
      <c r="QXZ253" s="2"/>
      <c r="QYA253" s="2"/>
      <c r="QYB253" s="2"/>
      <c r="QYC253" s="2"/>
      <c r="QYD253" s="2"/>
      <c r="QYE253" s="2"/>
      <c r="QYF253" s="2"/>
      <c r="QYG253" s="2"/>
      <c r="QYH253" s="2"/>
      <c r="QYI253" s="2"/>
      <c r="QYJ253" s="2"/>
      <c r="QYK253" s="2"/>
      <c r="QYL253" s="2"/>
      <c r="QYM253" s="2"/>
      <c r="QYN253" s="2"/>
      <c r="QYO253" s="2"/>
      <c r="QYP253" s="2"/>
      <c r="QYQ253" s="2"/>
      <c r="QYR253" s="2"/>
      <c r="QYS253" s="2"/>
      <c r="QYT253" s="2"/>
      <c r="QYU253" s="2"/>
      <c r="QYV253" s="2"/>
      <c r="QYW253" s="2"/>
      <c r="QYX253" s="2"/>
      <c r="QYY253" s="2"/>
      <c r="QYZ253" s="2"/>
      <c r="QZA253" s="2"/>
      <c r="QZB253" s="2"/>
      <c r="QZC253" s="2"/>
      <c r="QZD253" s="2"/>
      <c r="QZE253" s="2"/>
      <c r="QZF253" s="2"/>
      <c r="QZG253" s="2"/>
      <c r="QZH253" s="2"/>
      <c r="QZI253" s="2"/>
      <c r="QZJ253" s="2"/>
      <c r="QZK253" s="2"/>
      <c r="QZL253" s="2"/>
      <c r="QZM253" s="2"/>
      <c r="QZN253" s="2"/>
      <c r="QZO253" s="2"/>
      <c r="QZP253" s="2"/>
      <c r="QZQ253" s="2"/>
      <c r="QZR253" s="2"/>
      <c r="QZS253" s="2"/>
      <c r="QZT253" s="2"/>
      <c r="QZU253" s="2"/>
      <c r="QZV253" s="2"/>
      <c r="QZW253" s="2"/>
      <c r="QZX253" s="2"/>
      <c r="QZY253" s="2"/>
      <c r="QZZ253" s="2"/>
      <c r="RAA253" s="2"/>
      <c r="RAB253" s="2"/>
      <c r="RAC253" s="2"/>
      <c r="RAD253" s="2"/>
      <c r="RAE253" s="2"/>
      <c r="RAF253" s="2"/>
      <c r="RAG253" s="2"/>
      <c r="RAH253" s="2"/>
      <c r="RAI253" s="2"/>
      <c r="RAJ253" s="2"/>
      <c r="RAK253" s="2"/>
      <c r="RAL253" s="2"/>
      <c r="RAM253" s="2"/>
      <c r="RAN253" s="2"/>
      <c r="RAO253" s="2"/>
      <c r="RAP253" s="2"/>
      <c r="RAQ253" s="2"/>
      <c r="RAR253" s="2"/>
      <c r="RAS253" s="2"/>
      <c r="RAT253" s="2"/>
      <c r="RAU253" s="2"/>
      <c r="RAV253" s="2"/>
      <c r="RAW253" s="2"/>
      <c r="RAX253" s="2"/>
      <c r="RAY253" s="2"/>
      <c r="RAZ253" s="2"/>
      <c r="RBA253" s="2"/>
      <c r="RBB253" s="2"/>
      <c r="RBC253" s="2"/>
      <c r="RBD253" s="2"/>
      <c r="RBE253" s="2"/>
      <c r="RBF253" s="2"/>
      <c r="RBG253" s="2"/>
      <c r="RBH253" s="2"/>
      <c r="RBI253" s="2"/>
      <c r="RBJ253" s="2"/>
      <c r="RBK253" s="2"/>
      <c r="RBL253" s="2"/>
      <c r="RBM253" s="2"/>
      <c r="RBN253" s="2"/>
      <c r="RBO253" s="2"/>
      <c r="RBP253" s="2"/>
      <c r="RBQ253" s="2"/>
      <c r="RBR253" s="2"/>
      <c r="RBS253" s="2"/>
      <c r="RBT253" s="2"/>
      <c r="RBU253" s="2"/>
      <c r="RBV253" s="2"/>
      <c r="RBW253" s="2"/>
      <c r="RBX253" s="2"/>
      <c r="RBY253" s="2"/>
      <c r="RBZ253" s="2"/>
      <c r="RCA253" s="2"/>
      <c r="RCB253" s="2"/>
      <c r="RCC253" s="2"/>
      <c r="RCD253" s="2"/>
      <c r="RCE253" s="2"/>
      <c r="RCF253" s="2"/>
      <c r="RCG253" s="2"/>
      <c r="RCH253" s="2"/>
      <c r="RCI253" s="2"/>
      <c r="RCJ253" s="2"/>
      <c r="RCK253" s="2"/>
      <c r="RCL253" s="2"/>
      <c r="RCM253" s="2"/>
      <c r="RCN253" s="2"/>
      <c r="RCO253" s="2"/>
      <c r="RCP253" s="2"/>
      <c r="RCQ253" s="2"/>
      <c r="RCR253" s="2"/>
      <c r="RCS253" s="2"/>
      <c r="RCT253" s="2"/>
      <c r="RCU253" s="2"/>
      <c r="RCV253" s="2"/>
      <c r="RCW253" s="2"/>
      <c r="RCX253" s="2"/>
      <c r="RCY253" s="2"/>
      <c r="RCZ253" s="2"/>
      <c r="RDA253" s="2"/>
      <c r="RDB253" s="2"/>
      <c r="RDC253" s="2"/>
      <c r="RDD253" s="2"/>
      <c r="RDE253" s="2"/>
      <c r="RDF253" s="2"/>
      <c r="RDG253" s="2"/>
      <c r="RDH253" s="2"/>
      <c r="RDI253" s="2"/>
      <c r="RDJ253" s="2"/>
      <c r="RDK253" s="2"/>
      <c r="RDL253" s="2"/>
      <c r="RDM253" s="2"/>
      <c r="RDN253" s="2"/>
      <c r="RDO253" s="2"/>
      <c r="RDP253" s="2"/>
      <c r="RDQ253" s="2"/>
      <c r="RDR253" s="2"/>
      <c r="RDS253" s="2"/>
      <c r="RDT253" s="2"/>
      <c r="RDU253" s="2"/>
      <c r="RDV253" s="2"/>
      <c r="RDW253" s="2"/>
      <c r="RDX253" s="2"/>
      <c r="RDY253" s="2"/>
      <c r="RDZ253" s="2"/>
      <c r="REA253" s="2"/>
      <c r="REB253" s="2"/>
      <c r="REC253" s="2"/>
      <c r="RED253" s="2"/>
      <c r="REE253" s="2"/>
      <c r="REF253" s="2"/>
      <c r="REG253" s="2"/>
      <c r="REH253" s="2"/>
      <c r="REI253" s="2"/>
      <c r="REJ253" s="2"/>
      <c r="REK253" s="2"/>
      <c r="REL253" s="2"/>
      <c r="REM253" s="2"/>
      <c r="REN253" s="2"/>
      <c r="REO253" s="2"/>
      <c r="REP253" s="2"/>
      <c r="REQ253" s="2"/>
      <c r="RER253" s="2"/>
      <c r="RES253" s="2"/>
      <c r="RET253" s="2"/>
      <c r="REU253" s="2"/>
      <c r="REV253" s="2"/>
      <c r="REW253" s="2"/>
      <c r="REX253" s="2"/>
      <c r="REY253" s="2"/>
      <c r="REZ253" s="2"/>
      <c r="RFA253" s="2"/>
      <c r="RFB253" s="2"/>
      <c r="RFC253" s="2"/>
      <c r="RFD253" s="2"/>
      <c r="RFE253" s="2"/>
      <c r="RFF253" s="2"/>
      <c r="RFG253" s="2"/>
      <c r="RFH253" s="2"/>
      <c r="RFI253" s="2"/>
      <c r="RFJ253" s="2"/>
      <c r="RFK253" s="2"/>
      <c r="RFL253" s="2"/>
      <c r="RFM253" s="2"/>
      <c r="RFN253" s="2"/>
      <c r="RFO253" s="2"/>
      <c r="RFP253" s="2"/>
      <c r="RFQ253" s="2"/>
      <c r="RFR253" s="2"/>
      <c r="RFS253" s="2"/>
      <c r="RFT253" s="2"/>
      <c r="RFU253" s="2"/>
      <c r="RFV253" s="2"/>
      <c r="RFW253" s="2"/>
      <c r="RFX253" s="2"/>
      <c r="RFY253" s="2"/>
      <c r="RFZ253" s="2"/>
      <c r="RGA253" s="2"/>
      <c r="RGB253" s="2"/>
      <c r="RGC253" s="2"/>
      <c r="RGD253" s="2"/>
      <c r="RGE253" s="2"/>
      <c r="RGF253" s="2"/>
      <c r="RGG253" s="2"/>
      <c r="RGH253" s="2"/>
      <c r="RGI253" s="2"/>
      <c r="RGJ253" s="2"/>
      <c r="RGK253" s="2"/>
      <c r="RGL253" s="2"/>
      <c r="RGM253" s="2"/>
      <c r="RGN253" s="2"/>
      <c r="RGO253" s="2"/>
      <c r="RGP253" s="2"/>
      <c r="RGQ253" s="2"/>
      <c r="RGR253" s="2"/>
      <c r="RGS253" s="2"/>
      <c r="RGT253" s="2"/>
      <c r="RGU253" s="2"/>
      <c r="RGV253" s="2"/>
      <c r="RGW253" s="2"/>
      <c r="RGX253" s="2"/>
      <c r="RGY253" s="2"/>
      <c r="RGZ253" s="2"/>
      <c r="RHA253" s="2"/>
      <c r="RHB253" s="2"/>
      <c r="RHC253" s="2"/>
      <c r="RHD253" s="2"/>
      <c r="RHE253" s="2"/>
      <c r="RHF253" s="2"/>
      <c r="RHG253" s="2"/>
      <c r="RHH253" s="2"/>
      <c r="RHI253" s="2"/>
      <c r="RHJ253" s="2"/>
      <c r="RHK253" s="2"/>
      <c r="RHL253" s="2"/>
      <c r="RHM253" s="2"/>
      <c r="RHN253" s="2"/>
      <c r="RHO253" s="2"/>
      <c r="RHP253" s="2"/>
      <c r="RHQ253" s="2"/>
      <c r="RHR253" s="2"/>
      <c r="RHS253" s="2"/>
      <c r="RHT253" s="2"/>
      <c r="RHU253" s="2"/>
      <c r="RHV253" s="2"/>
      <c r="RHW253" s="2"/>
      <c r="RHX253" s="2"/>
      <c r="RHY253" s="2"/>
      <c r="RHZ253" s="2"/>
      <c r="RIA253" s="2"/>
      <c r="RIB253" s="2"/>
      <c r="RIC253" s="2"/>
      <c r="RID253" s="2"/>
      <c r="RIE253" s="2"/>
      <c r="RIF253" s="2"/>
      <c r="RIG253" s="2"/>
      <c r="RIH253" s="2"/>
      <c r="RII253" s="2"/>
      <c r="RIJ253" s="2"/>
      <c r="RIK253" s="2"/>
      <c r="RIL253" s="2"/>
      <c r="RIM253" s="2"/>
      <c r="RIN253" s="2"/>
      <c r="RIO253" s="2"/>
      <c r="RIP253" s="2"/>
      <c r="RIQ253" s="2"/>
      <c r="RIR253" s="2"/>
      <c r="RIS253" s="2"/>
      <c r="RIT253" s="2"/>
      <c r="RIU253" s="2"/>
      <c r="RIV253" s="2"/>
      <c r="RIW253" s="2"/>
      <c r="RIX253" s="2"/>
      <c r="RIY253" s="2"/>
      <c r="RIZ253" s="2"/>
      <c r="RJA253" s="2"/>
      <c r="RJB253" s="2"/>
      <c r="RJC253" s="2"/>
      <c r="RJD253" s="2"/>
      <c r="RJE253" s="2"/>
      <c r="RJF253" s="2"/>
      <c r="RJG253" s="2"/>
      <c r="RJH253" s="2"/>
      <c r="RJI253" s="2"/>
      <c r="RJJ253" s="2"/>
      <c r="RJK253" s="2"/>
      <c r="RJL253" s="2"/>
      <c r="RJM253" s="2"/>
      <c r="RJN253" s="2"/>
      <c r="RJO253" s="2"/>
      <c r="RJP253" s="2"/>
      <c r="RJQ253" s="2"/>
      <c r="RJR253" s="2"/>
      <c r="RJS253" s="2"/>
      <c r="RJT253" s="2"/>
      <c r="RJU253" s="2"/>
      <c r="RJV253" s="2"/>
      <c r="RJW253" s="2"/>
      <c r="RJX253" s="2"/>
      <c r="RJY253" s="2"/>
      <c r="RJZ253" s="2"/>
      <c r="RKA253" s="2"/>
      <c r="RKB253" s="2"/>
      <c r="RKC253" s="2"/>
      <c r="RKD253" s="2"/>
      <c r="RKE253" s="2"/>
      <c r="RKF253" s="2"/>
      <c r="RKG253" s="2"/>
      <c r="RKH253" s="2"/>
      <c r="RKI253" s="2"/>
      <c r="RKJ253" s="2"/>
      <c r="RKK253" s="2"/>
      <c r="RKL253" s="2"/>
      <c r="RKM253" s="2"/>
      <c r="RKN253" s="2"/>
      <c r="RKO253" s="2"/>
      <c r="RKP253" s="2"/>
      <c r="RKQ253" s="2"/>
      <c r="RKR253" s="2"/>
      <c r="RKS253" s="2"/>
      <c r="RKT253" s="2"/>
      <c r="RKU253" s="2"/>
      <c r="RKV253" s="2"/>
      <c r="RKW253" s="2"/>
      <c r="RKX253" s="2"/>
      <c r="RKY253" s="2"/>
      <c r="RKZ253" s="2"/>
      <c r="RLA253" s="2"/>
      <c r="RLB253" s="2"/>
      <c r="RLC253" s="2"/>
      <c r="RLD253" s="2"/>
      <c r="RLE253" s="2"/>
      <c r="RLF253" s="2"/>
      <c r="RLG253" s="2"/>
      <c r="RLH253" s="2"/>
      <c r="RLI253" s="2"/>
      <c r="RLJ253" s="2"/>
      <c r="RLK253" s="2"/>
      <c r="RLL253" s="2"/>
      <c r="RLM253" s="2"/>
      <c r="RLN253" s="2"/>
      <c r="RLO253" s="2"/>
      <c r="RLP253" s="2"/>
      <c r="RLQ253" s="2"/>
      <c r="RLR253" s="2"/>
      <c r="RLS253" s="2"/>
      <c r="RLT253" s="2"/>
      <c r="RLU253" s="2"/>
      <c r="RLV253" s="2"/>
      <c r="RLW253" s="2"/>
      <c r="RLX253" s="2"/>
      <c r="RLY253" s="2"/>
      <c r="RLZ253" s="2"/>
      <c r="RMA253" s="2"/>
      <c r="RMB253" s="2"/>
      <c r="RMC253" s="2"/>
      <c r="RMD253" s="2"/>
      <c r="RME253" s="2"/>
      <c r="RMF253" s="2"/>
      <c r="RMG253" s="2"/>
      <c r="RMH253" s="2"/>
      <c r="RMI253" s="2"/>
      <c r="RMJ253" s="2"/>
      <c r="RMK253" s="2"/>
      <c r="RML253" s="2"/>
      <c r="RMM253" s="2"/>
      <c r="RMN253" s="2"/>
      <c r="RMO253" s="2"/>
      <c r="RMP253" s="2"/>
      <c r="RMQ253" s="2"/>
      <c r="RMR253" s="2"/>
      <c r="RMS253" s="2"/>
      <c r="RMT253" s="2"/>
      <c r="RMU253" s="2"/>
      <c r="RMV253" s="2"/>
      <c r="RMW253" s="2"/>
      <c r="RMX253" s="2"/>
      <c r="RMY253" s="2"/>
      <c r="RMZ253" s="2"/>
      <c r="RNA253" s="2"/>
      <c r="RNB253" s="2"/>
      <c r="RNC253" s="2"/>
      <c r="RND253" s="2"/>
      <c r="RNE253" s="2"/>
      <c r="RNF253" s="2"/>
      <c r="RNG253" s="2"/>
      <c r="RNH253" s="2"/>
      <c r="RNI253" s="2"/>
      <c r="RNJ253" s="2"/>
      <c r="RNK253" s="2"/>
      <c r="RNL253" s="2"/>
      <c r="RNM253" s="2"/>
      <c r="RNN253" s="2"/>
      <c r="RNO253" s="2"/>
      <c r="RNP253" s="2"/>
      <c r="RNQ253" s="2"/>
      <c r="RNR253" s="2"/>
      <c r="RNS253" s="2"/>
      <c r="RNT253" s="2"/>
      <c r="RNU253" s="2"/>
      <c r="RNV253" s="2"/>
      <c r="RNW253" s="2"/>
      <c r="RNX253" s="2"/>
      <c r="RNY253" s="2"/>
      <c r="RNZ253" s="2"/>
      <c r="ROA253" s="2"/>
      <c r="ROB253" s="2"/>
      <c r="ROC253" s="2"/>
      <c r="ROD253" s="2"/>
      <c r="ROE253" s="2"/>
      <c r="ROF253" s="2"/>
      <c r="ROG253" s="2"/>
      <c r="ROH253" s="2"/>
      <c r="ROI253" s="2"/>
      <c r="ROJ253" s="2"/>
      <c r="ROK253" s="2"/>
      <c r="ROL253" s="2"/>
      <c r="ROM253" s="2"/>
      <c r="RON253" s="2"/>
      <c r="ROO253" s="2"/>
      <c r="ROP253" s="2"/>
      <c r="ROQ253" s="2"/>
      <c r="ROR253" s="2"/>
      <c r="ROS253" s="2"/>
      <c r="ROT253" s="2"/>
      <c r="ROU253" s="2"/>
      <c r="ROV253" s="2"/>
      <c r="ROW253" s="2"/>
      <c r="ROX253" s="2"/>
      <c r="ROY253" s="2"/>
      <c r="ROZ253" s="2"/>
      <c r="RPA253" s="2"/>
      <c r="RPB253" s="2"/>
      <c r="RPC253" s="2"/>
      <c r="RPD253" s="2"/>
      <c r="RPE253" s="2"/>
      <c r="RPF253" s="2"/>
      <c r="RPG253" s="2"/>
      <c r="RPH253" s="2"/>
      <c r="RPI253" s="2"/>
      <c r="RPJ253" s="2"/>
      <c r="RPK253" s="2"/>
      <c r="RPL253" s="2"/>
      <c r="RPM253" s="2"/>
      <c r="RPN253" s="2"/>
      <c r="RPO253" s="2"/>
      <c r="RPP253" s="2"/>
      <c r="RPQ253" s="2"/>
      <c r="RPR253" s="2"/>
      <c r="RPS253" s="2"/>
      <c r="RPT253" s="2"/>
      <c r="RPU253" s="2"/>
      <c r="RPV253" s="2"/>
      <c r="RPW253" s="2"/>
      <c r="RPX253" s="2"/>
      <c r="RPY253" s="2"/>
      <c r="RPZ253" s="2"/>
      <c r="RQA253" s="2"/>
      <c r="RQB253" s="2"/>
      <c r="RQC253" s="2"/>
      <c r="RQD253" s="2"/>
      <c r="RQE253" s="2"/>
      <c r="RQF253" s="2"/>
      <c r="RQG253" s="2"/>
      <c r="RQH253" s="2"/>
      <c r="RQI253" s="2"/>
      <c r="RQJ253" s="2"/>
      <c r="RQK253" s="2"/>
      <c r="RQL253" s="2"/>
      <c r="RQM253" s="2"/>
      <c r="RQN253" s="2"/>
      <c r="RQO253" s="2"/>
      <c r="RQP253" s="2"/>
      <c r="RQQ253" s="2"/>
      <c r="RQR253" s="2"/>
      <c r="RQS253" s="2"/>
      <c r="RQT253" s="2"/>
      <c r="RQU253" s="2"/>
      <c r="RQV253" s="2"/>
      <c r="RQW253" s="2"/>
      <c r="RQX253" s="2"/>
      <c r="RQY253" s="2"/>
      <c r="RQZ253" s="2"/>
      <c r="RRA253" s="2"/>
      <c r="RRB253" s="2"/>
      <c r="RRC253" s="2"/>
      <c r="RRD253" s="2"/>
      <c r="RRE253" s="2"/>
      <c r="RRF253" s="2"/>
      <c r="RRG253" s="2"/>
      <c r="RRH253" s="2"/>
      <c r="RRI253" s="2"/>
      <c r="RRJ253" s="2"/>
      <c r="RRK253" s="2"/>
      <c r="RRL253" s="2"/>
      <c r="RRM253" s="2"/>
      <c r="RRN253" s="2"/>
      <c r="RRO253" s="2"/>
      <c r="RRP253" s="2"/>
      <c r="RRQ253" s="2"/>
      <c r="RRR253" s="2"/>
      <c r="RRS253" s="2"/>
      <c r="RRT253" s="2"/>
      <c r="RRU253" s="2"/>
      <c r="RRV253" s="2"/>
      <c r="RRW253" s="2"/>
      <c r="RRX253" s="2"/>
      <c r="RRY253" s="2"/>
      <c r="RRZ253" s="2"/>
      <c r="RSA253" s="2"/>
      <c r="RSB253" s="2"/>
      <c r="RSC253" s="2"/>
      <c r="RSD253" s="2"/>
      <c r="RSE253" s="2"/>
      <c r="RSF253" s="2"/>
      <c r="RSG253" s="2"/>
      <c r="RSH253" s="2"/>
      <c r="RSI253" s="2"/>
      <c r="RSJ253" s="2"/>
      <c r="RSK253" s="2"/>
      <c r="RSL253" s="2"/>
      <c r="RSM253" s="2"/>
      <c r="RSN253" s="2"/>
      <c r="RSO253" s="2"/>
      <c r="RSP253" s="2"/>
      <c r="RSQ253" s="2"/>
      <c r="RSR253" s="2"/>
      <c r="RSS253" s="2"/>
      <c r="RST253" s="2"/>
      <c r="RSU253" s="2"/>
      <c r="RSV253" s="2"/>
      <c r="RSW253" s="2"/>
      <c r="RSX253" s="2"/>
      <c r="RSY253" s="2"/>
      <c r="RSZ253" s="2"/>
      <c r="RTA253" s="2"/>
      <c r="RTB253" s="2"/>
      <c r="RTC253" s="2"/>
      <c r="RTD253" s="2"/>
      <c r="RTE253" s="2"/>
      <c r="RTF253" s="2"/>
      <c r="RTG253" s="2"/>
      <c r="RTH253" s="2"/>
      <c r="RTI253" s="2"/>
      <c r="RTJ253" s="2"/>
      <c r="RTK253" s="2"/>
      <c r="RTL253" s="2"/>
      <c r="RTM253" s="2"/>
      <c r="RTN253" s="2"/>
      <c r="RTO253" s="2"/>
      <c r="RTP253" s="2"/>
      <c r="RTQ253" s="2"/>
      <c r="RTR253" s="2"/>
      <c r="RTS253" s="2"/>
      <c r="RTT253" s="2"/>
      <c r="RTU253" s="2"/>
      <c r="RTV253" s="2"/>
      <c r="RTW253" s="2"/>
      <c r="RTX253" s="2"/>
      <c r="RTY253" s="2"/>
      <c r="RTZ253" s="2"/>
      <c r="RUA253" s="2"/>
      <c r="RUB253" s="2"/>
      <c r="RUC253" s="2"/>
      <c r="RUD253" s="2"/>
      <c r="RUE253" s="2"/>
      <c r="RUF253" s="2"/>
      <c r="RUG253" s="2"/>
      <c r="RUH253" s="2"/>
      <c r="RUI253" s="2"/>
      <c r="RUJ253" s="2"/>
      <c r="RUK253" s="2"/>
      <c r="RUL253" s="2"/>
      <c r="RUM253" s="2"/>
      <c r="RUN253" s="2"/>
      <c r="RUO253" s="2"/>
      <c r="RUP253" s="2"/>
      <c r="RUQ253" s="2"/>
      <c r="RUR253" s="2"/>
      <c r="RUS253" s="2"/>
      <c r="RUT253" s="2"/>
      <c r="RUU253" s="2"/>
      <c r="RUV253" s="2"/>
      <c r="RUW253" s="2"/>
      <c r="RUX253" s="2"/>
      <c r="RUY253" s="2"/>
      <c r="RUZ253" s="2"/>
      <c r="RVA253" s="2"/>
      <c r="RVB253" s="2"/>
      <c r="RVC253" s="2"/>
      <c r="RVD253" s="2"/>
      <c r="RVE253" s="2"/>
      <c r="RVF253" s="2"/>
      <c r="RVG253" s="2"/>
      <c r="RVH253" s="2"/>
      <c r="RVI253" s="2"/>
      <c r="RVJ253" s="2"/>
      <c r="RVK253" s="2"/>
      <c r="RVL253" s="2"/>
      <c r="RVM253" s="2"/>
      <c r="RVN253" s="2"/>
      <c r="RVO253" s="2"/>
      <c r="RVP253" s="2"/>
      <c r="RVQ253" s="2"/>
      <c r="RVR253" s="2"/>
      <c r="RVS253" s="2"/>
      <c r="RVT253" s="2"/>
      <c r="RVU253" s="2"/>
      <c r="RVV253" s="2"/>
      <c r="RVW253" s="2"/>
      <c r="RVX253" s="2"/>
      <c r="RVY253" s="2"/>
      <c r="RVZ253" s="2"/>
      <c r="RWA253" s="2"/>
      <c r="RWB253" s="2"/>
      <c r="RWC253" s="2"/>
      <c r="RWD253" s="2"/>
      <c r="RWE253" s="2"/>
      <c r="RWF253" s="2"/>
      <c r="RWG253" s="2"/>
      <c r="RWH253" s="2"/>
      <c r="RWI253" s="2"/>
      <c r="RWJ253" s="2"/>
      <c r="RWK253" s="2"/>
      <c r="RWL253" s="2"/>
      <c r="RWM253" s="2"/>
      <c r="RWN253" s="2"/>
      <c r="RWO253" s="2"/>
      <c r="RWP253" s="2"/>
      <c r="RWQ253" s="2"/>
      <c r="RWR253" s="2"/>
      <c r="RWS253" s="2"/>
      <c r="RWT253" s="2"/>
      <c r="RWU253" s="2"/>
      <c r="RWV253" s="2"/>
      <c r="RWW253" s="2"/>
      <c r="RWX253" s="2"/>
      <c r="RWY253" s="2"/>
      <c r="RWZ253" s="2"/>
      <c r="RXA253" s="2"/>
      <c r="RXB253" s="2"/>
      <c r="RXC253" s="2"/>
      <c r="RXD253" s="2"/>
      <c r="RXE253" s="2"/>
      <c r="RXF253" s="2"/>
      <c r="RXG253" s="2"/>
      <c r="RXH253" s="2"/>
      <c r="RXI253" s="2"/>
      <c r="RXJ253" s="2"/>
      <c r="RXK253" s="2"/>
      <c r="RXL253" s="2"/>
      <c r="RXM253" s="2"/>
      <c r="RXN253" s="2"/>
      <c r="RXO253" s="2"/>
      <c r="RXP253" s="2"/>
      <c r="RXQ253" s="2"/>
      <c r="RXR253" s="2"/>
      <c r="RXS253" s="2"/>
      <c r="RXT253" s="2"/>
      <c r="RXU253" s="2"/>
      <c r="RXV253" s="2"/>
      <c r="RXW253" s="2"/>
      <c r="RXX253" s="2"/>
      <c r="RXY253" s="2"/>
      <c r="RXZ253" s="2"/>
      <c r="RYA253" s="2"/>
      <c r="RYB253" s="2"/>
      <c r="RYC253" s="2"/>
      <c r="RYD253" s="2"/>
      <c r="RYE253" s="2"/>
      <c r="RYF253" s="2"/>
      <c r="RYG253" s="2"/>
      <c r="RYH253" s="2"/>
      <c r="RYI253" s="2"/>
      <c r="RYJ253" s="2"/>
      <c r="RYK253" s="2"/>
      <c r="RYL253" s="2"/>
      <c r="RYM253" s="2"/>
      <c r="RYN253" s="2"/>
      <c r="RYO253" s="2"/>
      <c r="RYP253" s="2"/>
      <c r="RYQ253" s="2"/>
      <c r="RYR253" s="2"/>
      <c r="RYS253" s="2"/>
      <c r="RYT253" s="2"/>
      <c r="RYU253" s="2"/>
      <c r="RYV253" s="2"/>
      <c r="RYW253" s="2"/>
      <c r="RYX253" s="2"/>
      <c r="RYY253" s="2"/>
      <c r="RYZ253" s="2"/>
      <c r="RZA253" s="2"/>
      <c r="RZB253" s="2"/>
      <c r="RZC253" s="2"/>
      <c r="RZD253" s="2"/>
      <c r="RZE253" s="2"/>
      <c r="RZF253" s="2"/>
      <c r="RZG253" s="2"/>
      <c r="RZH253" s="2"/>
      <c r="RZI253" s="2"/>
      <c r="RZJ253" s="2"/>
      <c r="RZK253" s="2"/>
      <c r="RZL253" s="2"/>
      <c r="RZM253" s="2"/>
      <c r="RZN253" s="2"/>
      <c r="RZO253" s="2"/>
      <c r="RZP253" s="2"/>
      <c r="RZQ253" s="2"/>
      <c r="RZR253" s="2"/>
      <c r="RZS253" s="2"/>
      <c r="RZT253" s="2"/>
      <c r="RZU253" s="2"/>
      <c r="RZV253" s="2"/>
      <c r="RZW253" s="2"/>
      <c r="RZX253" s="2"/>
      <c r="RZY253" s="2"/>
      <c r="RZZ253" s="2"/>
      <c r="SAA253" s="2"/>
      <c r="SAB253" s="2"/>
      <c r="SAC253" s="2"/>
      <c r="SAD253" s="2"/>
      <c r="SAE253" s="2"/>
      <c r="SAF253" s="2"/>
      <c r="SAG253" s="2"/>
      <c r="SAH253" s="2"/>
      <c r="SAI253" s="2"/>
      <c r="SAJ253" s="2"/>
      <c r="SAK253" s="2"/>
      <c r="SAL253" s="2"/>
      <c r="SAM253" s="2"/>
      <c r="SAN253" s="2"/>
      <c r="SAO253" s="2"/>
      <c r="SAP253" s="2"/>
      <c r="SAQ253" s="2"/>
      <c r="SAR253" s="2"/>
      <c r="SAS253" s="2"/>
      <c r="SAT253" s="2"/>
      <c r="SAU253" s="2"/>
      <c r="SAV253" s="2"/>
      <c r="SAW253" s="2"/>
      <c r="SAX253" s="2"/>
      <c r="SAY253" s="2"/>
      <c r="SAZ253" s="2"/>
      <c r="SBA253" s="2"/>
      <c r="SBB253" s="2"/>
      <c r="SBC253" s="2"/>
      <c r="SBD253" s="2"/>
      <c r="SBE253" s="2"/>
      <c r="SBF253" s="2"/>
      <c r="SBG253" s="2"/>
      <c r="SBH253" s="2"/>
      <c r="SBI253" s="2"/>
      <c r="SBJ253" s="2"/>
      <c r="SBK253" s="2"/>
      <c r="SBL253" s="2"/>
      <c r="SBM253" s="2"/>
      <c r="SBN253" s="2"/>
      <c r="SBO253" s="2"/>
      <c r="SBP253" s="2"/>
      <c r="SBQ253" s="2"/>
      <c r="SBR253" s="2"/>
      <c r="SBS253" s="2"/>
      <c r="SBT253" s="2"/>
      <c r="SBU253" s="2"/>
      <c r="SBV253" s="2"/>
      <c r="SBW253" s="2"/>
      <c r="SBX253" s="2"/>
      <c r="SBY253" s="2"/>
      <c r="SBZ253" s="2"/>
      <c r="SCA253" s="2"/>
      <c r="SCB253" s="2"/>
      <c r="SCC253" s="2"/>
      <c r="SCD253" s="2"/>
      <c r="SCE253" s="2"/>
      <c r="SCF253" s="2"/>
      <c r="SCG253" s="2"/>
      <c r="SCH253" s="2"/>
      <c r="SCI253" s="2"/>
      <c r="SCJ253" s="2"/>
      <c r="SCK253" s="2"/>
      <c r="SCL253" s="2"/>
      <c r="SCM253" s="2"/>
      <c r="SCN253" s="2"/>
      <c r="SCO253" s="2"/>
      <c r="SCP253" s="2"/>
      <c r="SCQ253" s="2"/>
      <c r="SCR253" s="2"/>
      <c r="SCS253" s="2"/>
      <c r="SCT253" s="2"/>
      <c r="SCU253" s="2"/>
      <c r="SCV253" s="2"/>
      <c r="SCW253" s="2"/>
      <c r="SCX253" s="2"/>
      <c r="SCY253" s="2"/>
      <c r="SCZ253" s="2"/>
      <c r="SDA253" s="2"/>
      <c r="SDB253" s="2"/>
      <c r="SDC253" s="2"/>
      <c r="SDD253" s="2"/>
      <c r="SDE253" s="2"/>
      <c r="SDF253" s="2"/>
      <c r="SDG253" s="2"/>
      <c r="SDH253" s="2"/>
      <c r="SDI253" s="2"/>
      <c r="SDJ253" s="2"/>
      <c r="SDK253" s="2"/>
      <c r="SDL253" s="2"/>
      <c r="SDM253" s="2"/>
      <c r="SDN253" s="2"/>
      <c r="SDO253" s="2"/>
      <c r="SDP253" s="2"/>
      <c r="SDQ253" s="2"/>
      <c r="SDR253" s="2"/>
      <c r="SDS253" s="2"/>
      <c r="SDT253" s="2"/>
      <c r="SDU253" s="2"/>
      <c r="SDV253" s="2"/>
      <c r="SDW253" s="2"/>
      <c r="SDX253" s="2"/>
      <c r="SDY253" s="2"/>
      <c r="SDZ253" s="2"/>
      <c r="SEA253" s="2"/>
      <c r="SEB253" s="2"/>
      <c r="SEC253" s="2"/>
      <c r="SED253" s="2"/>
      <c r="SEE253" s="2"/>
      <c r="SEF253" s="2"/>
      <c r="SEG253" s="2"/>
      <c r="SEH253" s="2"/>
      <c r="SEI253" s="2"/>
      <c r="SEJ253" s="2"/>
      <c r="SEK253" s="2"/>
      <c r="SEL253" s="2"/>
      <c r="SEM253" s="2"/>
      <c r="SEN253" s="2"/>
      <c r="SEO253" s="2"/>
      <c r="SEP253" s="2"/>
      <c r="SEQ253" s="2"/>
      <c r="SER253" s="2"/>
      <c r="SES253" s="2"/>
      <c r="SET253" s="2"/>
      <c r="SEU253" s="2"/>
      <c r="SEV253" s="2"/>
      <c r="SEW253" s="2"/>
      <c r="SEX253" s="2"/>
      <c r="SEY253" s="2"/>
      <c r="SEZ253" s="2"/>
      <c r="SFA253" s="2"/>
      <c r="SFB253" s="2"/>
      <c r="SFC253" s="2"/>
      <c r="SFD253" s="2"/>
      <c r="SFE253" s="2"/>
      <c r="SFF253" s="2"/>
      <c r="SFG253" s="2"/>
      <c r="SFH253" s="2"/>
      <c r="SFI253" s="2"/>
      <c r="SFJ253" s="2"/>
      <c r="SFK253" s="2"/>
      <c r="SFL253" s="2"/>
      <c r="SFM253" s="2"/>
      <c r="SFN253" s="2"/>
      <c r="SFO253" s="2"/>
      <c r="SFP253" s="2"/>
      <c r="SFQ253" s="2"/>
      <c r="SFR253" s="2"/>
      <c r="SFS253" s="2"/>
      <c r="SFT253" s="2"/>
      <c r="SFU253" s="2"/>
      <c r="SFV253" s="2"/>
      <c r="SFW253" s="2"/>
      <c r="SFX253" s="2"/>
      <c r="SFY253" s="2"/>
      <c r="SFZ253" s="2"/>
      <c r="SGA253" s="2"/>
      <c r="SGB253" s="2"/>
      <c r="SGC253" s="2"/>
      <c r="SGD253" s="2"/>
      <c r="SGE253" s="2"/>
      <c r="SGF253" s="2"/>
      <c r="SGG253" s="2"/>
      <c r="SGH253" s="2"/>
      <c r="SGI253" s="2"/>
      <c r="SGJ253" s="2"/>
      <c r="SGK253" s="2"/>
      <c r="SGL253" s="2"/>
      <c r="SGM253" s="2"/>
      <c r="SGN253" s="2"/>
      <c r="SGO253" s="2"/>
      <c r="SGP253" s="2"/>
      <c r="SGQ253" s="2"/>
      <c r="SGR253" s="2"/>
      <c r="SGS253" s="2"/>
      <c r="SGT253" s="2"/>
      <c r="SGU253" s="2"/>
      <c r="SGV253" s="2"/>
      <c r="SGW253" s="2"/>
      <c r="SGX253" s="2"/>
      <c r="SGY253" s="2"/>
      <c r="SGZ253" s="2"/>
      <c r="SHA253" s="2"/>
      <c r="SHB253" s="2"/>
      <c r="SHC253" s="2"/>
      <c r="SHD253" s="2"/>
      <c r="SHE253" s="2"/>
      <c r="SHF253" s="2"/>
      <c r="SHG253" s="2"/>
      <c r="SHH253" s="2"/>
      <c r="SHI253" s="2"/>
      <c r="SHJ253" s="2"/>
      <c r="SHK253" s="2"/>
      <c r="SHL253" s="2"/>
      <c r="SHM253" s="2"/>
      <c r="SHN253" s="2"/>
      <c r="SHO253" s="2"/>
      <c r="SHP253" s="2"/>
      <c r="SHQ253" s="2"/>
      <c r="SHR253" s="2"/>
      <c r="SHS253" s="2"/>
      <c r="SHT253" s="2"/>
      <c r="SHU253" s="2"/>
      <c r="SHV253" s="2"/>
      <c r="SHW253" s="2"/>
      <c r="SHX253" s="2"/>
      <c r="SHY253" s="2"/>
      <c r="SHZ253" s="2"/>
      <c r="SIA253" s="2"/>
      <c r="SIB253" s="2"/>
      <c r="SIC253" s="2"/>
      <c r="SID253" s="2"/>
      <c r="SIE253" s="2"/>
      <c r="SIF253" s="2"/>
      <c r="SIG253" s="2"/>
      <c r="SIH253" s="2"/>
      <c r="SII253" s="2"/>
      <c r="SIJ253" s="2"/>
      <c r="SIK253" s="2"/>
      <c r="SIL253" s="2"/>
      <c r="SIM253" s="2"/>
      <c r="SIN253" s="2"/>
      <c r="SIO253" s="2"/>
      <c r="SIP253" s="2"/>
      <c r="SIQ253" s="2"/>
      <c r="SIR253" s="2"/>
      <c r="SIS253" s="2"/>
      <c r="SIT253" s="2"/>
      <c r="SIU253" s="2"/>
      <c r="SIV253" s="2"/>
      <c r="SIW253" s="2"/>
      <c r="SIX253" s="2"/>
      <c r="SIY253" s="2"/>
      <c r="SIZ253" s="2"/>
      <c r="SJA253" s="2"/>
      <c r="SJB253" s="2"/>
      <c r="SJC253" s="2"/>
      <c r="SJD253" s="2"/>
      <c r="SJE253" s="2"/>
      <c r="SJF253" s="2"/>
      <c r="SJG253" s="2"/>
      <c r="SJH253" s="2"/>
      <c r="SJI253" s="2"/>
      <c r="SJJ253" s="2"/>
      <c r="SJK253" s="2"/>
      <c r="SJL253" s="2"/>
      <c r="SJM253" s="2"/>
      <c r="SJN253" s="2"/>
      <c r="SJO253" s="2"/>
      <c r="SJP253" s="2"/>
      <c r="SJQ253" s="2"/>
      <c r="SJR253" s="2"/>
      <c r="SJS253" s="2"/>
      <c r="SJT253" s="2"/>
      <c r="SJU253" s="2"/>
      <c r="SJV253" s="2"/>
      <c r="SJW253" s="2"/>
      <c r="SJX253" s="2"/>
      <c r="SJY253" s="2"/>
      <c r="SJZ253" s="2"/>
      <c r="SKA253" s="2"/>
      <c r="SKB253" s="2"/>
      <c r="SKC253" s="2"/>
      <c r="SKD253" s="2"/>
      <c r="SKE253" s="2"/>
      <c r="SKF253" s="2"/>
      <c r="SKG253" s="2"/>
      <c r="SKH253" s="2"/>
      <c r="SKI253" s="2"/>
      <c r="SKJ253" s="2"/>
      <c r="SKK253" s="2"/>
      <c r="SKL253" s="2"/>
      <c r="SKM253" s="2"/>
      <c r="SKN253" s="2"/>
      <c r="SKO253" s="2"/>
      <c r="SKP253" s="2"/>
      <c r="SKQ253" s="2"/>
      <c r="SKR253" s="2"/>
      <c r="SKS253" s="2"/>
      <c r="SKT253" s="2"/>
      <c r="SKU253" s="2"/>
      <c r="SKV253" s="2"/>
      <c r="SKW253" s="2"/>
      <c r="SKX253" s="2"/>
      <c r="SKY253" s="2"/>
      <c r="SKZ253" s="2"/>
      <c r="SLA253" s="2"/>
      <c r="SLB253" s="2"/>
      <c r="SLC253" s="2"/>
      <c r="SLD253" s="2"/>
      <c r="SLE253" s="2"/>
      <c r="SLF253" s="2"/>
      <c r="SLG253" s="2"/>
      <c r="SLH253" s="2"/>
      <c r="SLI253" s="2"/>
      <c r="SLJ253" s="2"/>
      <c r="SLK253" s="2"/>
      <c r="SLL253" s="2"/>
      <c r="SLM253" s="2"/>
      <c r="SLN253" s="2"/>
      <c r="SLO253" s="2"/>
      <c r="SLP253" s="2"/>
      <c r="SLQ253" s="2"/>
      <c r="SLR253" s="2"/>
      <c r="SLS253" s="2"/>
      <c r="SLT253" s="2"/>
      <c r="SLU253" s="2"/>
      <c r="SLV253" s="2"/>
      <c r="SLW253" s="2"/>
      <c r="SLX253" s="2"/>
      <c r="SLY253" s="2"/>
      <c r="SLZ253" s="2"/>
      <c r="SMA253" s="2"/>
      <c r="SMB253" s="2"/>
      <c r="SMC253" s="2"/>
      <c r="SMD253" s="2"/>
      <c r="SME253" s="2"/>
      <c r="SMF253" s="2"/>
      <c r="SMG253" s="2"/>
      <c r="SMH253" s="2"/>
      <c r="SMI253" s="2"/>
      <c r="SMJ253" s="2"/>
      <c r="SMK253" s="2"/>
      <c r="SML253" s="2"/>
      <c r="SMM253" s="2"/>
      <c r="SMN253" s="2"/>
      <c r="SMO253" s="2"/>
      <c r="SMP253" s="2"/>
      <c r="SMQ253" s="2"/>
      <c r="SMR253" s="2"/>
      <c r="SMS253" s="2"/>
      <c r="SMT253" s="2"/>
      <c r="SMU253" s="2"/>
      <c r="SMV253" s="2"/>
      <c r="SMW253" s="2"/>
      <c r="SMX253" s="2"/>
      <c r="SMY253" s="2"/>
      <c r="SMZ253" s="2"/>
      <c r="SNA253" s="2"/>
      <c r="SNB253" s="2"/>
      <c r="SNC253" s="2"/>
      <c r="SND253" s="2"/>
      <c r="SNE253" s="2"/>
      <c r="SNF253" s="2"/>
      <c r="SNG253" s="2"/>
      <c r="SNH253" s="2"/>
      <c r="SNI253" s="2"/>
      <c r="SNJ253" s="2"/>
      <c r="SNK253" s="2"/>
      <c r="SNL253" s="2"/>
      <c r="SNM253" s="2"/>
      <c r="SNN253" s="2"/>
      <c r="SNO253" s="2"/>
      <c r="SNP253" s="2"/>
      <c r="SNQ253" s="2"/>
      <c r="SNR253" s="2"/>
      <c r="SNS253" s="2"/>
      <c r="SNT253" s="2"/>
      <c r="SNU253" s="2"/>
      <c r="SNV253" s="2"/>
      <c r="SNW253" s="2"/>
      <c r="SNX253" s="2"/>
      <c r="SNY253" s="2"/>
      <c r="SNZ253" s="2"/>
      <c r="SOA253" s="2"/>
      <c r="SOB253" s="2"/>
      <c r="SOC253" s="2"/>
      <c r="SOD253" s="2"/>
      <c r="SOE253" s="2"/>
      <c r="SOF253" s="2"/>
      <c r="SOG253" s="2"/>
      <c r="SOH253" s="2"/>
      <c r="SOI253" s="2"/>
      <c r="SOJ253" s="2"/>
      <c r="SOK253" s="2"/>
      <c r="SOL253" s="2"/>
      <c r="SOM253" s="2"/>
      <c r="SON253" s="2"/>
      <c r="SOO253" s="2"/>
      <c r="SOP253" s="2"/>
      <c r="SOQ253" s="2"/>
      <c r="SOR253" s="2"/>
      <c r="SOS253" s="2"/>
      <c r="SOT253" s="2"/>
      <c r="SOU253" s="2"/>
      <c r="SOV253" s="2"/>
      <c r="SOW253" s="2"/>
      <c r="SOX253" s="2"/>
      <c r="SOY253" s="2"/>
      <c r="SOZ253" s="2"/>
      <c r="SPA253" s="2"/>
      <c r="SPB253" s="2"/>
      <c r="SPC253" s="2"/>
      <c r="SPD253" s="2"/>
      <c r="SPE253" s="2"/>
      <c r="SPF253" s="2"/>
      <c r="SPG253" s="2"/>
      <c r="SPH253" s="2"/>
      <c r="SPI253" s="2"/>
      <c r="SPJ253" s="2"/>
      <c r="SPK253" s="2"/>
      <c r="SPL253" s="2"/>
      <c r="SPM253" s="2"/>
      <c r="SPN253" s="2"/>
      <c r="SPO253" s="2"/>
      <c r="SPP253" s="2"/>
      <c r="SPQ253" s="2"/>
      <c r="SPR253" s="2"/>
      <c r="SPS253" s="2"/>
      <c r="SPT253" s="2"/>
      <c r="SPU253" s="2"/>
      <c r="SPV253" s="2"/>
      <c r="SPW253" s="2"/>
      <c r="SPX253" s="2"/>
      <c r="SPY253" s="2"/>
      <c r="SPZ253" s="2"/>
      <c r="SQA253" s="2"/>
      <c r="SQB253" s="2"/>
      <c r="SQC253" s="2"/>
      <c r="SQD253" s="2"/>
      <c r="SQE253" s="2"/>
      <c r="SQF253" s="2"/>
      <c r="SQG253" s="2"/>
      <c r="SQH253" s="2"/>
      <c r="SQI253" s="2"/>
      <c r="SQJ253" s="2"/>
      <c r="SQK253" s="2"/>
      <c r="SQL253" s="2"/>
      <c r="SQM253" s="2"/>
      <c r="SQN253" s="2"/>
      <c r="SQO253" s="2"/>
      <c r="SQP253" s="2"/>
      <c r="SQQ253" s="2"/>
      <c r="SQR253" s="2"/>
      <c r="SQS253" s="2"/>
      <c r="SQT253" s="2"/>
      <c r="SQU253" s="2"/>
      <c r="SQV253" s="2"/>
      <c r="SQW253" s="2"/>
      <c r="SQX253" s="2"/>
      <c r="SQY253" s="2"/>
      <c r="SQZ253" s="2"/>
      <c r="SRA253" s="2"/>
      <c r="SRB253" s="2"/>
      <c r="SRC253" s="2"/>
      <c r="SRD253" s="2"/>
      <c r="SRE253" s="2"/>
      <c r="SRF253" s="2"/>
      <c r="SRG253" s="2"/>
      <c r="SRH253" s="2"/>
      <c r="SRI253" s="2"/>
      <c r="SRJ253" s="2"/>
      <c r="SRK253" s="2"/>
      <c r="SRL253" s="2"/>
      <c r="SRM253" s="2"/>
      <c r="SRN253" s="2"/>
      <c r="SRO253" s="2"/>
      <c r="SRP253" s="2"/>
      <c r="SRQ253" s="2"/>
      <c r="SRR253" s="2"/>
      <c r="SRS253" s="2"/>
      <c r="SRT253" s="2"/>
      <c r="SRU253" s="2"/>
      <c r="SRV253" s="2"/>
      <c r="SRW253" s="2"/>
      <c r="SRX253" s="2"/>
      <c r="SRY253" s="2"/>
      <c r="SRZ253" s="2"/>
      <c r="SSA253" s="2"/>
      <c r="SSB253" s="2"/>
      <c r="SSC253" s="2"/>
      <c r="SSD253" s="2"/>
      <c r="SSE253" s="2"/>
      <c r="SSF253" s="2"/>
      <c r="SSG253" s="2"/>
      <c r="SSH253" s="2"/>
      <c r="SSI253" s="2"/>
      <c r="SSJ253" s="2"/>
      <c r="SSK253" s="2"/>
      <c r="SSL253" s="2"/>
      <c r="SSM253" s="2"/>
      <c r="SSN253" s="2"/>
      <c r="SSO253" s="2"/>
      <c r="SSP253" s="2"/>
      <c r="SSQ253" s="2"/>
      <c r="SSR253" s="2"/>
      <c r="SSS253" s="2"/>
      <c r="SST253" s="2"/>
      <c r="SSU253" s="2"/>
      <c r="SSV253" s="2"/>
      <c r="SSW253" s="2"/>
      <c r="SSX253" s="2"/>
      <c r="SSY253" s="2"/>
      <c r="SSZ253" s="2"/>
      <c r="STA253" s="2"/>
      <c r="STB253" s="2"/>
      <c r="STC253" s="2"/>
      <c r="STD253" s="2"/>
      <c r="STE253" s="2"/>
      <c r="STF253" s="2"/>
      <c r="STG253" s="2"/>
      <c r="STH253" s="2"/>
      <c r="STI253" s="2"/>
      <c r="STJ253" s="2"/>
      <c r="STK253" s="2"/>
      <c r="STL253" s="2"/>
      <c r="STM253" s="2"/>
      <c r="STN253" s="2"/>
      <c r="STO253" s="2"/>
      <c r="STP253" s="2"/>
      <c r="STQ253" s="2"/>
      <c r="STR253" s="2"/>
      <c r="STS253" s="2"/>
      <c r="STT253" s="2"/>
      <c r="STU253" s="2"/>
      <c r="STV253" s="2"/>
      <c r="STW253" s="2"/>
      <c r="STX253" s="2"/>
      <c r="STY253" s="2"/>
      <c r="STZ253" s="2"/>
      <c r="SUA253" s="2"/>
      <c r="SUB253" s="2"/>
      <c r="SUC253" s="2"/>
      <c r="SUD253" s="2"/>
      <c r="SUE253" s="2"/>
      <c r="SUF253" s="2"/>
      <c r="SUG253" s="2"/>
      <c r="SUH253" s="2"/>
      <c r="SUI253" s="2"/>
      <c r="SUJ253" s="2"/>
      <c r="SUK253" s="2"/>
      <c r="SUL253" s="2"/>
      <c r="SUM253" s="2"/>
      <c r="SUN253" s="2"/>
      <c r="SUO253" s="2"/>
      <c r="SUP253" s="2"/>
      <c r="SUQ253" s="2"/>
      <c r="SUR253" s="2"/>
      <c r="SUS253" s="2"/>
      <c r="SUT253" s="2"/>
      <c r="SUU253" s="2"/>
      <c r="SUV253" s="2"/>
      <c r="SUW253" s="2"/>
      <c r="SUX253" s="2"/>
      <c r="SUY253" s="2"/>
      <c r="SUZ253" s="2"/>
      <c r="SVA253" s="2"/>
      <c r="SVB253" s="2"/>
      <c r="SVC253" s="2"/>
      <c r="SVD253" s="2"/>
      <c r="SVE253" s="2"/>
      <c r="SVF253" s="2"/>
      <c r="SVG253" s="2"/>
      <c r="SVH253" s="2"/>
      <c r="SVI253" s="2"/>
      <c r="SVJ253" s="2"/>
      <c r="SVK253" s="2"/>
      <c r="SVL253" s="2"/>
      <c r="SVM253" s="2"/>
      <c r="SVN253" s="2"/>
      <c r="SVO253" s="2"/>
      <c r="SVP253" s="2"/>
      <c r="SVQ253" s="2"/>
      <c r="SVR253" s="2"/>
      <c r="SVS253" s="2"/>
      <c r="SVT253" s="2"/>
      <c r="SVU253" s="2"/>
      <c r="SVV253" s="2"/>
      <c r="SVW253" s="2"/>
      <c r="SVX253" s="2"/>
      <c r="SVY253" s="2"/>
      <c r="SVZ253" s="2"/>
      <c r="SWA253" s="2"/>
      <c r="SWB253" s="2"/>
      <c r="SWC253" s="2"/>
      <c r="SWD253" s="2"/>
      <c r="SWE253" s="2"/>
      <c r="SWF253" s="2"/>
      <c r="SWG253" s="2"/>
      <c r="SWH253" s="2"/>
      <c r="SWI253" s="2"/>
      <c r="SWJ253" s="2"/>
      <c r="SWK253" s="2"/>
      <c r="SWL253" s="2"/>
      <c r="SWM253" s="2"/>
      <c r="SWN253" s="2"/>
      <c r="SWO253" s="2"/>
      <c r="SWP253" s="2"/>
      <c r="SWQ253" s="2"/>
      <c r="SWR253" s="2"/>
      <c r="SWS253" s="2"/>
      <c r="SWT253" s="2"/>
      <c r="SWU253" s="2"/>
      <c r="SWV253" s="2"/>
      <c r="SWW253" s="2"/>
      <c r="SWX253" s="2"/>
      <c r="SWY253" s="2"/>
      <c r="SWZ253" s="2"/>
      <c r="SXA253" s="2"/>
      <c r="SXB253" s="2"/>
      <c r="SXC253" s="2"/>
      <c r="SXD253" s="2"/>
      <c r="SXE253" s="2"/>
      <c r="SXF253" s="2"/>
      <c r="SXG253" s="2"/>
      <c r="SXH253" s="2"/>
      <c r="SXI253" s="2"/>
      <c r="SXJ253" s="2"/>
      <c r="SXK253" s="2"/>
      <c r="SXL253" s="2"/>
      <c r="SXM253" s="2"/>
      <c r="SXN253" s="2"/>
      <c r="SXO253" s="2"/>
      <c r="SXP253" s="2"/>
      <c r="SXQ253" s="2"/>
      <c r="SXR253" s="2"/>
      <c r="SXS253" s="2"/>
      <c r="SXT253" s="2"/>
      <c r="SXU253" s="2"/>
      <c r="SXV253" s="2"/>
      <c r="SXW253" s="2"/>
      <c r="SXX253" s="2"/>
      <c r="SXY253" s="2"/>
      <c r="SXZ253" s="2"/>
      <c r="SYA253" s="2"/>
      <c r="SYB253" s="2"/>
      <c r="SYC253" s="2"/>
      <c r="SYD253" s="2"/>
      <c r="SYE253" s="2"/>
      <c r="SYF253" s="2"/>
      <c r="SYG253" s="2"/>
      <c r="SYH253" s="2"/>
      <c r="SYI253" s="2"/>
      <c r="SYJ253" s="2"/>
      <c r="SYK253" s="2"/>
      <c r="SYL253" s="2"/>
      <c r="SYM253" s="2"/>
      <c r="SYN253" s="2"/>
      <c r="SYO253" s="2"/>
      <c r="SYP253" s="2"/>
      <c r="SYQ253" s="2"/>
      <c r="SYR253" s="2"/>
      <c r="SYS253" s="2"/>
      <c r="SYT253" s="2"/>
      <c r="SYU253" s="2"/>
      <c r="SYV253" s="2"/>
      <c r="SYW253" s="2"/>
      <c r="SYX253" s="2"/>
      <c r="SYY253" s="2"/>
      <c r="SYZ253" s="2"/>
      <c r="SZA253" s="2"/>
      <c r="SZB253" s="2"/>
      <c r="SZC253" s="2"/>
      <c r="SZD253" s="2"/>
      <c r="SZE253" s="2"/>
      <c r="SZF253" s="2"/>
      <c r="SZG253" s="2"/>
      <c r="SZH253" s="2"/>
      <c r="SZI253" s="2"/>
      <c r="SZJ253" s="2"/>
      <c r="SZK253" s="2"/>
      <c r="SZL253" s="2"/>
      <c r="SZM253" s="2"/>
      <c r="SZN253" s="2"/>
      <c r="SZO253" s="2"/>
      <c r="SZP253" s="2"/>
      <c r="SZQ253" s="2"/>
      <c r="SZR253" s="2"/>
      <c r="SZS253" s="2"/>
      <c r="SZT253" s="2"/>
      <c r="SZU253" s="2"/>
      <c r="SZV253" s="2"/>
      <c r="SZW253" s="2"/>
      <c r="SZX253" s="2"/>
      <c r="SZY253" s="2"/>
      <c r="SZZ253" s="2"/>
      <c r="TAA253" s="2"/>
      <c r="TAB253" s="2"/>
      <c r="TAC253" s="2"/>
      <c r="TAD253" s="2"/>
      <c r="TAE253" s="2"/>
      <c r="TAF253" s="2"/>
      <c r="TAG253" s="2"/>
      <c r="TAH253" s="2"/>
      <c r="TAI253" s="2"/>
      <c r="TAJ253" s="2"/>
      <c r="TAK253" s="2"/>
      <c r="TAL253" s="2"/>
      <c r="TAM253" s="2"/>
      <c r="TAN253" s="2"/>
      <c r="TAO253" s="2"/>
      <c r="TAP253" s="2"/>
      <c r="TAQ253" s="2"/>
      <c r="TAR253" s="2"/>
      <c r="TAS253" s="2"/>
      <c r="TAT253" s="2"/>
      <c r="TAU253" s="2"/>
      <c r="TAV253" s="2"/>
      <c r="TAW253" s="2"/>
      <c r="TAX253" s="2"/>
      <c r="TAY253" s="2"/>
      <c r="TAZ253" s="2"/>
      <c r="TBA253" s="2"/>
      <c r="TBB253" s="2"/>
      <c r="TBC253" s="2"/>
      <c r="TBD253" s="2"/>
      <c r="TBE253" s="2"/>
      <c r="TBF253" s="2"/>
      <c r="TBG253" s="2"/>
      <c r="TBH253" s="2"/>
      <c r="TBI253" s="2"/>
      <c r="TBJ253" s="2"/>
      <c r="TBK253" s="2"/>
      <c r="TBL253" s="2"/>
      <c r="TBM253" s="2"/>
      <c r="TBN253" s="2"/>
      <c r="TBO253" s="2"/>
      <c r="TBP253" s="2"/>
      <c r="TBQ253" s="2"/>
      <c r="TBR253" s="2"/>
      <c r="TBS253" s="2"/>
      <c r="TBT253" s="2"/>
      <c r="TBU253" s="2"/>
      <c r="TBV253" s="2"/>
      <c r="TBW253" s="2"/>
      <c r="TBX253" s="2"/>
      <c r="TBY253" s="2"/>
      <c r="TBZ253" s="2"/>
      <c r="TCA253" s="2"/>
      <c r="TCB253" s="2"/>
      <c r="TCC253" s="2"/>
      <c r="TCD253" s="2"/>
      <c r="TCE253" s="2"/>
      <c r="TCF253" s="2"/>
      <c r="TCG253" s="2"/>
      <c r="TCH253" s="2"/>
      <c r="TCI253" s="2"/>
      <c r="TCJ253" s="2"/>
      <c r="TCK253" s="2"/>
      <c r="TCL253" s="2"/>
      <c r="TCM253" s="2"/>
      <c r="TCN253" s="2"/>
      <c r="TCO253" s="2"/>
      <c r="TCP253" s="2"/>
      <c r="TCQ253" s="2"/>
      <c r="TCR253" s="2"/>
      <c r="TCS253" s="2"/>
      <c r="TCT253" s="2"/>
      <c r="TCU253" s="2"/>
      <c r="TCV253" s="2"/>
      <c r="TCW253" s="2"/>
      <c r="TCX253" s="2"/>
      <c r="TCY253" s="2"/>
      <c r="TCZ253" s="2"/>
      <c r="TDA253" s="2"/>
      <c r="TDB253" s="2"/>
      <c r="TDC253" s="2"/>
      <c r="TDD253" s="2"/>
      <c r="TDE253" s="2"/>
      <c r="TDF253" s="2"/>
      <c r="TDG253" s="2"/>
      <c r="TDH253" s="2"/>
      <c r="TDI253" s="2"/>
      <c r="TDJ253" s="2"/>
      <c r="TDK253" s="2"/>
      <c r="TDL253" s="2"/>
      <c r="TDM253" s="2"/>
      <c r="TDN253" s="2"/>
      <c r="TDO253" s="2"/>
      <c r="TDP253" s="2"/>
      <c r="TDQ253" s="2"/>
      <c r="TDR253" s="2"/>
      <c r="TDS253" s="2"/>
      <c r="TDT253" s="2"/>
      <c r="TDU253" s="2"/>
      <c r="TDV253" s="2"/>
      <c r="TDW253" s="2"/>
      <c r="TDX253" s="2"/>
      <c r="TDY253" s="2"/>
      <c r="TDZ253" s="2"/>
      <c r="TEA253" s="2"/>
      <c r="TEB253" s="2"/>
      <c r="TEC253" s="2"/>
      <c r="TED253" s="2"/>
      <c r="TEE253" s="2"/>
      <c r="TEF253" s="2"/>
      <c r="TEG253" s="2"/>
      <c r="TEH253" s="2"/>
      <c r="TEI253" s="2"/>
      <c r="TEJ253" s="2"/>
      <c r="TEK253" s="2"/>
      <c r="TEL253" s="2"/>
      <c r="TEM253" s="2"/>
      <c r="TEN253" s="2"/>
      <c r="TEO253" s="2"/>
      <c r="TEP253" s="2"/>
      <c r="TEQ253" s="2"/>
      <c r="TER253" s="2"/>
      <c r="TES253" s="2"/>
      <c r="TET253" s="2"/>
      <c r="TEU253" s="2"/>
      <c r="TEV253" s="2"/>
      <c r="TEW253" s="2"/>
      <c r="TEX253" s="2"/>
      <c r="TEY253" s="2"/>
      <c r="TEZ253" s="2"/>
      <c r="TFA253" s="2"/>
      <c r="TFB253" s="2"/>
      <c r="TFC253" s="2"/>
      <c r="TFD253" s="2"/>
      <c r="TFE253" s="2"/>
      <c r="TFF253" s="2"/>
      <c r="TFG253" s="2"/>
      <c r="TFH253" s="2"/>
      <c r="TFI253" s="2"/>
      <c r="TFJ253" s="2"/>
      <c r="TFK253" s="2"/>
      <c r="TFL253" s="2"/>
      <c r="TFM253" s="2"/>
      <c r="TFN253" s="2"/>
      <c r="TFO253" s="2"/>
      <c r="TFP253" s="2"/>
      <c r="TFQ253" s="2"/>
      <c r="TFR253" s="2"/>
      <c r="TFS253" s="2"/>
      <c r="TFT253" s="2"/>
      <c r="TFU253" s="2"/>
      <c r="TFV253" s="2"/>
      <c r="TFW253" s="2"/>
      <c r="TFX253" s="2"/>
      <c r="TFY253" s="2"/>
      <c r="TFZ253" s="2"/>
      <c r="TGA253" s="2"/>
      <c r="TGB253" s="2"/>
      <c r="TGC253" s="2"/>
      <c r="TGD253" s="2"/>
      <c r="TGE253" s="2"/>
      <c r="TGF253" s="2"/>
      <c r="TGG253" s="2"/>
      <c r="TGH253" s="2"/>
      <c r="TGI253" s="2"/>
      <c r="TGJ253" s="2"/>
      <c r="TGK253" s="2"/>
      <c r="TGL253" s="2"/>
      <c r="TGM253" s="2"/>
      <c r="TGN253" s="2"/>
      <c r="TGO253" s="2"/>
      <c r="TGP253" s="2"/>
      <c r="TGQ253" s="2"/>
      <c r="TGR253" s="2"/>
      <c r="TGS253" s="2"/>
      <c r="TGT253" s="2"/>
      <c r="TGU253" s="2"/>
      <c r="TGV253" s="2"/>
      <c r="TGW253" s="2"/>
      <c r="TGX253" s="2"/>
      <c r="TGY253" s="2"/>
      <c r="TGZ253" s="2"/>
      <c r="THA253" s="2"/>
      <c r="THB253" s="2"/>
      <c r="THC253" s="2"/>
      <c r="THD253" s="2"/>
      <c r="THE253" s="2"/>
      <c r="THF253" s="2"/>
      <c r="THG253" s="2"/>
      <c r="THH253" s="2"/>
      <c r="THI253" s="2"/>
      <c r="THJ253" s="2"/>
      <c r="THK253" s="2"/>
      <c r="THL253" s="2"/>
      <c r="THM253" s="2"/>
      <c r="THN253" s="2"/>
      <c r="THO253" s="2"/>
      <c r="THP253" s="2"/>
      <c r="THQ253" s="2"/>
      <c r="THR253" s="2"/>
      <c r="THS253" s="2"/>
      <c r="THT253" s="2"/>
      <c r="THU253" s="2"/>
      <c r="THV253" s="2"/>
      <c r="THW253" s="2"/>
      <c r="THX253" s="2"/>
      <c r="THY253" s="2"/>
      <c r="THZ253" s="2"/>
      <c r="TIA253" s="2"/>
      <c r="TIB253" s="2"/>
      <c r="TIC253" s="2"/>
      <c r="TID253" s="2"/>
      <c r="TIE253" s="2"/>
      <c r="TIF253" s="2"/>
      <c r="TIG253" s="2"/>
      <c r="TIH253" s="2"/>
      <c r="TII253" s="2"/>
      <c r="TIJ253" s="2"/>
      <c r="TIK253" s="2"/>
      <c r="TIL253" s="2"/>
      <c r="TIM253" s="2"/>
      <c r="TIN253" s="2"/>
      <c r="TIO253" s="2"/>
      <c r="TIP253" s="2"/>
      <c r="TIQ253" s="2"/>
      <c r="TIR253" s="2"/>
      <c r="TIS253" s="2"/>
      <c r="TIT253" s="2"/>
      <c r="TIU253" s="2"/>
      <c r="TIV253" s="2"/>
      <c r="TIW253" s="2"/>
      <c r="TIX253" s="2"/>
      <c r="TIY253" s="2"/>
      <c r="TIZ253" s="2"/>
      <c r="TJA253" s="2"/>
      <c r="TJB253" s="2"/>
      <c r="TJC253" s="2"/>
      <c r="TJD253" s="2"/>
      <c r="TJE253" s="2"/>
      <c r="TJF253" s="2"/>
      <c r="TJG253" s="2"/>
      <c r="TJH253" s="2"/>
      <c r="TJI253" s="2"/>
      <c r="TJJ253" s="2"/>
      <c r="TJK253" s="2"/>
      <c r="TJL253" s="2"/>
      <c r="TJM253" s="2"/>
      <c r="TJN253" s="2"/>
      <c r="TJO253" s="2"/>
      <c r="TJP253" s="2"/>
      <c r="TJQ253" s="2"/>
      <c r="TJR253" s="2"/>
      <c r="TJS253" s="2"/>
      <c r="TJT253" s="2"/>
      <c r="TJU253" s="2"/>
      <c r="TJV253" s="2"/>
      <c r="TJW253" s="2"/>
      <c r="TJX253" s="2"/>
      <c r="TJY253" s="2"/>
      <c r="TJZ253" s="2"/>
      <c r="TKA253" s="2"/>
      <c r="TKB253" s="2"/>
      <c r="TKC253" s="2"/>
      <c r="TKD253" s="2"/>
      <c r="TKE253" s="2"/>
      <c r="TKF253" s="2"/>
      <c r="TKG253" s="2"/>
      <c r="TKH253" s="2"/>
      <c r="TKI253" s="2"/>
      <c r="TKJ253" s="2"/>
      <c r="TKK253" s="2"/>
      <c r="TKL253" s="2"/>
      <c r="TKM253" s="2"/>
      <c r="TKN253" s="2"/>
      <c r="TKO253" s="2"/>
      <c r="TKP253" s="2"/>
      <c r="TKQ253" s="2"/>
      <c r="TKR253" s="2"/>
      <c r="TKS253" s="2"/>
      <c r="TKT253" s="2"/>
      <c r="TKU253" s="2"/>
      <c r="TKV253" s="2"/>
      <c r="TKW253" s="2"/>
      <c r="TKX253" s="2"/>
      <c r="TKY253" s="2"/>
      <c r="TKZ253" s="2"/>
      <c r="TLA253" s="2"/>
      <c r="TLB253" s="2"/>
      <c r="TLC253" s="2"/>
      <c r="TLD253" s="2"/>
      <c r="TLE253" s="2"/>
      <c r="TLF253" s="2"/>
      <c r="TLG253" s="2"/>
      <c r="TLH253" s="2"/>
      <c r="TLI253" s="2"/>
      <c r="TLJ253" s="2"/>
      <c r="TLK253" s="2"/>
      <c r="TLL253" s="2"/>
      <c r="TLM253" s="2"/>
      <c r="TLN253" s="2"/>
      <c r="TLO253" s="2"/>
      <c r="TLP253" s="2"/>
      <c r="TLQ253" s="2"/>
      <c r="TLR253" s="2"/>
      <c r="TLS253" s="2"/>
      <c r="TLT253" s="2"/>
      <c r="TLU253" s="2"/>
      <c r="TLV253" s="2"/>
      <c r="TLW253" s="2"/>
      <c r="TLX253" s="2"/>
      <c r="TLY253" s="2"/>
      <c r="TLZ253" s="2"/>
      <c r="TMA253" s="2"/>
      <c r="TMB253" s="2"/>
      <c r="TMC253" s="2"/>
      <c r="TMD253" s="2"/>
      <c r="TME253" s="2"/>
      <c r="TMF253" s="2"/>
      <c r="TMG253" s="2"/>
      <c r="TMH253" s="2"/>
      <c r="TMI253" s="2"/>
      <c r="TMJ253" s="2"/>
      <c r="TMK253" s="2"/>
      <c r="TML253" s="2"/>
      <c r="TMM253" s="2"/>
      <c r="TMN253" s="2"/>
      <c r="TMO253" s="2"/>
      <c r="TMP253" s="2"/>
      <c r="TMQ253" s="2"/>
      <c r="TMR253" s="2"/>
      <c r="TMS253" s="2"/>
      <c r="TMT253" s="2"/>
      <c r="TMU253" s="2"/>
      <c r="TMV253" s="2"/>
      <c r="TMW253" s="2"/>
      <c r="TMX253" s="2"/>
      <c r="TMY253" s="2"/>
      <c r="TMZ253" s="2"/>
      <c r="TNA253" s="2"/>
      <c r="TNB253" s="2"/>
      <c r="TNC253" s="2"/>
      <c r="TND253" s="2"/>
      <c r="TNE253" s="2"/>
      <c r="TNF253" s="2"/>
      <c r="TNG253" s="2"/>
      <c r="TNH253" s="2"/>
      <c r="TNI253" s="2"/>
      <c r="TNJ253" s="2"/>
      <c r="TNK253" s="2"/>
      <c r="TNL253" s="2"/>
      <c r="TNM253" s="2"/>
      <c r="TNN253" s="2"/>
      <c r="TNO253" s="2"/>
      <c r="TNP253" s="2"/>
      <c r="TNQ253" s="2"/>
      <c r="TNR253" s="2"/>
      <c r="TNS253" s="2"/>
      <c r="TNT253" s="2"/>
      <c r="TNU253" s="2"/>
      <c r="TNV253" s="2"/>
      <c r="TNW253" s="2"/>
      <c r="TNX253" s="2"/>
      <c r="TNY253" s="2"/>
      <c r="TNZ253" s="2"/>
      <c r="TOA253" s="2"/>
      <c r="TOB253" s="2"/>
      <c r="TOC253" s="2"/>
      <c r="TOD253" s="2"/>
      <c r="TOE253" s="2"/>
      <c r="TOF253" s="2"/>
      <c r="TOG253" s="2"/>
      <c r="TOH253" s="2"/>
      <c r="TOI253" s="2"/>
      <c r="TOJ253" s="2"/>
      <c r="TOK253" s="2"/>
      <c r="TOL253" s="2"/>
      <c r="TOM253" s="2"/>
      <c r="TON253" s="2"/>
      <c r="TOO253" s="2"/>
      <c r="TOP253" s="2"/>
      <c r="TOQ253" s="2"/>
      <c r="TOR253" s="2"/>
      <c r="TOS253" s="2"/>
      <c r="TOT253" s="2"/>
      <c r="TOU253" s="2"/>
      <c r="TOV253" s="2"/>
      <c r="TOW253" s="2"/>
      <c r="TOX253" s="2"/>
      <c r="TOY253" s="2"/>
      <c r="TOZ253" s="2"/>
      <c r="TPA253" s="2"/>
      <c r="TPB253" s="2"/>
      <c r="TPC253" s="2"/>
      <c r="TPD253" s="2"/>
      <c r="TPE253" s="2"/>
      <c r="TPF253" s="2"/>
      <c r="TPG253" s="2"/>
      <c r="TPH253" s="2"/>
      <c r="TPI253" s="2"/>
      <c r="TPJ253" s="2"/>
      <c r="TPK253" s="2"/>
      <c r="TPL253" s="2"/>
      <c r="TPM253" s="2"/>
      <c r="TPN253" s="2"/>
      <c r="TPO253" s="2"/>
      <c r="TPP253" s="2"/>
      <c r="TPQ253" s="2"/>
      <c r="TPR253" s="2"/>
      <c r="TPS253" s="2"/>
      <c r="TPT253" s="2"/>
      <c r="TPU253" s="2"/>
      <c r="TPV253" s="2"/>
      <c r="TPW253" s="2"/>
      <c r="TPX253" s="2"/>
      <c r="TPY253" s="2"/>
      <c r="TPZ253" s="2"/>
      <c r="TQA253" s="2"/>
      <c r="TQB253" s="2"/>
      <c r="TQC253" s="2"/>
      <c r="TQD253" s="2"/>
      <c r="TQE253" s="2"/>
      <c r="TQF253" s="2"/>
      <c r="TQG253" s="2"/>
      <c r="TQH253" s="2"/>
      <c r="TQI253" s="2"/>
      <c r="TQJ253" s="2"/>
      <c r="TQK253" s="2"/>
      <c r="TQL253" s="2"/>
      <c r="TQM253" s="2"/>
      <c r="TQN253" s="2"/>
      <c r="TQO253" s="2"/>
      <c r="TQP253" s="2"/>
      <c r="TQQ253" s="2"/>
      <c r="TQR253" s="2"/>
      <c r="TQS253" s="2"/>
      <c r="TQT253" s="2"/>
      <c r="TQU253" s="2"/>
      <c r="TQV253" s="2"/>
      <c r="TQW253" s="2"/>
      <c r="TQX253" s="2"/>
      <c r="TQY253" s="2"/>
      <c r="TQZ253" s="2"/>
      <c r="TRA253" s="2"/>
      <c r="TRB253" s="2"/>
      <c r="TRC253" s="2"/>
      <c r="TRD253" s="2"/>
      <c r="TRE253" s="2"/>
      <c r="TRF253" s="2"/>
      <c r="TRG253" s="2"/>
      <c r="TRH253" s="2"/>
      <c r="TRI253" s="2"/>
      <c r="TRJ253" s="2"/>
      <c r="TRK253" s="2"/>
      <c r="TRL253" s="2"/>
      <c r="TRM253" s="2"/>
      <c r="TRN253" s="2"/>
      <c r="TRO253" s="2"/>
      <c r="TRP253" s="2"/>
      <c r="TRQ253" s="2"/>
      <c r="TRR253" s="2"/>
      <c r="TRS253" s="2"/>
      <c r="TRT253" s="2"/>
      <c r="TRU253" s="2"/>
      <c r="TRV253" s="2"/>
      <c r="TRW253" s="2"/>
      <c r="TRX253" s="2"/>
      <c r="TRY253" s="2"/>
      <c r="TRZ253" s="2"/>
      <c r="TSA253" s="2"/>
      <c r="TSB253" s="2"/>
      <c r="TSC253" s="2"/>
      <c r="TSD253" s="2"/>
      <c r="TSE253" s="2"/>
      <c r="TSF253" s="2"/>
      <c r="TSG253" s="2"/>
      <c r="TSH253" s="2"/>
      <c r="TSI253" s="2"/>
      <c r="TSJ253" s="2"/>
      <c r="TSK253" s="2"/>
      <c r="TSL253" s="2"/>
      <c r="TSM253" s="2"/>
      <c r="TSN253" s="2"/>
      <c r="TSO253" s="2"/>
      <c r="TSP253" s="2"/>
      <c r="TSQ253" s="2"/>
      <c r="TSR253" s="2"/>
      <c r="TSS253" s="2"/>
      <c r="TST253" s="2"/>
      <c r="TSU253" s="2"/>
      <c r="TSV253" s="2"/>
      <c r="TSW253" s="2"/>
      <c r="TSX253" s="2"/>
      <c r="TSY253" s="2"/>
      <c r="TSZ253" s="2"/>
      <c r="TTA253" s="2"/>
      <c r="TTB253" s="2"/>
      <c r="TTC253" s="2"/>
      <c r="TTD253" s="2"/>
      <c r="TTE253" s="2"/>
      <c r="TTF253" s="2"/>
      <c r="TTG253" s="2"/>
      <c r="TTH253" s="2"/>
      <c r="TTI253" s="2"/>
      <c r="TTJ253" s="2"/>
      <c r="TTK253" s="2"/>
      <c r="TTL253" s="2"/>
      <c r="TTM253" s="2"/>
      <c r="TTN253" s="2"/>
      <c r="TTO253" s="2"/>
      <c r="TTP253" s="2"/>
      <c r="TTQ253" s="2"/>
      <c r="TTR253" s="2"/>
      <c r="TTS253" s="2"/>
      <c r="TTT253" s="2"/>
      <c r="TTU253" s="2"/>
      <c r="TTV253" s="2"/>
      <c r="TTW253" s="2"/>
      <c r="TTX253" s="2"/>
      <c r="TTY253" s="2"/>
      <c r="TTZ253" s="2"/>
      <c r="TUA253" s="2"/>
      <c r="TUB253" s="2"/>
      <c r="TUC253" s="2"/>
      <c r="TUD253" s="2"/>
      <c r="TUE253" s="2"/>
      <c r="TUF253" s="2"/>
      <c r="TUG253" s="2"/>
      <c r="TUH253" s="2"/>
      <c r="TUI253" s="2"/>
      <c r="TUJ253" s="2"/>
      <c r="TUK253" s="2"/>
      <c r="TUL253" s="2"/>
      <c r="TUM253" s="2"/>
      <c r="TUN253" s="2"/>
      <c r="TUO253" s="2"/>
      <c r="TUP253" s="2"/>
      <c r="TUQ253" s="2"/>
      <c r="TUR253" s="2"/>
      <c r="TUS253" s="2"/>
      <c r="TUT253" s="2"/>
      <c r="TUU253" s="2"/>
      <c r="TUV253" s="2"/>
      <c r="TUW253" s="2"/>
      <c r="TUX253" s="2"/>
      <c r="TUY253" s="2"/>
      <c r="TUZ253" s="2"/>
      <c r="TVA253" s="2"/>
      <c r="TVB253" s="2"/>
      <c r="TVC253" s="2"/>
      <c r="TVD253" s="2"/>
      <c r="TVE253" s="2"/>
      <c r="TVF253" s="2"/>
      <c r="TVG253" s="2"/>
      <c r="TVH253" s="2"/>
      <c r="TVI253" s="2"/>
      <c r="TVJ253" s="2"/>
      <c r="TVK253" s="2"/>
      <c r="TVL253" s="2"/>
      <c r="TVM253" s="2"/>
      <c r="TVN253" s="2"/>
      <c r="TVO253" s="2"/>
      <c r="TVP253" s="2"/>
      <c r="TVQ253" s="2"/>
      <c r="TVR253" s="2"/>
      <c r="TVS253" s="2"/>
      <c r="TVT253" s="2"/>
      <c r="TVU253" s="2"/>
      <c r="TVV253" s="2"/>
      <c r="TVW253" s="2"/>
      <c r="TVX253" s="2"/>
      <c r="TVY253" s="2"/>
      <c r="TVZ253" s="2"/>
      <c r="TWA253" s="2"/>
      <c r="TWB253" s="2"/>
      <c r="TWC253" s="2"/>
      <c r="TWD253" s="2"/>
      <c r="TWE253" s="2"/>
      <c r="TWF253" s="2"/>
      <c r="TWG253" s="2"/>
      <c r="TWH253" s="2"/>
      <c r="TWI253" s="2"/>
      <c r="TWJ253" s="2"/>
      <c r="TWK253" s="2"/>
      <c r="TWL253" s="2"/>
      <c r="TWM253" s="2"/>
      <c r="TWN253" s="2"/>
      <c r="TWO253" s="2"/>
      <c r="TWP253" s="2"/>
      <c r="TWQ253" s="2"/>
      <c r="TWR253" s="2"/>
      <c r="TWS253" s="2"/>
      <c r="TWT253" s="2"/>
      <c r="TWU253" s="2"/>
      <c r="TWV253" s="2"/>
      <c r="TWW253" s="2"/>
      <c r="TWX253" s="2"/>
      <c r="TWY253" s="2"/>
      <c r="TWZ253" s="2"/>
      <c r="TXA253" s="2"/>
      <c r="TXB253" s="2"/>
      <c r="TXC253" s="2"/>
      <c r="TXD253" s="2"/>
      <c r="TXE253" s="2"/>
      <c r="TXF253" s="2"/>
      <c r="TXG253" s="2"/>
      <c r="TXH253" s="2"/>
      <c r="TXI253" s="2"/>
      <c r="TXJ253" s="2"/>
      <c r="TXK253" s="2"/>
      <c r="TXL253" s="2"/>
      <c r="TXM253" s="2"/>
      <c r="TXN253" s="2"/>
      <c r="TXO253" s="2"/>
      <c r="TXP253" s="2"/>
      <c r="TXQ253" s="2"/>
      <c r="TXR253" s="2"/>
      <c r="TXS253" s="2"/>
      <c r="TXT253" s="2"/>
      <c r="TXU253" s="2"/>
      <c r="TXV253" s="2"/>
      <c r="TXW253" s="2"/>
      <c r="TXX253" s="2"/>
      <c r="TXY253" s="2"/>
      <c r="TXZ253" s="2"/>
      <c r="TYA253" s="2"/>
      <c r="TYB253" s="2"/>
      <c r="TYC253" s="2"/>
      <c r="TYD253" s="2"/>
      <c r="TYE253" s="2"/>
      <c r="TYF253" s="2"/>
      <c r="TYG253" s="2"/>
      <c r="TYH253" s="2"/>
      <c r="TYI253" s="2"/>
      <c r="TYJ253" s="2"/>
      <c r="TYK253" s="2"/>
      <c r="TYL253" s="2"/>
      <c r="TYM253" s="2"/>
      <c r="TYN253" s="2"/>
      <c r="TYO253" s="2"/>
      <c r="TYP253" s="2"/>
      <c r="TYQ253" s="2"/>
      <c r="TYR253" s="2"/>
      <c r="TYS253" s="2"/>
      <c r="TYT253" s="2"/>
      <c r="TYU253" s="2"/>
      <c r="TYV253" s="2"/>
      <c r="TYW253" s="2"/>
      <c r="TYX253" s="2"/>
      <c r="TYY253" s="2"/>
      <c r="TYZ253" s="2"/>
      <c r="TZA253" s="2"/>
      <c r="TZB253" s="2"/>
      <c r="TZC253" s="2"/>
      <c r="TZD253" s="2"/>
      <c r="TZE253" s="2"/>
      <c r="TZF253" s="2"/>
      <c r="TZG253" s="2"/>
      <c r="TZH253" s="2"/>
      <c r="TZI253" s="2"/>
      <c r="TZJ253" s="2"/>
      <c r="TZK253" s="2"/>
      <c r="TZL253" s="2"/>
      <c r="TZM253" s="2"/>
      <c r="TZN253" s="2"/>
      <c r="TZO253" s="2"/>
      <c r="TZP253" s="2"/>
      <c r="TZQ253" s="2"/>
      <c r="TZR253" s="2"/>
      <c r="TZS253" s="2"/>
      <c r="TZT253" s="2"/>
      <c r="TZU253" s="2"/>
      <c r="TZV253" s="2"/>
      <c r="TZW253" s="2"/>
      <c r="TZX253" s="2"/>
      <c r="TZY253" s="2"/>
      <c r="TZZ253" s="2"/>
      <c r="UAA253" s="2"/>
      <c r="UAB253" s="2"/>
      <c r="UAC253" s="2"/>
      <c r="UAD253" s="2"/>
      <c r="UAE253" s="2"/>
      <c r="UAF253" s="2"/>
      <c r="UAG253" s="2"/>
      <c r="UAH253" s="2"/>
      <c r="UAI253" s="2"/>
      <c r="UAJ253" s="2"/>
      <c r="UAK253" s="2"/>
      <c r="UAL253" s="2"/>
      <c r="UAM253" s="2"/>
      <c r="UAN253" s="2"/>
      <c r="UAO253" s="2"/>
      <c r="UAP253" s="2"/>
      <c r="UAQ253" s="2"/>
      <c r="UAR253" s="2"/>
      <c r="UAS253" s="2"/>
      <c r="UAT253" s="2"/>
      <c r="UAU253" s="2"/>
      <c r="UAV253" s="2"/>
      <c r="UAW253" s="2"/>
      <c r="UAX253" s="2"/>
      <c r="UAY253" s="2"/>
      <c r="UAZ253" s="2"/>
      <c r="UBA253" s="2"/>
      <c r="UBB253" s="2"/>
      <c r="UBC253" s="2"/>
      <c r="UBD253" s="2"/>
      <c r="UBE253" s="2"/>
      <c r="UBF253" s="2"/>
      <c r="UBG253" s="2"/>
      <c r="UBH253" s="2"/>
      <c r="UBI253" s="2"/>
      <c r="UBJ253" s="2"/>
      <c r="UBK253" s="2"/>
      <c r="UBL253" s="2"/>
      <c r="UBM253" s="2"/>
      <c r="UBN253" s="2"/>
      <c r="UBO253" s="2"/>
      <c r="UBP253" s="2"/>
      <c r="UBQ253" s="2"/>
      <c r="UBR253" s="2"/>
      <c r="UBS253" s="2"/>
      <c r="UBT253" s="2"/>
      <c r="UBU253" s="2"/>
      <c r="UBV253" s="2"/>
      <c r="UBW253" s="2"/>
      <c r="UBX253" s="2"/>
      <c r="UBY253" s="2"/>
      <c r="UBZ253" s="2"/>
      <c r="UCA253" s="2"/>
      <c r="UCB253" s="2"/>
      <c r="UCC253" s="2"/>
      <c r="UCD253" s="2"/>
      <c r="UCE253" s="2"/>
      <c r="UCF253" s="2"/>
      <c r="UCG253" s="2"/>
      <c r="UCH253" s="2"/>
      <c r="UCI253" s="2"/>
      <c r="UCJ253" s="2"/>
      <c r="UCK253" s="2"/>
      <c r="UCL253" s="2"/>
      <c r="UCM253" s="2"/>
      <c r="UCN253" s="2"/>
      <c r="UCO253" s="2"/>
      <c r="UCP253" s="2"/>
      <c r="UCQ253" s="2"/>
      <c r="UCR253" s="2"/>
      <c r="UCS253" s="2"/>
      <c r="UCT253" s="2"/>
      <c r="UCU253" s="2"/>
      <c r="UCV253" s="2"/>
      <c r="UCW253" s="2"/>
      <c r="UCX253" s="2"/>
      <c r="UCY253" s="2"/>
      <c r="UCZ253" s="2"/>
      <c r="UDA253" s="2"/>
      <c r="UDB253" s="2"/>
      <c r="UDC253" s="2"/>
      <c r="UDD253" s="2"/>
      <c r="UDE253" s="2"/>
      <c r="UDF253" s="2"/>
      <c r="UDG253" s="2"/>
      <c r="UDH253" s="2"/>
      <c r="UDI253" s="2"/>
      <c r="UDJ253" s="2"/>
      <c r="UDK253" s="2"/>
      <c r="UDL253" s="2"/>
      <c r="UDM253" s="2"/>
      <c r="UDN253" s="2"/>
      <c r="UDO253" s="2"/>
      <c r="UDP253" s="2"/>
      <c r="UDQ253" s="2"/>
      <c r="UDR253" s="2"/>
      <c r="UDS253" s="2"/>
      <c r="UDT253" s="2"/>
      <c r="UDU253" s="2"/>
      <c r="UDV253" s="2"/>
      <c r="UDW253" s="2"/>
      <c r="UDX253" s="2"/>
      <c r="UDY253" s="2"/>
      <c r="UDZ253" s="2"/>
      <c r="UEA253" s="2"/>
      <c r="UEB253" s="2"/>
      <c r="UEC253" s="2"/>
      <c r="UED253" s="2"/>
      <c r="UEE253" s="2"/>
      <c r="UEF253" s="2"/>
      <c r="UEG253" s="2"/>
      <c r="UEH253" s="2"/>
      <c r="UEI253" s="2"/>
      <c r="UEJ253" s="2"/>
      <c r="UEK253" s="2"/>
      <c r="UEL253" s="2"/>
      <c r="UEM253" s="2"/>
      <c r="UEN253" s="2"/>
      <c r="UEO253" s="2"/>
      <c r="UEP253" s="2"/>
      <c r="UEQ253" s="2"/>
      <c r="UER253" s="2"/>
      <c r="UES253" s="2"/>
      <c r="UET253" s="2"/>
      <c r="UEU253" s="2"/>
      <c r="UEV253" s="2"/>
      <c r="UEW253" s="2"/>
      <c r="UEX253" s="2"/>
      <c r="UEY253" s="2"/>
      <c r="UEZ253" s="2"/>
      <c r="UFA253" s="2"/>
      <c r="UFB253" s="2"/>
      <c r="UFC253" s="2"/>
      <c r="UFD253" s="2"/>
      <c r="UFE253" s="2"/>
      <c r="UFF253" s="2"/>
      <c r="UFG253" s="2"/>
      <c r="UFH253" s="2"/>
      <c r="UFI253" s="2"/>
      <c r="UFJ253" s="2"/>
      <c r="UFK253" s="2"/>
      <c r="UFL253" s="2"/>
      <c r="UFM253" s="2"/>
      <c r="UFN253" s="2"/>
      <c r="UFO253" s="2"/>
      <c r="UFP253" s="2"/>
      <c r="UFQ253" s="2"/>
      <c r="UFR253" s="2"/>
      <c r="UFS253" s="2"/>
      <c r="UFT253" s="2"/>
      <c r="UFU253" s="2"/>
      <c r="UFV253" s="2"/>
      <c r="UFW253" s="2"/>
      <c r="UFX253" s="2"/>
      <c r="UFY253" s="2"/>
      <c r="UFZ253" s="2"/>
      <c r="UGA253" s="2"/>
      <c r="UGB253" s="2"/>
      <c r="UGC253" s="2"/>
      <c r="UGD253" s="2"/>
      <c r="UGE253" s="2"/>
      <c r="UGF253" s="2"/>
      <c r="UGG253" s="2"/>
      <c r="UGH253" s="2"/>
      <c r="UGI253" s="2"/>
      <c r="UGJ253" s="2"/>
      <c r="UGK253" s="2"/>
      <c r="UGL253" s="2"/>
      <c r="UGM253" s="2"/>
      <c r="UGN253" s="2"/>
      <c r="UGO253" s="2"/>
      <c r="UGP253" s="2"/>
      <c r="UGQ253" s="2"/>
      <c r="UGR253" s="2"/>
      <c r="UGS253" s="2"/>
      <c r="UGT253" s="2"/>
      <c r="UGU253" s="2"/>
      <c r="UGV253" s="2"/>
      <c r="UGW253" s="2"/>
      <c r="UGX253" s="2"/>
      <c r="UGY253" s="2"/>
      <c r="UGZ253" s="2"/>
      <c r="UHA253" s="2"/>
      <c r="UHB253" s="2"/>
      <c r="UHC253" s="2"/>
      <c r="UHD253" s="2"/>
      <c r="UHE253" s="2"/>
      <c r="UHF253" s="2"/>
      <c r="UHG253" s="2"/>
      <c r="UHH253" s="2"/>
      <c r="UHI253" s="2"/>
      <c r="UHJ253" s="2"/>
      <c r="UHK253" s="2"/>
      <c r="UHL253" s="2"/>
      <c r="UHM253" s="2"/>
      <c r="UHN253" s="2"/>
      <c r="UHO253" s="2"/>
      <c r="UHP253" s="2"/>
      <c r="UHQ253" s="2"/>
      <c r="UHR253" s="2"/>
      <c r="UHS253" s="2"/>
      <c r="UHT253" s="2"/>
      <c r="UHU253" s="2"/>
      <c r="UHV253" s="2"/>
      <c r="UHW253" s="2"/>
      <c r="UHX253" s="2"/>
      <c r="UHY253" s="2"/>
      <c r="UHZ253" s="2"/>
      <c r="UIA253" s="2"/>
      <c r="UIB253" s="2"/>
      <c r="UIC253" s="2"/>
      <c r="UID253" s="2"/>
      <c r="UIE253" s="2"/>
      <c r="UIF253" s="2"/>
      <c r="UIG253" s="2"/>
      <c r="UIH253" s="2"/>
      <c r="UII253" s="2"/>
      <c r="UIJ253" s="2"/>
      <c r="UIK253" s="2"/>
      <c r="UIL253" s="2"/>
      <c r="UIM253" s="2"/>
      <c r="UIN253" s="2"/>
      <c r="UIO253" s="2"/>
      <c r="UIP253" s="2"/>
      <c r="UIQ253" s="2"/>
      <c r="UIR253" s="2"/>
      <c r="UIS253" s="2"/>
      <c r="UIT253" s="2"/>
      <c r="UIU253" s="2"/>
      <c r="UIV253" s="2"/>
      <c r="UIW253" s="2"/>
      <c r="UIX253" s="2"/>
      <c r="UIY253" s="2"/>
      <c r="UIZ253" s="2"/>
      <c r="UJA253" s="2"/>
      <c r="UJB253" s="2"/>
      <c r="UJC253" s="2"/>
      <c r="UJD253" s="2"/>
      <c r="UJE253" s="2"/>
      <c r="UJF253" s="2"/>
      <c r="UJG253" s="2"/>
      <c r="UJH253" s="2"/>
      <c r="UJI253" s="2"/>
      <c r="UJJ253" s="2"/>
      <c r="UJK253" s="2"/>
      <c r="UJL253" s="2"/>
      <c r="UJM253" s="2"/>
      <c r="UJN253" s="2"/>
      <c r="UJO253" s="2"/>
      <c r="UJP253" s="2"/>
      <c r="UJQ253" s="2"/>
      <c r="UJR253" s="2"/>
      <c r="UJS253" s="2"/>
      <c r="UJT253" s="2"/>
      <c r="UJU253" s="2"/>
      <c r="UJV253" s="2"/>
      <c r="UJW253" s="2"/>
      <c r="UJX253" s="2"/>
      <c r="UJY253" s="2"/>
      <c r="UJZ253" s="2"/>
      <c r="UKA253" s="2"/>
      <c r="UKB253" s="2"/>
      <c r="UKC253" s="2"/>
      <c r="UKD253" s="2"/>
      <c r="UKE253" s="2"/>
      <c r="UKF253" s="2"/>
      <c r="UKG253" s="2"/>
      <c r="UKH253" s="2"/>
      <c r="UKI253" s="2"/>
      <c r="UKJ253" s="2"/>
      <c r="UKK253" s="2"/>
      <c r="UKL253" s="2"/>
      <c r="UKM253" s="2"/>
      <c r="UKN253" s="2"/>
      <c r="UKO253" s="2"/>
      <c r="UKP253" s="2"/>
      <c r="UKQ253" s="2"/>
      <c r="UKR253" s="2"/>
      <c r="UKS253" s="2"/>
      <c r="UKT253" s="2"/>
      <c r="UKU253" s="2"/>
      <c r="UKV253" s="2"/>
      <c r="UKW253" s="2"/>
      <c r="UKX253" s="2"/>
      <c r="UKY253" s="2"/>
      <c r="UKZ253" s="2"/>
      <c r="ULA253" s="2"/>
      <c r="ULB253" s="2"/>
      <c r="ULC253" s="2"/>
      <c r="ULD253" s="2"/>
      <c r="ULE253" s="2"/>
      <c r="ULF253" s="2"/>
      <c r="ULG253" s="2"/>
      <c r="ULH253" s="2"/>
      <c r="ULI253" s="2"/>
      <c r="ULJ253" s="2"/>
      <c r="ULK253" s="2"/>
      <c r="ULL253" s="2"/>
      <c r="ULM253" s="2"/>
      <c r="ULN253" s="2"/>
      <c r="ULO253" s="2"/>
      <c r="ULP253" s="2"/>
      <c r="ULQ253" s="2"/>
      <c r="ULR253" s="2"/>
      <c r="ULS253" s="2"/>
      <c r="ULT253" s="2"/>
      <c r="ULU253" s="2"/>
      <c r="ULV253" s="2"/>
      <c r="ULW253" s="2"/>
      <c r="ULX253" s="2"/>
      <c r="ULY253" s="2"/>
      <c r="ULZ253" s="2"/>
      <c r="UMA253" s="2"/>
      <c r="UMB253" s="2"/>
      <c r="UMC253" s="2"/>
      <c r="UMD253" s="2"/>
      <c r="UME253" s="2"/>
      <c r="UMF253" s="2"/>
      <c r="UMG253" s="2"/>
      <c r="UMH253" s="2"/>
      <c r="UMI253" s="2"/>
      <c r="UMJ253" s="2"/>
      <c r="UMK253" s="2"/>
      <c r="UML253" s="2"/>
      <c r="UMM253" s="2"/>
      <c r="UMN253" s="2"/>
      <c r="UMO253" s="2"/>
      <c r="UMP253" s="2"/>
      <c r="UMQ253" s="2"/>
      <c r="UMR253" s="2"/>
      <c r="UMS253" s="2"/>
      <c r="UMT253" s="2"/>
      <c r="UMU253" s="2"/>
      <c r="UMV253" s="2"/>
      <c r="UMW253" s="2"/>
      <c r="UMX253" s="2"/>
      <c r="UMY253" s="2"/>
      <c r="UMZ253" s="2"/>
      <c r="UNA253" s="2"/>
      <c r="UNB253" s="2"/>
      <c r="UNC253" s="2"/>
      <c r="UND253" s="2"/>
      <c r="UNE253" s="2"/>
      <c r="UNF253" s="2"/>
      <c r="UNG253" s="2"/>
      <c r="UNH253" s="2"/>
      <c r="UNI253" s="2"/>
      <c r="UNJ253" s="2"/>
      <c r="UNK253" s="2"/>
      <c r="UNL253" s="2"/>
      <c r="UNM253" s="2"/>
      <c r="UNN253" s="2"/>
      <c r="UNO253" s="2"/>
      <c r="UNP253" s="2"/>
      <c r="UNQ253" s="2"/>
      <c r="UNR253" s="2"/>
      <c r="UNS253" s="2"/>
      <c r="UNT253" s="2"/>
      <c r="UNU253" s="2"/>
      <c r="UNV253" s="2"/>
      <c r="UNW253" s="2"/>
      <c r="UNX253" s="2"/>
      <c r="UNY253" s="2"/>
      <c r="UNZ253" s="2"/>
      <c r="UOA253" s="2"/>
      <c r="UOB253" s="2"/>
      <c r="UOC253" s="2"/>
      <c r="UOD253" s="2"/>
      <c r="UOE253" s="2"/>
      <c r="UOF253" s="2"/>
      <c r="UOG253" s="2"/>
      <c r="UOH253" s="2"/>
      <c r="UOI253" s="2"/>
      <c r="UOJ253" s="2"/>
      <c r="UOK253" s="2"/>
      <c r="UOL253" s="2"/>
      <c r="UOM253" s="2"/>
      <c r="UON253" s="2"/>
      <c r="UOO253" s="2"/>
      <c r="UOP253" s="2"/>
      <c r="UOQ253" s="2"/>
      <c r="UOR253" s="2"/>
      <c r="UOS253" s="2"/>
      <c r="UOT253" s="2"/>
      <c r="UOU253" s="2"/>
      <c r="UOV253" s="2"/>
      <c r="UOW253" s="2"/>
      <c r="UOX253" s="2"/>
      <c r="UOY253" s="2"/>
      <c r="UOZ253" s="2"/>
      <c r="UPA253" s="2"/>
      <c r="UPB253" s="2"/>
      <c r="UPC253" s="2"/>
      <c r="UPD253" s="2"/>
      <c r="UPE253" s="2"/>
      <c r="UPF253" s="2"/>
      <c r="UPG253" s="2"/>
      <c r="UPH253" s="2"/>
      <c r="UPI253" s="2"/>
      <c r="UPJ253" s="2"/>
      <c r="UPK253" s="2"/>
      <c r="UPL253" s="2"/>
      <c r="UPM253" s="2"/>
      <c r="UPN253" s="2"/>
      <c r="UPO253" s="2"/>
      <c r="UPP253" s="2"/>
      <c r="UPQ253" s="2"/>
      <c r="UPR253" s="2"/>
      <c r="UPS253" s="2"/>
      <c r="UPT253" s="2"/>
      <c r="UPU253" s="2"/>
      <c r="UPV253" s="2"/>
      <c r="UPW253" s="2"/>
      <c r="UPX253" s="2"/>
      <c r="UPY253" s="2"/>
      <c r="UPZ253" s="2"/>
      <c r="UQA253" s="2"/>
      <c r="UQB253" s="2"/>
      <c r="UQC253" s="2"/>
      <c r="UQD253" s="2"/>
      <c r="UQE253" s="2"/>
      <c r="UQF253" s="2"/>
      <c r="UQG253" s="2"/>
      <c r="UQH253" s="2"/>
      <c r="UQI253" s="2"/>
      <c r="UQJ253" s="2"/>
      <c r="UQK253" s="2"/>
      <c r="UQL253" s="2"/>
      <c r="UQM253" s="2"/>
      <c r="UQN253" s="2"/>
      <c r="UQO253" s="2"/>
      <c r="UQP253" s="2"/>
      <c r="UQQ253" s="2"/>
      <c r="UQR253" s="2"/>
      <c r="UQS253" s="2"/>
      <c r="UQT253" s="2"/>
      <c r="UQU253" s="2"/>
      <c r="UQV253" s="2"/>
      <c r="UQW253" s="2"/>
      <c r="UQX253" s="2"/>
      <c r="UQY253" s="2"/>
      <c r="UQZ253" s="2"/>
      <c r="URA253" s="2"/>
      <c r="URB253" s="2"/>
      <c r="URC253" s="2"/>
      <c r="URD253" s="2"/>
      <c r="URE253" s="2"/>
      <c r="URF253" s="2"/>
      <c r="URG253" s="2"/>
      <c r="URH253" s="2"/>
      <c r="URI253" s="2"/>
      <c r="URJ253" s="2"/>
      <c r="URK253" s="2"/>
      <c r="URL253" s="2"/>
      <c r="URM253" s="2"/>
      <c r="URN253" s="2"/>
      <c r="URO253" s="2"/>
      <c r="URP253" s="2"/>
      <c r="URQ253" s="2"/>
      <c r="URR253" s="2"/>
      <c r="URS253" s="2"/>
      <c r="URT253" s="2"/>
      <c r="URU253" s="2"/>
      <c r="URV253" s="2"/>
      <c r="URW253" s="2"/>
      <c r="URX253" s="2"/>
      <c r="URY253" s="2"/>
      <c r="URZ253" s="2"/>
      <c r="USA253" s="2"/>
      <c r="USB253" s="2"/>
      <c r="USC253" s="2"/>
      <c r="USD253" s="2"/>
      <c r="USE253" s="2"/>
      <c r="USF253" s="2"/>
      <c r="USG253" s="2"/>
      <c r="USH253" s="2"/>
      <c r="USI253" s="2"/>
      <c r="USJ253" s="2"/>
      <c r="USK253" s="2"/>
      <c r="USL253" s="2"/>
      <c r="USM253" s="2"/>
      <c r="USN253" s="2"/>
      <c r="USO253" s="2"/>
      <c r="USP253" s="2"/>
      <c r="USQ253" s="2"/>
      <c r="USR253" s="2"/>
      <c r="USS253" s="2"/>
      <c r="UST253" s="2"/>
      <c r="USU253" s="2"/>
      <c r="USV253" s="2"/>
      <c r="USW253" s="2"/>
      <c r="USX253" s="2"/>
      <c r="USY253" s="2"/>
      <c r="USZ253" s="2"/>
      <c r="UTA253" s="2"/>
      <c r="UTB253" s="2"/>
      <c r="UTC253" s="2"/>
      <c r="UTD253" s="2"/>
      <c r="UTE253" s="2"/>
      <c r="UTF253" s="2"/>
      <c r="UTG253" s="2"/>
      <c r="UTH253" s="2"/>
      <c r="UTI253" s="2"/>
      <c r="UTJ253" s="2"/>
      <c r="UTK253" s="2"/>
      <c r="UTL253" s="2"/>
      <c r="UTM253" s="2"/>
      <c r="UTN253" s="2"/>
      <c r="UTO253" s="2"/>
      <c r="UTP253" s="2"/>
      <c r="UTQ253" s="2"/>
      <c r="UTR253" s="2"/>
      <c r="UTS253" s="2"/>
      <c r="UTT253" s="2"/>
      <c r="UTU253" s="2"/>
      <c r="UTV253" s="2"/>
      <c r="UTW253" s="2"/>
      <c r="UTX253" s="2"/>
      <c r="UTY253" s="2"/>
      <c r="UTZ253" s="2"/>
      <c r="UUA253" s="2"/>
      <c r="UUB253" s="2"/>
      <c r="UUC253" s="2"/>
      <c r="UUD253" s="2"/>
      <c r="UUE253" s="2"/>
      <c r="UUF253" s="2"/>
      <c r="UUG253" s="2"/>
      <c r="UUH253" s="2"/>
      <c r="UUI253" s="2"/>
      <c r="UUJ253" s="2"/>
      <c r="UUK253" s="2"/>
      <c r="UUL253" s="2"/>
      <c r="UUM253" s="2"/>
      <c r="UUN253" s="2"/>
      <c r="UUO253" s="2"/>
      <c r="UUP253" s="2"/>
      <c r="UUQ253" s="2"/>
      <c r="UUR253" s="2"/>
      <c r="UUS253" s="2"/>
      <c r="UUT253" s="2"/>
      <c r="UUU253" s="2"/>
      <c r="UUV253" s="2"/>
      <c r="UUW253" s="2"/>
      <c r="UUX253" s="2"/>
      <c r="UUY253" s="2"/>
      <c r="UUZ253" s="2"/>
      <c r="UVA253" s="2"/>
      <c r="UVB253" s="2"/>
      <c r="UVC253" s="2"/>
      <c r="UVD253" s="2"/>
      <c r="UVE253" s="2"/>
      <c r="UVF253" s="2"/>
      <c r="UVG253" s="2"/>
      <c r="UVH253" s="2"/>
      <c r="UVI253" s="2"/>
      <c r="UVJ253" s="2"/>
      <c r="UVK253" s="2"/>
      <c r="UVL253" s="2"/>
      <c r="UVM253" s="2"/>
      <c r="UVN253" s="2"/>
      <c r="UVO253" s="2"/>
      <c r="UVP253" s="2"/>
      <c r="UVQ253" s="2"/>
      <c r="UVR253" s="2"/>
      <c r="UVS253" s="2"/>
      <c r="UVT253" s="2"/>
      <c r="UVU253" s="2"/>
      <c r="UVV253" s="2"/>
      <c r="UVW253" s="2"/>
      <c r="UVX253" s="2"/>
      <c r="UVY253" s="2"/>
      <c r="UVZ253" s="2"/>
      <c r="UWA253" s="2"/>
      <c r="UWB253" s="2"/>
      <c r="UWC253" s="2"/>
      <c r="UWD253" s="2"/>
      <c r="UWE253" s="2"/>
      <c r="UWF253" s="2"/>
      <c r="UWG253" s="2"/>
      <c r="UWH253" s="2"/>
      <c r="UWI253" s="2"/>
      <c r="UWJ253" s="2"/>
      <c r="UWK253" s="2"/>
      <c r="UWL253" s="2"/>
      <c r="UWM253" s="2"/>
      <c r="UWN253" s="2"/>
      <c r="UWO253" s="2"/>
      <c r="UWP253" s="2"/>
      <c r="UWQ253" s="2"/>
      <c r="UWR253" s="2"/>
      <c r="UWS253" s="2"/>
      <c r="UWT253" s="2"/>
      <c r="UWU253" s="2"/>
      <c r="UWV253" s="2"/>
      <c r="UWW253" s="2"/>
      <c r="UWX253" s="2"/>
      <c r="UWY253" s="2"/>
      <c r="UWZ253" s="2"/>
      <c r="UXA253" s="2"/>
      <c r="UXB253" s="2"/>
      <c r="UXC253" s="2"/>
      <c r="UXD253" s="2"/>
      <c r="UXE253" s="2"/>
      <c r="UXF253" s="2"/>
      <c r="UXG253" s="2"/>
      <c r="UXH253" s="2"/>
      <c r="UXI253" s="2"/>
      <c r="UXJ253" s="2"/>
      <c r="UXK253" s="2"/>
      <c r="UXL253" s="2"/>
      <c r="UXM253" s="2"/>
      <c r="UXN253" s="2"/>
      <c r="UXO253" s="2"/>
      <c r="UXP253" s="2"/>
      <c r="UXQ253" s="2"/>
      <c r="UXR253" s="2"/>
      <c r="UXS253" s="2"/>
      <c r="UXT253" s="2"/>
      <c r="UXU253" s="2"/>
      <c r="UXV253" s="2"/>
      <c r="UXW253" s="2"/>
      <c r="UXX253" s="2"/>
      <c r="UXY253" s="2"/>
      <c r="UXZ253" s="2"/>
      <c r="UYA253" s="2"/>
      <c r="UYB253" s="2"/>
      <c r="UYC253" s="2"/>
      <c r="UYD253" s="2"/>
      <c r="UYE253" s="2"/>
      <c r="UYF253" s="2"/>
      <c r="UYG253" s="2"/>
      <c r="UYH253" s="2"/>
      <c r="UYI253" s="2"/>
      <c r="UYJ253" s="2"/>
      <c r="UYK253" s="2"/>
      <c r="UYL253" s="2"/>
      <c r="UYM253" s="2"/>
      <c r="UYN253" s="2"/>
      <c r="UYO253" s="2"/>
      <c r="UYP253" s="2"/>
      <c r="UYQ253" s="2"/>
      <c r="UYR253" s="2"/>
      <c r="UYS253" s="2"/>
      <c r="UYT253" s="2"/>
      <c r="UYU253" s="2"/>
      <c r="UYV253" s="2"/>
      <c r="UYW253" s="2"/>
      <c r="UYX253" s="2"/>
      <c r="UYY253" s="2"/>
      <c r="UYZ253" s="2"/>
      <c r="UZA253" s="2"/>
      <c r="UZB253" s="2"/>
      <c r="UZC253" s="2"/>
      <c r="UZD253" s="2"/>
      <c r="UZE253" s="2"/>
      <c r="UZF253" s="2"/>
      <c r="UZG253" s="2"/>
      <c r="UZH253" s="2"/>
      <c r="UZI253" s="2"/>
      <c r="UZJ253" s="2"/>
      <c r="UZK253" s="2"/>
      <c r="UZL253" s="2"/>
      <c r="UZM253" s="2"/>
      <c r="UZN253" s="2"/>
      <c r="UZO253" s="2"/>
      <c r="UZP253" s="2"/>
      <c r="UZQ253" s="2"/>
      <c r="UZR253" s="2"/>
      <c r="UZS253" s="2"/>
      <c r="UZT253" s="2"/>
      <c r="UZU253" s="2"/>
      <c r="UZV253" s="2"/>
      <c r="UZW253" s="2"/>
      <c r="UZX253" s="2"/>
      <c r="UZY253" s="2"/>
      <c r="UZZ253" s="2"/>
      <c r="VAA253" s="2"/>
      <c r="VAB253" s="2"/>
      <c r="VAC253" s="2"/>
      <c r="VAD253" s="2"/>
      <c r="VAE253" s="2"/>
      <c r="VAF253" s="2"/>
      <c r="VAG253" s="2"/>
      <c r="VAH253" s="2"/>
      <c r="VAI253" s="2"/>
      <c r="VAJ253" s="2"/>
      <c r="VAK253" s="2"/>
      <c r="VAL253" s="2"/>
      <c r="VAM253" s="2"/>
      <c r="VAN253" s="2"/>
      <c r="VAO253" s="2"/>
      <c r="VAP253" s="2"/>
      <c r="VAQ253" s="2"/>
      <c r="VAR253" s="2"/>
      <c r="VAS253" s="2"/>
      <c r="VAT253" s="2"/>
      <c r="VAU253" s="2"/>
      <c r="VAV253" s="2"/>
      <c r="VAW253" s="2"/>
      <c r="VAX253" s="2"/>
      <c r="VAY253" s="2"/>
      <c r="VAZ253" s="2"/>
      <c r="VBA253" s="2"/>
      <c r="VBB253" s="2"/>
      <c r="VBC253" s="2"/>
      <c r="VBD253" s="2"/>
      <c r="VBE253" s="2"/>
      <c r="VBF253" s="2"/>
      <c r="VBG253" s="2"/>
      <c r="VBH253" s="2"/>
      <c r="VBI253" s="2"/>
      <c r="VBJ253" s="2"/>
      <c r="VBK253" s="2"/>
      <c r="VBL253" s="2"/>
      <c r="VBM253" s="2"/>
      <c r="VBN253" s="2"/>
      <c r="VBO253" s="2"/>
      <c r="VBP253" s="2"/>
      <c r="VBQ253" s="2"/>
      <c r="VBR253" s="2"/>
      <c r="VBS253" s="2"/>
      <c r="VBT253" s="2"/>
      <c r="VBU253" s="2"/>
      <c r="VBV253" s="2"/>
      <c r="VBW253" s="2"/>
      <c r="VBX253" s="2"/>
      <c r="VBY253" s="2"/>
      <c r="VBZ253" s="2"/>
      <c r="VCA253" s="2"/>
      <c r="VCB253" s="2"/>
      <c r="VCC253" s="2"/>
      <c r="VCD253" s="2"/>
      <c r="VCE253" s="2"/>
      <c r="VCF253" s="2"/>
      <c r="VCG253" s="2"/>
      <c r="VCH253" s="2"/>
      <c r="VCI253" s="2"/>
      <c r="VCJ253" s="2"/>
      <c r="VCK253" s="2"/>
      <c r="VCL253" s="2"/>
      <c r="VCM253" s="2"/>
      <c r="VCN253" s="2"/>
      <c r="VCO253" s="2"/>
      <c r="VCP253" s="2"/>
      <c r="VCQ253" s="2"/>
      <c r="VCR253" s="2"/>
      <c r="VCS253" s="2"/>
      <c r="VCT253" s="2"/>
      <c r="VCU253" s="2"/>
      <c r="VCV253" s="2"/>
      <c r="VCW253" s="2"/>
      <c r="VCX253" s="2"/>
      <c r="VCY253" s="2"/>
      <c r="VCZ253" s="2"/>
      <c r="VDA253" s="2"/>
      <c r="VDB253" s="2"/>
      <c r="VDC253" s="2"/>
      <c r="VDD253" s="2"/>
      <c r="VDE253" s="2"/>
      <c r="VDF253" s="2"/>
      <c r="VDG253" s="2"/>
      <c r="VDH253" s="2"/>
      <c r="VDI253" s="2"/>
      <c r="VDJ253" s="2"/>
      <c r="VDK253" s="2"/>
      <c r="VDL253" s="2"/>
      <c r="VDM253" s="2"/>
      <c r="VDN253" s="2"/>
      <c r="VDO253" s="2"/>
      <c r="VDP253" s="2"/>
      <c r="VDQ253" s="2"/>
      <c r="VDR253" s="2"/>
      <c r="VDS253" s="2"/>
      <c r="VDT253" s="2"/>
      <c r="VDU253" s="2"/>
      <c r="VDV253" s="2"/>
      <c r="VDW253" s="2"/>
      <c r="VDX253" s="2"/>
      <c r="VDY253" s="2"/>
      <c r="VDZ253" s="2"/>
      <c r="VEA253" s="2"/>
      <c r="VEB253" s="2"/>
      <c r="VEC253" s="2"/>
      <c r="VED253" s="2"/>
      <c r="VEE253" s="2"/>
      <c r="VEF253" s="2"/>
      <c r="VEG253" s="2"/>
      <c r="VEH253" s="2"/>
      <c r="VEI253" s="2"/>
      <c r="VEJ253" s="2"/>
      <c r="VEK253" s="2"/>
      <c r="VEL253" s="2"/>
      <c r="VEM253" s="2"/>
      <c r="VEN253" s="2"/>
      <c r="VEO253" s="2"/>
      <c r="VEP253" s="2"/>
      <c r="VEQ253" s="2"/>
      <c r="VER253" s="2"/>
      <c r="VES253" s="2"/>
      <c r="VET253" s="2"/>
      <c r="VEU253" s="2"/>
      <c r="VEV253" s="2"/>
      <c r="VEW253" s="2"/>
      <c r="VEX253" s="2"/>
      <c r="VEY253" s="2"/>
      <c r="VEZ253" s="2"/>
      <c r="VFA253" s="2"/>
      <c r="VFB253" s="2"/>
      <c r="VFC253" s="2"/>
      <c r="VFD253" s="2"/>
      <c r="VFE253" s="2"/>
      <c r="VFF253" s="2"/>
      <c r="VFG253" s="2"/>
      <c r="VFH253" s="2"/>
      <c r="VFI253" s="2"/>
      <c r="VFJ253" s="2"/>
      <c r="VFK253" s="2"/>
      <c r="VFL253" s="2"/>
      <c r="VFM253" s="2"/>
      <c r="VFN253" s="2"/>
      <c r="VFO253" s="2"/>
      <c r="VFP253" s="2"/>
      <c r="VFQ253" s="2"/>
      <c r="VFR253" s="2"/>
      <c r="VFS253" s="2"/>
      <c r="VFT253" s="2"/>
      <c r="VFU253" s="2"/>
      <c r="VFV253" s="2"/>
      <c r="VFW253" s="2"/>
      <c r="VFX253" s="2"/>
      <c r="VFY253" s="2"/>
      <c r="VFZ253" s="2"/>
      <c r="VGA253" s="2"/>
      <c r="VGB253" s="2"/>
      <c r="VGC253" s="2"/>
      <c r="VGD253" s="2"/>
      <c r="VGE253" s="2"/>
      <c r="VGF253" s="2"/>
      <c r="VGG253" s="2"/>
      <c r="VGH253" s="2"/>
      <c r="VGI253" s="2"/>
      <c r="VGJ253" s="2"/>
      <c r="VGK253" s="2"/>
      <c r="VGL253" s="2"/>
      <c r="VGM253" s="2"/>
      <c r="VGN253" s="2"/>
      <c r="VGO253" s="2"/>
      <c r="VGP253" s="2"/>
      <c r="VGQ253" s="2"/>
      <c r="VGR253" s="2"/>
      <c r="VGS253" s="2"/>
      <c r="VGT253" s="2"/>
      <c r="VGU253" s="2"/>
      <c r="VGV253" s="2"/>
      <c r="VGW253" s="2"/>
      <c r="VGX253" s="2"/>
      <c r="VGY253" s="2"/>
      <c r="VGZ253" s="2"/>
      <c r="VHA253" s="2"/>
      <c r="VHB253" s="2"/>
      <c r="VHC253" s="2"/>
      <c r="VHD253" s="2"/>
      <c r="VHE253" s="2"/>
      <c r="VHF253" s="2"/>
      <c r="VHG253" s="2"/>
      <c r="VHH253" s="2"/>
      <c r="VHI253" s="2"/>
      <c r="VHJ253" s="2"/>
      <c r="VHK253" s="2"/>
      <c r="VHL253" s="2"/>
      <c r="VHM253" s="2"/>
      <c r="VHN253" s="2"/>
      <c r="VHO253" s="2"/>
      <c r="VHP253" s="2"/>
      <c r="VHQ253" s="2"/>
      <c r="VHR253" s="2"/>
      <c r="VHS253" s="2"/>
      <c r="VHT253" s="2"/>
      <c r="VHU253" s="2"/>
      <c r="VHV253" s="2"/>
      <c r="VHW253" s="2"/>
      <c r="VHX253" s="2"/>
      <c r="VHY253" s="2"/>
      <c r="VHZ253" s="2"/>
      <c r="VIA253" s="2"/>
      <c r="VIB253" s="2"/>
      <c r="VIC253" s="2"/>
      <c r="VID253" s="2"/>
      <c r="VIE253" s="2"/>
      <c r="VIF253" s="2"/>
      <c r="VIG253" s="2"/>
      <c r="VIH253" s="2"/>
      <c r="VII253" s="2"/>
      <c r="VIJ253" s="2"/>
      <c r="VIK253" s="2"/>
      <c r="VIL253" s="2"/>
      <c r="VIM253" s="2"/>
      <c r="VIN253" s="2"/>
      <c r="VIO253" s="2"/>
      <c r="VIP253" s="2"/>
      <c r="VIQ253" s="2"/>
      <c r="VIR253" s="2"/>
      <c r="VIS253" s="2"/>
      <c r="VIT253" s="2"/>
      <c r="VIU253" s="2"/>
      <c r="VIV253" s="2"/>
      <c r="VIW253" s="2"/>
      <c r="VIX253" s="2"/>
      <c r="VIY253" s="2"/>
      <c r="VIZ253" s="2"/>
      <c r="VJA253" s="2"/>
      <c r="VJB253" s="2"/>
      <c r="VJC253" s="2"/>
      <c r="VJD253" s="2"/>
      <c r="VJE253" s="2"/>
      <c r="VJF253" s="2"/>
      <c r="VJG253" s="2"/>
      <c r="VJH253" s="2"/>
      <c r="VJI253" s="2"/>
      <c r="VJJ253" s="2"/>
      <c r="VJK253" s="2"/>
      <c r="VJL253" s="2"/>
      <c r="VJM253" s="2"/>
      <c r="VJN253" s="2"/>
      <c r="VJO253" s="2"/>
      <c r="VJP253" s="2"/>
      <c r="VJQ253" s="2"/>
      <c r="VJR253" s="2"/>
      <c r="VJS253" s="2"/>
      <c r="VJT253" s="2"/>
      <c r="VJU253" s="2"/>
      <c r="VJV253" s="2"/>
      <c r="VJW253" s="2"/>
      <c r="VJX253" s="2"/>
      <c r="VJY253" s="2"/>
      <c r="VJZ253" s="2"/>
      <c r="VKA253" s="2"/>
      <c r="VKB253" s="2"/>
      <c r="VKC253" s="2"/>
      <c r="VKD253" s="2"/>
      <c r="VKE253" s="2"/>
      <c r="VKF253" s="2"/>
      <c r="VKG253" s="2"/>
      <c r="VKH253" s="2"/>
      <c r="VKI253" s="2"/>
      <c r="VKJ253" s="2"/>
      <c r="VKK253" s="2"/>
      <c r="VKL253" s="2"/>
      <c r="VKM253" s="2"/>
      <c r="VKN253" s="2"/>
      <c r="VKO253" s="2"/>
      <c r="VKP253" s="2"/>
      <c r="VKQ253" s="2"/>
      <c r="VKR253" s="2"/>
      <c r="VKS253" s="2"/>
      <c r="VKT253" s="2"/>
      <c r="VKU253" s="2"/>
      <c r="VKV253" s="2"/>
      <c r="VKW253" s="2"/>
      <c r="VKX253" s="2"/>
      <c r="VKY253" s="2"/>
      <c r="VKZ253" s="2"/>
      <c r="VLA253" s="2"/>
      <c r="VLB253" s="2"/>
      <c r="VLC253" s="2"/>
      <c r="VLD253" s="2"/>
      <c r="VLE253" s="2"/>
      <c r="VLF253" s="2"/>
      <c r="VLG253" s="2"/>
      <c r="VLH253" s="2"/>
      <c r="VLI253" s="2"/>
      <c r="VLJ253" s="2"/>
      <c r="VLK253" s="2"/>
      <c r="VLL253" s="2"/>
      <c r="VLM253" s="2"/>
      <c r="VLN253" s="2"/>
      <c r="VLO253" s="2"/>
      <c r="VLP253" s="2"/>
      <c r="VLQ253" s="2"/>
      <c r="VLR253" s="2"/>
      <c r="VLS253" s="2"/>
      <c r="VLT253" s="2"/>
      <c r="VLU253" s="2"/>
      <c r="VLV253" s="2"/>
      <c r="VLW253" s="2"/>
      <c r="VLX253" s="2"/>
      <c r="VLY253" s="2"/>
      <c r="VLZ253" s="2"/>
      <c r="VMA253" s="2"/>
      <c r="VMB253" s="2"/>
      <c r="VMC253" s="2"/>
      <c r="VMD253" s="2"/>
      <c r="VME253" s="2"/>
      <c r="VMF253" s="2"/>
      <c r="VMG253" s="2"/>
      <c r="VMH253" s="2"/>
      <c r="VMI253" s="2"/>
      <c r="VMJ253" s="2"/>
      <c r="VMK253" s="2"/>
      <c r="VML253" s="2"/>
      <c r="VMM253" s="2"/>
      <c r="VMN253" s="2"/>
      <c r="VMO253" s="2"/>
      <c r="VMP253" s="2"/>
      <c r="VMQ253" s="2"/>
      <c r="VMR253" s="2"/>
      <c r="VMS253" s="2"/>
      <c r="VMT253" s="2"/>
      <c r="VMU253" s="2"/>
      <c r="VMV253" s="2"/>
      <c r="VMW253" s="2"/>
      <c r="VMX253" s="2"/>
      <c r="VMY253" s="2"/>
      <c r="VMZ253" s="2"/>
      <c r="VNA253" s="2"/>
      <c r="VNB253" s="2"/>
      <c r="VNC253" s="2"/>
      <c r="VND253" s="2"/>
      <c r="VNE253" s="2"/>
      <c r="VNF253" s="2"/>
      <c r="VNG253" s="2"/>
      <c r="VNH253" s="2"/>
      <c r="VNI253" s="2"/>
      <c r="VNJ253" s="2"/>
      <c r="VNK253" s="2"/>
      <c r="VNL253" s="2"/>
      <c r="VNM253" s="2"/>
      <c r="VNN253" s="2"/>
      <c r="VNO253" s="2"/>
      <c r="VNP253" s="2"/>
      <c r="VNQ253" s="2"/>
      <c r="VNR253" s="2"/>
      <c r="VNS253" s="2"/>
      <c r="VNT253" s="2"/>
      <c r="VNU253" s="2"/>
      <c r="VNV253" s="2"/>
      <c r="VNW253" s="2"/>
      <c r="VNX253" s="2"/>
      <c r="VNY253" s="2"/>
      <c r="VNZ253" s="2"/>
      <c r="VOA253" s="2"/>
      <c r="VOB253" s="2"/>
      <c r="VOC253" s="2"/>
      <c r="VOD253" s="2"/>
      <c r="VOE253" s="2"/>
      <c r="VOF253" s="2"/>
      <c r="VOG253" s="2"/>
      <c r="VOH253" s="2"/>
      <c r="VOI253" s="2"/>
      <c r="VOJ253" s="2"/>
      <c r="VOK253" s="2"/>
      <c r="VOL253" s="2"/>
      <c r="VOM253" s="2"/>
      <c r="VON253" s="2"/>
      <c r="VOO253" s="2"/>
      <c r="VOP253" s="2"/>
      <c r="VOQ253" s="2"/>
      <c r="VOR253" s="2"/>
      <c r="VOS253" s="2"/>
      <c r="VOT253" s="2"/>
      <c r="VOU253" s="2"/>
      <c r="VOV253" s="2"/>
      <c r="VOW253" s="2"/>
      <c r="VOX253" s="2"/>
      <c r="VOY253" s="2"/>
      <c r="VOZ253" s="2"/>
      <c r="VPA253" s="2"/>
      <c r="VPB253" s="2"/>
      <c r="VPC253" s="2"/>
      <c r="VPD253" s="2"/>
      <c r="VPE253" s="2"/>
      <c r="VPF253" s="2"/>
      <c r="VPG253" s="2"/>
      <c r="VPH253" s="2"/>
      <c r="VPI253" s="2"/>
      <c r="VPJ253" s="2"/>
      <c r="VPK253" s="2"/>
      <c r="VPL253" s="2"/>
      <c r="VPM253" s="2"/>
      <c r="VPN253" s="2"/>
      <c r="VPO253" s="2"/>
      <c r="VPP253" s="2"/>
      <c r="VPQ253" s="2"/>
      <c r="VPR253" s="2"/>
      <c r="VPS253" s="2"/>
      <c r="VPT253" s="2"/>
      <c r="VPU253" s="2"/>
      <c r="VPV253" s="2"/>
      <c r="VPW253" s="2"/>
      <c r="VPX253" s="2"/>
      <c r="VPY253" s="2"/>
      <c r="VPZ253" s="2"/>
      <c r="VQA253" s="2"/>
      <c r="VQB253" s="2"/>
      <c r="VQC253" s="2"/>
      <c r="VQD253" s="2"/>
      <c r="VQE253" s="2"/>
      <c r="VQF253" s="2"/>
      <c r="VQG253" s="2"/>
      <c r="VQH253" s="2"/>
      <c r="VQI253" s="2"/>
      <c r="VQJ253" s="2"/>
      <c r="VQK253" s="2"/>
      <c r="VQL253" s="2"/>
      <c r="VQM253" s="2"/>
      <c r="VQN253" s="2"/>
      <c r="VQO253" s="2"/>
      <c r="VQP253" s="2"/>
      <c r="VQQ253" s="2"/>
      <c r="VQR253" s="2"/>
      <c r="VQS253" s="2"/>
      <c r="VQT253" s="2"/>
      <c r="VQU253" s="2"/>
      <c r="VQV253" s="2"/>
      <c r="VQW253" s="2"/>
      <c r="VQX253" s="2"/>
      <c r="VQY253" s="2"/>
      <c r="VQZ253" s="2"/>
      <c r="VRA253" s="2"/>
      <c r="VRB253" s="2"/>
      <c r="VRC253" s="2"/>
      <c r="VRD253" s="2"/>
      <c r="VRE253" s="2"/>
      <c r="VRF253" s="2"/>
      <c r="VRG253" s="2"/>
      <c r="VRH253" s="2"/>
      <c r="VRI253" s="2"/>
      <c r="VRJ253" s="2"/>
      <c r="VRK253" s="2"/>
      <c r="VRL253" s="2"/>
      <c r="VRM253" s="2"/>
      <c r="VRN253" s="2"/>
      <c r="VRO253" s="2"/>
      <c r="VRP253" s="2"/>
      <c r="VRQ253" s="2"/>
      <c r="VRR253" s="2"/>
      <c r="VRS253" s="2"/>
      <c r="VRT253" s="2"/>
      <c r="VRU253" s="2"/>
      <c r="VRV253" s="2"/>
      <c r="VRW253" s="2"/>
      <c r="VRX253" s="2"/>
      <c r="VRY253" s="2"/>
      <c r="VRZ253" s="2"/>
      <c r="VSA253" s="2"/>
      <c r="VSB253" s="2"/>
      <c r="VSC253" s="2"/>
      <c r="VSD253" s="2"/>
      <c r="VSE253" s="2"/>
      <c r="VSF253" s="2"/>
      <c r="VSG253" s="2"/>
      <c r="VSH253" s="2"/>
      <c r="VSI253" s="2"/>
      <c r="VSJ253" s="2"/>
      <c r="VSK253" s="2"/>
      <c r="VSL253" s="2"/>
      <c r="VSM253" s="2"/>
      <c r="VSN253" s="2"/>
      <c r="VSO253" s="2"/>
      <c r="VSP253" s="2"/>
      <c r="VSQ253" s="2"/>
      <c r="VSR253" s="2"/>
      <c r="VSS253" s="2"/>
      <c r="VST253" s="2"/>
      <c r="VSU253" s="2"/>
      <c r="VSV253" s="2"/>
      <c r="VSW253" s="2"/>
      <c r="VSX253" s="2"/>
      <c r="VSY253" s="2"/>
      <c r="VSZ253" s="2"/>
      <c r="VTA253" s="2"/>
      <c r="VTB253" s="2"/>
      <c r="VTC253" s="2"/>
      <c r="VTD253" s="2"/>
      <c r="VTE253" s="2"/>
      <c r="VTF253" s="2"/>
      <c r="VTG253" s="2"/>
      <c r="VTH253" s="2"/>
      <c r="VTI253" s="2"/>
      <c r="VTJ253" s="2"/>
      <c r="VTK253" s="2"/>
      <c r="VTL253" s="2"/>
      <c r="VTM253" s="2"/>
      <c r="VTN253" s="2"/>
      <c r="VTO253" s="2"/>
      <c r="VTP253" s="2"/>
      <c r="VTQ253" s="2"/>
      <c r="VTR253" s="2"/>
      <c r="VTS253" s="2"/>
      <c r="VTT253" s="2"/>
      <c r="VTU253" s="2"/>
      <c r="VTV253" s="2"/>
      <c r="VTW253" s="2"/>
      <c r="VTX253" s="2"/>
      <c r="VTY253" s="2"/>
      <c r="VTZ253" s="2"/>
      <c r="VUA253" s="2"/>
      <c r="VUB253" s="2"/>
      <c r="VUC253" s="2"/>
      <c r="VUD253" s="2"/>
      <c r="VUE253" s="2"/>
      <c r="VUF253" s="2"/>
      <c r="VUG253" s="2"/>
      <c r="VUH253" s="2"/>
      <c r="VUI253" s="2"/>
      <c r="VUJ253" s="2"/>
      <c r="VUK253" s="2"/>
      <c r="VUL253" s="2"/>
      <c r="VUM253" s="2"/>
      <c r="VUN253" s="2"/>
      <c r="VUO253" s="2"/>
      <c r="VUP253" s="2"/>
      <c r="VUQ253" s="2"/>
      <c r="VUR253" s="2"/>
      <c r="VUS253" s="2"/>
      <c r="VUT253" s="2"/>
      <c r="VUU253" s="2"/>
      <c r="VUV253" s="2"/>
      <c r="VUW253" s="2"/>
      <c r="VUX253" s="2"/>
      <c r="VUY253" s="2"/>
      <c r="VUZ253" s="2"/>
      <c r="VVA253" s="2"/>
      <c r="VVB253" s="2"/>
      <c r="VVC253" s="2"/>
      <c r="VVD253" s="2"/>
      <c r="VVE253" s="2"/>
      <c r="VVF253" s="2"/>
      <c r="VVG253" s="2"/>
      <c r="VVH253" s="2"/>
      <c r="VVI253" s="2"/>
      <c r="VVJ253" s="2"/>
      <c r="VVK253" s="2"/>
      <c r="VVL253" s="2"/>
      <c r="VVM253" s="2"/>
      <c r="VVN253" s="2"/>
      <c r="VVO253" s="2"/>
      <c r="VVP253" s="2"/>
      <c r="VVQ253" s="2"/>
      <c r="VVR253" s="2"/>
      <c r="VVS253" s="2"/>
      <c r="VVT253" s="2"/>
      <c r="VVU253" s="2"/>
      <c r="VVV253" s="2"/>
      <c r="VVW253" s="2"/>
      <c r="VVX253" s="2"/>
      <c r="VVY253" s="2"/>
      <c r="VVZ253" s="2"/>
      <c r="VWA253" s="2"/>
      <c r="VWB253" s="2"/>
      <c r="VWC253" s="2"/>
      <c r="VWD253" s="2"/>
      <c r="VWE253" s="2"/>
      <c r="VWF253" s="2"/>
      <c r="VWG253" s="2"/>
      <c r="VWH253" s="2"/>
      <c r="VWI253" s="2"/>
      <c r="VWJ253" s="2"/>
      <c r="VWK253" s="2"/>
      <c r="VWL253" s="2"/>
      <c r="VWM253" s="2"/>
      <c r="VWN253" s="2"/>
      <c r="VWO253" s="2"/>
      <c r="VWP253" s="2"/>
      <c r="VWQ253" s="2"/>
      <c r="VWR253" s="2"/>
      <c r="VWS253" s="2"/>
      <c r="VWT253" s="2"/>
      <c r="VWU253" s="2"/>
      <c r="VWV253" s="2"/>
      <c r="VWW253" s="2"/>
      <c r="VWX253" s="2"/>
      <c r="VWY253" s="2"/>
      <c r="VWZ253" s="2"/>
      <c r="VXA253" s="2"/>
      <c r="VXB253" s="2"/>
      <c r="VXC253" s="2"/>
      <c r="VXD253" s="2"/>
      <c r="VXE253" s="2"/>
      <c r="VXF253" s="2"/>
      <c r="VXG253" s="2"/>
      <c r="VXH253" s="2"/>
      <c r="VXI253" s="2"/>
      <c r="VXJ253" s="2"/>
      <c r="VXK253" s="2"/>
      <c r="VXL253" s="2"/>
      <c r="VXM253" s="2"/>
      <c r="VXN253" s="2"/>
      <c r="VXO253" s="2"/>
      <c r="VXP253" s="2"/>
      <c r="VXQ253" s="2"/>
      <c r="VXR253" s="2"/>
      <c r="VXS253" s="2"/>
      <c r="VXT253" s="2"/>
      <c r="VXU253" s="2"/>
      <c r="VXV253" s="2"/>
      <c r="VXW253" s="2"/>
      <c r="VXX253" s="2"/>
      <c r="VXY253" s="2"/>
      <c r="VXZ253" s="2"/>
      <c r="VYA253" s="2"/>
      <c r="VYB253" s="2"/>
      <c r="VYC253" s="2"/>
      <c r="VYD253" s="2"/>
      <c r="VYE253" s="2"/>
      <c r="VYF253" s="2"/>
      <c r="VYG253" s="2"/>
      <c r="VYH253" s="2"/>
      <c r="VYI253" s="2"/>
      <c r="VYJ253" s="2"/>
      <c r="VYK253" s="2"/>
      <c r="VYL253" s="2"/>
      <c r="VYM253" s="2"/>
      <c r="VYN253" s="2"/>
      <c r="VYO253" s="2"/>
      <c r="VYP253" s="2"/>
      <c r="VYQ253" s="2"/>
      <c r="VYR253" s="2"/>
      <c r="VYS253" s="2"/>
      <c r="VYT253" s="2"/>
      <c r="VYU253" s="2"/>
      <c r="VYV253" s="2"/>
      <c r="VYW253" s="2"/>
      <c r="VYX253" s="2"/>
      <c r="VYY253" s="2"/>
      <c r="VYZ253" s="2"/>
      <c r="VZA253" s="2"/>
      <c r="VZB253" s="2"/>
      <c r="VZC253" s="2"/>
      <c r="VZD253" s="2"/>
      <c r="VZE253" s="2"/>
      <c r="VZF253" s="2"/>
      <c r="VZG253" s="2"/>
      <c r="VZH253" s="2"/>
      <c r="VZI253" s="2"/>
      <c r="VZJ253" s="2"/>
      <c r="VZK253" s="2"/>
      <c r="VZL253" s="2"/>
      <c r="VZM253" s="2"/>
      <c r="VZN253" s="2"/>
      <c r="VZO253" s="2"/>
      <c r="VZP253" s="2"/>
      <c r="VZQ253" s="2"/>
      <c r="VZR253" s="2"/>
      <c r="VZS253" s="2"/>
      <c r="VZT253" s="2"/>
      <c r="VZU253" s="2"/>
      <c r="VZV253" s="2"/>
      <c r="VZW253" s="2"/>
      <c r="VZX253" s="2"/>
      <c r="VZY253" s="2"/>
      <c r="VZZ253" s="2"/>
      <c r="WAA253" s="2"/>
      <c r="WAB253" s="2"/>
      <c r="WAC253" s="2"/>
      <c r="WAD253" s="2"/>
      <c r="WAE253" s="2"/>
      <c r="WAF253" s="2"/>
      <c r="WAG253" s="2"/>
      <c r="WAH253" s="2"/>
      <c r="WAI253" s="2"/>
      <c r="WAJ253" s="2"/>
      <c r="WAK253" s="2"/>
      <c r="WAL253" s="2"/>
      <c r="WAM253" s="2"/>
      <c r="WAN253" s="2"/>
      <c r="WAO253" s="2"/>
      <c r="WAP253" s="2"/>
      <c r="WAQ253" s="2"/>
      <c r="WAR253" s="2"/>
      <c r="WAS253" s="2"/>
      <c r="WAT253" s="2"/>
      <c r="WAU253" s="2"/>
      <c r="WAV253" s="2"/>
      <c r="WAW253" s="2"/>
      <c r="WAX253" s="2"/>
      <c r="WAY253" s="2"/>
      <c r="WAZ253" s="2"/>
      <c r="WBA253" s="2"/>
      <c r="WBB253" s="2"/>
      <c r="WBC253" s="2"/>
      <c r="WBD253" s="2"/>
      <c r="WBE253" s="2"/>
      <c r="WBF253" s="2"/>
      <c r="WBG253" s="2"/>
      <c r="WBH253" s="2"/>
      <c r="WBI253" s="2"/>
      <c r="WBJ253" s="2"/>
      <c r="WBK253" s="2"/>
      <c r="WBL253" s="2"/>
      <c r="WBM253" s="2"/>
      <c r="WBN253" s="2"/>
      <c r="WBO253" s="2"/>
      <c r="WBP253" s="2"/>
      <c r="WBQ253" s="2"/>
      <c r="WBR253" s="2"/>
      <c r="WBS253" s="2"/>
      <c r="WBT253" s="2"/>
      <c r="WBU253" s="2"/>
      <c r="WBV253" s="2"/>
      <c r="WBW253" s="2"/>
      <c r="WBX253" s="2"/>
      <c r="WBY253" s="2"/>
      <c r="WBZ253" s="2"/>
      <c r="WCA253" s="2"/>
      <c r="WCB253" s="2"/>
      <c r="WCC253" s="2"/>
      <c r="WCD253" s="2"/>
      <c r="WCE253" s="2"/>
      <c r="WCF253" s="2"/>
      <c r="WCG253" s="2"/>
      <c r="WCH253" s="2"/>
      <c r="WCI253" s="2"/>
      <c r="WCJ253" s="2"/>
      <c r="WCK253" s="2"/>
      <c r="WCL253" s="2"/>
      <c r="WCM253" s="2"/>
      <c r="WCN253" s="2"/>
      <c r="WCO253" s="2"/>
      <c r="WCP253" s="2"/>
      <c r="WCQ253" s="2"/>
      <c r="WCR253" s="2"/>
      <c r="WCS253" s="2"/>
      <c r="WCT253" s="2"/>
      <c r="WCU253" s="2"/>
      <c r="WCV253" s="2"/>
      <c r="WCW253" s="2"/>
      <c r="WCX253" s="2"/>
      <c r="WCY253" s="2"/>
      <c r="WCZ253" s="2"/>
      <c r="WDA253" s="2"/>
      <c r="WDB253" s="2"/>
      <c r="WDC253" s="2"/>
      <c r="WDD253" s="2"/>
      <c r="WDE253" s="2"/>
      <c r="WDF253" s="2"/>
      <c r="WDG253" s="2"/>
      <c r="WDH253" s="2"/>
      <c r="WDI253" s="2"/>
      <c r="WDJ253" s="2"/>
      <c r="WDK253" s="2"/>
      <c r="WDL253" s="2"/>
      <c r="WDM253" s="2"/>
      <c r="WDN253" s="2"/>
      <c r="WDO253" s="2"/>
      <c r="WDP253" s="2"/>
      <c r="WDQ253" s="2"/>
      <c r="WDR253" s="2"/>
      <c r="WDS253" s="2"/>
      <c r="WDT253" s="2"/>
      <c r="WDU253" s="2"/>
      <c r="WDV253" s="2"/>
      <c r="WDW253" s="2"/>
      <c r="WDX253" s="2"/>
      <c r="WDY253" s="2"/>
      <c r="WDZ253" s="2"/>
      <c r="WEA253" s="2"/>
      <c r="WEB253" s="2"/>
      <c r="WEC253" s="2"/>
      <c r="WED253" s="2"/>
      <c r="WEE253" s="2"/>
      <c r="WEF253" s="2"/>
      <c r="WEG253" s="2"/>
      <c r="WEH253" s="2"/>
      <c r="WEI253" s="2"/>
      <c r="WEJ253" s="2"/>
      <c r="WEK253" s="2"/>
      <c r="WEL253" s="2"/>
      <c r="WEM253" s="2"/>
      <c r="WEN253" s="2"/>
      <c r="WEO253" s="2"/>
      <c r="WEP253" s="2"/>
      <c r="WEQ253" s="2"/>
      <c r="WER253" s="2"/>
      <c r="WES253" s="2"/>
      <c r="WET253" s="2"/>
      <c r="WEU253" s="2"/>
      <c r="WEV253" s="2"/>
      <c r="WEW253" s="2"/>
      <c r="WEX253" s="2"/>
      <c r="WEY253" s="2"/>
      <c r="WEZ253" s="2"/>
      <c r="WFA253" s="2"/>
      <c r="WFB253" s="2"/>
      <c r="WFC253" s="2"/>
      <c r="WFD253" s="2"/>
      <c r="WFE253" s="2"/>
      <c r="WFF253" s="2"/>
      <c r="WFG253" s="2"/>
      <c r="WFH253" s="2"/>
      <c r="WFI253" s="2"/>
      <c r="WFJ253" s="2"/>
      <c r="WFK253" s="2"/>
      <c r="WFL253" s="2"/>
      <c r="WFM253" s="2"/>
      <c r="WFN253" s="2"/>
      <c r="WFO253" s="2"/>
      <c r="WFP253" s="2"/>
      <c r="WFQ253" s="2"/>
      <c r="WFR253" s="2"/>
      <c r="WFS253" s="2"/>
      <c r="WFT253" s="2"/>
      <c r="WFU253" s="2"/>
      <c r="WFV253" s="2"/>
      <c r="WFW253" s="2"/>
      <c r="WFX253" s="2"/>
      <c r="WFY253" s="2"/>
      <c r="WFZ253" s="2"/>
      <c r="WGA253" s="2"/>
      <c r="WGB253" s="2"/>
      <c r="WGC253" s="2"/>
      <c r="WGD253" s="2"/>
      <c r="WGE253" s="2"/>
      <c r="WGF253" s="2"/>
      <c r="WGG253" s="2"/>
      <c r="WGH253" s="2"/>
      <c r="WGI253" s="2"/>
      <c r="WGJ253" s="2"/>
      <c r="WGK253" s="2"/>
      <c r="WGL253" s="2"/>
      <c r="WGM253" s="2"/>
      <c r="WGN253" s="2"/>
      <c r="WGO253" s="2"/>
      <c r="WGP253" s="2"/>
      <c r="WGQ253" s="2"/>
      <c r="WGR253" s="2"/>
      <c r="WGS253" s="2"/>
      <c r="WGT253" s="2"/>
      <c r="WGU253" s="2"/>
      <c r="WGV253" s="2"/>
      <c r="WGW253" s="2"/>
      <c r="WGX253" s="2"/>
      <c r="WGY253" s="2"/>
      <c r="WGZ253" s="2"/>
      <c r="WHA253" s="2"/>
      <c r="WHB253" s="2"/>
      <c r="WHC253" s="2"/>
      <c r="WHD253" s="2"/>
      <c r="WHE253" s="2"/>
      <c r="WHF253" s="2"/>
      <c r="WHG253" s="2"/>
      <c r="WHH253" s="2"/>
      <c r="WHI253" s="2"/>
      <c r="WHJ253" s="2"/>
      <c r="WHK253" s="2"/>
      <c r="WHL253" s="2"/>
      <c r="WHM253" s="2"/>
      <c r="WHN253" s="2"/>
      <c r="WHO253" s="2"/>
      <c r="WHP253" s="2"/>
      <c r="WHQ253" s="2"/>
      <c r="WHR253" s="2"/>
      <c r="WHS253" s="2"/>
      <c r="WHT253" s="2"/>
      <c r="WHU253" s="2"/>
      <c r="WHV253" s="2"/>
      <c r="WHW253" s="2"/>
      <c r="WHX253" s="2"/>
      <c r="WHY253" s="2"/>
      <c r="WHZ253" s="2"/>
      <c r="WIA253" s="2"/>
      <c r="WIB253" s="2"/>
      <c r="WIC253" s="2"/>
      <c r="WID253" s="2"/>
      <c r="WIE253" s="2"/>
      <c r="WIF253" s="2"/>
      <c r="WIG253" s="2"/>
      <c r="WIH253" s="2"/>
      <c r="WII253" s="2"/>
      <c r="WIJ253" s="2"/>
      <c r="WIK253" s="2"/>
      <c r="WIL253" s="2"/>
      <c r="WIM253" s="2"/>
      <c r="WIN253" s="2"/>
      <c r="WIO253" s="2"/>
      <c r="WIP253" s="2"/>
      <c r="WIQ253" s="2"/>
      <c r="WIR253" s="2"/>
      <c r="WIS253" s="2"/>
      <c r="WIT253" s="2"/>
      <c r="WIU253" s="2"/>
      <c r="WIV253" s="2"/>
      <c r="WIW253" s="2"/>
      <c r="WIX253" s="2"/>
      <c r="WIY253" s="2"/>
      <c r="WIZ253" s="2"/>
      <c r="WJA253" s="2"/>
      <c r="WJB253" s="2"/>
      <c r="WJC253" s="2"/>
      <c r="WJD253" s="2"/>
      <c r="WJE253" s="2"/>
      <c r="WJF253" s="2"/>
      <c r="WJG253" s="2"/>
      <c r="WJH253" s="2"/>
      <c r="WJI253" s="2"/>
      <c r="WJJ253" s="2"/>
      <c r="WJK253" s="2"/>
      <c r="WJL253" s="2"/>
      <c r="WJM253" s="2"/>
      <c r="WJN253" s="2"/>
      <c r="WJO253" s="2"/>
      <c r="WJP253" s="2"/>
      <c r="WJQ253" s="2"/>
      <c r="WJR253" s="2"/>
      <c r="WJS253" s="2"/>
      <c r="WJT253" s="2"/>
      <c r="WJU253" s="2"/>
      <c r="WJV253" s="2"/>
      <c r="WJW253" s="2"/>
      <c r="WJX253" s="2"/>
      <c r="WJY253" s="2"/>
      <c r="WJZ253" s="2"/>
      <c r="WKA253" s="2"/>
      <c r="WKB253" s="2"/>
      <c r="WKC253" s="2"/>
      <c r="WKD253" s="2"/>
      <c r="WKE253" s="2"/>
      <c r="WKF253" s="2"/>
      <c r="WKG253" s="2"/>
      <c r="WKH253" s="2"/>
      <c r="WKI253" s="2"/>
      <c r="WKJ253" s="2"/>
      <c r="WKK253" s="2"/>
      <c r="WKL253" s="2"/>
      <c r="WKM253" s="2"/>
      <c r="WKN253" s="2"/>
      <c r="WKO253" s="2"/>
      <c r="WKP253" s="2"/>
      <c r="WKQ253" s="2"/>
      <c r="WKR253" s="2"/>
      <c r="WKS253" s="2"/>
      <c r="WKT253" s="2"/>
      <c r="WKU253" s="2"/>
      <c r="WKV253" s="2"/>
      <c r="WKW253" s="2"/>
      <c r="WKX253" s="2"/>
      <c r="WKY253" s="2"/>
      <c r="WKZ253" s="2"/>
      <c r="WLA253" s="2"/>
      <c r="WLB253" s="2"/>
      <c r="WLC253" s="2"/>
      <c r="WLD253" s="2"/>
      <c r="WLE253" s="2"/>
      <c r="WLF253" s="2"/>
      <c r="WLG253" s="2"/>
      <c r="WLH253" s="2"/>
      <c r="WLI253" s="2"/>
      <c r="WLJ253" s="2"/>
      <c r="WLK253" s="2"/>
      <c r="WLL253" s="2"/>
      <c r="WLM253" s="2"/>
      <c r="WLN253" s="2"/>
      <c r="WLO253" s="2"/>
      <c r="WLP253" s="2"/>
      <c r="WLQ253" s="2"/>
      <c r="WLR253" s="2"/>
      <c r="WLS253" s="2"/>
      <c r="WLT253" s="2"/>
      <c r="WLU253" s="2"/>
      <c r="WLV253" s="2"/>
      <c r="WLW253" s="2"/>
      <c r="WLX253" s="2"/>
      <c r="WLY253" s="2"/>
      <c r="WLZ253" s="2"/>
      <c r="WMA253" s="2"/>
      <c r="WMB253" s="2"/>
      <c r="WMC253" s="2"/>
      <c r="WMD253" s="2"/>
      <c r="WME253" s="2"/>
      <c r="WMF253" s="2"/>
      <c r="WMG253" s="2"/>
      <c r="WMH253" s="2"/>
      <c r="WMI253" s="2"/>
      <c r="WMJ253" s="2"/>
      <c r="WMK253" s="2"/>
      <c r="WML253" s="2"/>
      <c r="WMM253" s="2"/>
      <c r="WMN253" s="2"/>
      <c r="WMO253" s="2"/>
      <c r="WMP253" s="2"/>
      <c r="WMQ253" s="2"/>
      <c r="WMR253" s="2"/>
      <c r="WMS253" s="2"/>
      <c r="WMT253" s="2"/>
      <c r="WMU253" s="2"/>
      <c r="WMV253" s="2"/>
      <c r="WMW253" s="2"/>
      <c r="WMX253" s="2"/>
      <c r="WMY253" s="2"/>
      <c r="WMZ253" s="2"/>
      <c r="WNA253" s="2"/>
      <c r="WNB253" s="2"/>
      <c r="WNC253" s="2"/>
      <c r="WND253" s="2"/>
      <c r="WNE253" s="2"/>
      <c r="WNF253" s="2"/>
      <c r="WNG253" s="2"/>
      <c r="WNH253" s="2"/>
      <c r="WNI253" s="2"/>
      <c r="WNJ253" s="2"/>
      <c r="WNK253" s="2"/>
      <c r="WNL253" s="2"/>
      <c r="WNM253" s="2"/>
      <c r="WNN253" s="2"/>
      <c r="WNO253" s="2"/>
      <c r="WNP253" s="2"/>
      <c r="WNQ253" s="2"/>
      <c r="WNR253" s="2"/>
      <c r="WNS253" s="2"/>
      <c r="WNT253" s="2"/>
      <c r="WNU253" s="2"/>
      <c r="WNV253" s="2"/>
      <c r="WNW253" s="2"/>
      <c r="WNX253" s="2"/>
      <c r="WNY253" s="2"/>
      <c r="WNZ253" s="2"/>
      <c r="WOA253" s="2"/>
      <c r="WOB253" s="2"/>
      <c r="WOC253" s="2"/>
      <c r="WOD253" s="2"/>
      <c r="WOE253" s="2"/>
      <c r="WOF253" s="2"/>
      <c r="WOG253" s="2"/>
      <c r="WOH253" s="2"/>
      <c r="WOI253" s="2"/>
      <c r="WOJ253" s="2"/>
      <c r="WOK253" s="2"/>
      <c r="WOL253" s="2"/>
      <c r="WOM253" s="2"/>
      <c r="WON253" s="2"/>
      <c r="WOO253" s="2"/>
      <c r="WOP253" s="2"/>
      <c r="WOQ253" s="2"/>
      <c r="WOR253" s="2"/>
      <c r="WOS253" s="2"/>
      <c r="WOT253" s="2"/>
      <c r="WOU253" s="2"/>
      <c r="WOV253" s="2"/>
      <c r="WOW253" s="2"/>
      <c r="WOX253" s="2"/>
      <c r="WOY253" s="2"/>
      <c r="WOZ253" s="2"/>
      <c r="WPA253" s="2"/>
      <c r="WPB253" s="2"/>
      <c r="WPC253" s="2"/>
      <c r="WPD253" s="2"/>
      <c r="WPE253" s="2"/>
      <c r="WPF253" s="2"/>
      <c r="WPG253" s="2"/>
      <c r="WPH253" s="2"/>
      <c r="WPI253" s="2"/>
      <c r="WPJ253" s="2"/>
      <c r="WPK253" s="2"/>
      <c r="WPL253" s="2"/>
      <c r="WPM253" s="2"/>
      <c r="WPN253" s="2"/>
      <c r="WPO253" s="2"/>
      <c r="WPP253" s="2"/>
      <c r="WPQ253" s="2"/>
      <c r="WPR253" s="2"/>
      <c r="WPS253" s="2"/>
      <c r="WPT253" s="2"/>
      <c r="WPU253" s="2"/>
      <c r="WPV253" s="2"/>
      <c r="WPW253" s="2"/>
      <c r="WPX253" s="2"/>
      <c r="WPY253" s="2"/>
      <c r="WPZ253" s="2"/>
      <c r="WQA253" s="2"/>
      <c r="WQB253" s="2"/>
      <c r="WQC253" s="2"/>
      <c r="WQD253" s="2"/>
      <c r="WQE253" s="2"/>
      <c r="WQF253" s="2"/>
      <c r="WQG253" s="2"/>
      <c r="WQH253" s="2"/>
      <c r="WQI253" s="2"/>
      <c r="WQJ253" s="2"/>
      <c r="WQK253" s="2"/>
      <c r="WQL253" s="2"/>
      <c r="WQM253" s="2"/>
      <c r="WQN253" s="2"/>
      <c r="WQO253" s="2"/>
      <c r="WQP253" s="2"/>
      <c r="WQQ253" s="2"/>
      <c r="WQR253" s="2"/>
      <c r="WQS253" s="2"/>
      <c r="WQT253" s="2"/>
      <c r="WQU253" s="2"/>
      <c r="WQV253" s="2"/>
      <c r="WQW253" s="2"/>
      <c r="WQX253" s="2"/>
      <c r="WQY253" s="2"/>
      <c r="WQZ253" s="2"/>
      <c r="WRA253" s="2"/>
      <c r="WRB253" s="2"/>
      <c r="WRC253" s="2"/>
      <c r="WRD253" s="2"/>
      <c r="WRE253" s="2"/>
      <c r="WRF253" s="2"/>
      <c r="WRG253" s="2"/>
      <c r="WRH253" s="2"/>
      <c r="WRI253" s="2"/>
      <c r="WRJ253" s="2"/>
      <c r="WRK253" s="2"/>
      <c r="WRL253" s="2"/>
      <c r="WRM253" s="2"/>
      <c r="WRN253" s="2"/>
      <c r="WRO253" s="2"/>
      <c r="WRP253" s="2"/>
      <c r="WRQ253" s="2"/>
      <c r="WRR253" s="2"/>
      <c r="WRS253" s="2"/>
      <c r="WRT253" s="2"/>
      <c r="WRU253" s="2"/>
      <c r="WRV253" s="2"/>
      <c r="WRW253" s="2"/>
      <c r="WRX253" s="2"/>
      <c r="WRY253" s="2"/>
      <c r="WRZ253" s="2"/>
      <c r="WSA253" s="2"/>
      <c r="WSB253" s="2"/>
      <c r="WSC253" s="2"/>
      <c r="WSD253" s="2"/>
      <c r="WSE253" s="2"/>
      <c r="WSF253" s="2"/>
      <c r="WSG253" s="2"/>
      <c r="WSH253" s="2"/>
      <c r="WSI253" s="2"/>
      <c r="WSJ253" s="2"/>
      <c r="WSK253" s="2"/>
      <c r="WSL253" s="2"/>
      <c r="WSM253" s="2"/>
      <c r="WSN253" s="2"/>
      <c r="WSO253" s="2"/>
      <c r="WSP253" s="2"/>
      <c r="WSQ253" s="2"/>
      <c r="WSR253" s="2"/>
      <c r="WSS253" s="2"/>
      <c r="WST253" s="2"/>
      <c r="WSU253" s="2"/>
      <c r="WSV253" s="2"/>
      <c r="WSW253" s="2"/>
      <c r="WSX253" s="2"/>
      <c r="WSY253" s="2"/>
      <c r="WSZ253" s="2"/>
      <c r="WTA253" s="2"/>
      <c r="WTB253" s="2"/>
      <c r="WTC253" s="2"/>
      <c r="WTD253" s="2"/>
      <c r="WTE253" s="2"/>
      <c r="WTF253" s="2"/>
      <c r="WTG253" s="2"/>
      <c r="WTH253" s="2"/>
      <c r="WTI253" s="2"/>
      <c r="WTJ253" s="2"/>
      <c r="WTK253" s="2"/>
      <c r="WTL253" s="2"/>
      <c r="WTM253" s="2"/>
      <c r="WTN253" s="2"/>
      <c r="WTO253" s="2"/>
      <c r="WTP253" s="2"/>
      <c r="WTQ253" s="2"/>
      <c r="WTR253" s="2"/>
      <c r="WTS253" s="2"/>
      <c r="WTT253" s="2"/>
      <c r="WTU253" s="2"/>
      <c r="WTV253" s="2"/>
      <c r="WTW253" s="2"/>
      <c r="WTX253" s="2"/>
      <c r="WTY253" s="2"/>
      <c r="WTZ253" s="2"/>
      <c r="WUA253" s="2"/>
      <c r="WUB253" s="2"/>
      <c r="WUC253" s="2"/>
      <c r="WUD253" s="2"/>
      <c r="WUE253" s="2"/>
      <c r="WUF253" s="2"/>
      <c r="WUG253" s="2"/>
      <c r="WUH253" s="2"/>
      <c r="WUI253" s="2"/>
      <c r="WUJ253" s="2"/>
      <c r="WUK253" s="2"/>
      <c r="WUL253" s="2"/>
      <c r="WUM253" s="2"/>
      <c r="WUN253" s="2"/>
      <c r="WUO253" s="2"/>
      <c r="WUP253" s="2"/>
      <c r="WUQ253" s="2"/>
      <c r="WUR253" s="2"/>
      <c r="WUS253" s="2"/>
      <c r="WUT253" s="2"/>
      <c r="WUU253" s="2"/>
      <c r="WUV253" s="2"/>
      <c r="WUW253" s="2"/>
      <c r="WUX253" s="2"/>
      <c r="WUY253" s="2"/>
      <c r="WUZ253" s="2"/>
      <c r="WVA253" s="2"/>
      <c r="WVB253" s="2"/>
      <c r="WVC253" s="2"/>
      <c r="WVD253" s="2"/>
      <c r="WVE253" s="2"/>
      <c r="WVF253" s="2"/>
      <c r="WVG253" s="2"/>
      <c r="WVH253" s="2"/>
      <c r="WVI253" s="2"/>
      <c r="WVJ253" s="2"/>
      <c r="WVK253" s="2"/>
      <c r="WVL253" s="2"/>
      <c r="WVM253" s="2"/>
      <c r="WVN253" s="2"/>
      <c r="WVO253" s="2"/>
      <c r="WVP253" s="2"/>
      <c r="WVQ253" s="2"/>
      <c r="WVR253" s="2"/>
      <c r="WVS253" s="2"/>
      <c r="WVT253" s="2"/>
      <c r="WVU253" s="2"/>
      <c r="WVV253" s="2"/>
      <c r="WVW253" s="2"/>
      <c r="WVX253" s="2"/>
      <c r="WVY253" s="2"/>
      <c r="WVZ253" s="2"/>
      <c r="WWA253" s="2"/>
      <c r="WWB253" s="2"/>
      <c r="WWC253" s="2"/>
      <c r="WWD253" s="2"/>
      <c r="WWE253" s="2"/>
      <c r="WWF253" s="2"/>
      <c r="WWG253" s="2"/>
      <c r="WWH253" s="2"/>
      <c r="WWI253" s="2"/>
      <c r="WWJ253" s="2"/>
      <c r="WWK253" s="2"/>
      <c r="WWL253" s="2"/>
      <c r="WWM253" s="2"/>
      <c r="WWN253" s="2"/>
      <c r="WWO253" s="2"/>
      <c r="WWP253" s="2"/>
      <c r="WWQ253" s="2"/>
      <c r="WWR253" s="2"/>
      <c r="WWS253" s="2"/>
      <c r="WWT253" s="2"/>
      <c r="WWU253" s="2"/>
      <c r="WWV253" s="2"/>
      <c r="WWW253" s="2"/>
      <c r="WWX253" s="2"/>
      <c r="WWY253" s="2"/>
      <c r="WWZ253" s="2"/>
      <c r="WXA253" s="2"/>
      <c r="WXB253" s="2"/>
      <c r="WXC253" s="2"/>
      <c r="WXD253" s="2"/>
      <c r="WXE253" s="2"/>
      <c r="WXF253" s="2"/>
      <c r="WXG253" s="2"/>
      <c r="WXH253" s="2"/>
      <c r="WXI253" s="2"/>
      <c r="WXJ253" s="2"/>
      <c r="WXK253" s="2"/>
      <c r="WXL253" s="2"/>
      <c r="WXM253" s="2"/>
      <c r="WXN253" s="2"/>
      <c r="WXO253" s="2"/>
      <c r="WXP253" s="2"/>
      <c r="WXQ253" s="2"/>
      <c r="WXR253" s="2"/>
      <c r="WXS253" s="2"/>
      <c r="WXT253" s="2"/>
      <c r="WXU253" s="2"/>
      <c r="WXV253" s="2"/>
      <c r="WXW253" s="2"/>
      <c r="WXX253" s="2"/>
      <c r="WXY253" s="2"/>
      <c r="WXZ253" s="2"/>
      <c r="WYA253" s="2"/>
      <c r="WYB253" s="2"/>
      <c r="WYC253" s="2"/>
      <c r="WYD253" s="2"/>
      <c r="WYE253" s="2"/>
      <c r="WYF253" s="2"/>
      <c r="WYG253" s="2"/>
      <c r="WYH253" s="2"/>
      <c r="WYI253" s="2"/>
      <c r="WYJ253" s="2"/>
      <c r="WYK253" s="2"/>
      <c r="WYL253" s="2"/>
      <c r="WYM253" s="2"/>
      <c r="WYN253" s="2"/>
      <c r="WYO253" s="2"/>
      <c r="WYP253" s="2"/>
      <c r="WYQ253" s="2"/>
      <c r="WYR253" s="2"/>
      <c r="WYS253" s="2"/>
      <c r="WYT253" s="2"/>
      <c r="WYU253" s="2"/>
      <c r="WYV253" s="2"/>
      <c r="WYW253" s="2"/>
      <c r="WYX253" s="2"/>
      <c r="WYY253" s="2"/>
      <c r="WYZ253" s="2"/>
      <c r="WZA253" s="2"/>
      <c r="WZB253" s="2"/>
      <c r="WZC253" s="2"/>
      <c r="WZD253" s="2"/>
      <c r="WZE253" s="2"/>
      <c r="WZF253" s="2"/>
      <c r="WZG253" s="2"/>
      <c r="WZH253" s="2"/>
      <c r="WZI253" s="2"/>
      <c r="WZJ253" s="2"/>
      <c r="WZK253" s="2"/>
      <c r="WZL253" s="2"/>
      <c r="WZM253" s="2"/>
      <c r="WZN253" s="2"/>
      <c r="WZO253" s="2"/>
      <c r="WZP253" s="2"/>
      <c r="WZQ253" s="2"/>
      <c r="WZR253" s="2"/>
      <c r="WZS253" s="2"/>
      <c r="WZT253" s="2"/>
      <c r="WZU253" s="2"/>
      <c r="WZV253" s="2"/>
      <c r="WZW253" s="2"/>
      <c r="WZX253" s="2"/>
      <c r="WZY253" s="2"/>
      <c r="WZZ253" s="2"/>
      <c r="XAA253" s="2"/>
      <c r="XAB253" s="2"/>
      <c r="XAC253" s="2"/>
      <c r="XAD253" s="2"/>
      <c r="XAE253" s="2"/>
      <c r="XAF253" s="2"/>
      <c r="XAG253" s="2"/>
      <c r="XAH253" s="2"/>
      <c r="XAI253" s="2"/>
      <c r="XAJ253" s="2"/>
      <c r="XAK253" s="2"/>
      <c r="XAL253" s="2"/>
      <c r="XAM253" s="2"/>
      <c r="XAN253" s="2"/>
      <c r="XAO253" s="2"/>
      <c r="XAP253" s="2"/>
      <c r="XAQ253" s="2"/>
      <c r="XAR253" s="2"/>
      <c r="XAS253" s="2"/>
      <c r="XAT253" s="2"/>
      <c r="XAU253" s="2"/>
      <c r="XAV253" s="2"/>
      <c r="XAW253" s="2"/>
      <c r="XAX253" s="2"/>
      <c r="XAY253" s="2"/>
      <c r="XAZ253" s="2"/>
      <c r="XBA253" s="2"/>
      <c r="XBB253" s="2"/>
      <c r="XBC253" s="2"/>
      <c r="XBD253" s="2"/>
      <c r="XBE253" s="2"/>
      <c r="XBF253" s="2"/>
      <c r="XBG253" s="2"/>
      <c r="XBH253" s="2"/>
      <c r="XBI253" s="2"/>
      <c r="XBJ253" s="2"/>
      <c r="XBK253" s="2"/>
      <c r="XBL253" s="2"/>
      <c r="XBM253" s="2"/>
      <c r="XBN253" s="2"/>
      <c r="XBO253" s="2"/>
      <c r="XBP253" s="2"/>
      <c r="XBQ253" s="2"/>
      <c r="XBR253" s="2"/>
      <c r="XBS253" s="2"/>
      <c r="XBT253" s="2"/>
      <c r="XBU253" s="2"/>
      <c r="XBV253" s="2"/>
      <c r="XBW253" s="2"/>
      <c r="XBX253" s="2"/>
      <c r="XBY253" s="2"/>
      <c r="XBZ253" s="2"/>
      <c r="XCA253" s="2"/>
      <c r="XCB253" s="2"/>
      <c r="XCC253" s="2"/>
      <c r="XCD253" s="2"/>
      <c r="XCE253" s="2"/>
      <c r="XCF253" s="2"/>
      <c r="XCG253" s="2"/>
      <c r="XCH253" s="2"/>
      <c r="XCI253" s="2"/>
      <c r="XCJ253" s="2"/>
      <c r="XCK253" s="2"/>
      <c r="XCL253" s="2"/>
      <c r="XCM253" s="2"/>
      <c r="XCN253" s="2"/>
      <c r="XCO253" s="2"/>
      <c r="XCP253" s="2"/>
      <c r="XCQ253" s="2"/>
      <c r="XCR253" s="2"/>
      <c r="XCS253" s="2"/>
      <c r="XCT253" s="2"/>
      <c r="XCU253" s="2"/>
      <c r="XCV253" s="2"/>
      <c r="XCW253" s="2"/>
      <c r="XCX253" s="2"/>
      <c r="XCY253" s="2"/>
      <c r="XCZ253" s="2"/>
      <c r="XDA253" s="2"/>
      <c r="XDB253" s="2"/>
      <c r="XDC253" s="2"/>
      <c r="XDD253" s="2"/>
      <c r="XDE253" s="2"/>
      <c r="XDF253" s="2"/>
      <c r="XDG253" s="2"/>
      <c r="XDH253" s="2"/>
      <c r="XDI253" s="2"/>
      <c r="XDJ253" s="2"/>
      <c r="XDK253" s="2"/>
      <c r="XDL253" s="2"/>
      <c r="XDM253" s="2"/>
      <c r="XDN253" s="2"/>
      <c r="XDO253" s="2"/>
      <c r="XDP253" s="2"/>
      <c r="XDQ253" s="2"/>
      <c r="XDR253" s="2"/>
      <c r="XDS253" s="2"/>
      <c r="XDT253" s="2"/>
      <c r="XDU253" s="2"/>
      <c r="XDV253" s="2"/>
      <c r="XDW253" s="2"/>
      <c r="XDX253" s="2"/>
      <c r="XDY253" s="2"/>
      <c r="XDZ253" s="2"/>
      <c r="XEA253" s="2"/>
      <c r="XEB253" s="2"/>
      <c r="XEC253" s="2"/>
      <c r="XED253" s="2"/>
      <c r="XEE253" s="2"/>
      <c r="XEF253" s="2"/>
      <c r="XEG253" s="2"/>
      <c r="XEH253" s="2"/>
      <c r="XEI253" s="2"/>
      <c r="XEJ253" s="2"/>
      <c r="XEK253" s="2"/>
      <c r="XEL253" s="2"/>
      <c r="XEM253" s="2"/>
      <c r="XEN253" s="2"/>
      <c r="XEO253" s="2"/>
      <c r="XEP253" s="2"/>
      <c r="XEQ253" s="2"/>
      <c r="XER253" s="2"/>
      <c r="XES253" s="2"/>
      <c r="XET253" s="2"/>
      <c r="XEU253" s="2"/>
      <c r="XEV253" s="2"/>
      <c r="XEW253" s="2"/>
      <c r="XEX253" s="2"/>
      <c r="XEY253" s="2"/>
      <c r="XEZ253" s="2"/>
    </row>
    <row r="254" customHeight="1" spans="1:1024 1025:16380">
      <c r="A254" s="14"/>
      <c r="B254" s="18" t="s">
        <v>14</v>
      </c>
      <c r="C254" s="31" t="s">
        <v>315</v>
      </c>
      <c r="D254" s="14" t="s">
        <v>13</v>
      </c>
      <c r="E254" s="14">
        <v>1</v>
      </c>
      <c r="F254" s="14">
        <v>1500</v>
      </c>
      <c r="G254" s="14">
        <f t="shared" si="4"/>
        <v>1500</v>
      </c>
      <c r="H254" s="23">
        <v>0.13</v>
      </c>
      <c r="I254" s="18"/>
    </row>
    <row r="255" customHeight="1" spans="1:1024 1025:16380">
      <c r="A255" s="14"/>
      <c r="B255" s="18" t="s">
        <v>16</v>
      </c>
      <c r="C255" s="31" t="s">
        <v>197</v>
      </c>
      <c r="D255" s="14" t="s">
        <v>13</v>
      </c>
      <c r="E255" s="14">
        <v>1</v>
      </c>
      <c r="F255" s="14">
        <v>400</v>
      </c>
      <c r="G255" s="14">
        <f t="shared" si="4"/>
        <v>400</v>
      </c>
      <c r="H255" s="23">
        <v>0.13</v>
      </c>
      <c r="I255" s="18"/>
    </row>
    <row r="256" customHeight="1" spans="1:1024 1025:16380">
      <c r="A256" s="14"/>
      <c r="B256" s="14" t="s">
        <v>175</v>
      </c>
      <c r="C256" s="20" t="s">
        <v>176</v>
      </c>
      <c r="D256" s="14" t="s">
        <v>68</v>
      </c>
      <c r="E256" s="14">
        <v>1</v>
      </c>
      <c r="F256" s="14">
        <v>200</v>
      </c>
      <c r="G256" s="14">
        <f t="shared" si="4"/>
        <v>200</v>
      </c>
      <c r="H256" s="23">
        <v>0.13</v>
      </c>
      <c r="I256" s="18"/>
    </row>
    <row r="257" s="4" customFormat="1" customHeight="1" spans="1:1024 1025:16380">
      <c r="A257" s="14"/>
      <c r="B257" s="14" t="s">
        <v>465</v>
      </c>
      <c r="C257" s="20" t="s">
        <v>466</v>
      </c>
      <c r="D257" s="14" t="s">
        <v>20</v>
      </c>
      <c r="E257" s="14">
        <v>1</v>
      </c>
      <c r="F257" s="14">
        <v>8800</v>
      </c>
      <c r="G257" s="14">
        <f t="shared" si="4"/>
        <v>8800</v>
      </c>
      <c r="H257" s="21">
        <v>0.06</v>
      </c>
      <c r="I257" s="18"/>
      <c r="J257" s="2"/>
      <c r="K257" s="2"/>
      <c r="L257" s="2"/>
      <c r="M257" s="2"/>
      <c r="N257" s="2"/>
      <c r="O257" s="2"/>
      <c r="P257" s="2"/>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c r="FL257" s="2"/>
      <c r="FM257" s="2"/>
      <c r="FN257" s="2"/>
      <c r="FO257" s="2"/>
      <c r="FP257" s="2"/>
      <c r="FQ257" s="2"/>
      <c r="FR257" s="2"/>
      <c r="FS257" s="2"/>
      <c r="FT257" s="2"/>
      <c r="FU257" s="2"/>
      <c r="FV257" s="2"/>
      <c r="FW257" s="2"/>
      <c r="FX257" s="2"/>
      <c r="FY257" s="2"/>
      <c r="FZ257" s="2"/>
      <c r="GA257" s="2"/>
      <c r="GB257" s="2"/>
      <c r="GC257" s="2"/>
      <c r="GD257" s="2"/>
      <c r="GE257" s="2"/>
      <c r="GF257" s="2"/>
      <c r="GG257" s="2"/>
      <c r="GH257" s="2"/>
      <c r="GI257" s="2"/>
      <c r="GJ257" s="2"/>
      <c r="GK257" s="2"/>
      <c r="GL257" s="2"/>
      <c r="GM257" s="2"/>
      <c r="GN257" s="2"/>
      <c r="GO257" s="2"/>
      <c r="GP257" s="2"/>
      <c r="GQ257" s="2"/>
      <c r="GR257" s="2"/>
      <c r="GS257" s="2"/>
      <c r="GT257" s="2"/>
      <c r="GU257" s="2"/>
      <c r="GV257" s="2"/>
      <c r="GW257" s="2"/>
      <c r="GX257" s="2"/>
      <c r="GY257" s="2"/>
      <c r="GZ257" s="2"/>
      <c r="HA257" s="2"/>
      <c r="HB257" s="2"/>
      <c r="HC257" s="2"/>
      <c r="HD257" s="2"/>
      <c r="HE257" s="2"/>
      <c r="HF257" s="2"/>
      <c r="HG257" s="2"/>
      <c r="HH257" s="2"/>
      <c r="HI257" s="2"/>
      <c r="HJ257" s="2"/>
      <c r="HK257" s="2"/>
      <c r="HL257" s="2"/>
      <c r="HM257" s="2"/>
      <c r="HN257" s="2"/>
      <c r="HO257" s="2"/>
      <c r="HP257" s="2"/>
      <c r="HQ257" s="2"/>
      <c r="HR257" s="2"/>
      <c r="HS257" s="2"/>
      <c r="HT257" s="2"/>
      <c r="HU257" s="2"/>
      <c r="HV257" s="2"/>
      <c r="HW257" s="2"/>
      <c r="HX257" s="2"/>
      <c r="HY257" s="2"/>
      <c r="HZ257" s="2"/>
      <c r="IA257" s="2"/>
      <c r="IB257" s="2"/>
      <c r="IC257" s="2"/>
      <c r="ID257" s="2"/>
      <c r="IE257" s="2"/>
      <c r="IF257" s="2"/>
      <c r="IG257" s="2"/>
      <c r="IH257" s="2"/>
      <c r="II257" s="2"/>
      <c r="IJ257" s="2"/>
      <c r="IK257" s="2"/>
      <c r="IL257" s="2"/>
      <c r="IM257" s="2"/>
      <c r="IN257" s="2"/>
      <c r="IO257" s="2"/>
      <c r="IP257" s="2"/>
      <c r="IQ257" s="2"/>
      <c r="IR257" s="2"/>
      <c r="IS257" s="2"/>
      <c r="IT257" s="2"/>
      <c r="IU257" s="2"/>
      <c r="IV257" s="2"/>
      <c r="IW257" s="2"/>
      <c r="IX257" s="2"/>
      <c r="IY257" s="2"/>
      <c r="IZ257" s="2"/>
      <c r="JA257" s="2"/>
      <c r="JB257" s="2"/>
      <c r="JC257" s="2"/>
      <c r="JD257" s="2"/>
      <c r="JE257" s="2"/>
      <c r="JF257" s="2"/>
      <c r="JG257" s="2"/>
      <c r="JH257" s="2"/>
      <c r="JI257" s="2"/>
      <c r="JJ257" s="2"/>
      <c r="JK257" s="2"/>
      <c r="JL257" s="2"/>
      <c r="JM257" s="2"/>
      <c r="JN257" s="2"/>
      <c r="JO257" s="2"/>
      <c r="JP257" s="2"/>
      <c r="JQ257" s="2"/>
      <c r="JR257" s="2"/>
      <c r="JS257" s="2"/>
      <c r="JT257" s="2"/>
      <c r="JU257" s="2"/>
      <c r="JV257" s="2"/>
      <c r="JW257" s="2"/>
      <c r="JX257" s="2"/>
      <c r="JY257" s="2"/>
      <c r="JZ257" s="2"/>
      <c r="KA257" s="2"/>
      <c r="KB257" s="2"/>
      <c r="KC257" s="2"/>
      <c r="KD257" s="2"/>
      <c r="KE257" s="2"/>
      <c r="KF257" s="2"/>
      <c r="KG257" s="2"/>
      <c r="KH257" s="2"/>
      <c r="KI257" s="2"/>
      <c r="KJ257" s="2"/>
      <c r="KK257" s="2"/>
      <c r="KL257" s="2"/>
      <c r="KM257" s="2"/>
      <c r="KN257" s="2"/>
      <c r="KO257" s="2"/>
      <c r="KP257" s="2"/>
      <c r="KQ257" s="2"/>
      <c r="KR257" s="2"/>
      <c r="KS257" s="2"/>
      <c r="KT257" s="2"/>
      <c r="KU257" s="2"/>
      <c r="KV257" s="2"/>
      <c r="KW257" s="2"/>
      <c r="KX257" s="2"/>
      <c r="KY257" s="2"/>
      <c r="KZ257" s="2"/>
      <c r="LA257" s="2"/>
      <c r="LB257" s="2"/>
      <c r="LC257" s="2"/>
      <c r="LD257" s="2"/>
      <c r="LE257" s="2"/>
      <c r="LF257" s="2"/>
      <c r="LG257" s="2"/>
      <c r="LH257" s="2"/>
      <c r="LI257" s="2"/>
      <c r="LJ257" s="2"/>
      <c r="LK257" s="2"/>
      <c r="LL257" s="2"/>
      <c r="LM257" s="2"/>
      <c r="LN257" s="2"/>
      <c r="LO257" s="2"/>
      <c r="LP257" s="2"/>
      <c r="LQ257" s="2"/>
      <c r="LR257" s="2"/>
      <c r="LS257" s="2"/>
      <c r="LT257" s="2"/>
      <c r="LU257" s="2"/>
      <c r="LV257" s="2"/>
      <c r="LW257" s="2"/>
      <c r="LX257" s="2"/>
      <c r="LY257" s="2"/>
      <c r="LZ257" s="2"/>
      <c r="MA257" s="2"/>
      <c r="MB257" s="2"/>
      <c r="MC257" s="2"/>
      <c r="MD257" s="2"/>
      <c r="ME257" s="2"/>
      <c r="MF257" s="2"/>
      <c r="MG257" s="2"/>
      <c r="MH257" s="2"/>
      <c r="MI257" s="2"/>
      <c r="MJ257" s="2"/>
      <c r="MK257" s="2"/>
      <c r="ML257" s="2"/>
      <c r="MM257" s="2"/>
      <c r="MN257" s="2"/>
      <c r="MO257" s="2"/>
      <c r="MP257" s="2"/>
      <c r="MQ257" s="2"/>
      <c r="MR257" s="2"/>
      <c r="MS257" s="2"/>
      <c r="MT257" s="2"/>
      <c r="MU257" s="2"/>
      <c r="MV257" s="2"/>
      <c r="MW257" s="2"/>
      <c r="MX257" s="2"/>
      <c r="MY257" s="2"/>
      <c r="MZ257" s="2"/>
      <c r="NA257" s="2"/>
      <c r="NB257" s="2"/>
      <c r="NC257" s="2"/>
      <c r="ND257" s="2"/>
      <c r="NE257" s="2"/>
      <c r="NF257" s="2"/>
      <c r="NG257" s="2"/>
      <c r="NH257" s="2"/>
      <c r="NI257" s="2"/>
      <c r="NJ257" s="2"/>
      <c r="NK257" s="2"/>
      <c r="NL257" s="2"/>
      <c r="NM257" s="2"/>
      <c r="NN257" s="2"/>
      <c r="NO257" s="2"/>
      <c r="NP257" s="2"/>
      <c r="NQ257" s="2"/>
      <c r="NR257" s="2"/>
      <c r="NS257" s="2"/>
      <c r="NT257" s="2"/>
      <c r="NU257" s="2"/>
      <c r="NV257" s="2"/>
      <c r="NW257" s="2"/>
      <c r="NX257" s="2"/>
      <c r="NY257" s="2"/>
      <c r="NZ257" s="2"/>
      <c r="OA257" s="2"/>
      <c r="OB257" s="2"/>
      <c r="OC257" s="2"/>
      <c r="OD257" s="2"/>
      <c r="OE257" s="2"/>
      <c r="OF257" s="2"/>
      <c r="OG257" s="2"/>
      <c r="OH257" s="2"/>
      <c r="OI257" s="2"/>
      <c r="OJ257" s="2"/>
      <c r="OK257" s="2"/>
      <c r="OL257" s="2"/>
      <c r="OM257" s="2"/>
      <c r="ON257" s="2"/>
      <c r="OO257" s="2"/>
      <c r="OP257" s="2"/>
      <c r="OQ257" s="2"/>
      <c r="OR257" s="2"/>
      <c r="OS257" s="2"/>
      <c r="OT257" s="2"/>
      <c r="OU257" s="2"/>
      <c r="OV257" s="2"/>
      <c r="OW257" s="2"/>
      <c r="OX257" s="2"/>
      <c r="OY257" s="2"/>
      <c r="OZ257" s="2"/>
      <c r="PA257" s="2"/>
      <c r="PB257" s="2"/>
      <c r="PC257" s="2"/>
      <c r="PD257" s="2"/>
      <c r="PE257" s="2"/>
      <c r="PF257" s="2"/>
      <c r="PG257" s="2"/>
      <c r="PH257" s="2"/>
      <c r="PI257" s="2"/>
      <c r="PJ257" s="2"/>
      <c r="PK257" s="2"/>
      <c r="PL257" s="2"/>
      <c r="PM257" s="2"/>
      <c r="PN257" s="2"/>
      <c r="PO257" s="2"/>
      <c r="PP257" s="2"/>
      <c r="PQ257" s="2"/>
      <c r="PR257" s="2"/>
      <c r="PS257" s="2"/>
      <c r="PT257" s="2"/>
      <c r="PU257" s="2"/>
      <c r="PV257" s="2"/>
      <c r="PW257" s="2"/>
      <c r="PX257" s="2"/>
      <c r="PY257" s="2"/>
      <c r="PZ257" s="2"/>
      <c r="QA257" s="2"/>
      <c r="QB257" s="2"/>
      <c r="QC257" s="2"/>
      <c r="QD257" s="2"/>
      <c r="QE257" s="2"/>
      <c r="QF257" s="2"/>
      <c r="QG257" s="2"/>
      <c r="QH257" s="2"/>
      <c r="QI257" s="2"/>
      <c r="QJ257" s="2"/>
      <c r="QK257" s="2"/>
      <c r="QL257" s="2"/>
      <c r="QM257" s="2"/>
      <c r="QN257" s="2"/>
      <c r="QO257" s="2"/>
      <c r="QP257" s="2"/>
      <c r="QQ257" s="2"/>
      <c r="QR257" s="2"/>
      <c r="QS257" s="2"/>
      <c r="QT257" s="2"/>
      <c r="QU257" s="2"/>
      <c r="QV257" s="2"/>
      <c r="QW257" s="2"/>
      <c r="QX257" s="2"/>
      <c r="QY257" s="2"/>
      <c r="QZ257" s="2"/>
      <c r="RA257" s="2"/>
      <c r="RB257" s="2"/>
      <c r="RC257" s="2"/>
      <c r="RD257" s="2"/>
      <c r="RE257" s="2"/>
      <c r="RF257" s="2"/>
      <c r="RG257" s="2"/>
      <c r="RH257" s="2"/>
      <c r="RI257" s="2"/>
      <c r="RJ257" s="2"/>
      <c r="RK257" s="2"/>
      <c r="RL257" s="2"/>
      <c r="RM257" s="2"/>
      <c r="RN257" s="2"/>
      <c r="RO257" s="2"/>
      <c r="RP257" s="2"/>
      <c r="RQ257" s="2"/>
      <c r="RR257" s="2"/>
      <c r="RS257" s="2"/>
      <c r="RT257" s="2"/>
      <c r="RU257" s="2"/>
      <c r="RV257" s="2"/>
      <c r="RW257" s="2"/>
      <c r="RX257" s="2"/>
      <c r="RY257" s="2"/>
      <c r="RZ257" s="2"/>
      <c r="SA257" s="2"/>
      <c r="SB257" s="2"/>
      <c r="SC257" s="2"/>
      <c r="SD257" s="2"/>
      <c r="SE257" s="2"/>
      <c r="SF257" s="2"/>
      <c r="SG257" s="2"/>
      <c r="SH257" s="2"/>
      <c r="SI257" s="2"/>
      <c r="SJ257" s="2"/>
      <c r="SK257" s="2"/>
      <c r="SL257" s="2"/>
      <c r="SM257" s="2"/>
      <c r="SN257" s="2"/>
      <c r="SO257" s="2"/>
      <c r="SP257" s="2"/>
      <c r="SQ257" s="2"/>
      <c r="SR257" s="2"/>
      <c r="SS257" s="2"/>
      <c r="ST257" s="2"/>
      <c r="SU257" s="2"/>
      <c r="SV257" s="2"/>
      <c r="SW257" s="2"/>
      <c r="SX257" s="2"/>
      <c r="SY257" s="2"/>
      <c r="SZ257" s="2"/>
      <c r="TA257" s="2"/>
      <c r="TB257" s="2"/>
      <c r="TC257" s="2"/>
      <c r="TD257" s="2"/>
      <c r="TE257" s="2"/>
      <c r="TF257" s="2"/>
      <c r="TG257" s="2"/>
      <c r="TH257" s="2"/>
      <c r="TI257" s="2"/>
      <c r="TJ257" s="2"/>
      <c r="TK257" s="2"/>
      <c r="TL257" s="2"/>
      <c r="TM257" s="2"/>
      <c r="TN257" s="2"/>
      <c r="TO257" s="2"/>
      <c r="TP257" s="2"/>
      <c r="TQ257" s="2"/>
      <c r="TR257" s="2"/>
      <c r="TS257" s="2"/>
      <c r="TT257" s="2"/>
      <c r="TU257" s="2"/>
      <c r="TV257" s="2"/>
      <c r="TW257" s="2"/>
      <c r="TX257" s="2"/>
      <c r="TY257" s="2"/>
      <c r="TZ257" s="2"/>
      <c r="UA257" s="2"/>
      <c r="UB257" s="2"/>
      <c r="UC257" s="2"/>
      <c r="UD257" s="2"/>
      <c r="UE257" s="2"/>
      <c r="UF257" s="2"/>
      <c r="UG257" s="2"/>
      <c r="UH257" s="2"/>
      <c r="UI257" s="2"/>
      <c r="UJ257" s="2"/>
      <c r="UK257" s="2"/>
      <c r="UL257" s="2"/>
      <c r="UM257" s="2"/>
      <c r="UN257" s="2"/>
      <c r="UO257" s="2"/>
      <c r="UP257" s="2"/>
      <c r="UQ257" s="2"/>
      <c r="UR257" s="2"/>
      <c r="US257" s="2"/>
      <c r="UT257" s="2"/>
      <c r="UU257" s="2"/>
      <c r="UV257" s="2"/>
      <c r="UW257" s="2"/>
      <c r="UX257" s="2"/>
      <c r="UY257" s="2"/>
      <c r="UZ257" s="2"/>
      <c r="VA257" s="2"/>
      <c r="VB257" s="2"/>
      <c r="VC257" s="2"/>
      <c r="VD257" s="2"/>
      <c r="VE257" s="2"/>
      <c r="VF257" s="2"/>
      <c r="VG257" s="2"/>
      <c r="VH257" s="2"/>
      <c r="VI257" s="2"/>
      <c r="VJ257" s="2"/>
      <c r="VK257" s="2"/>
      <c r="VL257" s="2"/>
      <c r="VM257" s="2"/>
      <c r="VN257" s="2"/>
      <c r="VO257" s="2"/>
      <c r="VP257" s="2"/>
      <c r="VQ257" s="2"/>
      <c r="VR257" s="2"/>
      <c r="VS257" s="2"/>
      <c r="VT257" s="2"/>
      <c r="VU257" s="2"/>
      <c r="VV257" s="2"/>
      <c r="VW257" s="2"/>
      <c r="VX257" s="2"/>
      <c r="VY257" s="2"/>
      <c r="VZ257" s="2"/>
      <c r="WA257" s="2"/>
      <c r="WB257" s="2"/>
      <c r="WC257" s="2"/>
      <c r="WD257" s="2"/>
      <c r="WE257" s="2"/>
      <c r="WF257" s="2"/>
      <c r="WG257" s="2"/>
      <c r="WH257" s="2"/>
      <c r="WI257" s="2"/>
      <c r="WJ257" s="2"/>
      <c r="WK257" s="2"/>
      <c r="WL257" s="2"/>
      <c r="WM257" s="2"/>
      <c r="WN257" s="2"/>
      <c r="WO257" s="2"/>
      <c r="WP257" s="2"/>
      <c r="WQ257" s="2"/>
      <c r="WR257" s="2"/>
      <c r="WS257" s="2"/>
      <c r="WT257" s="2"/>
      <c r="WU257" s="2"/>
      <c r="WV257" s="2"/>
      <c r="WW257" s="2"/>
      <c r="WX257" s="2"/>
      <c r="WY257" s="2"/>
      <c r="WZ257" s="2"/>
      <c r="XA257" s="2"/>
      <c r="XB257" s="2"/>
      <c r="XC257" s="2"/>
      <c r="XD257" s="2"/>
      <c r="XE257" s="2"/>
      <c r="XF257" s="2"/>
      <c r="XG257" s="2"/>
      <c r="XH257" s="2"/>
      <c r="XI257" s="2"/>
      <c r="XJ257" s="2"/>
      <c r="XK257" s="2"/>
      <c r="XL257" s="2"/>
      <c r="XM257" s="2"/>
      <c r="XN257" s="2"/>
      <c r="XO257" s="2"/>
      <c r="XP257" s="2"/>
      <c r="XQ257" s="2"/>
      <c r="XR257" s="2"/>
      <c r="XS257" s="2"/>
      <c r="XT257" s="2"/>
      <c r="XU257" s="2"/>
      <c r="XV257" s="2"/>
      <c r="XW257" s="2"/>
      <c r="XX257" s="2"/>
      <c r="XY257" s="2"/>
      <c r="XZ257" s="2"/>
      <c r="YA257" s="2"/>
      <c r="YB257" s="2"/>
      <c r="YC257" s="2"/>
      <c r="YD257" s="2"/>
      <c r="YE257" s="2"/>
      <c r="YF257" s="2"/>
      <c r="YG257" s="2"/>
      <c r="YH257" s="2"/>
      <c r="YI257" s="2"/>
      <c r="YJ257" s="2"/>
      <c r="YK257" s="2"/>
      <c r="YL257" s="2"/>
      <c r="YM257" s="2"/>
      <c r="YN257" s="2"/>
      <c r="YO257" s="2"/>
      <c r="YP257" s="2"/>
      <c r="YQ257" s="2"/>
      <c r="YR257" s="2"/>
      <c r="YS257" s="2"/>
      <c r="YT257" s="2"/>
      <c r="YU257" s="2"/>
      <c r="YV257" s="2"/>
      <c r="YW257" s="2"/>
      <c r="YX257" s="2"/>
      <c r="YY257" s="2"/>
      <c r="YZ257" s="2"/>
      <c r="ZA257" s="2"/>
      <c r="ZB257" s="2"/>
      <c r="ZC257" s="2"/>
      <c r="ZD257" s="2"/>
      <c r="ZE257" s="2"/>
      <c r="ZF257" s="2"/>
      <c r="ZG257" s="2"/>
      <c r="ZH257" s="2"/>
      <c r="ZI257" s="2"/>
      <c r="ZJ257" s="2"/>
      <c r="ZK257" s="2"/>
      <c r="ZL257" s="2"/>
      <c r="ZM257" s="2"/>
      <c r="ZN257" s="2"/>
      <c r="ZO257" s="2"/>
      <c r="ZP257" s="2"/>
      <c r="ZQ257" s="2"/>
      <c r="ZR257" s="2"/>
      <c r="ZS257" s="2"/>
      <c r="ZT257" s="2"/>
      <c r="ZU257" s="2"/>
      <c r="ZV257" s="2"/>
      <c r="ZW257" s="2"/>
      <c r="ZX257" s="2"/>
      <c r="ZY257" s="2"/>
      <c r="ZZ257" s="2"/>
      <c r="AAA257" s="2"/>
      <c r="AAB257" s="2"/>
      <c r="AAC257" s="2"/>
      <c r="AAD257" s="2"/>
      <c r="AAE257" s="2"/>
      <c r="AAF257" s="2"/>
      <c r="AAG257" s="2"/>
      <c r="AAH257" s="2"/>
      <c r="AAI257" s="2"/>
      <c r="AAJ257" s="2"/>
      <c r="AAK257" s="2"/>
      <c r="AAL257" s="2"/>
      <c r="AAM257" s="2"/>
      <c r="AAN257" s="2"/>
      <c r="AAO257" s="2"/>
      <c r="AAP257" s="2"/>
      <c r="AAQ257" s="2"/>
      <c r="AAR257" s="2"/>
      <c r="AAS257" s="2"/>
      <c r="AAT257" s="2"/>
      <c r="AAU257" s="2"/>
      <c r="AAV257" s="2"/>
      <c r="AAW257" s="2"/>
      <c r="AAX257" s="2"/>
      <c r="AAY257" s="2"/>
      <c r="AAZ257" s="2"/>
      <c r="ABA257" s="2"/>
      <c r="ABB257" s="2"/>
      <c r="ABC257" s="2"/>
      <c r="ABD257" s="2"/>
      <c r="ABE257" s="2"/>
      <c r="ABF257" s="2"/>
      <c r="ABG257" s="2"/>
      <c r="ABH257" s="2"/>
      <c r="ABI257" s="2"/>
      <c r="ABJ257" s="2"/>
      <c r="ABK257" s="2"/>
      <c r="ABL257" s="2"/>
      <c r="ABM257" s="2"/>
      <c r="ABN257" s="2"/>
      <c r="ABO257" s="2"/>
      <c r="ABP257" s="2"/>
      <c r="ABQ257" s="2"/>
      <c r="ABR257" s="2"/>
      <c r="ABS257" s="2"/>
      <c r="ABT257" s="2"/>
      <c r="ABU257" s="2"/>
      <c r="ABV257" s="2"/>
      <c r="ABW257" s="2"/>
      <c r="ABX257" s="2"/>
      <c r="ABY257" s="2"/>
      <c r="ABZ257" s="2"/>
      <c r="ACA257" s="2"/>
      <c r="ACB257" s="2"/>
      <c r="ACC257" s="2"/>
      <c r="ACD257" s="2"/>
      <c r="ACE257" s="2"/>
      <c r="ACF257" s="2"/>
      <c r="ACG257" s="2"/>
      <c r="ACH257" s="2"/>
      <c r="ACI257" s="2"/>
      <c r="ACJ257" s="2"/>
      <c r="ACK257" s="2"/>
      <c r="ACL257" s="2"/>
      <c r="ACM257" s="2"/>
      <c r="ACN257" s="2"/>
      <c r="ACO257" s="2"/>
      <c r="ACP257" s="2"/>
      <c r="ACQ257" s="2"/>
      <c r="ACR257" s="2"/>
      <c r="ACS257" s="2"/>
      <c r="ACT257" s="2"/>
      <c r="ACU257" s="2"/>
      <c r="ACV257" s="2"/>
      <c r="ACW257" s="2"/>
      <c r="ACX257" s="2"/>
      <c r="ACY257" s="2"/>
      <c r="ACZ257" s="2"/>
      <c r="ADA257" s="2"/>
      <c r="ADB257" s="2"/>
      <c r="ADC257" s="2"/>
      <c r="ADD257" s="2"/>
      <c r="ADE257" s="2"/>
      <c r="ADF257" s="2"/>
      <c r="ADG257" s="2"/>
      <c r="ADH257" s="2"/>
      <c r="ADI257" s="2"/>
      <c r="ADJ257" s="2"/>
      <c r="ADK257" s="2"/>
      <c r="ADL257" s="2"/>
      <c r="ADM257" s="2"/>
      <c r="ADN257" s="2"/>
      <c r="ADO257" s="2"/>
      <c r="ADP257" s="2"/>
      <c r="ADQ257" s="2"/>
      <c r="ADR257" s="2"/>
      <c r="ADS257" s="2"/>
      <c r="ADT257" s="2"/>
      <c r="ADU257" s="2"/>
      <c r="ADV257" s="2"/>
      <c r="ADW257" s="2"/>
      <c r="ADX257" s="2"/>
      <c r="ADY257" s="2"/>
      <c r="ADZ257" s="2"/>
      <c r="AEA257" s="2"/>
      <c r="AEB257" s="2"/>
      <c r="AEC257" s="2"/>
      <c r="AED257" s="2"/>
      <c r="AEE257" s="2"/>
      <c r="AEF257" s="2"/>
      <c r="AEG257" s="2"/>
      <c r="AEH257" s="2"/>
      <c r="AEI257" s="2"/>
      <c r="AEJ257" s="2"/>
      <c r="AEK257" s="2"/>
      <c r="AEL257" s="2"/>
      <c r="AEM257" s="2"/>
      <c r="AEN257" s="2"/>
      <c r="AEO257" s="2"/>
      <c r="AEP257" s="2"/>
      <c r="AEQ257" s="2"/>
      <c r="AER257" s="2"/>
      <c r="AES257" s="2"/>
      <c r="AET257" s="2"/>
      <c r="AEU257" s="2"/>
      <c r="AEV257" s="2"/>
      <c r="AEW257" s="2"/>
      <c r="AEX257" s="2"/>
      <c r="AEY257" s="2"/>
      <c r="AEZ257" s="2"/>
      <c r="AFA257" s="2"/>
      <c r="AFB257" s="2"/>
      <c r="AFC257" s="2"/>
      <c r="AFD257" s="2"/>
      <c r="AFE257" s="2"/>
      <c r="AFF257" s="2"/>
      <c r="AFG257" s="2"/>
      <c r="AFH257" s="2"/>
      <c r="AFI257" s="2"/>
      <c r="AFJ257" s="2"/>
      <c r="AFK257" s="2"/>
      <c r="AFL257" s="2"/>
      <c r="AFM257" s="2"/>
      <c r="AFN257" s="2"/>
      <c r="AFO257" s="2"/>
      <c r="AFP257" s="2"/>
      <c r="AFQ257" s="2"/>
      <c r="AFR257" s="2"/>
      <c r="AFS257" s="2"/>
      <c r="AFT257" s="2"/>
      <c r="AFU257" s="2"/>
      <c r="AFV257" s="2"/>
      <c r="AFW257" s="2"/>
      <c r="AFX257" s="2"/>
      <c r="AFY257" s="2"/>
      <c r="AFZ257" s="2"/>
      <c r="AGA257" s="2"/>
      <c r="AGB257" s="2"/>
      <c r="AGC257" s="2"/>
      <c r="AGD257" s="2"/>
      <c r="AGE257" s="2"/>
      <c r="AGF257" s="2"/>
      <c r="AGG257" s="2"/>
      <c r="AGH257" s="2"/>
      <c r="AGI257" s="2"/>
      <c r="AGJ257" s="2"/>
      <c r="AGK257" s="2"/>
      <c r="AGL257" s="2"/>
      <c r="AGM257" s="2"/>
      <c r="AGN257" s="2"/>
      <c r="AGO257" s="2"/>
      <c r="AGP257" s="2"/>
      <c r="AGQ257" s="2"/>
      <c r="AGR257" s="2"/>
      <c r="AGS257" s="2"/>
      <c r="AGT257" s="2"/>
      <c r="AGU257" s="2"/>
      <c r="AGV257" s="2"/>
      <c r="AGW257" s="2"/>
      <c r="AGX257" s="2"/>
      <c r="AGY257" s="2"/>
      <c r="AGZ257" s="2"/>
      <c r="AHA257" s="2"/>
      <c r="AHB257" s="2"/>
      <c r="AHC257" s="2"/>
      <c r="AHD257" s="2"/>
      <c r="AHE257" s="2"/>
      <c r="AHF257" s="2"/>
      <c r="AHG257" s="2"/>
      <c r="AHH257" s="2"/>
      <c r="AHI257" s="2"/>
      <c r="AHJ257" s="2"/>
      <c r="AHK257" s="2"/>
      <c r="AHL257" s="2"/>
      <c r="AHM257" s="2"/>
      <c r="AHN257" s="2"/>
      <c r="AHO257" s="2"/>
      <c r="AHP257" s="2"/>
      <c r="AHQ257" s="2"/>
      <c r="AHR257" s="2"/>
      <c r="AHS257" s="2"/>
      <c r="AHT257" s="2"/>
      <c r="AHU257" s="2"/>
      <c r="AHV257" s="2"/>
      <c r="AHW257" s="2"/>
      <c r="AHX257" s="2"/>
      <c r="AHY257" s="2"/>
      <c r="AHZ257" s="2"/>
      <c r="AIA257" s="2"/>
      <c r="AIB257" s="2"/>
      <c r="AIC257" s="2"/>
      <c r="AID257" s="2"/>
      <c r="AIE257" s="2"/>
      <c r="AIF257" s="2"/>
      <c r="AIG257" s="2"/>
      <c r="AIH257" s="2"/>
      <c r="AII257" s="2"/>
      <c r="AIJ257" s="2"/>
      <c r="AIK257" s="2"/>
      <c r="AIL257" s="2"/>
      <c r="AIM257" s="2"/>
      <c r="AIN257" s="2"/>
      <c r="AIO257" s="2"/>
      <c r="AIP257" s="2"/>
      <c r="AIQ257" s="2"/>
      <c r="AIR257" s="2"/>
      <c r="AIS257" s="2"/>
      <c r="AIT257" s="2"/>
      <c r="AIU257" s="2"/>
      <c r="AIV257" s="2"/>
      <c r="AIW257" s="2"/>
      <c r="AIX257" s="2"/>
      <c r="AIY257" s="2"/>
      <c r="AIZ257" s="2"/>
      <c r="AJA257" s="2"/>
      <c r="AJB257" s="2"/>
      <c r="AJC257" s="2"/>
      <c r="AJD257" s="2"/>
      <c r="AJE257" s="2"/>
      <c r="AJF257" s="2"/>
      <c r="AJG257" s="2"/>
      <c r="AJH257" s="2"/>
      <c r="AJI257" s="2"/>
      <c r="AJJ257" s="2"/>
      <c r="AJK257" s="2"/>
      <c r="AJL257" s="2"/>
      <c r="AJM257" s="2"/>
      <c r="AJN257" s="2"/>
      <c r="AJO257" s="2"/>
      <c r="AJP257" s="2"/>
      <c r="AJQ257" s="2"/>
      <c r="AJR257" s="2"/>
      <c r="AJS257" s="2"/>
      <c r="AJT257" s="2"/>
      <c r="AJU257" s="2"/>
      <c r="AJV257" s="2"/>
      <c r="AJW257" s="2"/>
      <c r="AJX257" s="2"/>
      <c r="AJY257" s="2"/>
      <c r="AJZ257" s="2"/>
      <c r="AKA257" s="2"/>
      <c r="AKB257" s="2"/>
      <c r="AKC257" s="2"/>
      <c r="AKD257" s="2"/>
      <c r="AKE257" s="2"/>
      <c r="AKF257" s="2"/>
      <c r="AKG257" s="2"/>
      <c r="AKH257" s="2"/>
      <c r="AKI257" s="2"/>
      <c r="AKJ257" s="2"/>
      <c r="AKK257" s="2"/>
      <c r="AKL257" s="2"/>
      <c r="AKM257" s="2"/>
      <c r="AKN257" s="2"/>
      <c r="AKO257" s="2"/>
      <c r="AKP257" s="2"/>
      <c r="AKQ257" s="2"/>
      <c r="AKR257" s="2"/>
      <c r="AKS257" s="2"/>
      <c r="AKT257" s="2"/>
      <c r="AKU257" s="2"/>
      <c r="AKV257" s="2"/>
      <c r="AKW257" s="2"/>
      <c r="AKX257" s="2"/>
      <c r="AKY257" s="2"/>
      <c r="AKZ257" s="2"/>
      <c r="ALA257" s="2"/>
      <c r="ALB257" s="2"/>
      <c r="ALC257" s="2"/>
      <c r="ALD257" s="2"/>
      <c r="ALE257" s="2"/>
      <c r="ALF257" s="2"/>
      <c r="ALG257" s="2"/>
      <c r="ALH257" s="2"/>
      <c r="ALI257" s="2"/>
      <c r="ALJ257" s="2"/>
      <c r="ALK257" s="2"/>
      <c r="ALL257" s="2"/>
      <c r="ALM257" s="2"/>
      <c r="ALN257" s="2"/>
      <c r="ALO257" s="2"/>
      <c r="ALP257" s="2"/>
      <c r="ALQ257" s="2"/>
      <c r="ALR257" s="2"/>
      <c r="ALS257" s="2"/>
      <c r="ALT257" s="2"/>
      <c r="ALU257" s="2"/>
      <c r="ALV257" s="2"/>
      <c r="ALW257" s="2"/>
      <c r="ALX257" s="2"/>
      <c r="ALY257" s="2"/>
      <c r="ALZ257" s="2"/>
      <c r="AMA257" s="2"/>
      <c r="AMB257" s="2"/>
      <c r="AMC257" s="2"/>
      <c r="AMD257" s="2"/>
      <c r="AME257" s="2"/>
      <c r="AMF257" s="2"/>
      <c r="AMG257" s="2"/>
      <c r="AMH257" s="2"/>
      <c r="AMI257" s="2"/>
      <c r="AMJ257" s="2"/>
      <c r="AMK257" s="2"/>
      <c r="AML257" s="2"/>
      <c r="AMM257" s="2"/>
      <c r="AMN257" s="2"/>
      <c r="AMO257" s="2"/>
      <c r="AMP257" s="2"/>
      <c r="AMQ257" s="2"/>
      <c r="AMR257" s="2"/>
      <c r="AMS257" s="2"/>
      <c r="AMT257" s="2"/>
      <c r="AMU257" s="2"/>
      <c r="AMV257" s="2"/>
      <c r="AMW257" s="2"/>
      <c r="AMX257" s="2"/>
      <c r="AMY257" s="2"/>
      <c r="AMZ257" s="2"/>
      <c r="ANA257" s="2"/>
      <c r="ANB257" s="2"/>
      <c r="ANC257" s="2"/>
      <c r="AND257" s="2"/>
      <c r="ANE257" s="2"/>
      <c r="ANF257" s="2"/>
      <c r="ANG257" s="2"/>
      <c r="ANH257" s="2"/>
      <c r="ANI257" s="2"/>
      <c r="ANJ257" s="2"/>
      <c r="ANK257" s="2"/>
      <c r="ANL257" s="2"/>
      <c r="ANM257" s="2"/>
      <c r="ANN257" s="2"/>
      <c r="ANO257" s="2"/>
      <c r="ANP257" s="2"/>
      <c r="ANQ257" s="2"/>
      <c r="ANR257" s="2"/>
      <c r="ANS257" s="2"/>
      <c r="ANT257" s="2"/>
      <c r="ANU257" s="2"/>
      <c r="ANV257" s="2"/>
      <c r="ANW257" s="2"/>
      <c r="ANX257" s="2"/>
      <c r="ANY257" s="2"/>
      <c r="ANZ257" s="2"/>
      <c r="AOA257" s="2"/>
      <c r="AOB257" s="2"/>
      <c r="AOC257" s="2"/>
      <c r="AOD257" s="2"/>
      <c r="AOE257" s="2"/>
      <c r="AOF257" s="2"/>
      <c r="AOG257" s="2"/>
      <c r="AOH257" s="2"/>
      <c r="AOI257" s="2"/>
      <c r="AOJ257" s="2"/>
      <c r="AOK257" s="2"/>
      <c r="AOL257" s="2"/>
      <c r="AOM257" s="2"/>
      <c r="AON257" s="2"/>
      <c r="AOO257" s="2"/>
      <c r="AOP257" s="2"/>
      <c r="AOQ257" s="2"/>
      <c r="AOR257" s="2"/>
      <c r="AOS257" s="2"/>
      <c r="AOT257" s="2"/>
      <c r="AOU257" s="2"/>
      <c r="AOV257" s="2"/>
      <c r="AOW257" s="2"/>
      <c r="AOX257" s="2"/>
      <c r="AOY257" s="2"/>
      <c r="AOZ257" s="2"/>
      <c r="APA257" s="2"/>
      <c r="APB257" s="2"/>
      <c r="APC257" s="2"/>
      <c r="APD257" s="2"/>
      <c r="APE257" s="2"/>
      <c r="APF257" s="2"/>
      <c r="APG257" s="2"/>
      <c r="APH257" s="2"/>
      <c r="API257" s="2"/>
      <c r="APJ257" s="2"/>
      <c r="APK257" s="2"/>
      <c r="APL257" s="2"/>
      <c r="APM257" s="2"/>
      <c r="APN257" s="2"/>
      <c r="APO257" s="2"/>
      <c r="APP257" s="2"/>
      <c r="APQ257" s="2"/>
      <c r="APR257" s="2"/>
      <c r="APS257" s="2"/>
      <c r="APT257" s="2"/>
      <c r="APU257" s="2"/>
      <c r="APV257" s="2"/>
      <c r="APW257" s="2"/>
      <c r="APX257" s="2"/>
      <c r="APY257" s="2"/>
      <c r="APZ257" s="2"/>
      <c r="AQA257" s="2"/>
      <c r="AQB257" s="2"/>
      <c r="AQC257" s="2"/>
      <c r="AQD257" s="2"/>
      <c r="AQE257" s="2"/>
      <c r="AQF257" s="2"/>
      <c r="AQG257" s="2"/>
      <c r="AQH257" s="2"/>
      <c r="AQI257" s="2"/>
      <c r="AQJ257" s="2"/>
      <c r="AQK257" s="2"/>
      <c r="AQL257" s="2"/>
      <c r="AQM257" s="2"/>
      <c r="AQN257" s="2"/>
      <c r="AQO257" s="2"/>
      <c r="AQP257" s="2"/>
      <c r="AQQ257" s="2"/>
      <c r="AQR257" s="2"/>
      <c r="AQS257" s="2"/>
      <c r="AQT257" s="2"/>
      <c r="AQU257" s="2"/>
      <c r="AQV257" s="2"/>
      <c r="AQW257" s="2"/>
      <c r="AQX257" s="2"/>
      <c r="AQY257" s="2"/>
      <c r="AQZ257" s="2"/>
      <c r="ARA257" s="2"/>
      <c r="ARB257" s="2"/>
      <c r="ARC257" s="2"/>
      <c r="ARD257" s="2"/>
      <c r="ARE257" s="2"/>
      <c r="ARF257" s="2"/>
      <c r="ARG257" s="2"/>
      <c r="ARH257" s="2"/>
      <c r="ARI257" s="2"/>
      <c r="ARJ257" s="2"/>
      <c r="ARK257" s="2"/>
      <c r="ARL257" s="2"/>
      <c r="ARM257" s="2"/>
      <c r="ARN257" s="2"/>
      <c r="ARO257" s="2"/>
      <c r="ARP257" s="2"/>
      <c r="ARQ257" s="2"/>
      <c r="ARR257" s="2"/>
      <c r="ARS257" s="2"/>
      <c r="ART257" s="2"/>
      <c r="ARU257" s="2"/>
      <c r="ARV257" s="2"/>
      <c r="ARW257" s="2"/>
      <c r="ARX257" s="2"/>
      <c r="ARY257" s="2"/>
      <c r="ARZ257" s="2"/>
      <c r="ASA257" s="2"/>
      <c r="ASB257" s="2"/>
      <c r="ASC257" s="2"/>
      <c r="ASD257" s="2"/>
      <c r="ASE257" s="2"/>
      <c r="ASF257" s="2"/>
      <c r="ASG257" s="2"/>
      <c r="ASH257" s="2"/>
      <c r="ASI257" s="2"/>
      <c r="ASJ257" s="2"/>
      <c r="ASK257" s="2"/>
      <c r="ASL257" s="2"/>
      <c r="ASM257" s="2"/>
      <c r="ASN257" s="2"/>
      <c r="ASO257" s="2"/>
      <c r="ASP257" s="2"/>
      <c r="ASQ257" s="2"/>
      <c r="ASR257" s="2"/>
      <c r="ASS257" s="2"/>
      <c r="AST257" s="2"/>
      <c r="ASU257" s="2"/>
      <c r="ASV257" s="2"/>
      <c r="ASW257" s="2"/>
      <c r="ASX257" s="2"/>
      <c r="ASY257" s="2"/>
      <c r="ASZ257" s="2"/>
      <c r="ATA257" s="2"/>
      <c r="ATB257" s="2"/>
      <c r="ATC257" s="2"/>
      <c r="ATD257" s="2"/>
      <c r="ATE257" s="2"/>
      <c r="ATF257" s="2"/>
      <c r="ATG257" s="2"/>
      <c r="ATH257" s="2"/>
      <c r="ATI257" s="2"/>
      <c r="ATJ257" s="2"/>
      <c r="ATK257" s="2"/>
      <c r="ATL257" s="2"/>
      <c r="ATM257" s="2"/>
      <c r="ATN257" s="2"/>
      <c r="ATO257" s="2"/>
      <c r="ATP257" s="2"/>
      <c r="ATQ257" s="2"/>
      <c r="ATR257" s="2"/>
      <c r="ATS257" s="2"/>
      <c r="ATT257" s="2"/>
      <c r="ATU257" s="2"/>
      <c r="ATV257" s="2"/>
      <c r="ATW257" s="2"/>
      <c r="ATX257" s="2"/>
      <c r="ATY257" s="2"/>
      <c r="ATZ257" s="2"/>
      <c r="AUA257" s="2"/>
      <c r="AUB257" s="2"/>
      <c r="AUC257" s="2"/>
      <c r="AUD257" s="2"/>
      <c r="AUE257" s="2"/>
      <c r="AUF257" s="2"/>
      <c r="AUG257" s="2"/>
      <c r="AUH257" s="2"/>
      <c r="AUI257" s="2"/>
      <c r="AUJ257" s="2"/>
      <c r="AUK257" s="2"/>
      <c r="AUL257" s="2"/>
      <c r="AUM257" s="2"/>
      <c r="AUN257" s="2"/>
      <c r="AUO257" s="2"/>
      <c r="AUP257" s="2"/>
      <c r="AUQ257" s="2"/>
      <c r="AUR257" s="2"/>
      <c r="AUS257" s="2"/>
      <c r="AUT257" s="2"/>
      <c r="AUU257" s="2"/>
      <c r="AUV257" s="2"/>
      <c r="AUW257" s="2"/>
      <c r="AUX257" s="2"/>
      <c r="AUY257" s="2"/>
      <c r="AUZ257" s="2"/>
      <c r="AVA257" s="2"/>
      <c r="AVB257" s="2"/>
      <c r="AVC257" s="2"/>
      <c r="AVD257" s="2"/>
      <c r="AVE257" s="2"/>
      <c r="AVF257" s="2"/>
      <c r="AVG257" s="2"/>
      <c r="AVH257" s="2"/>
      <c r="AVI257" s="2"/>
      <c r="AVJ257" s="2"/>
      <c r="AVK257" s="2"/>
      <c r="AVL257" s="2"/>
      <c r="AVM257" s="2"/>
      <c r="AVN257" s="2"/>
      <c r="AVO257" s="2"/>
      <c r="AVP257" s="2"/>
      <c r="AVQ257" s="2"/>
      <c r="AVR257" s="2"/>
      <c r="AVS257" s="2"/>
      <c r="AVT257" s="2"/>
      <c r="AVU257" s="2"/>
      <c r="AVV257" s="2"/>
      <c r="AVW257" s="2"/>
      <c r="AVX257" s="2"/>
      <c r="AVY257" s="2"/>
      <c r="AVZ257" s="2"/>
      <c r="AWA257" s="2"/>
      <c r="AWB257" s="2"/>
      <c r="AWC257" s="2"/>
      <c r="AWD257" s="2"/>
      <c r="AWE257" s="2"/>
      <c r="AWF257" s="2"/>
      <c r="AWG257" s="2"/>
      <c r="AWH257" s="2"/>
      <c r="AWI257" s="2"/>
      <c r="AWJ257" s="2"/>
      <c r="AWK257" s="2"/>
      <c r="AWL257" s="2"/>
      <c r="AWM257" s="2"/>
      <c r="AWN257" s="2"/>
      <c r="AWO257" s="2"/>
      <c r="AWP257" s="2"/>
      <c r="AWQ257" s="2"/>
      <c r="AWR257" s="2"/>
      <c r="AWS257" s="2"/>
      <c r="AWT257" s="2"/>
      <c r="AWU257" s="2"/>
      <c r="AWV257" s="2"/>
      <c r="AWW257" s="2"/>
      <c r="AWX257" s="2"/>
      <c r="AWY257" s="2"/>
      <c r="AWZ257" s="2"/>
      <c r="AXA257" s="2"/>
      <c r="AXB257" s="2"/>
      <c r="AXC257" s="2"/>
      <c r="AXD257" s="2"/>
      <c r="AXE257" s="2"/>
      <c r="AXF257" s="2"/>
      <c r="AXG257" s="2"/>
      <c r="AXH257" s="2"/>
      <c r="AXI257" s="2"/>
      <c r="AXJ257" s="2"/>
      <c r="AXK257" s="2"/>
      <c r="AXL257" s="2"/>
      <c r="AXM257" s="2"/>
      <c r="AXN257" s="2"/>
      <c r="AXO257" s="2"/>
      <c r="AXP257" s="2"/>
      <c r="AXQ257" s="2"/>
      <c r="AXR257" s="2"/>
      <c r="AXS257" s="2"/>
      <c r="AXT257" s="2"/>
      <c r="AXU257" s="2"/>
      <c r="AXV257" s="2"/>
      <c r="AXW257" s="2"/>
      <c r="AXX257" s="2"/>
      <c r="AXY257" s="2"/>
      <c r="AXZ257" s="2"/>
      <c r="AYA257" s="2"/>
      <c r="AYB257" s="2"/>
      <c r="AYC257" s="2"/>
      <c r="AYD257" s="2"/>
      <c r="AYE257" s="2"/>
      <c r="AYF257" s="2"/>
      <c r="AYG257" s="2"/>
      <c r="AYH257" s="2"/>
      <c r="AYI257" s="2"/>
      <c r="AYJ257" s="2"/>
      <c r="AYK257" s="2"/>
      <c r="AYL257" s="2"/>
      <c r="AYM257" s="2"/>
      <c r="AYN257" s="2"/>
      <c r="AYO257" s="2"/>
      <c r="AYP257" s="2"/>
      <c r="AYQ257" s="2"/>
      <c r="AYR257" s="2"/>
      <c r="AYS257" s="2"/>
      <c r="AYT257" s="2"/>
      <c r="AYU257" s="2"/>
      <c r="AYV257" s="2"/>
      <c r="AYW257" s="2"/>
      <c r="AYX257" s="2"/>
      <c r="AYY257" s="2"/>
      <c r="AYZ257" s="2"/>
      <c r="AZA257" s="2"/>
      <c r="AZB257" s="2"/>
      <c r="AZC257" s="2"/>
      <c r="AZD257" s="2"/>
      <c r="AZE257" s="2"/>
      <c r="AZF257" s="2"/>
      <c r="AZG257" s="2"/>
      <c r="AZH257" s="2"/>
      <c r="AZI257" s="2"/>
      <c r="AZJ257" s="2"/>
      <c r="AZK257" s="2"/>
      <c r="AZL257" s="2"/>
      <c r="AZM257" s="2"/>
      <c r="AZN257" s="2"/>
      <c r="AZO257" s="2"/>
      <c r="AZP257" s="2"/>
      <c r="AZQ257" s="2"/>
      <c r="AZR257" s="2"/>
      <c r="AZS257" s="2"/>
      <c r="AZT257" s="2"/>
      <c r="AZU257" s="2"/>
      <c r="AZV257" s="2"/>
      <c r="AZW257" s="2"/>
      <c r="AZX257" s="2"/>
      <c r="AZY257" s="2"/>
      <c r="AZZ257" s="2"/>
      <c r="BAA257" s="2"/>
      <c r="BAB257" s="2"/>
      <c r="BAC257" s="2"/>
      <c r="BAD257" s="2"/>
      <c r="BAE257" s="2"/>
      <c r="BAF257" s="2"/>
      <c r="BAG257" s="2"/>
      <c r="BAH257" s="2"/>
      <c r="BAI257" s="2"/>
      <c r="BAJ257" s="2"/>
      <c r="BAK257" s="2"/>
      <c r="BAL257" s="2"/>
      <c r="BAM257" s="2"/>
      <c r="BAN257" s="2"/>
      <c r="BAO257" s="2"/>
      <c r="BAP257" s="2"/>
      <c r="BAQ257" s="2"/>
      <c r="BAR257" s="2"/>
      <c r="BAS257" s="2"/>
      <c r="BAT257" s="2"/>
      <c r="BAU257" s="2"/>
      <c r="BAV257" s="2"/>
      <c r="BAW257" s="2"/>
      <c r="BAX257" s="2"/>
      <c r="BAY257" s="2"/>
      <c r="BAZ257" s="2"/>
      <c r="BBA257" s="2"/>
      <c r="BBB257" s="2"/>
      <c r="BBC257" s="2"/>
      <c r="BBD257" s="2"/>
      <c r="BBE257" s="2"/>
      <c r="BBF257" s="2"/>
      <c r="BBG257" s="2"/>
      <c r="BBH257" s="2"/>
      <c r="BBI257" s="2"/>
      <c r="BBJ257" s="2"/>
      <c r="BBK257" s="2"/>
      <c r="BBL257" s="2"/>
      <c r="BBM257" s="2"/>
      <c r="BBN257" s="2"/>
      <c r="BBO257" s="2"/>
      <c r="BBP257" s="2"/>
      <c r="BBQ257" s="2"/>
      <c r="BBR257" s="2"/>
      <c r="BBS257" s="2"/>
      <c r="BBT257" s="2"/>
      <c r="BBU257" s="2"/>
      <c r="BBV257" s="2"/>
      <c r="BBW257" s="2"/>
      <c r="BBX257" s="2"/>
      <c r="BBY257" s="2"/>
      <c r="BBZ257" s="2"/>
      <c r="BCA257" s="2"/>
      <c r="BCB257" s="2"/>
      <c r="BCC257" s="2"/>
      <c r="BCD257" s="2"/>
      <c r="BCE257" s="2"/>
      <c r="BCF257" s="2"/>
      <c r="BCG257" s="2"/>
      <c r="BCH257" s="2"/>
      <c r="BCI257" s="2"/>
      <c r="BCJ257" s="2"/>
      <c r="BCK257" s="2"/>
      <c r="BCL257" s="2"/>
      <c r="BCM257" s="2"/>
      <c r="BCN257" s="2"/>
      <c r="BCO257" s="2"/>
      <c r="BCP257" s="2"/>
      <c r="BCQ257" s="2"/>
      <c r="BCR257" s="2"/>
      <c r="BCS257" s="2"/>
      <c r="BCT257" s="2"/>
      <c r="BCU257" s="2"/>
      <c r="BCV257" s="2"/>
      <c r="BCW257" s="2"/>
      <c r="BCX257" s="2"/>
      <c r="BCY257" s="2"/>
      <c r="BCZ257" s="2"/>
      <c r="BDA257" s="2"/>
      <c r="BDB257" s="2"/>
      <c r="BDC257" s="2"/>
      <c r="BDD257" s="2"/>
      <c r="BDE257" s="2"/>
      <c r="BDF257" s="2"/>
      <c r="BDG257" s="2"/>
      <c r="BDH257" s="2"/>
      <c r="BDI257" s="2"/>
      <c r="BDJ257" s="2"/>
      <c r="BDK257" s="2"/>
      <c r="BDL257" s="2"/>
      <c r="BDM257" s="2"/>
      <c r="BDN257" s="2"/>
      <c r="BDO257" s="2"/>
      <c r="BDP257" s="2"/>
      <c r="BDQ257" s="2"/>
      <c r="BDR257" s="2"/>
      <c r="BDS257" s="2"/>
      <c r="BDT257" s="2"/>
      <c r="BDU257" s="2"/>
      <c r="BDV257" s="2"/>
      <c r="BDW257" s="2"/>
      <c r="BDX257" s="2"/>
      <c r="BDY257" s="2"/>
      <c r="BDZ257" s="2"/>
      <c r="BEA257" s="2"/>
      <c r="BEB257" s="2"/>
      <c r="BEC257" s="2"/>
      <c r="BED257" s="2"/>
      <c r="BEE257" s="2"/>
      <c r="BEF257" s="2"/>
      <c r="BEG257" s="2"/>
      <c r="BEH257" s="2"/>
      <c r="BEI257" s="2"/>
      <c r="BEJ257" s="2"/>
      <c r="BEK257" s="2"/>
      <c r="BEL257" s="2"/>
      <c r="BEM257" s="2"/>
      <c r="BEN257" s="2"/>
      <c r="BEO257" s="2"/>
      <c r="BEP257" s="2"/>
      <c r="BEQ257" s="2"/>
      <c r="BER257" s="2"/>
      <c r="BES257" s="2"/>
      <c r="BET257" s="2"/>
      <c r="BEU257" s="2"/>
      <c r="BEV257" s="2"/>
      <c r="BEW257" s="2"/>
      <c r="BEX257" s="2"/>
      <c r="BEY257" s="2"/>
      <c r="BEZ257" s="2"/>
      <c r="BFA257" s="2"/>
      <c r="BFB257" s="2"/>
      <c r="BFC257" s="2"/>
      <c r="BFD257" s="2"/>
      <c r="BFE257" s="2"/>
      <c r="BFF257" s="2"/>
      <c r="BFG257" s="2"/>
      <c r="BFH257" s="2"/>
      <c r="BFI257" s="2"/>
      <c r="BFJ257" s="2"/>
      <c r="BFK257" s="2"/>
      <c r="BFL257" s="2"/>
      <c r="BFM257" s="2"/>
      <c r="BFN257" s="2"/>
      <c r="BFO257" s="2"/>
      <c r="BFP257" s="2"/>
      <c r="BFQ257" s="2"/>
      <c r="BFR257" s="2"/>
      <c r="BFS257" s="2"/>
      <c r="BFT257" s="2"/>
      <c r="BFU257" s="2"/>
      <c r="BFV257" s="2"/>
      <c r="BFW257" s="2"/>
      <c r="BFX257" s="2"/>
      <c r="BFY257" s="2"/>
      <c r="BFZ257" s="2"/>
      <c r="BGA257" s="2"/>
      <c r="BGB257" s="2"/>
      <c r="BGC257" s="2"/>
      <c r="BGD257" s="2"/>
      <c r="BGE257" s="2"/>
      <c r="BGF257" s="2"/>
      <c r="BGG257" s="2"/>
      <c r="BGH257" s="2"/>
      <c r="BGI257" s="2"/>
      <c r="BGJ257" s="2"/>
      <c r="BGK257" s="2"/>
      <c r="BGL257" s="2"/>
      <c r="BGM257" s="2"/>
      <c r="BGN257" s="2"/>
      <c r="BGO257" s="2"/>
      <c r="BGP257" s="2"/>
      <c r="BGQ257" s="2"/>
      <c r="BGR257" s="2"/>
      <c r="BGS257" s="2"/>
      <c r="BGT257" s="2"/>
      <c r="BGU257" s="2"/>
      <c r="BGV257" s="2"/>
      <c r="BGW257" s="2"/>
      <c r="BGX257" s="2"/>
      <c r="BGY257" s="2"/>
      <c r="BGZ257" s="2"/>
      <c r="BHA257" s="2"/>
      <c r="BHB257" s="2"/>
      <c r="BHC257" s="2"/>
      <c r="BHD257" s="2"/>
      <c r="BHE257" s="2"/>
      <c r="BHF257" s="2"/>
      <c r="BHG257" s="2"/>
      <c r="BHH257" s="2"/>
      <c r="BHI257" s="2"/>
      <c r="BHJ257" s="2"/>
      <c r="BHK257" s="2"/>
      <c r="BHL257" s="2"/>
      <c r="BHM257" s="2"/>
      <c r="BHN257" s="2"/>
      <c r="BHO257" s="2"/>
      <c r="BHP257" s="2"/>
      <c r="BHQ257" s="2"/>
      <c r="BHR257" s="2"/>
      <c r="BHS257" s="2"/>
      <c r="BHT257" s="2"/>
      <c r="BHU257" s="2"/>
      <c r="BHV257" s="2"/>
      <c r="BHW257" s="2"/>
      <c r="BHX257" s="2"/>
      <c r="BHY257" s="2"/>
      <c r="BHZ257" s="2"/>
      <c r="BIA257" s="2"/>
      <c r="BIB257" s="2"/>
      <c r="BIC257" s="2"/>
      <c r="BID257" s="2"/>
      <c r="BIE257" s="2"/>
      <c r="BIF257" s="2"/>
      <c r="BIG257" s="2"/>
      <c r="BIH257" s="2"/>
      <c r="BII257" s="2"/>
      <c r="BIJ257" s="2"/>
      <c r="BIK257" s="2"/>
      <c r="BIL257" s="2"/>
      <c r="BIM257" s="2"/>
      <c r="BIN257" s="2"/>
      <c r="BIO257" s="2"/>
      <c r="BIP257" s="2"/>
      <c r="BIQ257" s="2"/>
      <c r="BIR257" s="2"/>
      <c r="BIS257" s="2"/>
      <c r="BIT257" s="2"/>
      <c r="BIU257" s="2"/>
      <c r="BIV257" s="2"/>
      <c r="BIW257" s="2"/>
      <c r="BIX257" s="2"/>
      <c r="BIY257" s="2"/>
      <c r="BIZ257" s="2"/>
      <c r="BJA257" s="2"/>
      <c r="BJB257" s="2"/>
      <c r="BJC257" s="2"/>
      <c r="BJD257" s="2"/>
      <c r="BJE257" s="2"/>
      <c r="BJF257" s="2"/>
      <c r="BJG257" s="2"/>
      <c r="BJH257" s="2"/>
      <c r="BJI257" s="2"/>
      <c r="BJJ257" s="2"/>
      <c r="BJK257" s="2"/>
      <c r="BJL257" s="2"/>
      <c r="BJM257" s="2"/>
      <c r="BJN257" s="2"/>
      <c r="BJO257" s="2"/>
      <c r="BJP257" s="2"/>
      <c r="BJQ257" s="2"/>
      <c r="BJR257" s="2"/>
      <c r="BJS257" s="2"/>
      <c r="BJT257" s="2"/>
      <c r="BJU257" s="2"/>
      <c r="BJV257" s="2"/>
      <c r="BJW257" s="2"/>
      <c r="BJX257" s="2"/>
      <c r="BJY257" s="2"/>
      <c r="BJZ257" s="2"/>
      <c r="BKA257" s="2"/>
      <c r="BKB257" s="2"/>
      <c r="BKC257" s="2"/>
      <c r="BKD257" s="2"/>
      <c r="BKE257" s="2"/>
      <c r="BKF257" s="2"/>
      <c r="BKG257" s="2"/>
      <c r="BKH257" s="2"/>
      <c r="BKI257" s="2"/>
      <c r="BKJ257" s="2"/>
      <c r="BKK257" s="2"/>
      <c r="BKL257" s="2"/>
      <c r="BKM257" s="2"/>
      <c r="BKN257" s="2"/>
      <c r="BKO257" s="2"/>
      <c r="BKP257" s="2"/>
      <c r="BKQ257" s="2"/>
      <c r="BKR257" s="2"/>
      <c r="BKS257" s="2"/>
      <c r="BKT257" s="2"/>
      <c r="BKU257" s="2"/>
      <c r="BKV257" s="2"/>
      <c r="BKW257" s="2"/>
      <c r="BKX257" s="2"/>
      <c r="BKY257" s="2"/>
      <c r="BKZ257" s="2"/>
      <c r="BLA257" s="2"/>
      <c r="BLB257" s="2"/>
      <c r="BLC257" s="2"/>
      <c r="BLD257" s="2"/>
      <c r="BLE257" s="2"/>
      <c r="BLF257" s="2"/>
      <c r="BLG257" s="2"/>
      <c r="BLH257" s="2"/>
      <c r="BLI257" s="2"/>
      <c r="BLJ257" s="2"/>
      <c r="BLK257" s="2"/>
      <c r="BLL257" s="2"/>
      <c r="BLM257" s="2"/>
      <c r="BLN257" s="2"/>
      <c r="BLO257" s="2"/>
      <c r="BLP257" s="2"/>
      <c r="BLQ257" s="2"/>
      <c r="BLR257" s="2"/>
      <c r="BLS257" s="2"/>
      <c r="BLT257" s="2"/>
      <c r="BLU257" s="2"/>
      <c r="BLV257" s="2"/>
      <c r="BLW257" s="2"/>
      <c r="BLX257" s="2"/>
      <c r="BLY257" s="2"/>
      <c r="BLZ257" s="2"/>
      <c r="BMA257" s="2"/>
      <c r="BMB257" s="2"/>
      <c r="BMC257" s="2"/>
      <c r="BMD257" s="2"/>
      <c r="BME257" s="2"/>
      <c r="BMF257" s="2"/>
      <c r="BMG257" s="2"/>
      <c r="BMH257" s="2"/>
      <c r="BMI257" s="2"/>
      <c r="BMJ257" s="2"/>
      <c r="BMK257" s="2"/>
      <c r="BML257" s="2"/>
      <c r="BMM257" s="2"/>
      <c r="BMN257" s="2"/>
      <c r="BMO257" s="2"/>
      <c r="BMP257" s="2"/>
      <c r="BMQ257" s="2"/>
      <c r="BMR257" s="2"/>
      <c r="BMS257" s="2"/>
      <c r="BMT257" s="2"/>
      <c r="BMU257" s="2"/>
      <c r="BMV257" s="2"/>
      <c r="BMW257" s="2"/>
      <c r="BMX257" s="2"/>
      <c r="BMY257" s="2"/>
      <c r="BMZ257" s="2"/>
      <c r="BNA257" s="2"/>
      <c r="BNB257" s="2"/>
      <c r="BNC257" s="2"/>
      <c r="BND257" s="2"/>
      <c r="BNE257" s="2"/>
      <c r="BNF257" s="2"/>
      <c r="BNG257" s="2"/>
      <c r="BNH257" s="2"/>
      <c r="BNI257" s="2"/>
      <c r="BNJ257" s="2"/>
      <c r="BNK257" s="2"/>
      <c r="BNL257" s="2"/>
      <c r="BNM257" s="2"/>
      <c r="BNN257" s="2"/>
      <c r="BNO257" s="2"/>
      <c r="BNP257" s="2"/>
      <c r="BNQ257" s="2"/>
      <c r="BNR257" s="2"/>
      <c r="BNS257" s="2"/>
      <c r="BNT257" s="2"/>
      <c r="BNU257" s="2"/>
      <c r="BNV257" s="2"/>
      <c r="BNW257" s="2"/>
      <c r="BNX257" s="2"/>
      <c r="BNY257" s="2"/>
      <c r="BNZ257" s="2"/>
      <c r="BOA257" s="2"/>
      <c r="BOB257" s="2"/>
      <c r="BOC257" s="2"/>
      <c r="BOD257" s="2"/>
      <c r="BOE257" s="2"/>
      <c r="BOF257" s="2"/>
      <c r="BOG257" s="2"/>
      <c r="BOH257" s="2"/>
      <c r="BOI257" s="2"/>
      <c r="BOJ257" s="2"/>
      <c r="BOK257" s="2"/>
      <c r="BOL257" s="2"/>
      <c r="BOM257" s="2"/>
      <c r="BON257" s="2"/>
      <c r="BOO257" s="2"/>
      <c r="BOP257" s="2"/>
      <c r="BOQ257" s="2"/>
      <c r="BOR257" s="2"/>
      <c r="BOS257" s="2"/>
      <c r="BOT257" s="2"/>
      <c r="BOU257" s="2"/>
      <c r="BOV257" s="2"/>
      <c r="BOW257" s="2"/>
      <c r="BOX257" s="2"/>
      <c r="BOY257" s="2"/>
      <c r="BOZ257" s="2"/>
      <c r="BPA257" s="2"/>
      <c r="BPB257" s="2"/>
      <c r="BPC257" s="2"/>
      <c r="BPD257" s="2"/>
      <c r="BPE257" s="2"/>
      <c r="BPF257" s="2"/>
      <c r="BPG257" s="2"/>
      <c r="BPH257" s="2"/>
      <c r="BPI257" s="2"/>
      <c r="BPJ257" s="2"/>
      <c r="BPK257" s="2"/>
      <c r="BPL257" s="2"/>
      <c r="BPM257" s="2"/>
      <c r="BPN257" s="2"/>
      <c r="BPO257" s="2"/>
      <c r="BPP257" s="2"/>
      <c r="BPQ257" s="2"/>
      <c r="BPR257" s="2"/>
      <c r="BPS257" s="2"/>
      <c r="BPT257" s="2"/>
      <c r="BPU257" s="2"/>
      <c r="BPV257" s="2"/>
      <c r="BPW257" s="2"/>
      <c r="BPX257" s="2"/>
      <c r="BPY257" s="2"/>
      <c r="BPZ257" s="2"/>
      <c r="BQA257" s="2"/>
      <c r="BQB257" s="2"/>
      <c r="BQC257" s="2"/>
      <c r="BQD257" s="2"/>
      <c r="BQE257" s="2"/>
      <c r="BQF257" s="2"/>
      <c r="BQG257" s="2"/>
      <c r="BQH257" s="2"/>
      <c r="BQI257" s="2"/>
      <c r="BQJ257" s="2"/>
      <c r="BQK257" s="2"/>
      <c r="BQL257" s="2"/>
      <c r="BQM257" s="2"/>
      <c r="BQN257" s="2"/>
      <c r="BQO257" s="2"/>
      <c r="BQP257" s="2"/>
      <c r="BQQ257" s="2"/>
      <c r="BQR257" s="2"/>
      <c r="BQS257" s="2"/>
      <c r="BQT257" s="2"/>
      <c r="BQU257" s="2"/>
      <c r="BQV257" s="2"/>
      <c r="BQW257" s="2"/>
      <c r="BQX257" s="2"/>
      <c r="BQY257" s="2"/>
      <c r="BQZ257" s="2"/>
      <c r="BRA257" s="2"/>
      <c r="BRB257" s="2"/>
      <c r="BRC257" s="2"/>
      <c r="BRD257" s="2"/>
      <c r="BRE257" s="2"/>
      <c r="BRF257" s="2"/>
      <c r="BRG257" s="2"/>
      <c r="BRH257" s="2"/>
      <c r="BRI257" s="2"/>
      <c r="BRJ257" s="2"/>
      <c r="BRK257" s="2"/>
      <c r="BRL257" s="2"/>
      <c r="BRM257" s="2"/>
      <c r="BRN257" s="2"/>
      <c r="BRO257" s="2"/>
      <c r="BRP257" s="2"/>
      <c r="BRQ257" s="2"/>
      <c r="BRR257" s="2"/>
      <c r="BRS257" s="2"/>
      <c r="BRT257" s="2"/>
      <c r="BRU257" s="2"/>
      <c r="BRV257" s="2"/>
      <c r="BRW257" s="2"/>
      <c r="BRX257" s="2"/>
      <c r="BRY257" s="2"/>
      <c r="BRZ257" s="2"/>
      <c r="BSA257" s="2"/>
      <c r="BSB257" s="2"/>
      <c r="BSC257" s="2"/>
      <c r="BSD257" s="2"/>
      <c r="BSE257" s="2"/>
      <c r="BSF257" s="2"/>
      <c r="BSG257" s="2"/>
      <c r="BSH257" s="2"/>
      <c r="BSI257" s="2"/>
      <c r="BSJ257" s="2"/>
      <c r="BSK257" s="2"/>
      <c r="BSL257" s="2"/>
      <c r="BSM257" s="2"/>
      <c r="BSN257" s="2"/>
      <c r="BSO257" s="2"/>
      <c r="BSP257" s="2"/>
      <c r="BSQ257" s="2"/>
      <c r="BSR257" s="2"/>
      <c r="BSS257" s="2"/>
      <c r="BST257" s="2"/>
      <c r="BSU257" s="2"/>
      <c r="BSV257" s="2"/>
      <c r="BSW257" s="2"/>
      <c r="BSX257" s="2"/>
      <c r="BSY257" s="2"/>
      <c r="BSZ257" s="2"/>
      <c r="BTA257" s="2"/>
      <c r="BTB257" s="2"/>
      <c r="BTC257" s="2"/>
      <c r="BTD257" s="2"/>
      <c r="BTE257" s="2"/>
      <c r="BTF257" s="2"/>
      <c r="BTG257" s="2"/>
      <c r="BTH257" s="2"/>
      <c r="BTI257" s="2"/>
      <c r="BTJ257" s="2"/>
      <c r="BTK257" s="2"/>
      <c r="BTL257" s="2"/>
      <c r="BTM257" s="2"/>
      <c r="BTN257" s="2"/>
      <c r="BTO257" s="2"/>
      <c r="BTP257" s="2"/>
      <c r="BTQ257" s="2"/>
      <c r="BTR257" s="2"/>
      <c r="BTS257" s="2"/>
      <c r="BTT257" s="2"/>
      <c r="BTU257" s="2"/>
      <c r="BTV257" s="2"/>
      <c r="BTW257" s="2"/>
      <c r="BTX257" s="2"/>
      <c r="BTY257" s="2"/>
      <c r="BTZ257" s="2"/>
      <c r="BUA257" s="2"/>
      <c r="BUB257" s="2"/>
      <c r="BUC257" s="2"/>
      <c r="BUD257" s="2"/>
      <c r="BUE257" s="2"/>
      <c r="BUF257" s="2"/>
      <c r="BUG257" s="2"/>
      <c r="BUH257" s="2"/>
      <c r="BUI257" s="2"/>
      <c r="BUJ257" s="2"/>
      <c r="BUK257" s="2"/>
      <c r="BUL257" s="2"/>
      <c r="BUM257" s="2"/>
      <c r="BUN257" s="2"/>
      <c r="BUO257" s="2"/>
      <c r="BUP257" s="2"/>
      <c r="BUQ257" s="2"/>
      <c r="BUR257" s="2"/>
      <c r="BUS257" s="2"/>
      <c r="BUT257" s="2"/>
      <c r="BUU257" s="2"/>
      <c r="BUV257" s="2"/>
      <c r="BUW257" s="2"/>
      <c r="BUX257" s="2"/>
      <c r="BUY257" s="2"/>
      <c r="BUZ257" s="2"/>
      <c r="BVA257" s="2"/>
      <c r="BVB257" s="2"/>
      <c r="BVC257" s="2"/>
      <c r="BVD257" s="2"/>
      <c r="BVE257" s="2"/>
      <c r="BVF257" s="2"/>
      <c r="BVG257" s="2"/>
      <c r="BVH257" s="2"/>
      <c r="BVI257" s="2"/>
      <c r="BVJ257" s="2"/>
      <c r="BVK257" s="2"/>
      <c r="BVL257" s="2"/>
      <c r="BVM257" s="2"/>
      <c r="BVN257" s="2"/>
      <c r="BVO257" s="2"/>
      <c r="BVP257" s="2"/>
      <c r="BVQ257" s="2"/>
      <c r="BVR257" s="2"/>
      <c r="BVS257" s="2"/>
      <c r="BVT257" s="2"/>
      <c r="BVU257" s="2"/>
      <c r="BVV257" s="2"/>
      <c r="BVW257" s="2"/>
      <c r="BVX257" s="2"/>
      <c r="BVY257" s="2"/>
      <c r="BVZ257" s="2"/>
      <c r="BWA257" s="2"/>
      <c r="BWB257" s="2"/>
      <c r="BWC257" s="2"/>
      <c r="BWD257" s="2"/>
      <c r="BWE257" s="2"/>
      <c r="BWF257" s="2"/>
      <c r="BWG257" s="2"/>
      <c r="BWH257" s="2"/>
      <c r="BWI257" s="2"/>
      <c r="BWJ257" s="2"/>
      <c r="BWK257" s="2"/>
      <c r="BWL257" s="2"/>
      <c r="BWM257" s="2"/>
      <c r="BWN257" s="2"/>
      <c r="BWO257" s="2"/>
      <c r="BWP257" s="2"/>
      <c r="BWQ257" s="2"/>
      <c r="BWR257" s="2"/>
      <c r="BWS257" s="2"/>
      <c r="BWT257" s="2"/>
      <c r="BWU257" s="2"/>
      <c r="BWV257" s="2"/>
      <c r="BWW257" s="2"/>
      <c r="BWX257" s="2"/>
      <c r="BWY257" s="2"/>
      <c r="BWZ257" s="2"/>
      <c r="BXA257" s="2"/>
      <c r="BXB257" s="2"/>
      <c r="BXC257" s="2"/>
      <c r="BXD257" s="2"/>
      <c r="BXE257" s="2"/>
      <c r="BXF257" s="2"/>
      <c r="BXG257" s="2"/>
      <c r="BXH257" s="2"/>
      <c r="BXI257" s="2"/>
      <c r="BXJ257" s="2"/>
      <c r="BXK257" s="2"/>
      <c r="BXL257" s="2"/>
      <c r="BXM257" s="2"/>
      <c r="BXN257" s="2"/>
      <c r="BXO257" s="2"/>
      <c r="BXP257" s="2"/>
      <c r="BXQ257" s="2"/>
      <c r="BXR257" s="2"/>
      <c r="BXS257" s="2"/>
      <c r="BXT257" s="2"/>
      <c r="BXU257" s="2"/>
      <c r="BXV257" s="2"/>
      <c r="BXW257" s="2"/>
      <c r="BXX257" s="2"/>
      <c r="BXY257" s="2"/>
      <c r="BXZ257" s="2"/>
      <c r="BYA257" s="2"/>
      <c r="BYB257" s="2"/>
      <c r="BYC257" s="2"/>
      <c r="BYD257" s="2"/>
      <c r="BYE257" s="2"/>
      <c r="BYF257" s="2"/>
      <c r="BYG257" s="2"/>
      <c r="BYH257" s="2"/>
      <c r="BYI257" s="2"/>
      <c r="BYJ257" s="2"/>
      <c r="BYK257" s="2"/>
      <c r="BYL257" s="2"/>
      <c r="BYM257" s="2"/>
      <c r="BYN257" s="2"/>
      <c r="BYO257" s="2"/>
      <c r="BYP257" s="2"/>
      <c r="BYQ257" s="2"/>
      <c r="BYR257" s="2"/>
      <c r="BYS257" s="2"/>
      <c r="BYT257" s="2"/>
      <c r="BYU257" s="2"/>
      <c r="BYV257" s="2"/>
      <c r="BYW257" s="2"/>
      <c r="BYX257" s="2"/>
      <c r="BYY257" s="2"/>
      <c r="BYZ257" s="2"/>
      <c r="BZA257" s="2"/>
      <c r="BZB257" s="2"/>
      <c r="BZC257" s="2"/>
      <c r="BZD257" s="2"/>
      <c r="BZE257" s="2"/>
      <c r="BZF257" s="2"/>
      <c r="BZG257" s="2"/>
      <c r="BZH257" s="2"/>
      <c r="BZI257" s="2"/>
      <c r="BZJ257" s="2"/>
      <c r="BZK257" s="2"/>
      <c r="BZL257" s="2"/>
      <c r="BZM257" s="2"/>
      <c r="BZN257" s="2"/>
      <c r="BZO257" s="2"/>
      <c r="BZP257" s="2"/>
      <c r="BZQ257" s="2"/>
      <c r="BZR257" s="2"/>
      <c r="BZS257" s="2"/>
      <c r="BZT257" s="2"/>
      <c r="BZU257" s="2"/>
      <c r="BZV257" s="2"/>
      <c r="BZW257" s="2"/>
      <c r="BZX257" s="2"/>
      <c r="BZY257" s="2"/>
      <c r="BZZ257" s="2"/>
      <c r="CAA257" s="2"/>
      <c r="CAB257" s="2"/>
      <c r="CAC257" s="2"/>
      <c r="CAD257" s="2"/>
      <c r="CAE257" s="2"/>
      <c r="CAF257" s="2"/>
      <c r="CAG257" s="2"/>
      <c r="CAH257" s="2"/>
      <c r="CAI257" s="2"/>
      <c r="CAJ257" s="2"/>
      <c r="CAK257" s="2"/>
      <c r="CAL257" s="2"/>
      <c r="CAM257" s="2"/>
      <c r="CAN257" s="2"/>
      <c r="CAO257" s="2"/>
      <c r="CAP257" s="2"/>
      <c r="CAQ257" s="2"/>
      <c r="CAR257" s="2"/>
      <c r="CAS257" s="2"/>
      <c r="CAT257" s="2"/>
      <c r="CAU257" s="2"/>
      <c r="CAV257" s="2"/>
      <c r="CAW257" s="2"/>
      <c r="CAX257" s="2"/>
      <c r="CAY257" s="2"/>
      <c r="CAZ257" s="2"/>
      <c r="CBA257" s="2"/>
      <c r="CBB257" s="2"/>
      <c r="CBC257" s="2"/>
      <c r="CBD257" s="2"/>
      <c r="CBE257" s="2"/>
      <c r="CBF257" s="2"/>
      <c r="CBG257" s="2"/>
      <c r="CBH257" s="2"/>
      <c r="CBI257" s="2"/>
      <c r="CBJ257" s="2"/>
      <c r="CBK257" s="2"/>
      <c r="CBL257" s="2"/>
      <c r="CBM257" s="2"/>
      <c r="CBN257" s="2"/>
      <c r="CBO257" s="2"/>
      <c r="CBP257" s="2"/>
      <c r="CBQ257" s="2"/>
      <c r="CBR257" s="2"/>
      <c r="CBS257" s="2"/>
      <c r="CBT257" s="2"/>
      <c r="CBU257" s="2"/>
      <c r="CBV257" s="2"/>
      <c r="CBW257" s="2"/>
      <c r="CBX257" s="2"/>
      <c r="CBY257" s="2"/>
      <c r="CBZ257" s="2"/>
      <c r="CCA257" s="2"/>
      <c r="CCB257" s="2"/>
      <c r="CCC257" s="2"/>
      <c r="CCD257" s="2"/>
      <c r="CCE257" s="2"/>
      <c r="CCF257" s="2"/>
      <c r="CCG257" s="2"/>
      <c r="CCH257" s="2"/>
      <c r="CCI257" s="2"/>
      <c r="CCJ257" s="2"/>
      <c r="CCK257" s="2"/>
      <c r="CCL257" s="2"/>
      <c r="CCM257" s="2"/>
      <c r="CCN257" s="2"/>
      <c r="CCO257" s="2"/>
      <c r="CCP257" s="2"/>
      <c r="CCQ257" s="2"/>
      <c r="CCR257" s="2"/>
      <c r="CCS257" s="2"/>
      <c r="CCT257" s="2"/>
      <c r="CCU257" s="2"/>
      <c r="CCV257" s="2"/>
      <c r="CCW257" s="2"/>
      <c r="CCX257" s="2"/>
      <c r="CCY257" s="2"/>
      <c r="CCZ257" s="2"/>
      <c r="CDA257" s="2"/>
      <c r="CDB257" s="2"/>
      <c r="CDC257" s="2"/>
      <c r="CDD257" s="2"/>
      <c r="CDE257" s="2"/>
      <c r="CDF257" s="2"/>
      <c r="CDG257" s="2"/>
      <c r="CDH257" s="2"/>
      <c r="CDI257" s="2"/>
      <c r="CDJ257" s="2"/>
      <c r="CDK257" s="2"/>
      <c r="CDL257" s="2"/>
      <c r="CDM257" s="2"/>
      <c r="CDN257" s="2"/>
      <c r="CDO257" s="2"/>
      <c r="CDP257" s="2"/>
      <c r="CDQ257" s="2"/>
      <c r="CDR257" s="2"/>
      <c r="CDS257" s="2"/>
      <c r="CDT257" s="2"/>
      <c r="CDU257" s="2"/>
      <c r="CDV257" s="2"/>
      <c r="CDW257" s="2"/>
      <c r="CDX257" s="2"/>
      <c r="CDY257" s="2"/>
      <c r="CDZ257" s="2"/>
      <c r="CEA257" s="2"/>
      <c r="CEB257" s="2"/>
      <c r="CEC257" s="2"/>
      <c r="CED257" s="2"/>
      <c r="CEE257" s="2"/>
      <c r="CEF257" s="2"/>
      <c r="CEG257" s="2"/>
      <c r="CEH257" s="2"/>
      <c r="CEI257" s="2"/>
      <c r="CEJ257" s="2"/>
      <c r="CEK257" s="2"/>
      <c r="CEL257" s="2"/>
      <c r="CEM257" s="2"/>
      <c r="CEN257" s="2"/>
      <c r="CEO257" s="2"/>
      <c r="CEP257" s="2"/>
      <c r="CEQ257" s="2"/>
      <c r="CER257" s="2"/>
      <c r="CES257" s="2"/>
      <c r="CET257" s="2"/>
      <c r="CEU257" s="2"/>
      <c r="CEV257" s="2"/>
      <c r="CEW257" s="2"/>
      <c r="CEX257" s="2"/>
      <c r="CEY257" s="2"/>
      <c r="CEZ257" s="2"/>
      <c r="CFA257" s="2"/>
      <c r="CFB257" s="2"/>
      <c r="CFC257" s="2"/>
      <c r="CFD257" s="2"/>
      <c r="CFE257" s="2"/>
      <c r="CFF257" s="2"/>
      <c r="CFG257" s="2"/>
      <c r="CFH257" s="2"/>
      <c r="CFI257" s="2"/>
      <c r="CFJ257" s="2"/>
      <c r="CFK257" s="2"/>
      <c r="CFL257" s="2"/>
      <c r="CFM257" s="2"/>
      <c r="CFN257" s="2"/>
      <c r="CFO257" s="2"/>
      <c r="CFP257" s="2"/>
      <c r="CFQ257" s="2"/>
      <c r="CFR257" s="2"/>
      <c r="CFS257" s="2"/>
      <c r="CFT257" s="2"/>
      <c r="CFU257" s="2"/>
      <c r="CFV257" s="2"/>
      <c r="CFW257" s="2"/>
      <c r="CFX257" s="2"/>
      <c r="CFY257" s="2"/>
      <c r="CFZ257" s="2"/>
      <c r="CGA257" s="2"/>
      <c r="CGB257" s="2"/>
      <c r="CGC257" s="2"/>
      <c r="CGD257" s="2"/>
      <c r="CGE257" s="2"/>
      <c r="CGF257" s="2"/>
      <c r="CGG257" s="2"/>
      <c r="CGH257" s="2"/>
      <c r="CGI257" s="2"/>
      <c r="CGJ257" s="2"/>
      <c r="CGK257" s="2"/>
      <c r="CGL257" s="2"/>
      <c r="CGM257" s="2"/>
      <c r="CGN257" s="2"/>
      <c r="CGO257" s="2"/>
      <c r="CGP257" s="2"/>
      <c r="CGQ257" s="2"/>
      <c r="CGR257" s="2"/>
      <c r="CGS257" s="2"/>
      <c r="CGT257" s="2"/>
      <c r="CGU257" s="2"/>
      <c r="CGV257" s="2"/>
      <c r="CGW257" s="2"/>
      <c r="CGX257" s="2"/>
      <c r="CGY257" s="2"/>
      <c r="CGZ257" s="2"/>
      <c r="CHA257" s="2"/>
      <c r="CHB257" s="2"/>
      <c r="CHC257" s="2"/>
      <c r="CHD257" s="2"/>
      <c r="CHE257" s="2"/>
      <c r="CHF257" s="2"/>
      <c r="CHG257" s="2"/>
      <c r="CHH257" s="2"/>
      <c r="CHI257" s="2"/>
      <c r="CHJ257" s="2"/>
      <c r="CHK257" s="2"/>
      <c r="CHL257" s="2"/>
      <c r="CHM257" s="2"/>
      <c r="CHN257" s="2"/>
      <c r="CHO257" s="2"/>
      <c r="CHP257" s="2"/>
      <c r="CHQ257" s="2"/>
      <c r="CHR257" s="2"/>
      <c r="CHS257" s="2"/>
      <c r="CHT257" s="2"/>
      <c r="CHU257" s="2"/>
      <c r="CHV257" s="2"/>
      <c r="CHW257" s="2"/>
      <c r="CHX257" s="2"/>
      <c r="CHY257" s="2"/>
      <c r="CHZ257" s="2"/>
      <c r="CIA257" s="2"/>
      <c r="CIB257" s="2"/>
      <c r="CIC257" s="2"/>
      <c r="CID257" s="2"/>
      <c r="CIE257" s="2"/>
      <c r="CIF257" s="2"/>
      <c r="CIG257" s="2"/>
      <c r="CIH257" s="2"/>
      <c r="CII257" s="2"/>
      <c r="CIJ257" s="2"/>
      <c r="CIK257" s="2"/>
      <c r="CIL257" s="2"/>
      <c r="CIM257" s="2"/>
      <c r="CIN257" s="2"/>
      <c r="CIO257" s="2"/>
      <c r="CIP257" s="2"/>
      <c r="CIQ257" s="2"/>
      <c r="CIR257" s="2"/>
      <c r="CIS257" s="2"/>
      <c r="CIT257" s="2"/>
      <c r="CIU257" s="2"/>
      <c r="CIV257" s="2"/>
      <c r="CIW257" s="2"/>
      <c r="CIX257" s="2"/>
      <c r="CIY257" s="2"/>
      <c r="CIZ257" s="2"/>
      <c r="CJA257" s="2"/>
      <c r="CJB257" s="2"/>
      <c r="CJC257" s="2"/>
      <c r="CJD257" s="2"/>
      <c r="CJE257" s="2"/>
      <c r="CJF257" s="2"/>
      <c r="CJG257" s="2"/>
      <c r="CJH257" s="2"/>
      <c r="CJI257" s="2"/>
      <c r="CJJ257" s="2"/>
      <c r="CJK257" s="2"/>
      <c r="CJL257" s="2"/>
      <c r="CJM257" s="2"/>
      <c r="CJN257" s="2"/>
      <c r="CJO257" s="2"/>
      <c r="CJP257" s="2"/>
      <c r="CJQ257" s="2"/>
      <c r="CJR257" s="2"/>
      <c r="CJS257" s="2"/>
      <c r="CJT257" s="2"/>
      <c r="CJU257" s="2"/>
      <c r="CJV257" s="2"/>
      <c r="CJW257" s="2"/>
      <c r="CJX257" s="2"/>
      <c r="CJY257" s="2"/>
      <c r="CJZ257" s="2"/>
      <c r="CKA257" s="2"/>
      <c r="CKB257" s="2"/>
      <c r="CKC257" s="2"/>
      <c r="CKD257" s="2"/>
      <c r="CKE257" s="2"/>
      <c r="CKF257" s="2"/>
      <c r="CKG257" s="2"/>
      <c r="CKH257" s="2"/>
      <c r="CKI257" s="2"/>
      <c r="CKJ257" s="2"/>
      <c r="CKK257" s="2"/>
      <c r="CKL257" s="2"/>
      <c r="CKM257" s="2"/>
      <c r="CKN257" s="2"/>
      <c r="CKO257" s="2"/>
      <c r="CKP257" s="2"/>
      <c r="CKQ257" s="2"/>
      <c r="CKR257" s="2"/>
      <c r="CKS257" s="2"/>
      <c r="CKT257" s="2"/>
      <c r="CKU257" s="2"/>
      <c r="CKV257" s="2"/>
      <c r="CKW257" s="2"/>
      <c r="CKX257" s="2"/>
      <c r="CKY257" s="2"/>
      <c r="CKZ257" s="2"/>
      <c r="CLA257" s="2"/>
      <c r="CLB257" s="2"/>
      <c r="CLC257" s="2"/>
      <c r="CLD257" s="2"/>
      <c r="CLE257" s="2"/>
      <c r="CLF257" s="2"/>
      <c r="CLG257" s="2"/>
      <c r="CLH257" s="2"/>
      <c r="CLI257" s="2"/>
      <c r="CLJ257" s="2"/>
      <c r="CLK257" s="2"/>
      <c r="CLL257" s="2"/>
      <c r="CLM257" s="2"/>
      <c r="CLN257" s="2"/>
      <c r="CLO257" s="2"/>
      <c r="CLP257" s="2"/>
      <c r="CLQ257" s="2"/>
      <c r="CLR257" s="2"/>
      <c r="CLS257" s="2"/>
      <c r="CLT257" s="2"/>
      <c r="CLU257" s="2"/>
      <c r="CLV257" s="2"/>
      <c r="CLW257" s="2"/>
      <c r="CLX257" s="2"/>
      <c r="CLY257" s="2"/>
      <c r="CLZ257" s="2"/>
      <c r="CMA257" s="2"/>
      <c r="CMB257" s="2"/>
      <c r="CMC257" s="2"/>
      <c r="CMD257" s="2"/>
      <c r="CME257" s="2"/>
      <c r="CMF257" s="2"/>
      <c r="CMG257" s="2"/>
      <c r="CMH257" s="2"/>
      <c r="CMI257" s="2"/>
      <c r="CMJ257" s="2"/>
      <c r="CMK257" s="2"/>
      <c r="CML257" s="2"/>
      <c r="CMM257" s="2"/>
      <c r="CMN257" s="2"/>
      <c r="CMO257" s="2"/>
      <c r="CMP257" s="2"/>
      <c r="CMQ257" s="2"/>
      <c r="CMR257" s="2"/>
      <c r="CMS257" s="2"/>
      <c r="CMT257" s="2"/>
      <c r="CMU257" s="2"/>
      <c r="CMV257" s="2"/>
      <c r="CMW257" s="2"/>
      <c r="CMX257" s="2"/>
      <c r="CMY257" s="2"/>
      <c r="CMZ257" s="2"/>
      <c r="CNA257" s="2"/>
      <c r="CNB257" s="2"/>
      <c r="CNC257" s="2"/>
      <c r="CND257" s="2"/>
      <c r="CNE257" s="2"/>
      <c r="CNF257" s="2"/>
      <c r="CNG257" s="2"/>
      <c r="CNH257" s="2"/>
      <c r="CNI257" s="2"/>
      <c r="CNJ257" s="2"/>
      <c r="CNK257" s="2"/>
      <c r="CNL257" s="2"/>
      <c r="CNM257" s="2"/>
      <c r="CNN257" s="2"/>
      <c r="CNO257" s="2"/>
      <c r="CNP257" s="2"/>
      <c r="CNQ257" s="2"/>
      <c r="CNR257" s="2"/>
      <c r="CNS257" s="2"/>
      <c r="CNT257" s="2"/>
      <c r="CNU257" s="2"/>
      <c r="CNV257" s="2"/>
      <c r="CNW257" s="2"/>
      <c r="CNX257" s="2"/>
      <c r="CNY257" s="2"/>
      <c r="CNZ257" s="2"/>
      <c r="COA257" s="2"/>
      <c r="COB257" s="2"/>
      <c r="COC257" s="2"/>
      <c r="COD257" s="2"/>
      <c r="COE257" s="2"/>
      <c r="COF257" s="2"/>
      <c r="COG257" s="2"/>
      <c r="COH257" s="2"/>
      <c r="COI257" s="2"/>
      <c r="COJ257" s="2"/>
      <c r="COK257" s="2"/>
      <c r="COL257" s="2"/>
      <c r="COM257" s="2"/>
      <c r="CON257" s="2"/>
      <c r="COO257" s="2"/>
      <c r="COP257" s="2"/>
      <c r="COQ257" s="2"/>
      <c r="COR257" s="2"/>
      <c r="COS257" s="2"/>
      <c r="COT257" s="2"/>
      <c r="COU257" s="2"/>
      <c r="COV257" s="2"/>
      <c r="COW257" s="2"/>
      <c r="COX257" s="2"/>
      <c r="COY257" s="2"/>
      <c r="COZ257" s="2"/>
      <c r="CPA257" s="2"/>
      <c r="CPB257" s="2"/>
      <c r="CPC257" s="2"/>
      <c r="CPD257" s="2"/>
      <c r="CPE257" s="2"/>
      <c r="CPF257" s="2"/>
      <c r="CPG257" s="2"/>
      <c r="CPH257" s="2"/>
      <c r="CPI257" s="2"/>
      <c r="CPJ257" s="2"/>
      <c r="CPK257" s="2"/>
      <c r="CPL257" s="2"/>
      <c r="CPM257" s="2"/>
      <c r="CPN257" s="2"/>
      <c r="CPO257" s="2"/>
      <c r="CPP257" s="2"/>
      <c r="CPQ257" s="2"/>
      <c r="CPR257" s="2"/>
      <c r="CPS257" s="2"/>
      <c r="CPT257" s="2"/>
      <c r="CPU257" s="2"/>
      <c r="CPV257" s="2"/>
      <c r="CPW257" s="2"/>
      <c r="CPX257" s="2"/>
      <c r="CPY257" s="2"/>
      <c r="CPZ257" s="2"/>
      <c r="CQA257" s="2"/>
      <c r="CQB257" s="2"/>
      <c r="CQC257" s="2"/>
      <c r="CQD257" s="2"/>
      <c r="CQE257" s="2"/>
      <c r="CQF257" s="2"/>
      <c r="CQG257" s="2"/>
      <c r="CQH257" s="2"/>
      <c r="CQI257" s="2"/>
      <c r="CQJ257" s="2"/>
      <c r="CQK257" s="2"/>
      <c r="CQL257" s="2"/>
      <c r="CQM257" s="2"/>
      <c r="CQN257" s="2"/>
      <c r="CQO257" s="2"/>
      <c r="CQP257" s="2"/>
      <c r="CQQ257" s="2"/>
      <c r="CQR257" s="2"/>
      <c r="CQS257" s="2"/>
      <c r="CQT257" s="2"/>
      <c r="CQU257" s="2"/>
      <c r="CQV257" s="2"/>
      <c r="CQW257" s="2"/>
      <c r="CQX257" s="2"/>
      <c r="CQY257" s="2"/>
      <c r="CQZ257" s="2"/>
      <c r="CRA257" s="2"/>
      <c r="CRB257" s="2"/>
      <c r="CRC257" s="2"/>
      <c r="CRD257" s="2"/>
      <c r="CRE257" s="2"/>
      <c r="CRF257" s="2"/>
      <c r="CRG257" s="2"/>
      <c r="CRH257" s="2"/>
      <c r="CRI257" s="2"/>
      <c r="CRJ257" s="2"/>
      <c r="CRK257" s="2"/>
      <c r="CRL257" s="2"/>
      <c r="CRM257" s="2"/>
      <c r="CRN257" s="2"/>
      <c r="CRO257" s="2"/>
      <c r="CRP257" s="2"/>
      <c r="CRQ257" s="2"/>
      <c r="CRR257" s="2"/>
      <c r="CRS257" s="2"/>
      <c r="CRT257" s="2"/>
      <c r="CRU257" s="2"/>
      <c r="CRV257" s="2"/>
      <c r="CRW257" s="2"/>
      <c r="CRX257" s="2"/>
      <c r="CRY257" s="2"/>
      <c r="CRZ257" s="2"/>
      <c r="CSA257" s="2"/>
      <c r="CSB257" s="2"/>
      <c r="CSC257" s="2"/>
      <c r="CSD257" s="2"/>
      <c r="CSE257" s="2"/>
      <c r="CSF257" s="2"/>
      <c r="CSG257" s="2"/>
      <c r="CSH257" s="2"/>
      <c r="CSI257" s="2"/>
      <c r="CSJ257" s="2"/>
      <c r="CSK257" s="2"/>
      <c r="CSL257" s="2"/>
      <c r="CSM257" s="2"/>
      <c r="CSN257" s="2"/>
      <c r="CSO257" s="2"/>
      <c r="CSP257" s="2"/>
      <c r="CSQ257" s="2"/>
      <c r="CSR257" s="2"/>
      <c r="CSS257" s="2"/>
      <c r="CST257" s="2"/>
      <c r="CSU257" s="2"/>
      <c r="CSV257" s="2"/>
      <c r="CSW257" s="2"/>
      <c r="CSX257" s="2"/>
      <c r="CSY257" s="2"/>
      <c r="CSZ257" s="2"/>
      <c r="CTA257" s="2"/>
      <c r="CTB257" s="2"/>
      <c r="CTC257" s="2"/>
      <c r="CTD257" s="2"/>
      <c r="CTE257" s="2"/>
      <c r="CTF257" s="2"/>
      <c r="CTG257" s="2"/>
      <c r="CTH257" s="2"/>
      <c r="CTI257" s="2"/>
      <c r="CTJ257" s="2"/>
      <c r="CTK257" s="2"/>
      <c r="CTL257" s="2"/>
      <c r="CTM257" s="2"/>
      <c r="CTN257" s="2"/>
      <c r="CTO257" s="2"/>
      <c r="CTP257" s="2"/>
      <c r="CTQ257" s="2"/>
      <c r="CTR257" s="2"/>
      <c r="CTS257" s="2"/>
      <c r="CTT257" s="2"/>
      <c r="CTU257" s="2"/>
      <c r="CTV257" s="2"/>
      <c r="CTW257" s="2"/>
      <c r="CTX257" s="2"/>
      <c r="CTY257" s="2"/>
      <c r="CTZ257" s="2"/>
      <c r="CUA257" s="2"/>
      <c r="CUB257" s="2"/>
      <c r="CUC257" s="2"/>
      <c r="CUD257" s="2"/>
      <c r="CUE257" s="2"/>
      <c r="CUF257" s="2"/>
      <c r="CUG257" s="2"/>
      <c r="CUH257" s="2"/>
      <c r="CUI257" s="2"/>
      <c r="CUJ257" s="2"/>
      <c r="CUK257" s="2"/>
      <c r="CUL257" s="2"/>
      <c r="CUM257" s="2"/>
      <c r="CUN257" s="2"/>
      <c r="CUO257" s="2"/>
      <c r="CUP257" s="2"/>
      <c r="CUQ257" s="2"/>
      <c r="CUR257" s="2"/>
      <c r="CUS257" s="2"/>
      <c r="CUT257" s="2"/>
      <c r="CUU257" s="2"/>
      <c r="CUV257" s="2"/>
      <c r="CUW257" s="2"/>
      <c r="CUX257" s="2"/>
      <c r="CUY257" s="2"/>
      <c r="CUZ257" s="2"/>
      <c r="CVA257" s="2"/>
      <c r="CVB257" s="2"/>
      <c r="CVC257" s="2"/>
      <c r="CVD257" s="2"/>
      <c r="CVE257" s="2"/>
      <c r="CVF257" s="2"/>
      <c r="CVG257" s="2"/>
      <c r="CVH257" s="2"/>
      <c r="CVI257" s="2"/>
      <c r="CVJ257" s="2"/>
      <c r="CVK257" s="2"/>
      <c r="CVL257" s="2"/>
      <c r="CVM257" s="2"/>
      <c r="CVN257" s="2"/>
      <c r="CVO257" s="2"/>
      <c r="CVP257" s="2"/>
      <c r="CVQ257" s="2"/>
      <c r="CVR257" s="2"/>
      <c r="CVS257" s="2"/>
      <c r="CVT257" s="2"/>
      <c r="CVU257" s="2"/>
      <c r="CVV257" s="2"/>
      <c r="CVW257" s="2"/>
      <c r="CVX257" s="2"/>
      <c r="CVY257" s="2"/>
      <c r="CVZ257" s="2"/>
      <c r="CWA257" s="2"/>
      <c r="CWB257" s="2"/>
      <c r="CWC257" s="2"/>
      <c r="CWD257" s="2"/>
      <c r="CWE257" s="2"/>
      <c r="CWF257" s="2"/>
      <c r="CWG257" s="2"/>
      <c r="CWH257" s="2"/>
      <c r="CWI257" s="2"/>
      <c r="CWJ257" s="2"/>
      <c r="CWK257" s="2"/>
      <c r="CWL257" s="2"/>
      <c r="CWM257" s="2"/>
      <c r="CWN257" s="2"/>
      <c r="CWO257" s="2"/>
      <c r="CWP257" s="2"/>
      <c r="CWQ257" s="2"/>
      <c r="CWR257" s="2"/>
      <c r="CWS257" s="2"/>
      <c r="CWT257" s="2"/>
      <c r="CWU257" s="2"/>
      <c r="CWV257" s="2"/>
      <c r="CWW257" s="2"/>
      <c r="CWX257" s="2"/>
      <c r="CWY257" s="2"/>
      <c r="CWZ257" s="2"/>
      <c r="CXA257" s="2"/>
      <c r="CXB257" s="2"/>
      <c r="CXC257" s="2"/>
      <c r="CXD257" s="2"/>
      <c r="CXE257" s="2"/>
      <c r="CXF257" s="2"/>
      <c r="CXG257" s="2"/>
      <c r="CXH257" s="2"/>
      <c r="CXI257" s="2"/>
      <c r="CXJ257" s="2"/>
      <c r="CXK257" s="2"/>
      <c r="CXL257" s="2"/>
      <c r="CXM257" s="2"/>
      <c r="CXN257" s="2"/>
      <c r="CXO257" s="2"/>
      <c r="CXP257" s="2"/>
      <c r="CXQ257" s="2"/>
      <c r="CXR257" s="2"/>
      <c r="CXS257" s="2"/>
      <c r="CXT257" s="2"/>
      <c r="CXU257" s="2"/>
      <c r="CXV257" s="2"/>
      <c r="CXW257" s="2"/>
      <c r="CXX257" s="2"/>
      <c r="CXY257" s="2"/>
      <c r="CXZ257" s="2"/>
      <c r="CYA257" s="2"/>
      <c r="CYB257" s="2"/>
      <c r="CYC257" s="2"/>
      <c r="CYD257" s="2"/>
      <c r="CYE257" s="2"/>
      <c r="CYF257" s="2"/>
      <c r="CYG257" s="2"/>
      <c r="CYH257" s="2"/>
      <c r="CYI257" s="2"/>
      <c r="CYJ257" s="2"/>
      <c r="CYK257" s="2"/>
      <c r="CYL257" s="2"/>
      <c r="CYM257" s="2"/>
      <c r="CYN257" s="2"/>
      <c r="CYO257" s="2"/>
      <c r="CYP257" s="2"/>
      <c r="CYQ257" s="2"/>
      <c r="CYR257" s="2"/>
      <c r="CYS257" s="2"/>
      <c r="CYT257" s="2"/>
      <c r="CYU257" s="2"/>
      <c r="CYV257" s="2"/>
      <c r="CYW257" s="2"/>
      <c r="CYX257" s="2"/>
      <c r="CYY257" s="2"/>
      <c r="CYZ257" s="2"/>
      <c r="CZA257" s="2"/>
      <c r="CZB257" s="2"/>
      <c r="CZC257" s="2"/>
      <c r="CZD257" s="2"/>
      <c r="CZE257" s="2"/>
      <c r="CZF257" s="2"/>
      <c r="CZG257" s="2"/>
      <c r="CZH257" s="2"/>
      <c r="CZI257" s="2"/>
      <c r="CZJ257" s="2"/>
      <c r="CZK257" s="2"/>
      <c r="CZL257" s="2"/>
      <c r="CZM257" s="2"/>
      <c r="CZN257" s="2"/>
      <c r="CZO257" s="2"/>
      <c r="CZP257" s="2"/>
      <c r="CZQ257" s="2"/>
      <c r="CZR257" s="2"/>
      <c r="CZS257" s="2"/>
      <c r="CZT257" s="2"/>
      <c r="CZU257" s="2"/>
      <c r="CZV257" s="2"/>
      <c r="CZW257" s="2"/>
      <c r="CZX257" s="2"/>
      <c r="CZY257" s="2"/>
      <c r="CZZ257" s="2"/>
      <c r="DAA257" s="2"/>
      <c r="DAB257" s="2"/>
      <c r="DAC257" s="2"/>
      <c r="DAD257" s="2"/>
      <c r="DAE257" s="2"/>
      <c r="DAF257" s="2"/>
      <c r="DAG257" s="2"/>
      <c r="DAH257" s="2"/>
      <c r="DAI257" s="2"/>
      <c r="DAJ257" s="2"/>
      <c r="DAK257" s="2"/>
      <c r="DAL257" s="2"/>
      <c r="DAM257" s="2"/>
      <c r="DAN257" s="2"/>
      <c r="DAO257" s="2"/>
      <c r="DAP257" s="2"/>
      <c r="DAQ257" s="2"/>
      <c r="DAR257" s="2"/>
      <c r="DAS257" s="2"/>
      <c r="DAT257" s="2"/>
      <c r="DAU257" s="2"/>
      <c r="DAV257" s="2"/>
      <c r="DAW257" s="2"/>
      <c r="DAX257" s="2"/>
      <c r="DAY257" s="2"/>
      <c r="DAZ257" s="2"/>
      <c r="DBA257" s="2"/>
      <c r="DBB257" s="2"/>
      <c r="DBC257" s="2"/>
      <c r="DBD257" s="2"/>
      <c r="DBE257" s="2"/>
      <c r="DBF257" s="2"/>
      <c r="DBG257" s="2"/>
      <c r="DBH257" s="2"/>
      <c r="DBI257" s="2"/>
      <c r="DBJ257" s="2"/>
      <c r="DBK257" s="2"/>
      <c r="DBL257" s="2"/>
      <c r="DBM257" s="2"/>
      <c r="DBN257" s="2"/>
      <c r="DBO257" s="2"/>
      <c r="DBP257" s="2"/>
      <c r="DBQ257" s="2"/>
      <c r="DBR257" s="2"/>
      <c r="DBS257" s="2"/>
      <c r="DBT257" s="2"/>
      <c r="DBU257" s="2"/>
      <c r="DBV257" s="2"/>
      <c r="DBW257" s="2"/>
      <c r="DBX257" s="2"/>
      <c r="DBY257" s="2"/>
      <c r="DBZ257" s="2"/>
      <c r="DCA257" s="2"/>
      <c r="DCB257" s="2"/>
      <c r="DCC257" s="2"/>
      <c r="DCD257" s="2"/>
      <c r="DCE257" s="2"/>
      <c r="DCF257" s="2"/>
      <c r="DCG257" s="2"/>
      <c r="DCH257" s="2"/>
      <c r="DCI257" s="2"/>
      <c r="DCJ257" s="2"/>
      <c r="DCK257" s="2"/>
      <c r="DCL257" s="2"/>
      <c r="DCM257" s="2"/>
      <c r="DCN257" s="2"/>
      <c r="DCO257" s="2"/>
      <c r="DCP257" s="2"/>
      <c r="DCQ257" s="2"/>
      <c r="DCR257" s="2"/>
      <c r="DCS257" s="2"/>
      <c r="DCT257" s="2"/>
      <c r="DCU257" s="2"/>
      <c r="DCV257" s="2"/>
      <c r="DCW257" s="2"/>
      <c r="DCX257" s="2"/>
      <c r="DCY257" s="2"/>
      <c r="DCZ257" s="2"/>
      <c r="DDA257" s="2"/>
      <c r="DDB257" s="2"/>
      <c r="DDC257" s="2"/>
      <c r="DDD257" s="2"/>
      <c r="DDE257" s="2"/>
      <c r="DDF257" s="2"/>
      <c r="DDG257" s="2"/>
      <c r="DDH257" s="2"/>
      <c r="DDI257" s="2"/>
      <c r="DDJ257" s="2"/>
      <c r="DDK257" s="2"/>
      <c r="DDL257" s="2"/>
      <c r="DDM257" s="2"/>
      <c r="DDN257" s="2"/>
      <c r="DDO257" s="2"/>
      <c r="DDP257" s="2"/>
      <c r="DDQ257" s="2"/>
      <c r="DDR257" s="2"/>
      <c r="DDS257" s="2"/>
      <c r="DDT257" s="2"/>
      <c r="DDU257" s="2"/>
      <c r="DDV257" s="2"/>
      <c r="DDW257" s="2"/>
      <c r="DDX257" s="2"/>
      <c r="DDY257" s="2"/>
      <c r="DDZ257" s="2"/>
      <c r="DEA257" s="2"/>
      <c r="DEB257" s="2"/>
      <c r="DEC257" s="2"/>
      <c r="DED257" s="2"/>
      <c r="DEE257" s="2"/>
      <c r="DEF257" s="2"/>
      <c r="DEG257" s="2"/>
      <c r="DEH257" s="2"/>
      <c r="DEI257" s="2"/>
      <c r="DEJ257" s="2"/>
      <c r="DEK257" s="2"/>
      <c r="DEL257" s="2"/>
      <c r="DEM257" s="2"/>
      <c r="DEN257" s="2"/>
      <c r="DEO257" s="2"/>
      <c r="DEP257" s="2"/>
      <c r="DEQ257" s="2"/>
      <c r="DER257" s="2"/>
      <c r="DES257" s="2"/>
      <c r="DET257" s="2"/>
      <c r="DEU257" s="2"/>
      <c r="DEV257" s="2"/>
      <c r="DEW257" s="2"/>
      <c r="DEX257" s="2"/>
      <c r="DEY257" s="2"/>
      <c r="DEZ257" s="2"/>
      <c r="DFA257" s="2"/>
      <c r="DFB257" s="2"/>
      <c r="DFC257" s="2"/>
      <c r="DFD257" s="2"/>
      <c r="DFE257" s="2"/>
      <c r="DFF257" s="2"/>
      <c r="DFG257" s="2"/>
      <c r="DFH257" s="2"/>
      <c r="DFI257" s="2"/>
      <c r="DFJ257" s="2"/>
      <c r="DFK257" s="2"/>
      <c r="DFL257" s="2"/>
      <c r="DFM257" s="2"/>
      <c r="DFN257" s="2"/>
      <c r="DFO257" s="2"/>
      <c r="DFP257" s="2"/>
      <c r="DFQ257" s="2"/>
      <c r="DFR257" s="2"/>
      <c r="DFS257" s="2"/>
      <c r="DFT257" s="2"/>
      <c r="DFU257" s="2"/>
      <c r="DFV257" s="2"/>
      <c r="DFW257" s="2"/>
      <c r="DFX257" s="2"/>
      <c r="DFY257" s="2"/>
      <c r="DFZ257" s="2"/>
      <c r="DGA257" s="2"/>
      <c r="DGB257" s="2"/>
      <c r="DGC257" s="2"/>
      <c r="DGD257" s="2"/>
      <c r="DGE257" s="2"/>
      <c r="DGF257" s="2"/>
      <c r="DGG257" s="2"/>
      <c r="DGH257" s="2"/>
      <c r="DGI257" s="2"/>
      <c r="DGJ257" s="2"/>
      <c r="DGK257" s="2"/>
      <c r="DGL257" s="2"/>
      <c r="DGM257" s="2"/>
      <c r="DGN257" s="2"/>
      <c r="DGO257" s="2"/>
      <c r="DGP257" s="2"/>
      <c r="DGQ257" s="2"/>
      <c r="DGR257" s="2"/>
      <c r="DGS257" s="2"/>
      <c r="DGT257" s="2"/>
      <c r="DGU257" s="2"/>
      <c r="DGV257" s="2"/>
      <c r="DGW257" s="2"/>
      <c r="DGX257" s="2"/>
      <c r="DGY257" s="2"/>
      <c r="DGZ257" s="2"/>
      <c r="DHA257" s="2"/>
      <c r="DHB257" s="2"/>
      <c r="DHC257" s="2"/>
      <c r="DHD257" s="2"/>
      <c r="DHE257" s="2"/>
      <c r="DHF257" s="2"/>
      <c r="DHG257" s="2"/>
      <c r="DHH257" s="2"/>
      <c r="DHI257" s="2"/>
      <c r="DHJ257" s="2"/>
      <c r="DHK257" s="2"/>
      <c r="DHL257" s="2"/>
      <c r="DHM257" s="2"/>
      <c r="DHN257" s="2"/>
      <c r="DHO257" s="2"/>
      <c r="DHP257" s="2"/>
      <c r="DHQ257" s="2"/>
      <c r="DHR257" s="2"/>
      <c r="DHS257" s="2"/>
      <c r="DHT257" s="2"/>
      <c r="DHU257" s="2"/>
      <c r="DHV257" s="2"/>
      <c r="DHW257" s="2"/>
      <c r="DHX257" s="2"/>
      <c r="DHY257" s="2"/>
      <c r="DHZ257" s="2"/>
      <c r="DIA257" s="2"/>
      <c r="DIB257" s="2"/>
      <c r="DIC257" s="2"/>
      <c r="DID257" s="2"/>
      <c r="DIE257" s="2"/>
      <c r="DIF257" s="2"/>
      <c r="DIG257" s="2"/>
      <c r="DIH257" s="2"/>
      <c r="DII257" s="2"/>
      <c r="DIJ257" s="2"/>
      <c r="DIK257" s="2"/>
      <c r="DIL257" s="2"/>
      <c r="DIM257" s="2"/>
      <c r="DIN257" s="2"/>
      <c r="DIO257" s="2"/>
      <c r="DIP257" s="2"/>
      <c r="DIQ257" s="2"/>
      <c r="DIR257" s="2"/>
      <c r="DIS257" s="2"/>
      <c r="DIT257" s="2"/>
      <c r="DIU257" s="2"/>
      <c r="DIV257" s="2"/>
      <c r="DIW257" s="2"/>
      <c r="DIX257" s="2"/>
      <c r="DIY257" s="2"/>
      <c r="DIZ257" s="2"/>
      <c r="DJA257" s="2"/>
      <c r="DJB257" s="2"/>
      <c r="DJC257" s="2"/>
      <c r="DJD257" s="2"/>
      <c r="DJE257" s="2"/>
      <c r="DJF257" s="2"/>
      <c r="DJG257" s="2"/>
      <c r="DJH257" s="2"/>
      <c r="DJI257" s="2"/>
      <c r="DJJ257" s="2"/>
      <c r="DJK257" s="2"/>
      <c r="DJL257" s="2"/>
      <c r="DJM257" s="2"/>
      <c r="DJN257" s="2"/>
      <c r="DJO257" s="2"/>
      <c r="DJP257" s="2"/>
      <c r="DJQ257" s="2"/>
      <c r="DJR257" s="2"/>
      <c r="DJS257" s="2"/>
      <c r="DJT257" s="2"/>
      <c r="DJU257" s="2"/>
      <c r="DJV257" s="2"/>
      <c r="DJW257" s="2"/>
      <c r="DJX257" s="2"/>
      <c r="DJY257" s="2"/>
      <c r="DJZ257" s="2"/>
      <c r="DKA257" s="2"/>
      <c r="DKB257" s="2"/>
      <c r="DKC257" s="2"/>
      <c r="DKD257" s="2"/>
      <c r="DKE257" s="2"/>
      <c r="DKF257" s="2"/>
      <c r="DKG257" s="2"/>
      <c r="DKH257" s="2"/>
      <c r="DKI257" s="2"/>
      <c r="DKJ257" s="2"/>
      <c r="DKK257" s="2"/>
      <c r="DKL257" s="2"/>
      <c r="DKM257" s="2"/>
      <c r="DKN257" s="2"/>
      <c r="DKO257" s="2"/>
      <c r="DKP257" s="2"/>
      <c r="DKQ257" s="2"/>
      <c r="DKR257" s="2"/>
      <c r="DKS257" s="2"/>
      <c r="DKT257" s="2"/>
      <c r="DKU257" s="2"/>
      <c r="DKV257" s="2"/>
      <c r="DKW257" s="2"/>
      <c r="DKX257" s="2"/>
      <c r="DKY257" s="2"/>
      <c r="DKZ257" s="2"/>
      <c r="DLA257" s="2"/>
      <c r="DLB257" s="2"/>
      <c r="DLC257" s="2"/>
      <c r="DLD257" s="2"/>
      <c r="DLE257" s="2"/>
      <c r="DLF257" s="2"/>
      <c r="DLG257" s="2"/>
      <c r="DLH257" s="2"/>
      <c r="DLI257" s="2"/>
      <c r="DLJ257" s="2"/>
      <c r="DLK257" s="2"/>
      <c r="DLL257" s="2"/>
      <c r="DLM257" s="2"/>
      <c r="DLN257" s="2"/>
      <c r="DLO257" s="2"/>
      <c r="DLP257" s="2"/>
      <c r="DLQ257" s="2"/>
      <c r="DLR257" s="2"/>
      <c r="DLS257" s="2"/>
      <c r="DLT257" s="2"/>
      <c r="DLU257" s="2"/>
      <c r="DLV257" s="2"/>
      <c r="DLW257" s="2"/>
      <c r="DLX257" s="2"/>
      <c r="DLY257" s="2"/>
      <c r="DLZ257" s="2"/>
      <c r="DMA257" s="2"/>
      <c r="DMB257" s="2"/>
      <c r="DMC257" s="2"/>
      <c r="DMD257" s="2"/>
      <c r="DME257" s="2"/>
      <c r="DMF257" s="2"/>
      <c r="DMG257" s="2"/>
      <c r="DMH257" s="2"/>
      <c r="DMI257" s="2"/>
      <c r="DMJ257" s="2"/>
      <c r="DMK257" s="2"/>
      <c r="DML257" s="2"/>
      <c r="DMM257" s="2"/>
      <c r="DMN257" s="2"/>
      <c r="DMO257" s="2"/>
      <c r="DMP257" s="2"/>
      <c r="DMQ257" s="2"/>
      <c r="DMR257" s="2"/>
      <c r="DMS257" s="2"/>
      <c r="DMT257" s="2"/>
      <c r="DMU257" s="2"/>
      <c r="DMV257" s="2"/>
      <c r="DMW257" s="2"/>
      <c r="DMX257" s="2"/>
      <c r="DMY257" s="2"/>
      <c r="DMZ257" s="2"/>
      <c r="DNA257" s="2"/>
      <c r="DNB257" s="2"/>
      <c r="DNC257" s="2"/>
      <c r="DND257" s="2"/>
      <c r="DNE257" s="2"/>
      <c r="DNF257" s="2"/>
      <c r="DNG257" s="2"/>
      <c r="DNH257" s="2"/>
      <c r="DNI257" s="2"/>
      <c r="DNJ257" s="2"/>
      <c r="DNK257" s="2"/>
      <c r="DNL257" s="2"/>
      <c r="DNM257" s="2"/>
      <c r="DNN257" s="2"/>
      <c r="DNO257" s="2"/>
      <c r="DNP257" s="2"/>
      <c r="DNQ257" s="2"/>
      <c r="DNR257" s="2"/>
      <c r="DNS257" s="2"/>
      <c r="DNT257" s="2"/>
      <c r="DNU257" s="2"/>
      <c r="DNV257" s="2"/>
      <c r="DNW257" s="2"/>
      <c r="DNX257" s="2"/>
      <c r="DNY257" s="2"/>
      <c r="DNZ257" s="2"/>
      <c r="DOA257" s="2"/>
      <c r="DOB257" s="2"/>
      <c r="DOC257" s="2"/>
      <c r="DOD257" s="2"/>
      <c r="DOE257" s="2"/>
      <c r="DOF257" s="2"/>
      <c r="DOG257" s="2"/>
      <c r="DOH257" s="2"/>
      <c r="DOI257" s="2"/>
      <c r="DOJ257" s="2"/>
      <c r="DOK257" s="2"/>
      <c r="DOL257" s="2"/>
      <c r="DOM257" s="2"/>
      <c r="DON257" s="2"/>
      <c r="DOO257" s="2"/>
      <c r="DOP257" s="2"/>
      <c r="DOQ257" s="2"/>
      <c r="DOR257" s="2"/>
      <c r="DOS257" s="2"/>
      <c r="DOT257" s="2"/>
      <c r="DOU257" s="2"/>
      <c r="DOV257" s="2"/>
      <c r="DOW257" s="2"/>
      <c r="DOX257" s="2"/>
      <c r="DOY257" s="2"/>
      <c r="DOZ257" s="2"/>
      <c r="DPA257" s="2"/>
      <c r="DPB257" s="2"/>
      <c r="DPC257" s="2"/>
      <c r="DPD257" s="2"/>
      <c r="DPE257" s="2"/>
      <c r="DPF257" s="2"/>
      <c r="DPG257" s="2"/>
      <c r="DPH257" s="2"/>
      <c r="DPI257" s="2"/>
      <c r="DPJ257" s="2"/>
      <c r="DPK257" s="2"/>
      <c r="DPL257" s="2"/>
      <c r="DPM257" s="2"/>
      <c r="DPN257" s="2"/>
      <c r="DPO257" s="2"/>
      <c r="DPP257" s="2"/>
      <c r="DPQ257" s="2"/>
      <c r="DPR257" s="2"/>
      <c r="DPS257" s="2"/>
      <c r="DPT257" s="2"/>
      <c r="DPU257" s="2"/>
      <c r="DPV257" s="2"/>
      <c r="DPW257" s="2"/>
      <c r="DPX257" s="2"/>
      <c r="DPY257" s="2"/>
      <c r="DPZ257" s="2"/>
      <c r="DQA257" s="2"/>
      <c r="DQB257" s="2"/>
      <c r="DQC257" s="2"/>
      <c r="DQD257" s="2"/>
      <c r="DQE257" s="2"/>
      <c r="DQF257" s="2"/>
      <c r="DQG257" s="2"/>
      <c r="DQH257" s="2"/>
      <c r="DQI257" s="2"/>
      <c r="DQJ257" s="2"/>
      <c r="DQK257" s="2"/>
      <c r="DQL257" s="2"/>
      <c r="DQM257" s="2"/>
      <c r="DQN257" s="2"/>
      <c r="DQO257" s="2"/>
      <c r="DQP257" s="2"/>
      <c r="DQQ257" s="2"/>
      <c r="DQR257" s="2"/>
      <c r="DQS257" s="2"/>
      <c r="DQT257" s="2"/>
      <c r="DQU257" s="2"/>
      <c r="DQV257" s="2"/>
      <c r="DQW257" s="2"/>
      <c r="DQX257" s="2"/>
      <c r="DQY257" s="2"/>
      <c r="DQZ257" s="2"/>
      <c r="DRA257" s="2"/>
      <c r="DRB257" s="2"/>
      <c r="DRC257" s="2"/>
      <c r="DRD257" s="2"/>
      <c r="DRE257" s="2"/>
      <c r="DRF257" s="2"/>
      <c r="DRG257" s="2"/>
      <c r="DRH257" s="2"/>
      <c r="DRI257" s="2"/>
      <c r="DRJ257" s="2"/>
      <c r="DRK257" s="2"/>
      <c r="DRL257" s="2"/>
      <c r="DRM257" s="2"/>
      <c r="DRN257" s="2"/>
      <c r="DRO257" s="2"/>
      <c r="DRP257" s="2"/>
      <c r="DRQ257" s="2"/>
      <c r="DRR257" s="2"/>
      <c r="DRS257" s="2"/>
      <c r="DRT257" s="2"/>
      <c r="DRU257" s="2"/>
      <c r="DRV257" s="2"/>
      <c r="DRW257" s="2"/>
      <c r="DRX257" s="2"/>
      <c r="DRY257" s="2"/>
      <c r="DRZ257" s="2"/>
      <c r="DSA257" s="2"/>
      <c r="DSB257" s="2"/>
      <c r="DSC257" s="2"/>
      <c r="DSD257" s="2"/>
      <c r="DSE257" s="2"/>
      <c r="DSF257" s="2"/>
      <c r="DSG257" s="2"/>
      <c r="DSH257" s="2"/>
      <c r="DSI257" s="2"/>
      <c r="DSJ257" s="2"/>
      <c r="DSK257" s="2"/>
      <c r="DSL257" s="2"/>
      <c r="DSM257" s="2"/>
      <c r="DSN257" s="2"/>
      <c r="DSO257" s="2"/>
      <c r="DSP257" s="2"/>
      <c r="DSQ257" s="2"/>
      <c r="DSR257" s="2"/>
      <c r="DSS257" s="2"/>
      <c r="DST257" s="2"/>
      <c r="DSU257" s="2"/>
      <c r="DSV257" s="2"/>
      <c r="DSW257" s="2"/>
      <c r="DSX257" s="2"/>
      <c r="DSY257" s="2"/>
      <c r="DSZ257" s="2"/>
      <c r="DTA257" s="2"/>
      <c r="DTB257" s="2"/>
      <c r="DTC257" s="2"/>
      <c r="DTD257" s="2"/>
      <c r="DTE257" s="2"/>
      <c r="DTF257" s="2"/>
      <c r="DTG257" s="2"/>
      <c r="DTH257" s="2"/>
      <c r="DTI257" s="2"/>
      <c r="DTJ257" s="2"/>
      <c r="DTK257" s="2"/>
      <c r="DTL257" s="2"/>
      <c r="DTM257" s="2"/>
      <c r="DTN257" s="2"/>
      <c r="DTO257" s="2"/>
      <c r="DTP257" s="2"/>
      <c r="DTQ257" s="2"/>
      <c r="DTR257" s="2"/>
      <c r="DTS257" s="2"/>
      <c r="DTT257" s="2"/>
      <c r="DTU257" s="2"/>
      <c r="DTV257" s="2"/>
      <c r="DTW257" s="2"/>
      <c r="DTX257" s="2"/>
      <c r="DTY257" s="2"/>
      <c r="DTZ257" s="2"/>
      <c r="DUA257" s="2"/>
      <c r="DUB257" s="2"/>
      <c r="DUC257" s="2"/>
      <c r="DUD257" s="2"/>
      <c r="DUE257" s="2"/>
      <c r="DUF257" s="2"/>
      <c r="DUG257" s="2"/>
      <c r="DUH257" s="2"/>
      <c r="DUI257" s="2"/>
      <c r="DUJ257" s="2"/>
      <c r="DUK257" s="2"/>
      <c r="DUL257" s="2"/>
      <c r="DUM257" s="2"/>
      <c r="DUN257" s="2"/>
      <c r="DUO257" s="2"/>
      <c r="DUP257" s="2"/>
      <c r="DUQ257" s="2"/>
      <c r="DUR257" s="2"/>
      <c r="DUS257" s="2"/>
      <c r="DUT257" s="2"/>
      <c r="DUU257" s="2"/>
      <c r="DUV257" s="2"/>
      <c r="DUW257" s="2"/>
      <c r="DUX257" s="2"/>
      <c r="DUY257" s="2"/>
      <c r="DUZ257" s="2"/>
      <c r="DVA257" s="2"/>
      <c r="DVB257" s="2"/>
      <c r="DVC257" s="2"/>
      <c r="DVD257" s="2"/>
      <c r="DVE257" s="2"/>
      <c r="DVF257" s="2"/>
      <c r="DVG257" s="2"/>
      <c r="DVH257" s="2"/>
      <c r="DVI257" s="2"/>
      <c r="DVJ257" s="2"/>
      <c r="DVK257" s="2"/>
      <c r="DVL257" s="2"/>
      <c r="DVM257" s="2"/>
      <c r="DVN257" s="2"/>
      <c r="DVO257" s="2"/>
      <c r="DVP257" s="2"/>
      <c r="DVQ257" s="2"/>
      <c r="DVR257" s="2"/>
      <c r="DVS257" s="2"/>
      <c r="DVT257" s="2"/>
      <c r="DVU257" s="2"/>
      <c r="DVV257" s="2"/>
      <c r="DVW257" s="2"/>
      <c r="DVX257" s="2"/>
      <c r="DVY257" s="2"/>
      <c r="DVZ257" s="2"/>
      <c r="DWA257" s="2"/>
      <c r="DWB257" s="2"/>
      <c r="DWC257" s="2"/>
      <c r="DWD257" s="2"/>
      <c r="DWE257" s="2"/>
      <c r="DWF257" s="2"/>
      <c r="DWG257" s="2"/>
      <c r="DWH257" s="2"/>
      <c r="DWI257" s="2"/>
      <c r="DWJ257" s="2"/>
      <c r="DWK257" s="2"/>
      <c r="DWL257" s="2"/>
      <c r="DWM257" s="2"/>
      <c r="DWN257" s="2"/>
      <c r="DWO257" s="2"/>
      <c r="DWP257" s="2"/>
      <c r="DWQ257" s="2"/>
      <c r="DWR257" s="2"/>
      <c r="DWS257" s="2"/>
      <c r="DWT257" s="2"/>
      <c r="DWU257" s="2"/>
      <c r="DWV257" s="2"/>
      <c r="DWW257" s="2"/>
      <c r="DWX257" s="2"/>
      <c r="DWY257" s="2"/>
      <c r="DWZ257" s="2"/>
      <c r="DXA257" s="2"/>
      <c r="DXB257" s="2"/>
      <c r="DXC257" s="2"/>
      <c r="DXD257" s="2"/>
      <c r="DXE257" s="2"/>
      <c r="DXF257" s="2"/>
      <c r="DXG257" s="2"/>
      <c r="DXH257" s="2"/>
      <c r="DXI257" s="2"/>
      <c r="DXJ257" s="2"/>
      <c r="DXK257" s="2"/>
      <c r="DXL257" s="2"/>
      <c r="DXM257" s="2"/>
      <c r="DXN257" s="2"/>
      <c r="DXO257" s="2"/>
      <c r="DXP257" s="2"/>
      <c r="DXQ257" s="2"/>
      <c r="DXR257" s="2"/>
      <c r="DXS257" s="2"/>
      <c r="DXT257" s="2"/>
      <c r="DXU257" s="2"/>
      <c r="DXV257" s="2"/>
      <c r="DXW257" s="2"/>
      <c r="DXX257" s="2"/>
      <c r="DXY257" s="2"/>
      <c r="DXZ257" s="2"/>
      <c r="DYA257" s="2"/>
      <c r="DYB257" s="2"/>
      <c r="DYC257" s="2"/>
      <c r="DYD257" s="2"/>
      <c r="DYE257" s="2"/>
      <c r="DYF257" s="2"/>
      <c r="DYG257" s="2"/>
      <c r="DYH257" s="2"/>
      <c r="DYI257" s="2"/>
      <c r="DYJ257" s="2"/>
      <c r="DYK257" s="2"/>
      <c r="DYL257" s="2"/>
      <c r="DYM257" s="2"/>
      <c r="DYN257" s="2"/>
      <c r="DYO257" s="2"/>
      <c r="DYP257" s="2"/>
      <c r="DYQ257" s="2"/>
      <c r="DYR257" s="2"/>
      <c r="DYS257" s="2"/>
      <c r="DYT257" s="2"/>
      <c r="DYU257" s="2"/>
      <c r="DYV257" s="2"/>
      <c r="DYW257" s="2"/>
      <c r="DYX257" s="2"/>
      <c r="DYY257" s="2"/>
      <c r="DYZ257" s="2"/>
      <c r="DZA257" s="2"/>
      <c r="DZB257" s="2"/>
      <c r="DZC257" s="2"/>
      <c r="DZD257" s="2"/>
      <c r="DZE257" s="2"/>
      <c r="DZF257" s="2"/>
      <c r="DZG257" s="2"/>
      <c r="DZH257" s="2"/>
      <c r="DZI257" s="2"/>
      <c r="DZJ257" s="2"/>
      <c r="DZK257" s="2"/>
      <c r="DZL257" s="2"/>
      <c r="DZM257" s="2"/>
      <c r="DZN257" s="2"/>
      <c r="DZO257" s="2"/>
      <c r="DZP257" s="2"/>
      <c r="DZQ257" s="2"/>
      <c r="DZR257" s="2"/>
      <c r="DZS257" s="2"/>
      <c r="DZT257" s="2"/>
      <c r="DZU257" s="2"/>
      <c r="DZV257" s="2"/>
      <c r="DZW257" s="2"/>
      <c r="DZX257" s="2"/>
      <c r="DZY257" s="2"/>
      <c r="DZZ257" s="2"/>
      <c r="EAA257" s="2"/>
      <c r="EAB257" s="2"/>
      <c r="EAC257" s="2"/>
      <c r="EAD257" s="2"/>
      <c r="EAE257" s="2"/>
      <c r="EAF257" s="2"/>
      <c r="EAG257" s="2"/>
      <c r="EAH257" s="2"/>
      <c r="EAI257" s="2"/>
      <c r="EAJ257" s="2"/>
      <c r="EAK257" s="2"/>
      <c r="EAL257" s="2"/>
      <c r="EAM257" s="2"/>
      <c r="EAN257" s="2"/>
      <c r="EAO257" s="2"/>
      <c r="EAP257" s="2"/>
      <c r="EAQ257" s="2"/>
      <c r="EAR257" s="2"/>
      <c r="EAS257" s="2"/>
      <c r="EAT257" s="2"/>
      <c r="EAU257" s="2"/>
      <c r="EAV257" s="2"/>
      <c r="EAW257" s="2"/>
      <c r="EAX257" s="2"/>
      <c r="EAY257" s="2"/>
      <c r="EAZ257" s="2"/>
      <c r="EBA257" s="2"/>
      <c r="EBB257" s="2"/>
      <c r="EBC257" s="2"/>
      <c r="EBD257" s="2"/>
      <c r="EBE257" s="2"/>
      <c r="EBF257" s="2"/>
      <c r="EBG257" s="2"/>
      <c r="EBH257" s="2"/>
      <c r="EBI257" s="2"/>
      <c r="EBJ257" s="2"/>
      <c r="EBK257" s="2"/>
      <c r="EBL257" s="2"/>
      <c r="EBM257" s="2"/>
      <c r="EBN257" s="2"/>
      <c r="EBO257" s="2"/>
      <c r="EBP257" s="2"/>
      <c r="EBQ257" s="2"/>
      <c r="EBR257" s="2"/>
      <c r="EBS257" s="2"/>
      <c r="EBT257" s="2"/>
      <c r="EBU257" s="2"/>
      <c r="EBV257" s="2"/>
      <c r="EBW257" s="2"/>
      <c r="EBX257" s="2"/>
      <c r="EBY257" s="2"/>
      <c r="EBZ257" s="2"/>
      <c r="ECA257" s="2"/>
      <c r="ECB257" s="2"/>
      <c r="ECC257" s="2"/>
      <c r="ECD257" s="2"/>
      <c r="ECE257" s="2"/>
      <c r="ECF257" s="2"/>
      <c r="ECG257" s="2"/>
      <c r="ECH257" s="2"/>
      <c r="ECI257" s="2"/>
      <c r="ECJ257" s="2"/>
      <c r="ECK257" s="2"/>
      <c r="ECL257" s="2"/>
      <c r="ECM257" s="2"/>
      <c r="ECN257" s="2"/>
      <c r="ECO257" s="2"/>
      <c r="ECP257" s="2"/>
      <c r="ECQ257" s="2"/>
      <c r="ECR257" s="2"/>
      <c r="ECS257" s="2"/>
      <c r="ECT257" s="2"/>
      <c r="ECU257" s="2"/>
      <c r="ECV257" s="2"/>
      <c r="ECW257" s="2"/>
      <c r="ECX257" s="2"/>
      <c r="ECY257" s="2"/>
      <c r="ECZ257" s="2"/>
      <c r="EDA257" s="2"/>
      <c r="EDB257" s="2"/>
      <c r="EDC257" s="2"/>
      <c r="EDD257" s="2"/>
      <c r="EDE257" s="2"/>
      <c r="EDF257" s="2"/>
      <c r="EDG257" s="2"/>
      <c r="EDH257" s="2"/>
      <c r="EDI257" s="2"/>
      <c r="EDJ257" s="2"/>
      <c r="EDK257" s="2"/>
      <c r="EDL257" s="2"/>
      <c r="EDM257" s="2"/>
      <c r="EDN257" s="2"/>
      <c r="EDO257" s="2"/>
      <c r="EDP257" s="2"/>
      <c r="EDQ257" s="2"/>
      <c r="EDR257" s="2"/>
      <c r="EDS257" s="2"/>
      <c r="EDT257" s="2"/>
      <c r="EDU257" s="2"/>
      <c r="EDV257" s="2"/>
      <c r="EDW257" s="2"/>
      <c r="EDX257" s="2"/>
      <c r="EDY257" s="2"/>
      <c r="EDZ257" s="2"/>
      <c r="EEA257" s="2"/>
      <c r="EEB257" s="2"/>
      <c r="EEC257" s="2"/>
      <c r="EED257" s="2"/>
      <c r="EEE257" s="2"/>
      <c r="EEF257" s="2"/>
      <c r="EEG257" s="2"/>
      <c r="EEH257" s="2"/>
      <c r="EEI257" s="2"/>
      <c r="EEJ257" s="2"/>
      <c r="EEK257" s="2"/>
      <c r="EEL257" s="2"/>
      <c r="EEM257" s="2"/>
      <c r="EEN257" s="2"/>
      <c r="EEO257" s="2"/>
      <c r="EEP257" s="2"/>
      <c r="EEQ257" s="2"/>
      <c r="EER257" s="2"/>
      <c r="EES257" s="2"/>
      <c r="EET257" s="2"/>
      <c r="EEU257" s="2"/>
      <c r="EEV257" s="2"/>
      <c r="EEW257" s="2"/>
      <c r="EEX257" s="2"/>
      <c r="EEY257" s="2"/>
      <c r="EEZ257" s="2"/>
      <c r="EFA257" s="2"/>
      <c r="EFB257" s="2"/>
      <c r="EFC257" s="2"/>
      <c r="EFD257" s="2"/>
      <c r="EFE257" s="2"/>
      <c r="EFF257" s="2"/>
      <c r="EFG257" s="2"/>
      <c r="EFH257" s="2"/>
      <c r="EFI257" s="2"/>
      <c r="EFJ257" s="2"/>
      <c r="EFK257" s="2"/>
      <c r="EFL257" s="2"/>
      <c r="EFM257" s="2"/>
      <c r="EFN257" s="2"/>
      <c r="EFO257" s="2"/>
      <c r="EFP257" s="2"/>
      <c r="EFQ257" s="2"/>
      <c r="EFR257" s="2"/>
      <c r="EFS257" s="2"/>
      <c r="EFT257" s="2"/>
      <c r="EFU257" s="2"/>
      <c r="EFV257" s="2"/>
      <c r="EFW257" s="2"/>
      <c r="EFX257" s="2"/>
      <c r="EFY257" s="2"/>
      <c r="EFZ257" s="2"/>
      <c r="EGA257" s="2"/>
      <c r="EGB257" s="2"/>
      <c r="EGC257" s="2"/>
      <c r="EGD257" s="2"/>
      <c r="EGE257" s="2"/>
      <c r="EGF257" s="2"/>
      <c r="EGG257" s="2"/>
      <c r="EGH257" s="2"/>
      <c r="EGI257" s="2"/>
      <c r="EGJ257" s="2"/>
      <c r="EGK257" s="2"/>
      <c r="EGL257" s="2"/>
      <c r="EGM257" s="2"/>
      <c r="EGN257" s="2"/>
      <c r="EGO257" s="2"/>
      <c r="EGP257" s="2"/>
      <c r="EGQ257" s="2"/>
      <c r="EGR257" s="2"/>
      <c r="EGS257" s="2"/>
      <c r="EGT257" s="2"/>
      <c r="EGU257" s="2"/>
      <c r="EGV257" s="2"/>
      <c r="EGW257" s="2"/>
      <c r="EGX257" s="2"/>
      <c r="EGY257" s="2"/>
      <c r="EGZ257" s="2"/>
      <c r="EHA257" s="2"/>
      <c r="EHB257" s="2"/>
      <c r="EHC257" s="2"/>
      <c r="EHD257" s="2"/>
      <c r="EHE257" s="2"/>
      <c r="EHF257" s="2"/>
      <c r="EHG257" s="2"/>
      <c r="EHH257" s="2"/>
      <c r="EHI257" s="2"/>
      <c r="EHJ257" s="2"/>
      <c r="EHK257" s="2"/>
      <c r="EHL257" s="2"/>
      <c r="EHM257" s="2"/>
      <c r="EHN257" s="2"/>
      <c r="EHO257" s="2"/>
      <c r="EHP257" s="2"/>
      <c r="EHQ257" s="2"/>
      <c r="EHR257" s="2"/>
      <c r="EHS257" s="2"/>
      <c r="EHT257" s="2"/>
      <c r="EHU257" s="2"/>
      <c r="EHV257" s="2"/>
      <c r="EHW257" s="2"/>
      <c r="EHX257" s="2"/>
      <c r="EHY257" s="2"/>
      <c r="EHZ257" s="2"/>
      <c r="EIA257" s="2"/>
      <c r="EIB257" s="2"/>
      <c r="EIC257" s="2"/>
      <c r="EID257" s="2"/>
      <c r="EIE257" s="2"/>
      <c r="EIF257" s="2"/>
      <c r="EIG257" s="2"/>
      <c r="EIH257" s="2"/>
      <c r="EII257" s="2"/>
      <c r="EIJ257" s="2"/>
      <c r="EIK257" s="2"/>
      <c r="EIL257" s="2"/>
      <c r="EIM257" s="2"/>
      <c r="EIN257" s="2"/>
      <c r="EIO257" s="2"/>
      <c r="EIP257" s="2"/>
      <c r="EIQ257" s="2"/>
      <c r="EIR257" s="2"/>
      <c r="EIS257" s="2"/>
      <c r="EIT257" s="2"/>
      <c r="EIU257" s="2"/>
      <c r="EIV257" s="2"/>
      <c r="EIW257" s="2"/>
      <c r="EIX257" s="2"/>
      <c r="EIY257" s="2"/>
      <c r="EIZ257" s="2"/>
      <c r="EJA257" s="2"/>
      <c r="EJB257" s="2"/>
      <c r="EJC257" s="2"/>
      <c r="EJD257" s="2"/>
      <c r="EJE257" s="2"/>
      <c r="EJF257" s="2"/>
      <c r="EJG257" s="2"/>
      <c r="EJH257" s="2"/>
      <c r="EJI257" s="2"/>
      <c r="EJJ257" s="2"/>
      <c r="EJK257" s="2"/>
      <c r="EJL257" s="2"/>
      <c r="EJM257" s="2"/>
      <c r="EJN257" s="2"/>
      <c r="EJO257" s="2"/>
      <c r="EJP257" s="2"/>
      <c r="EJQ257" s="2"/>
      <c r="EJR257" s="2"/>
      <c r="EJS257" s="2"/>
      <c r="EJT257" s="2"/>
      <c r="EJU257" s="2"/>
      <c r="EJV257" s="2"/>
      <c r="EJW257" s="2"/>
      <c r="EJX257" s="2"/>
      <c r="EJY257" s="2"/>
      <c r="EJZ257" s="2"/>
      <c r="EKA257" s="2"/>
      <c r="EKB257" s="2"/>
      <c r="EKC257" s="2"/>
      <c r="EKD257" s="2"/>
      <c r="EKE257" s="2"/>
      <c r="EKF257" s="2"/>
      <c r="EKG257" s="2"/>
      <c r="EKH257" s="2"/>
      <c r="EKI257" s="2"/>
      <c r="EKJ257" s="2"/>
      <c r="EKK257" s="2"/>
      <c r="EKL257" s="2"/>
      <c r="EKM257" s="2"/>
      <c r="EKN257" s="2"/>
      <c r="EKO257" s="2"/>
      <c r="EKP257" s="2"/>
      <c r="EKQ257" s="2"/>
      <c r="EKR257" s="2"/>
      <c r="EKS257" s="2"/>
      <c r="EKT257" s="2"/>
      <c r="EKU257" s="2"/>
      <c r="EKV257" s="2"/>
      <c r="EKW257" s="2"/>
      <c r="EKX257" s="2"/>
      <c r="EKY257" s="2"/>
      <c r="EKZ257" s="2"/>
      <c r="ELA257" s="2"/>
      <c r="ELB257" s="2"/>
      <c r="ELC257" s="2"/>
      <c r="ELD257" s="2"/>
      <c r="ELE257" s="2"/>
      <c r="ELF257" s="2"/>
      <c r="ELG257" s="2"/>
      <c r="ELH257" s="2"/>
      <c r="ELI257" s="2"/>
      <c r="ELJ257" s="2"/>
      <c r="ELK257" s="2"/>
      <c r="ELL257" s="2"/>
      <c r="ELM257" s="2"/>
      <c r="ELN257" s="2"/>
      <c r="ELO257" s="2"/>
      <c r="ELP257" s="2"/>
      <c r="ELQ257" s="2"/>
      <c r="ELR257" s="2"/>
      <c r="ELS257" s="2"/>
      <c r="ELT257" s="2"/>
      <c r="ELU257" s="2"/>
      <c r="ELV257" s="2"/>
      <c r="ELW257" s="2"/>
      <c r="ELX257" s="2"/>
      <c r="ELY257" s="2"/>
      <c r="ELZ257" s="2"/>
      <c r="EMA257" s="2"/>
      <c r="EMB257" s="2"/>
      <c r="EMC257" s="2"/>
      <c r="EMD257" s="2"/>
      <c r="EME257" s="2"/>
      <c r="EMF257" s="2"/>
      <c r="EMG257" s="2"/>
      <c r="EMH257" s="2"/>
      <c r="EMI257" s="2"/>
      <c r="EMJ257" s="2"/>
      <c r="EMK257" s="2"/>
      <c r="EML257" s="2"/>
      <c r="EMM257" s="2"/>
      <c r="EMN257" s="2"/>
      <c r="EMO257" s="2"/>
      <c r="EMP257" s="2"/>
      <c r="EMQ257" s="2"/>
      <c r="EMR257" s="2"/>
      <c r="EMS257" s="2"/>
      <c r="EMT257" s="2"/>
      <c r="EMU257" s="2"/>
      <c r="EMV257" s="2"/>
      <c r="EMW257" s="2"/>
      <c r="EMX257" s="2"/>
      <c r="EMY257" s="2"/>
      <c r="EMZ257" s="2"/>
      <c r="ENA257" s="2"/>
      <c r="ENB257" s="2"/>
      <c r="ENC257" s="2"/>
      <c r="END257" s="2"/>
      <c r="ENE257" s="2"/>
      <c r="ENF257" s="2"/>
      <c r="ENG257" s="2"/>
      <c r="ENH257" s="2"/>
      <c r="ENI257" s="2"/>
      <c r="ENJ257" s="2"/>
      <c r="ENK257" s="2"/>
      <c r="ENL257" s="2"/>
      <c r="ENM257" s="2"/>
      <c r="ENN257" s="2"/>
      <c r="ENO257" s="2"/>
      <c r="ENP257" s="2"/>
      <c r="ENQ257" s="2"/>
      <c r="ENR257" s="2"/>
      <c r="ENS257" s="2"/>
      <c r="ENT257" s="2"/>
      <c r="ENU257" s="2"/>
      <c r="ENV257" s="2"/>
      <c r="ENW257" s="2"/>
      <c r="ENX257" s="2"/>
      <c r="ENY257" s="2"/>
      <c r="ENZ257" s="2"/>
      <c r="EOA257" s="2"/>
      <c r="EOB257" s="2"/>
      <c r="EOC257" s="2"/>
      <c r="EOD257" s="2"/>
      <c r="EOE257" s="2"/>
      <c r="EOF257" s="2"/>
      <c r="EOG257" s="2"/>
      <c r="EOH257" s="2"/>
      <c r="EOI257" s="2"/>
      <c r="EOJ257" s="2"/>
      <c r="EOK257" s="2"/>
      <c r="EOL257" s="2"/>
      <c r="EOM257" s="2"/>
      <c r="EON257" s="2"/>
      <c r="EOO257" s="2"/>
      <c r="EOP257" s="2"/>
      <c r="EOQ257" s="2"/>
      <c r="EOR257" s="2"/>
      <c r="EOS257" s="2"/>
      <c r="EOT257" s="2"/>
      <c r="EOU257" s="2"/>
      <c r="EOV257" s="2"/>
      <c r="EOW257" s="2"/>
      <c r="EOX257" s="2"/>
      <c r="EOY257" s="2"/>
      <c r="EOZ257" s="2"/>
      <c r="EPA257" s="2"/>
      <c r="EPB257" s="2"/>
      <c r="EPC257" s="2"/>
      <c r="EPD257" s="2"/>
      <c r="EPE257" s="2"/>
      <c r="EPF257" s="2"/>
      <c r="EPG257" s="2"/>
      <c r="EPH257" s="2"/>
      <c r="EPI257" s="2"/>
      <c r="EPJ257" s="2"/>
      <c r="EPK257" s="2"/>
      <c r="EPL257" s="2"/>
      <c r="EPM257" s="2"/>
      <c r="EPN257" s="2"/>
      <c r="EPO257" s="2"/>
      <c r="EPP257" s="2"/>
      <c r="EPQ257" s="2"/>
      <c r="EPR257" s="2"/>
      <c r="EPS257" s="2"/>
      <c r="EPT257" s="2"/>
      <c r="EPU257" s="2"/>
      <c r="EPV257" s="2"/>
      <c r="EPW257" s="2"/>
      <c r="EPX257" s="2"/>
      <c r="EPY257" s="2"/>
      <c r="EPZ257" s="2"/>
      <c r="EQA257" s="2"/>
      <c r="EQB257" s="2"/>
      <c r="EQC257" s="2"/>
      <c r="EQD257" s="2"/>
      <c r="EQE257" s="2"/>
      <c r="EQF257" s="2"/>
      <c r="EQG257" s="2"/>
      <c r="EQH257" s="2"/>
      <c r="EQI257" s="2"/>
      <c r="EQJ257" s="2"/>
      <c r="EQK257" s="2"/>
      <c r="EQL257" s="2"/>
      <c r="EQM257" s="2"/>
      <c r="EQN257" s="2"/>
      <c r="EQO257" s="2"/>
      <c r="EQP257" s="2"/>
      <c r="EQQ257" s="2"/>
      <c r="EQR257" s="2"/>
      <c r="EQS257" s="2"/>
      <c r="EQT257" s="2"/>
      <c r="EQU257" s="2"/>
      <c r="EQV257" s="2"/>
      <c r="EQW257" s="2"/>
      <c r="EQX257" s="2"/>
      <c r="EQY257" s="2"/>
      <c r="EQZ257" s="2"/>
      <c r="ERA257" s="2"/>
      <c r="ERB257" s="2"/>
      <c r="ERC257" s="2"/>
      <c r="ERD257" s="2"/>
      <c r="ERE257" s="2"/>
      <c r="ERF257" s="2"/>
      <c r="ERG257" s="2"/>
      <c r="ERH257" s="2"/>
      <c r="ERI257" s="2"/>
      <c r="ERJ257" s="2"/>
      <c r="ERK257" s="2"/>
      <c r="ERL257" s="2"/>
      <c r="ERM257" s="2"/>
      <c r="ERN257" s="2"/>
      <c r="ERO257" s="2"/>
      <c r="ERP257" s="2"/>
      <c r="ERQ257" s="2"/>
      <c r="ERR257" s="2"/>
      <c r="ERS257" s="2"/>
      <c r="ERT257" s="2"/>
      <c r="ERU257" s="2"/>
      <c r="ERV257" s="2"/>
      <c r="ERW257" s="2"/>
      <c r="ERX257" s="2"/>
      <c r="ERY257" s="2"/>
      <c r="ERZ257" s="2"/>
      <c r="ESA257" s="2"/>
      <c r="ESB257" s="2"/>
      <c r="ESC257" s="2"/>
      <c r="ESD257" s="2"/>
      <c r="ESE257" s="2"/>
      <c r="ESF257" s="2"/>
      <c r="ESG257" s="2"/>
      <c r="ESH257" s="2"/>
      <c r="ESI257" s="2"/>
      <c r="ESJ257" s="2"/>
      <c r="ESK257" s="2"/>
      <c r="ESL257" s="2"/>
      <c r="ESM257" s="2"/>
      <c r="ESN257" s="2"/>
      <c r="ESO257" s="2"/>
      <c r="ESP257" s="2"/>
      <c r="ESQ257" s="2"/>
      <c r="ESR257" s="2"/>
      <c r="ESS257" s="2"/>
      <c r="EST257" s="2"/>
      <c r="ESU257" s="2"/>
      <c r="ESV257" s="2"/>
      <c r="ESW257" s="2"/>
      <c r="ESX257" s="2"/>
      <c r="ESY257" s="2"/>
      <c r="ESZ257" s="2"/>
      <c r="ETA257" s="2"/>
      <c r="ETB257" s="2"/>
      <c r="ETC257" s="2"/>
      <c r="ETD257" s="2"/>
      <c r="ETE257" s="2"/>
      <c r="ETF257" s="2"/>
      <c r="ETG257" s="2"/>
      <c r="ETH257" s="2"/>
      <c r="ETI257" s="2"/>
      <c r="ETJ257" s="2"/>
      <c r="ETK257" s="2"/>
      <c r="ETL257" s="2"/>
      <c r="ETM257" s="2"/>
      <c r="ETN257" s="2"/>
      <c r="ETO257" s="2"/>
      <c r="ETP257" s="2"/>
      <c r="ETQ257" s="2"/>
      <c r="ETR257" s="2"/>
      <c r="ETS257" s="2"/>
      <c r="ETT257" s="2"/>
      <c r="ETU257" s="2"/>
      <c r="ETV257" s="2"/>
      <c r="ETW257" s="2"/>
      <c r="ETX257" s="2"/>
      <c r="ETY257" s="2"/>
      <c r="ETZ257" s="2"/>
      <c r="EUA257" s="2"/>
      <c r="EUB257" s="2"/>
      <c r="EUC257" s="2"/>
      <c r="EUD257" s="2"/>
      <c r="EUE257" s="2"/>
      <c r="EUF257" s="2"/>
      <c r="EUG257" s="2"/>
      <c r="EUH257" s="2"/>
      <c r="EUI257" s="2"/>
      <c r="EUJ257" s="2"/>
      <c r="EUK257" s="2"/>
      <c r="EUL257" s="2"/>
      <c r="EUM257" s="2"/>
      <c r="EUN257" s="2"/>
      <c r="EUO257" s="2"/>
      <c r="EUP257" s="2"/>
      <c r="EUQ257" s="2"/>
      <c r="EUR257" s="2"/>
      <c r="EUS257" s="2"/>
      <c r="EUT257" s="2"/>
      <c r="EUU257" s="2"/>
      <c r="EUV257" s="2"/>
      <c r="EUW257" s="2"/>
      <c r="EUX257" s="2"/>
      <c r="EUY257" s="2"/>
      <c r="EUZ257" s="2"/>
      <c r="EVA257" s="2"/>
      <c r="EVB257" s="2"/>
      <c r="EVC257" s="2"/>
      <c r="EVD257" s="2"/>
      <c r="EVE257" s="2"/>
      <c r="EVF257" s="2"/>
      <c r="EVG257" s="2"/>
      <c r="EVH257" s="2"/>
      <c r="EVI257" s="2"/>
      <c r="EVJ257" s="2"/>
      <c r="EVK257" s="2"/>
      <c r="EVL257" s="2"/>
      <c r="EVM257" s="2"/>
      <c r="EVN257" s="2"/>
      <c r="EVO257" s="2"/>
      <c r="EVP257" s="2"/>
      <c r="EVQ257" s="2"/>
      <c r="EVR257" s="2"/>
      <c r="EVS257" s="2"/>
      <c r="EVT257" s="2"/>
      <c r="EVU257" s="2"/>
      <c r="EVV257" s="2"/>
      <c r="EVW257" s="2"/>
      <c r="EVX257" s="2"/>
      <c r="EVY257" s="2"/>
      <c r="EVZ257" s="2"/>
      <c r="EWA257" s="2"/>
      <c r="EWB257" s="2"/>
      <c r="EWC257" s="2"/>
      <c r="EWD257" s="2"/>
      <c r="EWE257" s="2"/>
      <c r="EWF257" s="2"/>
      <c r="EWG257" s="2"/>
      <c r="EWH257" s="2"/>
      <c r="EWI257" s="2"/>
      <c r="EWJ257" s="2"/>
      <c r="EWK257" s="2"/>
      <c r="EWL257" s="2"/>
      <c r="EWM257" s="2"/>
      <c r="EWN257" s="2"/>
      <c r="EWO257" s="2"/>
      <c r="EWP257" s="2"/>
      <c r="EWQ257" s="2"/>
      <c r="EWR257" s="2"/>
      <c r="EWS257" s="2"/>
      <c r="EWT257" s="2"/>
      <c r="EWU257" s="2"/>
      <c r="EWV257" s="2"/>
      <c r="EWW257" s="2"/>
      <c r="EWX257" s="2"/>
      <c r="EWY257" s="2"/>
      <c r="EWZ257" s="2"/>
      <c r="EXA257" s="2"/>
      <c r="EXB257" s="2"/>
      <c r="EXC257" s="2"/>
      <c r="EXD257" s="2"/>
      <c r="EXE257" s="2"/>
      <c r="EXF257" s="2"/>
      <c r="EXG257" s="2"/>
      <c r="EXH257" s="2"/>
      <c r="EXI257" s="2"/>
      <c r="EXJ257" s="2"/>
      <c r="EXK257" s="2"/>
      <c r="EXL257" s="2"/>
      <c r="EXM257" s="2"/>
      <c r="EXN257" s="2"/>
      <c r="EXO257" s="2"/>
      <c r="EXP257" s="2"/>
      <c r="EXQ257" s="2"/>
      <c r="EXR257" s="2"/>
      <c r="EXS257" s="2"/>
      <c r="EXT257" s="2"/>
      <c r="EXU257" s="2"/>
      <c r="EXV257" s="2"/>
      <c r="EXW257" s="2"/>
      <c r="EXX257" s="2"/>
      <c r="EXY257" s="2"/>
      <c r="EXZ257" s="2"/>
      <c r="EYA257" s="2"/>
      <c r="EYB257" s="2"/>
      <c r="EYC257" s="2"/>
      <c r="EYD257" s="2"/>
      <c r="EYE257" s="2"/>
      <c r="EYF257" s="2"/>
      <c r="EYG257" s="2"/>
      <c r="EYH257" s="2"/>
      <c r="EYI257" s="2"/>
      <c r="EYJ257" s="2"/>
      <c r="EYK257" s="2"/>
      <c r="EYL257" s="2"/>
      <c r="EYM257" s="2"/>
      <c r="EYN257" s="2"/>
      <c r="EYO257" s="2"/>
      <c r="EYP257" s="2"/>
      <c r="EYQ257" s="2"/>
      <c r="EYR257" s="2"/>
      <c r="EYS257" s="2"/>
      <c r="EYT257" s="2"/>
      <c r="EYU257" s="2"/>
      <c r="EYV257" s="2"/>
      <c r="EYW257" s="2"/>
      <c r="EYX257" s="2"/>
      <c r="EYY257" s="2"/>
      <c r="EYZ257" s="2"/>
      <c r="EZA257" s="2"/>
      <c r="EZB257" s="2"/>
      <c r="EZC257" s="2"/>
      <c r="EZD257" s="2"/>
      <c r="EZE257" s="2"/>
      <c r="EZF257" s="2"/>
      <c r="EZG257" s="2"/>
      <c r="EZH257" s="2"/>
      <c r="EZI257" s="2"/>
      <c r="EZJ257" s="2"/>
      <c r="EZK257" s="2"/>
      <c r="EZL257" s="2"/>
      <c r="EZM257" s="2"/>
      <c r="EZN257" s="2"/>
      <c r="EZO257" s="2"/>
      <c r="EZP257" s="2"/>
      <c r="EZQ257" s="2"/>
      <c r="EZR257" s="2"/>
      <c r="EZS257" s="2"/>
      <c r="EZT257" s="2"/>
      <c r="EZU257" s="2"/>
      <c r="EZV257" s="2"/>
      <c r="EZW257" s="2"/>
      <c r="EZX257" s="2"/>
      <c r="EZY257" s="2"/>
      <c r="EZZ257" s="2"/>
      <c r="FAA257" s="2"/>
      <c r="FAB257" s="2"/>
      <c r="FAC257" s="2"/>
      <c r="FAD257" s="2"/>
      <c r="FAE257" s="2"/>
      <c r="FAF257" s="2"/>
      <c r="FAG257" s="2"/>
      <c r="FAH257" s="2"/>
      <c r="FAI257" s="2"/>
      <c r="FAJ257" s="2"/>
      <c r="FAK257" s="2"/>
      <c r="FAL257" s="2"/>
      <c r="FAM257" s="2"/>
      <c r="FAN257" s="2"/>
      <c r="FAO257" s="2"/>
      <c r="FAP257" s="2"/>
      <c r="FAQ257" s="2"/>
      <c r="FAR257" s="2"/>
      <c r="FAS257" s="2"/>
      <c r="FAT257" s="2"/>
      <c r="FAU257" s="2"/>
      <c r="FAV257" s="2"/>
      <c r="FAW257" s="2"/>
      <c r="FAX257" s="2"/>
      <c r="FAY257" s="2"/>
      <c r="FAZ257" s="2"/>
      <c r="FBA257" s="2"/>
      <c r="FBB257" s="2"/>
      <c r="FBC257" s="2"/>
      <c r="FBD257" s="2"/>
      <c r="FBE257" s="2"/>
      <c r="FBF257" s="2"/>
      <c r="FBG257" s="2"/>
      <c r="FBH257" s="2"/>
      <c r="FBI257" s="2"/>
      <c r="FBJ257" s="2"/>
      <c r="FBK257" s="2"/>
      <c r="FBL257" s="2"/>
      <c r="FBM257" s="2"/>
      <c r="FBN257" s="2"/>
      <c r="FBO257" s="2"/>
      <c r="FBP257" s="2"/>
      <c r="FBQ257" s="2"/>
      <c r="FBR257" s="2"/>
      <c r="FBS257" s="2"/>
      <c r="FBT257" s="2"/>
      <c r="FBU257" s="2"/>
      <c r="FBV257" s="2"/>
      <c r="FBW257" s="2"/>
      <c r="FBX257" s="2"/>
      <c r="FBY257" s="2"/>
      <c r="FBZ257" s="2"/>
      <c r="FCA257" s="2"/>
      <c r="FCB257" s="2"/>
      <c r="FCC257" s="2"/>
      <c r="FCD257" s="2"/>
      <c r="FCE257" s="2"/>
      <c r="FCF257" s="2"/>
      <c r="FCG257" s="2"/>
      <c r="FCH257" s="2"/>
      <c r="FCI257" s="2"/>
      <c r="FCJ257" s="2"/>
      <c r="FCK257" s="2"/>
      <c r="FCL257" s="2"/>
      <c r="FCM257" s="2"/>
      <c r="FCN257" s="2"/>
      <c r="FCO257" s="2"/>
      <c r="FCP257" s="2"/>
      <c r="FCQ257" s="2"/>
      <c r="FCR257" s="2"/>
      <c r="FCS257" s="2"/>
      <c r="FCT257" s="2"/>
      <c r="FCU257" s="2"/>
      <c r="FCV257" s="2"/>
      <c r="FCW257" s="2"/>
      <c r="FCX257" s="2"/>
      <c r="FCY257" s="2"/>
      <c r="FCZ257" s="2"/>
      <c r="FDA257" s="2"/>
      <c r="FDB257" s="2"/>
      <c r="FDC257" s="2"/>
      <c r="FDD257" s="2"/>
      <c r="FDE257" s="2"/>
      <c r="FDF257" s="2"/>
      <c r="FDG257" s="2"/>
      <c r="FDH257" s="2"/>
      <c r="FDI257" s="2"/>
      <c r="FDJ257" s="2"/>
      <c r="FDK257" s="2"/>
      <c r="FDL257" s="2"/>
      <c r="FDM257" s="2"/>
      <c r="FDN257" s="2"/>
      <c r="FDO257" s="2"/>
      <c r="FDP257" s="2"/>
      <c r="FDQ257" s="2"/>
      <c r="FDR257" s="2"/>
      <c r="FDS257" s="2"/>
      <c r="FDT257" s="2"/>
      <c r="FDU257" s="2"/>
      <c r="FDV257" s="2"/>
      <c r="FDW257" s="2"/>
      <c r="FDX257" s="2"/>
      <c r="FDY257" s="2"/>
      <c r="FDZ257" s="2"/>
      <c r="FEA257" s="2"/>
      <c r="FEB257" s="2"/>
      <c r="FEC257" s="2"/>
      <c r="FED257" s="2"/>
      <c r="FEE257" s="2"/>
      <c r="FEF257" s="2"/>
      <c r="FEG257" s="2"/>
      <c r="FEH257" s="2"/>
      <c r="FEI257" s="2"/>
      <c r="FEJ257" s="2"/>
      <c r="FEK257" s="2"/>
      <c r="FEL257" s="2"/>
      <c r="FEM257" s="2"/>
      <c r="FEN257" s="2"/>
      <c r="FEO257" s="2"/>
      <c r="FEP257" s="2"/>
      <c r="FEQ257" s="2"/>
      <c r="FER257" s="2"/>
      <c r="FES257" s="2"/>
      <c r="FET257" s="2"/>
      <c r="FEU257" s="2"/>
      <c r="FEV257" s="2"/>
      <c r="FEW257" s="2"/>
      <c r="FEX257" s="2"/>
      <c r="FEY257" s="2"/>
      <c r="FEZ257" s="2"/>
      <c r="FFA257" s="2"/>
      <c r="FFB257" s="2"/>
      <c r="FFC257" s="2"/>
      <c r="FFD257" s="2"/>
      <c r="FFE257" s="2"/>
      <c r="FFF257" s="2"/>
      <c r="FFG257" s="2"/>
      <c r="FFH257" s="2"/>
      <c r="FFI257" s="2"/>
      <c r="FFJ257" s="2"/>
      <c r="FFK257" s="2"/>
      <c r="FFL257" s="2"/>
      <c r="FFM257" s="2"/>
      <c r="FFN257" s="2"/>
      <c r="FFO257" s="2"/>
      <c r="FFP257" s="2"/>
      <c r="FFQ257" s="2"/>
      <c r="FFR257" s="2"/>
      <c r="FFS257" s="2"/>
      <c r="FFT257" s="2"/>
      <c r="FFU257" s="2"/>
      <c r="FFV257" s="2"/>
      <c r="FFW257" s="2"/>
      <c r="FFX257" s="2"/>
      <c r="FFY257" s="2"/>
      <c r="FFZ257" s="2"/>
      <c r="FGA257" s="2"/>
      <c r="FGB257" s="2"/>
      <c r="FGC257" s="2"/>
      <c r="FGD257" s="2"/>
      <c r="FGE257" s="2"/>
      <c r="FGF257" s="2"/>
      <c r="FGG257" s="2"/>
      <c r="FGH257" s="2"/>
      <c r="FGI257" s="2"/>
      <c r="FGJ257" s="2"/>
      <c r="FGK257" s="2"/>
      <c r="FGL257" s="2"/>
      <c r="FGM257" s="2"/>
      <c r="FGN257" s="2"/>
      <c r="FGO257" s="2"/>
      <c r="FGP257" s="2"/>
      <c r="FGQ257" s="2"/>
      <c r="FGR257" s="2"/>
      <c r="FGS257" s="2"/>
      <c r="FGT257" s="2"/>
      <c r="FGU257" s="2"/>
      <c r="FGV257" s="2"/>
      <c r="FGW257" s="2"/>
      <c r="FGX257" s="2"/>
      <c r="FGY257" s="2"/>
      <c r="FGZ257" s="2"/>
      <c r="FHA257" s="2"/>
      <c r="FHB257" s="2"/>
      <c r="FHC257" s="2"/>
      <c r="FHD257" s="2"/>
      <c r="FHE257" s="2"/>
      <c r="FHF257" s="2"/>
      <c r="FHG257" s="2"/>
      <c r="FHH257" s="2"/>
      <c r="FHI257" s="2"/>
      <c r="FHJ257" s="2"/>
      <c r="FHK257" s="2"/>
      <c r="FHL257" s="2"/>
      <c r="FHM257" s="2"/>
      <c r="FHN257" s="2"/>
      <c r="FHO257" s="2"/>
      <c r="FHP257" s="2"/>
      <c r="FHQ257" s="2"/>
      <c r="FHR257" s="2"/>
      <c r="FHS257" s="2"/>
      <c r="FHT257" s="2"/>
      <c r="FHU257" s="2"/>
      <c r="FHV257" s="2"/>
      <c r="FHW257" s="2"/>
      <c r="FHX257" s="2"/>
      <c r="FHY257" s="2"/>
      <c r="FHZ257" s="2"/>
      <c r="FIA257" s="2"/>
      <c r="FIB257" s="2"/>
      <c r="FIC257" s="2"/>
      <c r="FID257" s="2"/>
      <c r="FIE257" s="2"/>
      <c r="FIF257" s="2"/>
      <c r="FIG257" s="2"/>
      <c r="FIH257" s="2"/>
      <c r="FII257" s="2"/>
      <c r="FIJ257" s="2"/>
      <c r="FIK257" s="2"/>
      <c r="FIL257" s="2"/>
      <c r="FIM257" s="2"/>
      <c r="FIN257" s="2"/>
      <c r="FIO257" s="2"/>
      <c r="FIP257" s="2"/>
      <c r="FIQ257" s="2"/>
      <c r="FIR257" s="2"/>
      <c r="FIS257" s="2"/>
      <c r="FIT257" s="2"/>
      <c r="FIU257" s="2"/>
      <c r="FIV257" s="2"/>
      <c r="FIW257" s="2"/>
      <c r="FIX257" s="2"/>
      <c r="FIY257" s="2"/>
      <c r="FIZ257" s="2"/>
      <c r="FJA257" s="2"/>
      <c r="FJB257" s="2"/>
      <c r="FJC257" s="2"/>
      <c r="FJD257" s="2"/>
      <c r="FJE257" s="2"/>
      <c r="FJF257" s="2"/>
      <c r="FJG257" s="2"/>
      <c r="FJH257" s="2"/>
      <c r="FJI257" s="2"/>
      <c r="FJJ257" s="2"/>
      <c r="FJK257" s="2"/>
      <c r="FJL257" s="2"/>
      <c r="FJM257" s="2"/>
      <c r="FJN257" s="2"/>
      <c r="FJO257" s="2"/>
      <c r="FJP257" s="2"/>
      <c r="FJQ257" s="2"/>
      <c r="FJR257" s="2"/>
      <c r="FJS257" s="2"/>
      <c r="FJT257" s="2"/>
      <c r="FJU257" s="2"/>
      <c r="FJV257" s="2"/>
      <c r="FJW257" s="2"/>
      <c r="FJX257" s="2"/>
      <c r="FJY257" s="2"/>
      <c r="FJZ257" s="2"/>
      <c r="FKA257" s="2"/>
      <c r="FKB257" s="2"/>
      <c r="FKC257" s="2"/>
      <c r="FKD257" s="2"/>
      <c r="FKE257" s="2"/>
      <c r="FKF257" s="2"/>
      <c r="FKG257" s="2"/>
      <c r="FKH257" s="2"/>
      <c r="FKI257" s="2"/>
      <c r="FKJ257" s="2"/>
      <c r="FKK257" s="2"/>
      <c r="FKL257" s="2"/>
      <c r="FKM257" s="2"/>
      <c r="FKN257" s="2"/>
      <c r="FKO257" s="2"/>
      <c r="FKP257" s="2"/>
      <c r="FKQ257" s="2"/>
      <c r="FKR257" s="2"/>
      <c r="FKS257" s="2"/>
      <c r="FKT257" s="2"/>
      <c r="FKU257" s="2"/>
      <c r="FKV257" s="2"/>
      <c r="FKW257" s="2"/>
      <c r="FKX257" s="2"/>
      <c r="FKY257" s="2"/>
      <c r="FKZ257" s="2"/>
      <c r="FLA257" s="2"/>
      <c r="FLB257" s="2"/>
      <c r="FLC257" s="2"/>
      <c r="FLD257" s="2"/>
      <c r="FLE257" s="2"/>
      <c r="FLF257" s="2"/>
      <c r="FLG257" s="2"/>
      <c r="FLH257" s="2"/>
      <c r="FLI257" s="2"/>
      <c r="FLJ257" s="2"/>
      <c r="FLK257" s="2"/>
      <c r="FLL257" s="2"/>
      <c r="FLM257" s="2"/>
      <c r="FLN257" s="2"/>
      <c r="FLO257" s="2"/>
      <c r="FLP257" s="2"/>
      <c r="FLQ257" s="2"/>
      <c r="FLR257" s="2"/>
      <c r="FLS257" s="2"/>
      <c r="FLT257" s="2"/>
      <c r="FLU257" s="2"/>
      <c r="FLV257" s="2"/>
      <c r="FLW257" s="2"/>
      <c r="FLX257" s="2"/>
      <c r="FLY257" s="2"/>
      <c r="FLZ257" s="2"/>
      <c r="FMA257" s="2"/>
      <c r="FMB257" s="2"/>
      <c r="FMC257" s="2"/>
      <c r="FMD257" s="2"/>
      <c r="FME257" s="2"/>
      <c r="FMF257" s="2"/>
      <c r="FMG257" s="2"/>
      <c r="FMH257" s="2"/>
      <c r="FMI257" s="2"/>
      <c r="FMJ257" s="2"/>
      <c r="FMK257" s="2"/>
      <c r="FML257" s="2"/>
      <c r="FMM257" s="2"/>
      <c r="FMN257" s="2"/>
      <c r="FMO257" s="2"/>
      <c r="FMP257" s="2"/>
      <c r="FMQ257" s="2"/>
      <c r="FMR257" s="2"/>
      <c r="FMS257" s="2"/>
      <c r="FMT257" s="2"/>
      <c r="FMU257" s="2"/>
      <c r="FMV257" s="2"/>
      <c r="FMW257" s="2"/>
      <c r="FMX257" s="2"/>
      <c r="FMY257" s="2"/>
      <c r="FMZ257" s="2"/>
      <c r="FNA257" s="2"/>
      <c r="FNB257" s="2"/>
      <c r="FNC257" s="2"/>
      <c r="FND257" s="2"/>
      <c r="FNE257" s="2"/>
      <c r="FNF257" s="2"/>
      <c r="FNG257" s="2"/>
      <c r="FNH257" s="2"/>
      <c r="FNI257" s="2"/>
      <c r="FNJ257" s="2"/>
      <c r="FNK257" s="2"/>
      <c r="FNL257" s="2"/>
      <c r="FNM257" s="2"/>
      <c r="FNN257" s="2"/>
      <c r="FNO257" s="2"/>
      <c r="FNP257" s="2"/>
      <c r="FNQ257" s="2"/>
      <c r="FNR257" s="2"/>
      <c r="FNS257" s="2"/>
      <c r="FNT257" s="2"/>
      <c r="FNU257" s="2"/>
      <c r="FNV257" s="2"/>
      <c r="FNW257" s="2"/>
      <c r="FNX257" s="2"/>
      <c r="FNY257" s="2"/>
      <c r="FNZ257" s="2"/>
      <c r="FOA257" s="2"/>
      <c r="FOB257" s="2"/>
      <c r="FOC257" s="2"/>
      <c r="FOD257" s="2"/>
      <c r="FOE257" s="2"/>
      <c r="FOF257" s="2"/>
      <c r="FOG257" s="2"/>
      <c r="FOH257" s="2"/>
      <c r="FOI257" s="2"/>
      <c r="FOJ257" s="2"/>
      <c r="FOK257" s="2"/>
      <c r="FOL257" s="2"/>
      <c r="FOM257" s="2"/>
      <c r="FON257" s="2"/>
      <c r="FOO257" s="2"/>
      <c r="FOP257" s="2"/>
      <c r="FOQ257" s="2"/>
      <c r="FOR257" s="2"/>
      <c r="FOS257" s="2"/>
      <c r="FOT257" s="2"/>
      <c r="FOU257" s="2"/>
      <c r="FOV257" s="2"/>
      <c r="FOW257" s="2"/>
      <c r="FOX257" s="2"/>
      <c r="FOY257" s="2"/>
      <c r="FOZ257" s="2"/>
      <c r="FPA257" s="2"/>
      <c r="FPB257" s="2"/>
      <c r="FPC257" s="2"/>
      <c r="FPD257" s="2"/>
      <c r="FPE257" s="2"/>
      <c r="FPF257" s="2"/>
      <c r="FPG257" s="2"/>
      <c r="FPH257" s="2"/>
      <c r="FPI257" s="2"/>
      <c r="FPJ257" s="2"/>
      <c r="FPK257" s="2"/>
      <c r="FPL257" s="2"/>
      <c r="FPM257" s="2"/>
      <c r="FPN257" s="2"/>
      <c r="FPO257" s="2"/>
      <c r="FPP257" s="2"/>
      <c r="FPQ257" s="2"/>
      <c r="FPR257" s="2"/>
      <c r="FPS257" s="2"/>
      <c r="FPT257" s="2"/>
      <c r="FPU257" s="2"/>
      <c r="FPV257" s="2"/>
      <c r="FPW257" s="2"/>
      <c r="FPX257" s="2"/>
      <c r="FPY257" s="2"/>
      <c r="FPZ257" s="2"/>
      <c r="FQA257" s="2"/>
      <c r="FQB257" s="2"/>
      <c r="FQC257" s="2"/>
      <c r="FQD257" s="2"/>
      <c r="FQE257" s="2"/>
      <c r="FQF257" s="2"/>
      <c r="FQG257" s="2"/>
      <c r="FQH257" s="2"/>
      <c r="FQI257" s="2"/>
      <c r="FQJ257" s="2"/>
      <c r="FQK257" s="2"/>
      <c r="FQL257" s="2"/>
      <c r="FQM257" s="2"/>
      <c r="FQN257" s="2"/>
      <c r="FQO257" s="2"/>
      <c r="FQP257" s="2"/>
      <c r="FQQ257" s="2"/>
      <c r="FQR257" s="2"/>
      <c r="FQS257" s="2"/>
      <c r="FQT257" s="2"/>
      <c r="FQU257" s="2"/>
      <c r="FQV257" s="2"/>
      <c r="FQW257" s="2"/>
      <c r="FQX257" s="2"/>
      <c r="FQY257" s="2"/>
      <c r="FQZ257" s="2"/>
      <c r="FRA257" s="2"/>
      <c r="FRB257" s="2"/>
      <c r="FRC257" s="2"/>
      <c r="FRD257" s="2"/>
      <c r="FRE257" s="2"/>
      <c r="FRF257" s="2"/>
      <c r="FRG257" s="2"/>
      <c r="FRH257" s="2"/>
      <c r="FRI257" s="2"/>
      <c r="FRJ257" s="2"/>
      <c r="FRK257" s="2"/>
      <c r="FRL257" s="2"/>
      <c r="FRM257" s="2"/>
      <c r="FRN257" s="2"/>
      <c r="FRO257" s="2"/>
      <c r="FRP257" s="2"/>
      <c r="FRQ257" s="2"/>
      <c r="FRR257" s="2"/>
      <c r="FRS257" s="2"/>
      <c r="FRT257" s="2"/>
      <c r="FRU257" s="2"/>
      <c r="FRV257" s="2"/>
      <c r="FRW257" s="2"/>
      <c r="FRX257" s="2"/>
      <c r="FRY257" s="2"/>
      <c r="FRZ257" s="2"/>
      <c r="FSA257" s="2"/>
      <c r="FSB257" s="2"/>
      <c r="FSC257" s="2"/>
      <c r="FSD257" s="2"/>
      <c r="FSE257" s="2"/>
      <c r="FSF257" s="2"/>
      <c r="FSG257" s="2"/>
      <c r="FSH257" s="2"/>
      <c r="FSI257" s="2"/>
      <c r="FSJ257" s="2"/>
      <c r="FSK257" s="2"/>
      <c r="FSL257" s="2"/>
      <c r="FSM257" s="2"/>
      <c r="FSN257" s="2"/>
      <c r="FSO257" s="2"/>
      <c r="FSP257" s="2"/>
      <c r="FSQ257" s="2"/>
      <c r="FSR257" s="2"/>
      <c r="FSS257" s="2"/>
      <c r="FST257" s="2"/>
      <c r="FSU257" s="2"/>
      <c r="FSV257" s="2"/>
      <c r="FSW257" s="2"/>
      <c r="FSX257" s="2"/>
      <c r="FSY257" s="2"/>
      <c r="FSZ257" s="2"/>
      <c r="FTA257" s="2"/>
      <c r="FTB257" s="2"/>
      <c r="FTC257" s="2"/>
      <c r="FTD257" s="2"/>
      <c r="FTE257" s="2"/>
      <c r="FTF257" s="2"/>
      <c r="FTG257" s="2"/>
      <c r="FTH257" s="2"/>
      <c r="FTI257" s="2"/>
      <c r="FTJ257" s="2"/>
      <c r="FTK257" s="2"/>
      <c r="FTL257" s="2"/>
      <c r="FTM257" s="2"/>
      <c r="FTN257" s="2"/>
      <c r="FTO257" s="2"/>
      <c r="FTP257" s="2"/>
      <c r="FTQ257" s="2"/>
      <c r="FTR257" s="2"/>
      <c r="FTS257" s="2"/>
      <c r="FTT257" s="2"/>
      <c r="FTU257" s="2"/>
      <c r="FTV257" s="2"/>
      <c r="FTW257" s="2"/>
      <c r="FTX257" s="2"/>
      <c r="FTY257" s="2"/>
      <c r="FTZ257" s="2"/>
      <c r="FUA257" s="2"/>
      <c r="FUB257" s="2"/>
      <c r="FUC257" s="2"/>
      <c r="FUD257" s="2"/>
      <c r="FUE257" s="2"/>
      <c r="FUF257" s="2"/>
      <c r="FUG257" s="2"/>
      <c r="FUH257" s="2"/>
      <c r="FUI257" s="2"/>
      <c r="FUJ257" s="2"/>
      <c r="FUK257" s="2"/>
      <c r="FUL257" s="2"/>
      <c r="FUM257" s="2"/>
      <c r="FUN257" s="2"/>
      <c r="FUO257" s="2"/>
      <c r="FUP257" s="2"/>
      <c r="FUQ257" s="2"/>
      <c r="FUR257" s="2"/>
      <c r="FUS257" s="2"/>
      <c r="FUT257" s="2"/>
      <c r="FUU257" s="2"/>
      <c r="FUV257" s="2"/>
      <c r="FUW257" s="2"/>
      <c r="FUX257" s="2"/>
      <c r="FUY257" s="2"/>
      <c r="FUZ257" s="2"/>
      <c r="FVA257" s="2"/>
      <c r="FVB257" s="2"/>
      <c r="FVC257" s="2"/>
      <c r="FVD257" s="2"/>
      <c r="FVE257" s="2"/>
      <c r="FVF257" s="2"/>
      <c r="FVG257" s="2"/>
      <c r="FVH257" s="2"/>
      <c r="FVI257" s="2"/>
      <c r="FVJ257" s="2"/>
      <c r="FVK257" s="2"/>
      <c r="FVL257" s="2"/>
      <c r="FVM257" s="2"/>
      <c r="FVN257" s="2"/>
      <c r="FVO257" s="2"/>
      <c r="FVP257" s="2"/>
      <c r="FVQ257" s="2"/>
      <c r="FVR257" s="2"/>
      <c r="FVS257" s="2"/>
      <c r="FVT257" s="2"/>
      <c r="FVU257" s="2"/>
      <c r="FVV257" s="2"/>
      <c r="FVW257" s="2"/>
      <c r="FVX257" s="2"/>
      <c r="FVY257" s="2"/>
      <c r="FVZ257" s="2"/>
      <c r="FWA257" s="2"/>
      <c r="FWB257" s="2"/>
      <c r="FWC257" s="2"/>
      <c r="FWD257" s="2"/>
      <c r="FWE257" s="2"/>
      <c r="FWF257" s="2"/>
      <c r="FWG257" s="2"/>
      <c r="FWH257" s="2"/>
      <c r="FWI257" s="2"/>
      <c r="FWJ257" s="2"/>
      <c r="FWK257" s="2"/>
      <c r="FWL257" s="2"/>
      <c r="FWM257" s="2"/>
      <c r="FWN257" s="2"/>
      <c r="FWO257" s="2"/>
      <c r="FWP257" s="2"/>
      <c r="FWQ257" s="2"/>
      <c r="FWR257" s="2"/>
      <c r="FWS257" s="2"/>
      <c r="FWT257" s="2"/>
      <c r="FWU257" s="2"/>
      <c r="FWV257" s="2"/>
      <c r="FWW257" s="2"/>
      <c r="FWX257" s="2"/>
      <c r="FWY257" s="2"/>
      <c r="FWZ257" s="2"/>
      <c r="FXA257" s="2"/>
      <c r="FXB257" s="2"/>
      <c r="FXC257" s="2"/>
      <c r="FXD257" s="2"/>
      <c r="FXE257" s="2"/>
      <c r="FXF257" s="2"/>
      <c r="FXG257" s="2"/>
      <c r="FXH257" s="2"/>
      <c r="FXI257" s="2"/>
      <c r="FXJ257" s="2"/>
      <c r="FXK257" s="2"/>
      <c r="FXL257" s="2"/>
      <c r="FXM257" s="2"/>
      <c r="FXN257" s="2"/>
      <c r="FXO257" s="2"/>
      <c r="FXP257" s="2"/>
      <c r="FXQ257" s="2"/>
      <c r="FXR257" s="2"/>
      <c r="FXS257" s="2"/>
      <c r="FXT257" s="2"/>
      <c r="FXU257" s="2"/>
      <c r="FXV257" s="2"/>
      <c r="FXW257" s="2"/>
      <c r="FXX257" s="2"/>
      <c r="FXY257" s="2"/>
      <c r="FXZ257" s="2"/>
      <c r="FYA257" s="2"/>
      <c r="FYB257" s="2"/>
      <c r="FYC257" s="2"/>
      <c r="FYD257" s="2"/>
      <c r="FYE257" s="2"/>
      <c r="FYF257" s="2"/>
      <c r="FYG257" s="2"/>
      <c r="FYH257" s="2"/>
      <c r="FYI257" s="2"/>
      <c r="FYJ257" s="2"/>
      <c r="FYK257" s="2"/>
      <c r="FYL257" s="2"/>
      <c r="FYM257" s="2"/>
      <c r="FYN257" s="2"/>
      <c r="FYO257" s="2"/>
      <c r="FYP257" s="2"/>
      <c r="FYQ257" s="2"/>
      <c r="FYR257" s="2"/>
      <c r="FYS257" s="2"/>
      <c r="FYT257" s="2"/>
      <c r="FYU257" s="2"/>
      <c r="FYV257" s="2"/>
      <c r="FYW257" s="2"/>
      <c r="FYX257" s="2"/>
      <c r="FYY257" s="2"/>
      <c r="FYZ257" s="2"/>
      <c r="FZA257" s="2"/>
      <c r="FZB257" s="2"/>
      <c r="FZC257" s="2"/>
      <c r="FZD257" s="2"/>
      <c r="FZE257" s="2"/>
      <c r="FZF257" s="2"/>
      <c r="FZG257" s="2"/>
      <c r="FZH257" s="2"/>
      <c r="FZI257" s="2"/>
      <c r="FZJ257" s="2"/>
      <c r="FZK257" s="2"/>
      <c r="FZL257" s="2"/>
      <c r="FZM257" s="2"/>
      <c r="FZN257" s="2"/>
      <c r="FZO257" s="2"/>
      <c r="FZP257" s="2"/>
      <c r="FZQ257" s="2"/>
      <c r="FZR257" s="2"/>
      <c r="FZS257" s="2"/>
      <c r="FZT257" s="2"/>
      <c r="FZU257" s="2"/>
      <c r="FZV257" s="2"/>
      <c r="FZW257" s="2"/>
      <c r="FZX257" s="2"/>
      <c r="FZY257" s="2"/>
      <c r="FZZ257" s="2"/>
      <c r="GAA257" s="2"/>
      <c r="GAB257" s="2"/>
      <c r="GAC257" s="2"/>
      <c r="GAD257" s="2"/>
      <c r="GAE257" s="2"/>
      <c r="GAF257" s="2"/>
      <c r="GAG257" s="2"/>
      <c r="GAH257" s="2"/>
      <c r="GAI257" s="2"/>
      <c r="GAJ257" s="2"/>
      <c r="GAK257" s="2"/>
      <c r="GAL257" s="2"/>
      <c r="GAM257" s="2"/>
      <c r="GAN257" s="2"/>
      <c r="GAO257" s="2"/>
      <c r="GAP257" s="2"/>
      <c r="GAQ257" s="2"/>
      <c r="GAR257" s="2"/>
      <c r="GAS257" s="2"/>
      <c r="GAT257" s="2"/>
      <c r="GAU257" s="2"/>
      <c r="GAV257" s="2"/>
      <c r="GAW257" s="2"/>
      <c r="GAX257" s="2"/>
      <c r="GAY257" s="2"/>
      <c r="GAZ257" s="2"/>
      <c r="GBA257" s="2"/>
      <c r="GBB257" s="2"/>
      <c r="GBC257" s="2"/>
      <c r="GBD257" s="2"/>
      <c r="GBE257" s="2"/>
      <c r="GBF257" s="2"/>
      <c r="GBG257" s="2"/>
      <c r="GBH257" s="2"/>
      <c r="GBI257" s="2"/>
      <c r="GBJ257" s="2"/>
      <c r="GBK257" s="2"/>
      <c r="GBL257" s="2"/>
      <c r="GBM257" s="2"/>
      <c r="GBN257" s="2"/>
      <c r="GBO257" s="2"/>
      <c r="GBP257" s="2"/>
      <c r="GBQ257" s="2"/>
      <c r="GBR257" s="2"/>
      <c r="GBS257" s="2"/>
      <c r="GBT257" s="2"/>
      <c r="GBU257" s="2"/>
      <c r="GBV257" s="2"/>
      <c r="GBW257" s="2"/>
      <c r="GBX257" s="2"/>
      <c r="GBY257" s="2"/>
      <c r="GBZ257" s="2"/>
      <c r="GCA257" s="2"/>
      <c r="GCB257" s="2"/>
      <c r="GCC257" s="2"/>
      <c r="GCD257" s="2"/>
      <c r="GCE257" s="2"/>
      <c r="GCF257" s="2"/>
      <c r="GCG257" s="2"/>
      <c r="GCH257" s="2"/>
      <c r="GCI257" s="2"/>
      <c r="GCJ257" s="2"/>
      <c r="GCK257" s="2"/>
      <c r="GCL257" s="2"/>
      <c r="GCM257" s="2"/>
      <c r="GCN257" s="2"/>
      <c r="GCO257" s="2"/>
      <c r="GCP257" s="2"/>
      <c r="GCQ257" s="2"/>
      <c r="GCR257" s="2"/>
      <c r="GCS257" s="2"/>
      <c r="GCT257" s="2"/>
      <c r="GCU257" s="2"/>
      <c r="GCV257" s="2"/>
      <c r="GCW257" s="2"/>
      <c r="GCX257" s="2"/>
      <c r="GCY257" s="2"/>
      <c r="GCZ257" s="2"/>
      <c r="GDA257" s="2"/>
      <c r="GDB257" s="2"/>
      <c r="GDC257" s="2"/>
      <c r="GDD257" s="2"/>
      <c r="GDE257" s="2"/>
      <c r="GDF257" s="2"/>
      <c r="GDG257" s="2"/>
      <c r="GDH257" s="2"/>
      <c r="GDI257" s="2"/>
      <c r="GDJ257" s="2"/>
      <c r="GDK257" s="2"/>
      <c r="GDL257" s="2"/>
      <c r="GDM257" s="2"/>
      <c r="GDN257" s="2"/>
      <c r="GDO257" s="2"/>
      <c r="GDP257" s="2"/>
      <c r="GDQ257" s="2"/>
      <c r="GDR257" s="2"/>
      <c r="GDS257" s="2"/>
      <c r="GDT257" s="2"/>
      <c r="GDU257" s="2"/>
      <c r="GDV257" s="2"/>
      <c r="GDW257" s="2"/>
      <c r="GDX257" s="2"/>
      <c r="GDY257" s="2"/>
      <c r="GDZ257" s="2"/>
      <c r="GEA257" s="2"/>
      <c r="GEB257" s="2"/>
      <c r="GEC257" s="2"/>
      <c r="GED257" s="2"/>
      <c r="GEE257" s="2"/>
      <c r="GEF257" s="2"/>
      <c r="GEG257" s="2"/>
      <c r="GEH257" s="2"/>
      <c r="GEI257" s="2"/>
      <c r="GEJ257" s="2"/>
      <c r="GEK257" s="2"/>
      <c r="GEL257" s="2"/>
      <c r="GEM257" s="2"/>
      <c r="GEN257" s="2"/>
      <c r="GEO257" s="2"/>
      <c r="GEP257" s="2"/>
      <c r="GEQ257" s="2"/>
      <c r="GER257" s="2"/>
      <c r="GES257" s="2"/>
      <c r="GET257" s="2"/>
      <c r="GEU257" s="2"/>
      <c r="GEV257" s="2"/>
      <c r="GEW257" s="2"/>
      <c r="GEX257" s="2"/>
      <c r="GEY257" s="2"/>
      <c r="GEZ257" s="2"/>
      <c r="GFA257" s="2"/>
      <c r="GFB257" s="2"/>
      <c r="GFC257" s="2"/>
      <c r="GFD257" s="2"/>
      <c r="GFE257" s="2"/>
      <c r="GFF257" s="2"/>
      <c r="GFG257" s="2"/>
      <c r="GFH257" s="2"/>
      <c r="GFI257" s="2"/>
      <c r="GFJ257" s="2"/>
      <c r="GFK257" s="2"/>
      <c r="GFL257" s="2"/>
      <c r="GFM257" s="2"/>
      <c r="GFN257" s="2"/>
      <c r="GFO257" s="2"/>
      <c r="GFP257" s="2"/>
      <c r="GFQ257" s="2"/>
      <c r="GFR257" s="2"/>
      <c r="GFS257" s="2"/>
      <c r="GFT257" s="2"/>
      <c r="GFU257" s="2"/>
      <c r="GFV257" s="2"/>
      <c r="GFW257" s="2"/>
      <c r="GFX257" s="2"/>
      <c r="GFY257" s="2"/>
      <c r="GFZ257" s="2"/>
      <c r="GGA257" s="2"/>
      <c r="GGB257" s="2"/>
      <c r="GGC257" s="2"/>
      <c r="GGD257" s="2"/>
      <c r="GGE257" s="2"/>
      <c r="GGF257" s="2"/>
      <c r="GGG257" s="2"/>
      <c r="GGH257" s="2"/>
      <c r="GGI257" s="2"/>
      <c r="GGJ257" s="2"/>
      <c r="GGK257" s="2"/>
      <c r="GGL257" s="2"/>
      <c r="GGM257" s="2"/>
      <c r="GGN257" s="2"/>
      <c r="GGO257" s="2"/>
      <c r="GGP257" s="2"/>
      <c r="GGQ257" s="2"/>
      <c r="GGR257" s="2"/>
      <c r="GGS257" s="2"/>
      <c r="GGT257" s="2"/>
      <c r="GGU257" s="2"/>
      <c r="GGV257" s="2"/>
      <c r="GGW257" s="2"/>
      <c r="GGX257" s="2"/>
      <c r="GGY257" s="2"/>
      <c r="GGZ257" s="2"/>
      <c r="GHA257" s="2"/>
      <c r="GHB257" s="2"/>
      <c r="GHC257" s="2"/>
      <c r="GHD257" s="2"/>
      <c r="GHE257" s="2"/>
      <c r="GHF257" s="2"/>
      <c r="GHG257" s="2"/>
      <c r="GHH257" s="2"/>
      <c r="GHI257" s="2"/>
      <c r="GHJ257" s="2"/>
      <c r="GHK257" s="2"/>
      <c r="GHL257" s="2"/>
      <c r="GHM257" s="2"/>
      <c r="GHN257" s="2"/>
      <c r="GHO257" s="2"/>
      <c r="GHP257" s="2"/>
      <c r="GHQ257" s="2"/>
      <c r="GHR257" s="2"/>
      <c r="GHS257" s="2"/>
      <c r="GHT257" s="2"/>
      <c r="GHU257" s="2"/>
      <c r="GHV257" s="2"/>
      <c r="GHW257" s="2"/>
      <c r="GHX257" s="2"/>
      <c r="GHY257" s="2"/>
      <c r="GHZ257" s="2"/>
      <c r="GIA257" s="2"/>
      <c r="GIB257" s="2"/>
      <c r="GIC257" s="2"/>
      <c r="GID257" s="2"/>
      <c r="GIE257" s="2"/>
      <c r="GIF257" s="2"/>
      <c r="GIG257" s="2"/>
      <c r="GIH257" s="2"/>
      <c r="GII257" s="2"/>
      <c r="GIJ257" s="2"/>
      <c r="GIK257" s="2"/>
      <c r="GIL257" s="2"/>
      <c r="GIM257" s="2"/>
      <c r="GIN257" s="2"/>
      <c r="GIO257" s="2"/>
      <c r="GIP257" s="2"/>
      <c r="GIQ257" s="2"/>
      <c r="GIR257" s="2"/>
      <c r="GIS257" s="2"/>
      <c r="GIT257" s="2"/>
      <c r="GIU257" s="2"/>
      <c r="GIV257" s="2"/>
      <c r="GIW257" s="2"/>
      <c r="GIX257" s="2"/>
      <c r="GIY257" s="2"/>
      <c r="GIZ257" s="2"/>
      <c r="GJA257" s="2"/>
      <c r="GJB257" s="2"/>
      <c r="GJC257" s="2"/>
      <c r="GJD257" s="2"/>
      <c r="GJE257" s="2"/>
      <c r="GJF257" s="2"/>
      <c r="GJG257" s="2"/>
      <c r="GJH257" s="2"/>
      <c r="GJI257" s="2"/>
      <c r="GJJ257" s="2"/>
      <c r="GJK257" s="2"/>
      <c r="GJL257" s="2"/>
      <c r="GJM257" s="2"/>
      <c r="GJN257" s="2"/>
      <c r="GJO257" s="2"/>
      <c r="GJP257" s="2"/>
      <c r="GJQ257" s="2"/>
      <c r="GJR257" s="2"/>
      <c r="GJS257" s="2"/>
      <c r="GJT257" s="2"/>
      <c r="GJU257" s="2"/>
      <c r="GJV257" s="2"/>
      <c r="GJW257" s="2"/>
      <c r="GJX257" s="2"/>
      <c r="GJY257" s="2"/>
      <c r="GJZ257" s="2"/>
      <c r="GKA257" s="2"/>
      <c r="GKB257" s="2"/>
      <c r="GKC257" s="2"/>
      <c r="GKD257" s="2"/>
      <c r="GKE257" s="2"/>
      <c r="GKF257" s="2"/>
      <c r="GKG257" s="2"/>
      <c r="GKH257" s="2"/>
      <c r="GKI257" s="2"/>
      <c r="GKJ257" s="2"/>
      <c r="GKK257" s="2"/>
      <c r="GKL257" s="2"/>
      <c r="GKM257" s="2"/>
      <c r="GKN257" s="2"/>
      <c r="GKO257" s="2"/>
      <c r="GKP257" s="2"/>
      <c r="GKQ257" s="2"/>
      <c r="GKR257" s="2"/>
      <c r="GKS257" s="2"/>
      <c r="GKT257" s="2"/>
      <c r="GKU257" s="2"/>
      <c r="GKV257" s="2"/>
      <c r="GKW257" s="2"/>
      <c r="GKX257" s="2"/>
      <c r="GKY257" s="2"/>
      <c r="GKZ257" s="2"/>
      <c r="GLA257" s="2"/>
      <c r="GLB257" s="2"/>
      <c r="GLC257" s="2"/>
      <c r="GLD257" s="2"/>
      <c r="GLE257" s="2"/>
      <c r="GLF257" s="2"/>
      <c r="GLG257" s="2"/>
      <c r="GLH257" s="2"/>
      <c r="GLI257" s="2"/>
      <c r="GLJ257" s="2"/>
      <c r="GLK257" s="2"/>
      <c r="GLL257" s="2"/>
      <c r="GLM257" s="2"/>
      <c r="GLN257" s="2"/>
      <c r="GLO257" s="2"/>
      <c r="GLP257" s="2"/>
      <c r="GLQ257" s="2"/>
      <c r="GLR257" s="2"/>
      <c r="GLS257" s="2"/>
      <c r="GLT257" s="2"/>
      <c r="GLU257" s="2"/>
      <c r="GLV257" s="2"/>
      <c r="GLW257" s="2"/>
      <c r="GLX257" s="2"/>
      <c r="GLY257" s="2"/>
      <c r="GLZ257" s="2"/>
      <c r="GMA257" s="2"/>
      <c r="GMB257" s="2"/>
      <c r="GMC257" s="2"/>
      <c r="GMD257" s="2"/>
      <c r="GME257" s="2"/>
      <c r="GMF257" s="2"/>
      <c r="GMG257" s="2"/>
      <c r="GMH257" s="2"/>
      <c r="GMI257" s="2"/>
      <c r="GMJ257" s="2"/>
      <c r="GMK257" s="2"/>
      <c r="GML257" s="2"/>
      <c r="GMM257" s="2"/>
      <c r="GMN257" s="2"/>
      <c r="GMO257" s="2"/>
      <c r="GMP257" s="2"/>
      <c r="GMQ257" s="2"/>
      <c r="GMR257" s="2"/>
      <c r="GMS257" s="2"/>
      <c r="GMT257" s="2"/>
      <c r="GMU257" s="2"/>
      <c r="GMV257" s="2"/>
      <c r="GMW257" s="2"/>
      <c r="GMX257" s="2"/>
      <c r="GMY257" s="2"/>
      <c r="GMZ257" s="2"/>
      <c r="GNA257" s="2"/>
      <c r="GNB257" s="2"/>
      <c r="GNC257" s="2"/>
      <c r="GND257" s="2"/>
      <c r="GNE257" s="2"/>
      <c r="GNF257" s="2"/>
      <c r="GNG257" s="2"/>
      <c r="GNH257" s="2"/>
      <c r="GNI257" s="2"/>
      <c r="GNJ257" s="2"/>
      <c r="GNK257" s="2"/>
      <c r="GNL257" s="2"/>
      <c r="GNM257" s="2"/>
      <c r="GNN257" s="2"/>
      <c r="GNO257" s="2"/>
      <c r="GNP257" s="2"/>
      <c r="GNQ257" s="2"/>
      <c r="GNR257" s="2"/>
      <c r="GNS257" s="2"/>
      <c r="GNT257" s="2"/>
      <c r="GNU257" s="2"/>
      <c r="GNV257" s="2"/>
      <c r="GNW257" s="2"/>
      <c r="GNX257" s="2"/>
      <c r="GNY257" s="2"/>
      <c r="GNZ257" s="2"/>
      <c r="GOA257" s="2"/>
      <c r="GOB257" s="2"/>
      <c r="GOC257" s="2"/>
      <c r="GOD257" s="2"/>
      <c r="GOE257" s="2"/>
      <c r="GOF257" s="2"/>
      <c r="GOG257" s="2"/>
      <c r="GOH257" s="2"/>
      <c r="GOI257" s="2"/>
      <c r="GOJ257" s="2"/>
      <c r="GOK257" s="2"/>
      <c r="GOL257" s="2"/>
      <c r="GOM257" s="2"/>
      <c r="GON257" s="2"/>
      <c r="GOO257" s="2"/>
      <c r="GOP257" s="2"/>
      <c r="GOQ257" s="2"/>
      <c r="GOR257" s="2"/>
      <c r="GOS257" s="2"/>
      <c r="GOT257" s="2"/>
      <c r="GOU257" s="2"/>
      <c r="GOV257" s="2"/>
      <c r="GOW257" s="2"/>
      <c r="GOX257" s="2"/>
      <c r="GOY257" s="2"/>
      <c r="GOZ257" s="2"/>
      <c r="GPA257" s="2"/>
      <c r="GPB257" s="2"/>
      <c r="GPC257" s="2"/>
      <c r="GPD257" s="2"/>
      <c r="GPE257" s="2"/>
      <c r="GPF257" s="2"/>
      <c r="GPG257" s="2"/>
      <c r="GPH257" s="2"/>
      <c r="GPI257" s="2"/>
      <c r="GPJ257" s="2"/>
      <c r="GPK257" s="2"/>
      <c r="GPL257" s="2"/>
      <c r="GPM257" s="2"/>
      <c r="GPN257" s="2"/>
      <c r="GPO257" s="2"/>
      <c r="GPP257" s="2"/>
      <c r="GPQ257" s="2"/>
      <c r="GPR257" s="2"/>
      <c r="GPS257" s="2"/>
      <c r="GPT257" s="2"/>
      <c r="GPU257" s="2"/>
      <c r="GPV257" s="2"/>
      <c r="GPW257" s="2"/>
      <c r="GPX257" s="2"/>
      <c r="GPY257" s="2"/>
      <c r="GPZ257" s="2"/>
      <c r="GQA257" s="2"/>
      <c r="GQB257" s="2"/>
      <c r="GQC257" s="2"/>
      <c r="GQD257" s="2"/>
      <c r="GQE257" s="2"/>
      <c r="GQF257" s="2"/>
      <c r="GQG257" s="2"/>
      <c r="GQH257" s="2"/>
      <c r="GQI257" s="2"/>
      <c r="GQJ257" s="2"/>
      <c r="GQK257" s="2"/>
      <c r="GQL257" s="2"/>
      <c r="GQM257" s="2"/>
      <c r="GQN257" s="2"/>
      <c r="GQO257" s="2"/>
      <c r="GQP257" s="2"/>
      <c r="GQQ257" s="2"/>
      <c r="GQR257" s="2"/>
      <c r="GQS257" s="2"/>
      <c r="GQT257" s="2"/>
      <c r="GQU257" s="2"/>
      <c r="GQV257" s="2"/>
      <c r="GQW257" s="2"/>
      <c r="GQX257" s="2"/>
      <c r="GQY257" s="2"/>
      <c r="GQZ257" s="2"/>
      <c r="GRA257" s="2"/>
      <c r="GRB257" s="2"/>
      <c r="GRC257" s="2"/>
      <c r="GRD257" s="2"/>
      <c r="GRE257" s="2"/>
      <c r="GRF257" s="2"/>
      <c r="GRG257" s="2"/>
      <c r="GRH257" s="2"/>
      <c r="GRI257" s="2"/>
      <c r="GRJ257" s="2"/>
      <c r="GRK257" s="2"/>
      <c r="GRL257" s="2"/>
      <c r="GRM257" s="2"/>
      <c r="GRN257" s="2"/>
      <c r="GRO257" s="2"/>
      <c r="GRP257" s="2"/>
      <c r="GRQ257" s="2"/>
      <c r="GRR257" s="2"/>
      <c r="GRS257" s="2"/>
      <c r="GRT257" s="2"/>
      <c r="GRU257" s="2"/>
      <c r="GRV257" s="2"/>
      <c r="GRW257" s="2"/>
      <c r="GRX257" s="2"/>
      <c r="GRY257" s="2"/>
      <c r="GRZ257" s="2"/>
      <c r="GSA257" s="2"/>
      <c r="GSB257" s="2"/>
      <c r="GSC257" s="2"/>
      <c r="GSD257" s="2"/>
      <c r="GSE257" s="2"/>
      <c r="GSF257" s="2"/>
      <c r="GSG257" s="2"/>
      <c r="GSH257" s="2"/>
      <c r="GSI257" s="2"/>
      <c r="GSJ257" s="2"/>
      <c r="GSK257" s="2"/>
      <c r="GSL257" s="2"/>
      <c r="GSM257" s="2"/>
      <c r="GSN257" s="2"/>
      <c r="GSO257" s="2"/>
      <c r="GSP257" s="2"/>
      <c r="GSQ257" s="2"/>
      <c r="GSR257" s="2"/>
      <c r="GSS257" s="2"/>
      <c r="GST257" s="2"/>
      <c r="GSU257" s="2"/>
      <c r="GSV257" s="2"/>
      <c r="GSW257" s="2"/>
      <c r="GSX257" s="2"/>
      <c r="GSY257" s="2"/>
      <c r="GSZ257" s="2"/>
      <c r="GTA257" s="2"/>
      <c r="GTB257" s="2"/>
      <c r="GTC257" s="2"/>
      <c r="GTD257" s="2"/>
      <c r="GTE257" s="2"/>
      <c r="GTF257" s="2"/>
      <c r="GTG257" s="2"/>
      <c r="GTH257" s="2"/>
      <c r="GTI257" s="2"/>
      <c r="GTJ257" s="2"/>
      <c r="GTK257" s="2"/>
      <c r="GTL257" s="2"/>
      <c r="GTM257" s="2"/>
      <c r="GTN257" s="2"/>
      <c r="GTO257" s="2"/>
      <c r="GTP257" s="2"/>
      <c r="GTQ257" s="2"/>
      <c r="GTR257" s="2"/>
      <c r="GTS257" s="2"/>
      <c r="GTT257" s="2"/>
      <c r="GTU257" s="2"/>
      <c r="GTV257" s="2"/>
      <c r="GTW257" s="2"/>
      <c r="GTX257" s="2"/>
      <c r="GTY257" s="2"/>
      <c r="GTZ257" s="2"/>
      <c r="GUA257" s="2"/>
      <c r="GUB257" s="2"/>
      <c r="GUC257" s="2"/>
      <c r="GUD257" s="2"/>
      <c r="GUE257" s="2"/>
      <c r="GUF257" s="2"/>
      <c r="GUG257" s="2"/>
      <c r="GUH257" s="2"/>
      <c r="GUI257" s="2"/>
      <c r="GUJ257" s="2"/>
      <c r="GUK257" s="2"/>
      <c r="GUL257" s="2"/>
      <c r="GUM257" s="2"/>
      <c r="GUN257" s="2"/>
      <c r="GUO257" s="2"/>
      <c r="GUP257" s="2"/>
      <c r="GUQ257" s="2"/>
      <c r="GUR257" s="2"/>
      <c r="GUS257" s="2"/>
      <c r="GUT257" s="2"/>
      <c r="GUU257" s="2"/>
      <c r="GUV257" s="2"/>
      <c r="GUW257" s="2"/>
      <c r="GUX257" s="2"/>
      <c r="GUY257" s="2"/>
      <c r="GUZ257" s="2"/>
      <c r="GVA257" s="2"/>
      <c r="GVB257" s="2"/>
      <c r="GVC257" s="2"/>
      <c r="GVD257" s="2"/>
      <c r="GVE257" s="2"/>
      <c r="GVF257" s="2"/>
      <c r="GVG257" s="2"/>
      <c r="GVH257" s="2"/>
      <c r="GVI257" s="2"/>
      <c r="GVJ257" s="2"/>
      <c r="GVK257" s="2"/>
      <c r="GVL257" s="2"/>
      <c r="GVM257" s="2"/>
      <c r="GVN257" s="2"/>
      <c r="GVO257" s="2"/>
      <c r="GVP257" s="2"/>
      <c r="GVQ257" s="2"/>
      <c r="GVR257" s="2"/>
      <c r="GVS257" s="2"/>
      <c r="GVT257" s="2"/>
      <c r="GVU257" s="2"/>
      <c r="GVV257" s="2"/>
      <c r="GVW257" s="2"/>
      <c r="GVX257" s="2"/>
      <c r="GVY257" s="2"/>
      <c r="GVZ257" s="2"/>
      <c r="GWA257" s="2"/>
      <c r="GWB257" s="2"/>
      <c r="GWC257" s="2"/>
      <c r="GWD257" s="2"/>
      <c r="GWE257" s="2"/>
      <c r="GWF257" s="2"/>
      <c r="GWG257" s="2"/>
      <c r="GWH257" s="2"/>
      <c r="GWI257" s="2"/>
      <c r="GWJ257" s="2"/>
      <c r="GWK257" s="2"/>
      <c r="GWL257" s="2"/>
      <c r="GWM257" s="2"/>
      <c r="GWN257" s="2"/>
      <c r="GWO257" s="2"/>
      <c r="GWP257" s="2"/>
      <c r="GWQ257" s="2"/>
      <c r="GWR257" s="2"/>
      <c r="GWS257" s="2"/>
      <c r="GWT257" s="2"/>
      <c r="GWU257" s="2"/>
      <c r="GWV257" s="2"/>
      <c r="GWW257" s="2"/>
      <c r="GWX257" s="2"/>
      <c r="GWY257" s="2"/>
      <c r="GWZ257" s="2"/>
      <c r="GXA257" s="2"/>
      <c r="GXB257" s="2"/>
      <c r="GXC257" s="2"/>
      <c r="GXD257" s="2"/>
      <c r="GXE257" s="2"/>
      <c r="GXF257" s="2"/>
      <c r="GXG257" s="2"/>
      <c r="GXH257" s="2"/>
      <c r="GXI257" s="2"/>
      <c r="GXJ257" s="2"/>
      <c r="GXK257" s="2"/>
      <c r="GXL257" s="2"/>
      <c r="GXM257" s="2"/>
      <c r="GXN257" s="2"/>
      <c r="GXO257" s="2"/>
      <c r="GXP257" s="2"/>
      <c r="GXQ257" s="2"/>
      <c r="GXR257" s="2"/>
      <c r="GXS257" s="2"/>
      <c r="GXT257" s="2"/>
      <c r="GXU257" s="2"/>
      <c r="GXV257" s="2"/>
      <c r="GXW257" s="2"/>
      <c r="GXX257" s="2"/>
      <c r="GXY257" s="2"/>
      <c r="GXZ257" s="2"/>
      <c r="GYA257" s="2"/>
      <c r="GYB257" s="2"/>
      <c r="GYC257" s="2"/>
      <c r="GYD257" s="2"/>
      <c r="GYE257" s="2"/>
      <c r="GYF257" s="2"/>
      <c r="GYG257" s="2"/>
      <c r="GYH257" s="2"/>
      <c r="GYI257" s="2"/>
      <c r="GYJ257" s="2"/>
      <c r="GYK257" s="2"/>
      <c r="GYL257" s="2"/>
      <c r="GYM257" s="2"/>
      <c r="GYN257" s="2"/>
      <c r="GYO257" s="2"/>
      <c r="GYP257" s="2"/>
      <c r="GYQ257" s="2"/>
      <c r="GYR257" s="2"/>
      <c r="GYS257" s="2"/>
      <c r="GYT257" s="2"/>
      <c r="GYU257" s="2"/>
      <c r="GYV257" s="2"/>
      <c r="GYW257" s="2"/>
      <c r="GYX257" s="2"/>
      <c r="GYY257" s="2"/>
      <c r="GYZ257" s="2"/>
      <c r="GZA257" s="2"/>
      <c r="GZB257" s="2"/>
      <c r="GZC257" s="2"/>
      <c r="GZD257" s="2"/>
      <c r="GZE257" s="2"/>
      <c r="GZF257" s="2"/>
      <c r="GZG257" s="2"/>
      <c r="GZH257" s="2"/>
      <c r="GZI257" s="2"/>
      <c r="GZJ257" s="2"/>
      <c r="GZK257" s="2"/>
      <c r="GZL257" s="2"/>
      <c r="GZM257" s="2"/>
      <c r="GZN257" s="2"/>
      <c r="GZO257" s="2"/>
      <c r="GZP257" s="2"/>
      <c r="GZQ257" s="2"/>
      <c r="GZR257" s="2"/>
      <c r="GZS257" s="2"/>
      <c r="GZT257" s="2"/>
      <c r="GZU257" s="2"/>
      <c r="GZV257" s="2"/>
      <c r="GZW257" s="2"/>
      <c r="GZX257" s="2"/>
      <c r="GZY257" s="2"/>
      <c r="GZZ257" s="2"/>
      <c r="HAA257" s="2"/>
      <c r="HAB257" s="2"/>
      <c r="HAC257" s="2"/>
      <c r="HAD257" s="2"/>
      <c r="HAE257" s="2"/>
      <c r="HAF257" s="2"/>
      <c r="HAG257" s="2"/>
      <c r="HAH257" s="2"/>
      <c r="HAI257" s="2"/>
      <c r="HAJ257" s="2"/>
      <c r="HAK257" s="2"/>
      <c r="HAL257" s="2"/>
      <c r="HAM257" s="2"/>
      <c r="HAN257" s="2"/>
      <c r="HAO257" s="2"/>
      <c r="HAP257" s="2"/>
      <c r="HAQ257" s="2"/>
      <c r="HAR257" s="2"/>
      <c r="HAS257" s="2"/>
      <c r="HAT257" s="2"/>
      <c r="HAU257" s="2"/>
      <c r="HAV257" s="2"/>
      <c r="HAW257" s="2"/>
      <c r="HAX257" s="2"/>
      <c r="HAY257" s="2"/>
      <c r="HAZ257" s="2"/>
      <c r="HBA257" s="2"/>
      <c r="HBB257" s="2"/>
      <c r="HBC257" s="2"/>
      <c r="HBD257" s="2"/>
      <c r="HBE257" s="2"/>
      <c r="HBF257" s="2"/>
      <c r="HBG257" s="2"/>
      <c r="HBH257" s="2"/>
      <c r="HBI257" s="2"/>
      <c r="HBJ257" s="2"/>
      <c r="HBK257" s="2"/>
      <c r="HBL257" s="2"/>
      <c r="HBM257" s="2"/>
      <c r="HBN257" s="2"/>
      <c r="HBO257" s="2"/>
      <c r="HBP257" s="2"/>
      <c r="HBQ257" s="2"/>
      <c r="HBR257" s="2"/>
      <c r="HBS257" s="2"/>
      <c r="HBT257" s="2"/>
      <c r="HBU257" s="2"/>
      <c r="HBV257" s="2"/>
      <c r="HBW257" s="2"/>
      <c r="HBX257" s="2"/>
      <c r="HBY257" s="2"/>
      <c r="HBZ257" s="2"/>
      <c r="HCA257" s="2"/>
      <c r="HCB257" s="2"/>
      <c r="HCC257" s="2"/>
      <c r="HCD257" s="2"/>
      <c r="HCE257" s="2"/>
      <c r="HCF257" s="2"/>
      <c r="HCG257" s="2"/>
      <c r="HCH257" s="2"/>
      <c r="HCI257" s="2"/>
      <c r="HCJ257" s="2"/>
      <c r="HCK257" s="2"/>
      <c r="HCL257" s="2"/>
      <c r="HCM257" s="2"/>
      <c r="HCN257" s="2"/>
      <c r="HCO257" s="2"/>
      <c r="HCP257" s="2"/>
      <c r="HCQ257" s="2"/>
      <c r="HCR257" s="2"/>
      <c r="HCS257" s="2"/>
      <c r="HCT257" s="2"/>
      <c r="HCU257" s="2"/>
      <c r="HCV257" s="2"/>
      <c r="HCW257" s="2"/>
      <c r="HCX257" s="2"/>
      <c r="HCY257" s="2"/>
      <c r="HCZ257" s="2"/>
      <c r="HDA257" s="2"/>
      <c r="HDB257" s="2"/>
      <c r="HDC257" s="2"/>
      <c r="HDD257" s="2"/>
      <c r="HDE257" s="2"/>
      <c r="HDF257" s="2"/>
      <c r="HDG257" s="2"/>
      <c r="HDH257" s="2"/>
      <c r="HDI257" s="2"/>
      <c r="HDJ257" s="2"/>
      <c r="HDK257" s="2"/>
      <c r="HDL257" s="2"/>
      <c r="HDM257" s="2"/>
      <c r="HDN257" s="2"/>
      <c r="HDO257" s="2"/>
      <c r="HDP257" s="2"/>
      <c r="HDQ257" s="2"/>
      <c r="HDR257" s="2"/>
      <c r="HDS257" s="2"/>
      <c r="HDT257" s="2"/>
      <c r="HDU257" s="2"/>
      <c r="HDV257" s="2"/>
      <c r="HDW257" s="2"/>
      <c r="HDX257" s="2"/>
      <c r="HDY257" s="2"/>
      <c r="HDZ257" s="2"/>
      <c r="HEA257" s="2"/>
      <c r="HEB257" s="2"/>
      <c r="HEC257" s="2"/>
      <c r="HED257" s="2"/>
      <c r="HEE257" s="2"/>
      <c r="HEF257" s="2"/>
      <c r="HEG257" s="2"/>
      <c r="HEH257" s="2"/>
      <c r="HEI257" s="2"/>
      <c r="HEJ257" s="2"/>
      <c r="HEK257" s="2"/>
      <c r="HEL257" s="2"/>
      <c r="HEM257" s="2"/>
      <c r="HEN257" s="2"/>
      <c r="HEO257" s="2"/>
      <c r="HEP257" s="2"/>
      <c r="HEQ257" s="2"/>
      <c r="HER257" s="2"/>
      <c r="HES257" s="2"/>
      <c r="HET257" s="2"/>
      <c r="HEU257" s="2"/>
      <c r="HEV257" s="2"/>
      <c r="HEW257" s="2"/>
      <c r="HEX257" s="2"/>
      <c r="HEY257" s="2"/>
      <c r="HEZ257" s="2"/>
      <c r="HFA257" s="2"/>
      <c r="HFB257" s="2"/>
      <c r="HFC257" s="2"/>
      <c r="HFD257" s="2"/>
      <c r="HFE257" s="2"/>
      <c r="HFF257" s="2"/>
      <c r="HFG257" s="2"/>
      <c r="HFH257" s="2"/>
      <c r="HFI257" s="2"/>
      <c r="HFJ257" s="2"/>
      <c r="HFK257" s="2"/>
      <c r="HFL257" s="2"/>
      <c r="HFM257" s="2"/>
      <c r="HFN257" s="2"/>
      <c r="HFO257" s="2"/>
      <c r="HFP257" s="2"/>
      <c r="HFQ257" s="2"/>
      <c r="HFR257" s="2"/>
      <c r="HFS257" s="2"/>
      <c r="HFT257" s="2"/>
      <c r="HFU257" s="2"/>
      <c r="HFV257" s="2"/>
      <c r="HFW257" s="2"/>
      <c r="HFX257" s="2"/>
      <c r="HFY257" s="2"/>
      <c r="HFZ257" s="2"/>
      <c r="HGA257" s="2"/>
      <c r="HGB257" s="2"/>
      <c r="HGC257" s="2"/>
      <c r="HGD257" s="2"/>
      <c r="HGE257" s="2"/>
      <c r="HGF257" s="2"/>
      <c r="HGG257" s="2"/>
      <c r="HGH257" s="2"/>
      <c r="HGI257" s="2"/>
      <c r="HGJ257" s="2"/>
      <c r="HGK257" s="2"/>
      <c r="HGL257" s="2"/>
      <c r="HGM257" s="2"/>
      <c r="HGN257" s="2"/>
      <c r="HGO257" s="2"/>
      <c r="HGP257" s="2"/>
      <c r="HGQ257" s="2"/>
      <c r="HGR257" s="2"/>
      <c r="HGS257" s="2"/>
      <c r="HGT257" s="2"/>
      <c r="HGU257" s="2"/>
      <c r="HGV257" s="2"/>
      <c r="HGW257" s="2"/>
      <c r="HGX257" s="2"/>
      <c r="HGY257" s="2"/>
      <c r="HGZ257" s="2"/>
      <c r="HHA257" s="2"/>
      <c r="HHB257" s="2"/>
      <c r="HHC257" s="2"/>
      <c r="HHD257" s="2"/>
      <c r="HHE257" s="2"/>
      <c r="HHF257" s="2"/>
      <c r="HHG257" s="2"/>
      <c r="HHH257" s="2"/>
      <c r="HHI257" s="2"/>
      <c r="HHJ257" s="2"/>
      <c r="HHK257" s="2"/>
      <c r="HHL257" s="2"/>
      <c r="HHM257" s="2"/>
      <c r="HHN257" s="2"/>
      <c r="HHO257" s="2"/>
      <c r="HHP257" s="2"/>
      <c r="HHQ257" s="2"/>
      <c r="HHR257" s="2"/>
      <c r="HHS257" s="2"/>
      <c r="HHT257" s="2"/>
      <c r="HHU257" s="2"/>
      <c r="HHV257" s="2"/>
      <c r="HHW257" s="2"/>
      <c r="HHX257" s="2"/>
      <c r="HHY257" s="2"/>
      <c r="HHZ257" s="2"/>
      <c r="HIA257" s="2"/>
      <c r="HIB257" s="2"/>
      <c r="HIC257" s="2"/>
      <c r="HID257" s="2"/>
      <c r="HIE257" s="2"/>
      <c r="HIF257" s="2"/>
      <c r="HIG257" s="2"/>
      <c r="HIH257" s="2"/>
      <c r="HII257" s="2"/>
      <c r="HIJ257" s="2"/>
      <c r="HIK257" s="2"/>
      <c r="HIL257" s="2"/>
      <c r="HIM257" s="2"/>
      <c r="HIN257" s="2"/>
      <c r="HIO257" s="2"/>
      <c r="HIP257" s="2"/>
      <c r="HIQ257" s="2"/>
      <c r="HIR257" s="2"/>
      <c r="HIS257" s="2"/>
      <c r="HIT257" s="2"/>
      <c r="HIU257" s="2"/>
      <c r="HIV257" s="2"/>
      <c r="HIW257" s="2"/>
      <c r="HIX257" s="2"/>
      <c r="HIY257" s="2"/>
      <c r="HIZ257" s="2"/>
      <c r="HJA257" s="2"/>
      <c r="HJB257" s="2"/>
      <c r="HJC257" s="2"/>
      <c r="HJD257" s="2"/>
      <c r="HJE257" s="2"/>
      <c r="HJF257" s="2"/>
      <c r="HJG257" s="2"/>
      <c r="HJH257" s="2"/>
      <c r="HJI257" s="2"/>
      <c r="HJJ257" s="2"/>
      <c r="HJK257" s="2"/>
      <c r="HJL257" s="2"/>
      <c r="HJM257" s="2"/>
      <c r="HJN257" s="2"/>
      <c r="HJO257" s="2"/>
      <c r="HJP257" s="2"/>
      <c r="HJQ257" s="2"/>
      <c r="HJR257" s="2"/>
      <c r="HJS257" s="2"/>
      <c r="HJT257" s="2"/>
      <c r="HJU257" s="2"/>
      <c r="HJV257" s="2"/>
      <c r="HJW257" s="2"/>
      <c r="HJX257" s="2"/>
      <c r="HJY257" s="2"/>
      <c r="HJZ257" s="2"/>
      <c r="HKA257" s="2"/>
      <c r="HKB257" s="2"/>
      <c r="HKC257" s="2"/>
      <c r="HKD257" s="2"/>
      <c r="HKE257" s="2"/>
      <c r="HKF257" s="2"/>
      <c r="HKG257" s="2"/>
      <c r="HKH257" s="2"/>
      <c r="HKI257" s="2"/>
      <c r="HKJ257" s="2"/>
      <c r="HKK257" s="2"/>
      <c r="HKL257" s="2"/>
      <c r="HKM257" s="2"/>
      <c r="HKN257" s="2"/>
      <c r="HKO257" s="2"/>
      <c r="HKP257" s="2"/>
      <c r="HKQ257" s="2"/>
      <c r="HKR257" s="2"/>
      <c r="HKS257" s="2"/>
      <c r="HKT257" s="2"/>
      <c r="HKU257" s="2"/>
      <c r="HKV257" s="2"/>
      <c r="HKW257" s="2"/>
      <c r="HKX257" s="2"/>
      <c r="HKY257" s="2"/>
      <c r="HKZ257" s="2"/>
      <c r="HLA257" s="2"/>
      <c r="HLB257" s="2"/>
      <c r="HLC257" s="2"/>
      <c r="HLD257" s="2"/>
      <c r="HLE257" s="2"/>
      <c r="HLF257" s="2"/>
      <c r="HLG257" s="2"/>
      <c r="HLH257" s="2"/>
      <c r="HLI257" s="2"/>
      <c r="HLJ257" s="2"/>
      <c r="HLK257" s="2"/>
      <c r="HLL257" s="2"/>
      <c r="HLM257" s="2"/>
      <c r="HLN257" s="2"/>
      <c r="HLO257" s="2"/>
      <c r="HLP257" s="2"/>
      <c r="HLQ257" s="2"/>
      <c r="HLR257" s="2"/>
      <c r="HLS257" s="2"/>
      <c r="HLT257" s="2"/>
      <c r="HLU257" s="2"/>
      <c r="HLV257" s="2"/>
      <c r="HLW257" s="2"/>
      <c r="HLX257" s="2"/>
      <c r="HLY257" s="2"/>
      <c r="HLZ257" s="2"/>
      <c r="HMA257" s="2"/>
      <c r="HMB257" s="2"/>
      <c r="HMC257" s="2"/>
      <c r="HMD257" s="2"/>
      <c r="HME257" s="2"/>
      <c r="HMF257" s="2"/>
      <c r="HMG257" s="2"/>
      <c r="HMH257" s="2"/>
      <c r="HMI257" s="2"/>
      <c r="HMJ257" s="2"/>
      <c r="HMK257" s="2"/>
      <c r="HML257" s="2"/>
      <c r="HMM257" s="2"/>
      <c r="HMN257" s="2"/>
      <c r="HMO257" s="2"/>
      <c r="HMP257" s="2"/>
      <c r="HMQ257" s="2"/>
      <c r="HMR257" s="2"/>
      <c r="HMS257" s="2"/>
      <c r="HMT257" s="2"/>
      <c r="HMU257" s="2"/>
      <c r="HMV257" s="2"/>
      <c r="HMW257" s="2"/>
      <c r="HMX257" s="2"/>
      <c r="HMY257" s="2"/>
      <c r="HMZ257" s="2"/>
      <c r="HNA257" s="2"/>
      <c r="HNB257" s="2"/>
      <c r="HNC257" s="2"/>
      <c r="HND257" s="2"/>
      <c r="HNE257" s="2"/>
      <c r="HNF257" s="2"/>
      <c r="HNG257" s="2"/>
      <c r="HNH257" s="2"/>
      <c r="HNI257" s="2"/>
      <c r="HNJ257" s="2"/>
      <c r="HNK257" s="2"/>
      <c r="HNL257" s="2"/>
      <c r="HNM257" s="2"/>
      <c r="HNN257" s="2"/>
      <c r="HNO257" s="2"/>
      <c r="HNP257" s="2"/>
      <c r="HNQ257" s="2"/>
      <c r="HNR257" s="2"/>
      <c r="HNS257" s="2"/>
      <c r="HNT257" s="2"/>
      <c r="HNU257" s="2"/>
      <c r="HNV257" s="2"/>
      <c r="HNW257" s="2"/>
      <c r="HNX257" s="2"/>
      <c r="HNY257" s="2"/>
      <c r="HNZ257" s="2"/>
      <c r="HOA257" s="2"/>
      <c r="HOB257" s="2"/>
      <c r="HOC257" s="2"/>
      <c r="HOD257" s="2"/>
      <c r="HOE257" s="2"/>
      <c r="HOF257" s="2"/>
      <c r="HOG257" s="2"/>
      <c r="HOH257" s="2"/>
      <c r="HOI257" s="2"/>
      <c r="HOJ257" s="2"/>
      <c r="HOK257" s="2"/>
      <c r="HOL257" s="2"/>
      <c r="HOM257" s="2"/>
      <c r="HON257" s="2"/>
      <c r="HOO257" s="2"/>
      <c r="HOP257" s="2"/>
      <c r="HOQ257" s="2"/>
      <c r="HOR257" s="2"/>
      <c r="HOS257" s="2"/>
      <c r="HOT257" s="2"/>
      <c r="HOU257" s="2"/>
      <c r="HOV257" s="2"/>
      <c r="HOW257" s="2"/>
      <c r="HOX257" s="2"/>
      <c r="HOY257" s="2"/>
      <c r="HOZ257" s="2"/>
      <c r="HPA257" s="2"/>
      <c r="HPB257" s="2"/>
      <c r="HPC257" s="2"/>
      <c r="HPD257" s="2"/>
      <c r="HPE257" s="2"/>
      <c r="HPF257" s="2"/>
      <c r="HPG257" s="2"/>
      <c r="HPH257" s="2"/>
      <c r="HPI257" s="2"/>
      <c r="HPJ257" s="2"/>
      <c r="HPK257" s="2"/>
      <c r="HPL257" s="2"/>
      <c r="HPM257" s="2"/>
      <c r="HPN257" s="2"/>
      <c r="HPO257" s="2"/>
      <c r="HPP257" s="2"/>
      <c r="HPQ257" s="2"/>
      <c r="HPR257" s="2"/>
      <c r="HPS257" s="2"/>
      <c r="HPT257" s="2"/>
      <c r="HPU257" s="2"/>
      <c r="HPV257" s="2"/>
      <c r="HPW257" s="2"/>
      <c r="HPX257" s="2"/>
      <c r="HPY257" s="2"/>
      <c r="HPZ257" s="2"/>
      <c r="HQA257" s="2"/>
      <c r="HQB257" s="2"/>
      <c r="HQC257" s="2"/>
      <c r="HQD257" s="2"/>
      <c r="HQE257" s="2"/>
      <c r="HQF257" s="2"/>
      <c r="HQG257" s="2"/>
      <c r="HQH257" s="2"/>
      <c r="HQI257" s="2"/>
      <c r="HQJ257" s="2"/>
      <c r="HQK257" s="2"/>
      <c r="HQL257" s="2"/>
      <c r="HQM257" s="2"/>
      <c r="HQN257" s="2"/>
      <c r="HQO257" s="2"/>
      <c r="HQP257" s="2"/>
      <c r="HQQ257" s="2"/>
      <c r="HQR257" s="2"/>
      <c r="HQS257" s="2"/>
      <c r="HQT257" s="2"/>
      <c r="HQU257" s="2"/>
      <c r="HQV257" s="2"/>
      <c r="HQW257" s="2"/>
      <c r="HQX257" s="2"/>
      <c r="HQY257" s="2"/>
      <c r="HQZ257" s="2"/>
      <c r="HRA257" s="2"/>
      <c r="HRB257" s="2"/>
      <c r="HRC257" s="2"/>
      <c r="HRD257" s="2"/>
      <c r="HRE257" s="2"/>
      <c r="HRF257" s="2"/>
      <c r="HRG257" s="2"/>
      <c r="HRH257" s="2"/>
      <c r="HRI257" s="2"/>
      <c r="HRJ257" s="2"/>
      <c r="HRK257" s="2"/>
      <c r="HRL257" s="2"/>
      <c r="HRM257" s="2"/>
      <c r="HRN257" s="2"/>
      <c r="HRO257" s="2"/>
      <c r="HRP257" s="2"/>
      <c r="HRQ257" s="2"/>
      <c r="HRR257" s="2"/>
      <c r="HRS257" s="2"/>
      <c r="HRT257" s="2"/>
      <c r="HRU257" s="2"/>
      <c r="HRV257" s="2"/>
      <c r="HRW257" s="2"/>
      <c r="HRX257" s="2"/>
      <c r="HRY257" s="2"/>
      <c r="HRZ257" s="2"/>
      <c r="HSA257" s="2"/>
      <c r="HSB257" s="2"/>
      <c r="HSC257" s="2"/>
      <c r="HSD257" s="2"/>
      <c r="HSE257" s="2"/>
      <c r="HSF257" s="2"/>
      <c r="HSG257" s="2"/>
      <c r="HSH257" s="2"/>
      <c r="HSI257" s="2"/>
      <c r="HSJ257" s="2"/>
      <c r="HSK257" s="2"/>
      <c r="HSL257" s="2"/>
      <c r="HSM257" s="2"/>
      <c r="HSN257" s="2"/>
      <c r="HSO257" s="2"/>
      <c r="HSP257" s="2"/>
      <c r="HSQ257" s="2"/>
      <c r="HSR257" s="2"/>
      <c r="HSS257" s="2"/>
      <c r="HST257" s="2"/>
      <c r="HSU257" s="2"/>
      <c r="HSV257" s="2"/>
      <c r="HSW257" s="2"/>
      <c r="HSX257" s="2"/>
      <c r="HSY257" s="2"/>
      <c r="HSZ257" s="2"/>
      <c r="HTA257" s="2"/>
      <c r="HTB257" s="2"/>
      <c r="HTC257" s="2"/>
      <c r="HTD257" s="2"/>
      <c r="HTE257" s="2"/>
      <c r="HTF257" s="2"/>
      <c r="HTG257" s="2"/>
      <c r="HTH257" s="2"/>
      <c r="HTI257" s="2"/>
      <c r="HTJ257" s="2"/>
      <c r="HTK257" s="2"/>
      <c r="HTL257" s="2"/>
      <c r="HTM257" s="2"/>
      <c r="HTN257" s="2"/>
      <c r="HTO257" s="2"/>
      <c r="HTP257" s="2"/>
      <c r="HTQ257" s="2"/>
      <c r="HTR257" s="2"/>
      <c r="HTS257" s="2"/>
      <c r="HTT257" s="2"/>
      <c r="HTU257" s="2"/>
      <c r="HTV257" s="2"/>
      <c r="HTW257" s="2"/>
      <c r="HTX257" s="2"/>
      <c r="HTY257" s="2"/>
      <c r="HTZ257" s="2"/>
      <c r="HUA257" s="2"/>
      <c r="HUB257" s="2"/>
      <c r="HUC257" s="2"/>
      <c r="HUD257" s="2"/>
      <c r="HUE257" s="2"/>
      <c r="HUF257" s="2"/>
      <c r="HUG257" s="2"/>
      <c r="HUH257" s="2"/>
      <c r="HUI257" s="2"/>
      <c r="HUJ257" s="2"/>
      <c r="HUK257" s="2"/>
      <c r="HUL257" s="2"/>
      <c r="HUM257" s="2"/>
      <c r="HUN257" s="2"/>
      <c r="HUO257" s="2"/>
      <c r="HUP257" s="2"/>
      <c r="HUQ257" s="2"/>
      <c r="HUR257" s="2"/>
      <c r="HUS257" s="2"/>
      <c r="HUT257" s="2"/>
      <c r="HUU257" s="2"/>
      <c r="HUV257" s="2"/>
      <c r="HUW257" s="2"/>
      <c r="HUX257" s="2"/>
      <c r="HUY257" s="2"/>
      <c r="HUZ257" s="2"/>
      <c r="HVA257" s="2"/>
      <c r="HVB257" s="2"/>
      <c r="HVC257" s="2"/>
      <c r="HVD257" s="2"/>
      <c r="HVE257" s="2"/>
      <c r="HVF257" s="2"/>
      <c r="HVG257" s="2"/>
      <c r="HVH257" s="2"/>
      <c r="HVI257" s="2"/>
      <c r="HVJ257" s="2"/>
      <c r="HVK257" s="2"/>
      <c r="HVL257" s="2"/>
      <c r="HVM257" s="2"/>
      <c r="HVN257" s="2"/>
      <c r="HVO257" s="2"/>
      <c r="HVP257" s="2"/>
      <c r="HVQ257" s="2"/>
      <c r="HVR257" s="2"/>
      <c r="HVS257" s="2"/>
      <c r="HVT257" s="2"/>
      <c r="HVU257" s="2"/>
      <c r="HVV257" s="2"/>
      <c r="HVW257" s="2"/>
      <c r="HVX257" s="2"/>
      <c r="HVY257" s="2"/>
      <c r="HVZ257" s="2"/>
      <c r="HWA257" s="2"/>
      <c r="HWB257" s="2"/>
      <c r="HWC257" s="2"/>
      <c r="HWD257" s="2"/>
      <c r="HWE257" s="2"/>
      <c r="HWF257" s="2"/>
      <c r="HWG257" s="2"/>
      <c r="HWH257" s="2"/>
      <c r="HWI257" s="2"/>
      <c r="HWJ257" s="2"/>
      <c r="HWK257" s="2"/>
      <c r="HWL257" s="2"/>
      <c r="HWM257" s="2"/>
      <c r="HWN257" s="2"/>
      <c r="HWO257" s="2"/>
      <c r="HWP257" s="2"/>
      <c r="HWQ257" s="2"/>
      <c r="HWR257" s="2"/>
      <c r="HWS257" s="2"/>
      <c r="HWT257" s="2"/>
      <c r="HWU257" s="2"/>
      <c r="HWV257" s="2"/>
      <c r="HWW257" s="2"/>
      <c r="HWX257" s="2"/>
      <c r="HWY257" s="2"/>
      <c r="HWZ257" s="2"/>
      <c r="HXA257" s="2"/>
      <c r="HXB257" s="2"/>
      <c r="HXC257" s="2"/>
      <c r="HXD257" s="2"/>
      <c r="HXE257" s="2"/>
      <c r="HXF257" s="2"/>
      <c r="HXG257" s="2"/>
      <c r="HXH257" s="2"/>
      <c r="HXI257" s="2"/>
      <c r="HXJ257" s="2"/>
      <c r="HXK257" s="2"/>
      <c r="HXL257" s="2"/>
      <c r="HXM257" s="2"/>
      <c r="HXN257" s="2"/>
      <c r="HXO257" s="2"/>
      <c r="HXP257" s="2"/>
      <c r="HXQ257" s="2"/>
      <c r="HXR257" s="2"/>
      <c r="HXS257" s="2"/>
      <c r="HXT257" s="2"/>
      <c r="HXU257" s="2"/>
      <c r="HXV257" s="2"/>
      <c r="HXW257" s="2"/>
      <c r="HXX257" s="2"/>
      <c r="HXY257" s="2"/>
      <c r="HXZ257" s="2"/>
      <c r="HYA257" s="2"/>
      <c r="HYB257" s="2"/>
      <c r="HYC257" s="2"/>
      <c r="HYD257" s="2"/>
      <c r="HYE257" s="2"/>
      <c r="HYF257" s="2"/>
      <c r="HYG257" s="2"/>
      <c r="HYH257" s="2"/>
      <c r="HYI257" s="2"/>
      <c r="HYJ257" s="2"/>
      <c r="HYK257" s="2"/>
      <c r="HYL257" s="2"/>
      <c r="HYM257" s="2"/>
      <c r="HYN257" s="2"/>
      <c r="HYO257" s="2"/>
      <c r="HYP257" s="2"/>
      <c r="HYQ257" s="2"/>
      <c r="HYR257" s="2"/>
      <c r="HYS257" s="2"/>
      <c r="HYT257" s="2"/>
      <c r="HYU257" s="2"/>
      <c r="HYV257" s="2"/>
      <c r="HYW257" s="2"/>
      <c r="HYX257" s="2"/>
      <c r="HYY257" s="2"/>
      <c r="HYZ257" s="2"/>
      <c r="HZA257" s="2"/>
      <c r="HZB257" s="2"/>
      <c r="HZC257" s="2"/>
      <c r="HZD257" s="2"/>
      <c r="HZE257" s="2"/>
      <c r="HZF257" s="2"/>
      <c r="HZG257" s="2"/>
      <c r="HZH257" s="2"/>
      <c r="HZI257" s="2"/>
      <c r="HZJ257" s="2"/>
      <c r="HZK257" s="2"/>
      <c r="HZL257" s="2"/>
      <c r="HZM257" s="2"/>
      <c r="HZN257" s="2"/>
      <c r="HZO257" s="2"/>
      <c r="HZP257" s="2"/>
      <c r="HZQ257" s="2"/>
      <c r="HZR257" s="2"/>
      <c r="HZS257" s="2"/>
      <c r="HZT257" s="2"/>
      <c r="HZU257" s="2"/>
      <c r="HZV257" s="2"/>
      <c r="HZW257" s="2"/>
      <c r="HZX257" s="2"/>
      <c r="HZY257" s="2"/>
      <c r="HZZ257" s="2"/>
      <c r="IAA257" s="2"/>
      <c r="IAB257" s="2"/>
      <c r="IAC257" s="2"/>
      <c r="IAD257" s="2"/>
      <c r="IAE257" s="2"/>
      <c r="IAF257" s="2"/>
      <c r="IAG257" s="2"/>
      <c r="IAH257" s="2"/>
      <c r="IAI257" s="2"/>
      <c r="IAJ257" s="2"/>
      <c r="IAK257" s="2"/>
      <c r="IAL257" s="2"/>
      <c r="IAM257" s="2"/>
      <c r="IAN257" s="2"/>
      <c r="IAO257" s="2"/>
      <c r="IAP257" s="2"/>
      <c r="IAQ257" s="2"/>
      <c r="IAR257" s="2"/>
      <c r="IAS257" s="2"/>
      <c r="IAT257" s="2"/>
      <c r="IAU257" s="2"/>
      <c r="IAV257" s="2"/>
      <c r="IAW257" s="2"/>
      <c r="IAX257" s="2"/>
      <c r="IAY257" s="2"/>
      <c r="IAZ257" s="2"/>
      <c r="IBA257" s="2"/>
      <c r="IBB257" s="2"/>
      <c r="IBC257" s="2"/>
      <c r="IBD257" s="2"/>
      <c r="IBE257" s="2"/>
      <c r="IBF257" s="2"/>
      <c r="IBG257" s="2"/>
      <c r="IBH257" s="2"/>
      <c r="IBI257" s="2"/>
      <c r="IBJ257" s="2"/>
      <c r="IBK257" s="2"/>
      <c r="IBL257" s="2"/>
      <c r="IBM257" s="2"/>
      <c r="IBN257" s="2"/>
      <c r="IBO257" s="2"/>
      <c r="IBP257" s="2"/>
      <c r="IBQ257" s="2"/>
      <c r="IBR257" s="2"/>
      <c r="IBS257" s="2"/>
      <c r="IBT257" s="2"/>
      <c r="IBU257" s="2"/>
      <c r="IBV257" s="2"/>
      <c r="IBW257" s="2"/>
      <c r="IBX257" s="2"/>
      <c r="IBY257" s="2"/>
      <c r="IBZ257" s="2"/>
      <c r="ICA257" s="2"/>
      <c r="ICB257" s="2"/>
      <c r="ICC257" s="2"/>
      <c r="ICD257" s="2"/>
      <c r="ICE257" s="2"/>
      <c r="ICF257" s="2"/>
      <c r="ICG257" s="2"/>
      <c r="ICH257" s="2"/>
      <c r="ICI257" s="2"/>
      <c r="ICJ257" s="2"/>
      <c r="ICK257" s="2"/>
      <c r="ICL257" s="2"/>
      <c r="ICM257" s="2"/>
      <c r="ICN257" s="2"/>
      <c r="ICO257" s="2"/>
      <c r="ICP257" s="2"/>
      <c r="ICQ257" s="2"/>
      <c r="ICR257" s="2"/>
      <c r="ICS257" s="2"/>
      <c r="ICT257" s="2"/>
      <c r="ICU257" s="2"/>
      <c r="ICV257" s="2"/>
      <c r="ICW257" s="2"/>
      <c r="ICX257" s="2"/>
      <c r="ICY257" s="2"/>
      <c r="ICZ257" s="2"/>
      <c r="IDA257" s="2"/>
      <c r="IDB257" s="2"/>
      <c r="IDC257" s="2"/>
      <c r="IDD257" s="2"/>
      <c r="IDE257" s="2"/>
      <c r="IDF257" s="2"/>
      <c r="IDG257" s="2"/>
      <c r="IDH257" s="2"/>
      <c r="IDI257" s="2"/>
      <c r="IDJ257" s="2"/>
      <c r="IDK257" s="2"/>
      <c r="IDL257" s="2"/>
      <c r="IDM257" s="2"/>
      <c r="IDN257" s="2"/>
      <c r="IDO257" s="2"/>
      <c r="IDP257" s="2"/>
      <c r="IDQ257" s="2"/>
      <c r="IDR257" s="2"/>
      <c r="IDS257" s="2"/>
      <c r="IDT257" s="2"/>
      <c r="IDU257" s="2"/>
      <c r="IDV257" s="2"/>
      <c r="IDW257" s="2"/>
      <c r="IDX257" s="2"/>
      <c r="IDY257" s="2"/>
      <c r="IDZ257" s="2"/>
      <c r="IEA257" s="2"/>
      <c r="IEB257" s="2"/>
      <c r="IEC257" s="2"/>
      <c r="IED257" s="2"/>
      <c r="IEE257" s="2"/>
      <c r="IEF257" s="2"/>
      <c r="IEG257" s="2"/>
      <c r="IEH257" s="2"/>
      <c r="IEI257" s="2"/>
      <c r="IEJ257" s="2"/>
      <c r="IEK257" s="2"/>
      <c r="IEL257" s="2"/>
      <c r="IEM257" s="2"/>
      <c r="IEN257" s="2"/>
      <c r="IEO257" s="2"/>
      <c r="IEP257" s="2"/>
      <c r="IEQ257" s="2"/>
      <c r="IER257" s="2"/>
      <c r="IES257" s="2"/>
      <c r="IET257" s="2"/>
      <c r="IEU257" s="2"/>
      <c r="IEV257" s="2"/>
      <c r="IEW257" s="2"/>
      <c r="IEX257" s="2"/>
      <c r="IEY257" s="2"/>
      <c r="IEZ257" s="2"/>
      <c r="IFA257" s="2"/>
      <c r="IFB257" s="2"/>
      <c r="IFC257" s="2"/>
      <c r="IFD257" s="2"/>
      <c r="IFE257" s="2"/>
      <c r="IFF257" s="2"/>
      <c r="IFG257" s="2"/>
      <c r="IFH257" s="2"/>
      <c r="IFI257" s="2"/>
      <c r="IFJ257" s="2"/>
      <c r="IFK257" s="2"/>
      <c r="IFL257" s="2"/>
      <c r="IFM257" s="2"/>
      <c r="IFN257" s="2"/>
      <c r="IFO257" s="2"/>
      <c r="IFP257" s="2"/>
      <c r="IFQ257" s="2"/>
      <c r="IFR257" s="2"/>
      <c r="IFS257" s="2"/>
      <c r="IFT257" s="2"/>
      <c r="IFU257" s="2"/>
      <c r="IFV257" s="2"/>
      <c r="IFW257" s="2"/>
      <c r="IFX257" s="2"/>
      <c r="IFY257" s="2"/>
      <c r="IFZ257" s="2"/>
      <c r="IGA257" s="2"/>
      <c r="IGB257" s="2"/>
      <c r="IGC257" s="2"/>
      <c r="IGD257" s="2"/>
      <c r="IGE257" s="2"/>
      <c r="IGF257" s="2"/>
      <c r="IGG257" s="2"/>
      <c r="IGH257" s="2"/>
      <c r="IGI257" s="2"/>
      <c r="IGJ257" s="2"/>
      <c r="IGK257" s="2"/>
      <c r="IGL257" s="2"/>
      <c r="IGM257" s="2"/>
      <c r="IGN257" s="2"/>
      <c r="IGO257" s="2"/>
      <c r="IGP257" s="2"/>
      <c r="IGQ257" s="2"/>
      <c r="IGR257" s="2"/>
      <c r="IGS257" s="2"/>
      <c r="IGT257" s="2"/>
      <c r="IGU257" s="2"/>
      <c r="IGV257" s="2"/>
      <c r="IGW257" s="2"/>
      <c r="IGX257" s="2"/>
      <c r="IGY257" s="2"/>
      <c r="IGZ257" s="2"/>
      <c r="IHA257" s="2"/>
      <c r="IHB257" s="2"/>
      <c r="IHC257" s="2"/>
      <c r="IHD257" s="2"/>
      <c r="IHE257" s="2"/>
      <c r="IHF257" s="2"/>
      <c r="IHG257" s="2"/>
      <c r="IHH257" s="2"/>
      <c r="IHI257" s="2"/>
      <c r="IHJ257" s="2"/>
      <c r="IHK257" s="2"/>
      <c r="IHL257" s="2"/>
      <c r="IHM257" s="2"/>
      <c r="IHN257" s="2"/>
      <c r="IHO257" s="2"/>
      <c r="IHP257" s="2"/>
      <c r="IHQ257" s="2"/>
      <c r="IHR257" s="2"/>
      <c r="IHS257" s="2"/>
      <c r="IHT257" s="2"/>
      <c r="IHU257" s="2"/>
      <c r="IHV257" s="2"/>
      <c r="IHW257" s="2"/>
      <c r="IHX257" s="2"/>
      <c r="IHY257" s="2"/>
      <c r="IHZ257" s="2"/>
      <c r="IIA257" s="2"/>
      <c r="IIB257" s="2"/>
      <c r="IIC257" s="2"/>
      <c r="IID257" s="2"/>
      <c r="IIE257" s="2"/>
      <c r="IIF257" s="2"/>
      <c r="IIG257" s="2"/>
      <c r="IIH257" s="2"/>
      <c r="III257" s="2"/>
      <c r="IIJ257" s="2"/>
      <c r="IIK257" s="2"/>
      <c r="IIL257" s="2"/>
      <c r="IIM257" s="2"/>
      <c r="IIN257" s="2"/>
      <c r="IIO257" s="2"/>
      <c r="IIP257" s="2"/>
      <c r="IIQ257" s="2"/>
      <c r="IIR257" s="2"/>
      <c r="IIS257" s="2"/>
      <c r="IIT257" s="2"/>
      <c r="IIU257" s="2"/>
      <c r="IIV257" s="2"/>
      <c r="IIW257" s="2"/>
      <c r="IIX257" s="2"/>
      <c r="IIY257" s="2"/>
      <c r="IIZ257" s="2"/>
      <c r="IJA257" s="2"/>
      <c r="IJB257" s="2"/>
      <c r="IJC257" s="2"/>
      <c r="IJD257" s="2"/>
      <c r="IJE257" s="2"/>
      <c r="IJF257" s="2"/>
      <c r="IJG257" s="2"/>
      <c r="IJH257" s="2"/>
      <c r="IJI257" s="2"/>
      <c r="IJJ257" s="2"/>
      <c r="IJK257" s="2"/>
      <c r="IJL257" s="2"/>
      <c r="IJM257" s="2"/>
      <c r="IJN257" s="2"/>
      <c r="IJO257" s="2"/>
      <c r="IJP257" s="2"/>
      <c r="IJQ257" s="2"/>
      <c r="IJR257" s="2"/>
      <c r="IJS257" s="2"/>
      <c r="IJT257" s="2"/>
      <c r="IJU257" s="2"/>
      <c r="IJV257" s="2"/>
      <c r="IJW257" s="2"/>
      <c r="IJX257" s="2"/>
      <c r="IJY257" s="2"/>
      <c r="IJZ257" s="2"/>
      <c r="IKA257" s="2"/>
      <c r="IKB257" s="2"/>
      <c r="IKC257" s="2"/>
      <c r="IKD257" s="2"/>
      <c r="IKE257" s="2"/>
      <c r="IKF257" s="2"/>
      <c r="IKG257" s="2"/>
      <c r="IKH257" s="2"/>
      <c r="IKI257" s="2"/>
      <c r="IKJ257" s="2"/>
      <c r="IKK257" s="2"/>
      <c r="IKL257" s="2"/>
      <c r="IKM257" s="2"/>
      <c r="IKN257" s="2"/>
      <c r="IKO257" s="2"/>
      <c r="IKP257" s="2"/>
      <c r="IKQ257" s="2"/>
      <c r="IKR257" s="2"/>
      <c r="IKS257" s="2"/>
      <c r="IKT257" s="2"/>
      <c r="IKU257" s="2"/>
      <c r="IKV257" s="2"/>
      <c r="IKW257" s="2"/>
      <c r="IKX257" s="2"/>
      <c r="IKY257" s="2"/>
      <c r="IKZ257" s="2"/>
      <c r="ILA257" s="2"/>
      <c r="ILB257" s="2"/>
      <c r="ILC257" s="2"/>
      <c r="ILD257" s="2"/>
      <c r="ILE257" s="2"/>
      <c r="ILF257" s="2"/>
      <c r="ILG257" s="2"/>
      <c r="ILH257" s="2"/>
      <c r="ILI257" s="2"/>
      <c r="ILJ257" s="2"/>
      <c r="ILK257" s="2"/>
      <c r="ILL257" s="2"/>
      <c r="ILM257" s="2"/>
      <c r="ILN257" s="2"/>
      <c r="ILO257" s="2"/>
      <c r="ILP257" s="2"/>
      <c r="ILQ257" s="2"/>
      <c r="ILR257" s="2"/>
      <c r="ILS257" s="2"/>
      <c r="ILT257" s="2"/>
      <c r="ILU257" s="2"/>
      <c r="ILV257" s="2"/>
      <c r="ILW257" s="2"/>
      <c r="ILX257" s="2"/>
      <c r="ILY257" s="2"/>
      <c r="ILZ257" s="2"/>
      <c r="IMA257" s="2"/>
      <c r="IMB257" s="2"/>
      <c r="IMC257" s="2"/>
      <c r="IMD257" s="2"/>
      <c r="IME257" s="2"/>
      <c r="IMF257" s="2"/>
      <c r="IMG257" s="2"/>
      <c r="IMH257" s="2"/>
      <c r="IMI257" s="2"/>
      <c r="IMJ257" s="2"/>
      <c r="IMK257" s="2"/>
      <c r="IML257" s="2"/>
      <c r="IMM257" s="2"/>
      <c r="IMN257" s="2"/>
      <c r="IMO257" s="2"/>
      <c r="IMP257" s="2"/>
      <c r="IMQ257" s="2"/>
      <c r="IMR257" s="2"/>
      <c r="IMS257" s="2"/>
      <c r="IMT257" s="2"/>
      <c r="IMU257" s="2"/>
      <c r="IMV257" s="2"/>
      <c r="IMW257" s="2"/>
      <c r="IMX257" s="2"/>
      <c r="IMY257" s="2"/>
      <c r="IMZ257" s="2"/>
      <c r="INA257" s="2"/>
      <c r="INB257" s="2"/>
      <c r="INC257" s="2"/>
      <c r="IND257" s="2"/>
      <c r="INE257" s="2"/>
      <c r="INF257" s="2"/>
      <c r="ING257" s="2"/>
      <c r="INH257" s="2"/>
      <c r="INI257" s="2"/>
      <c r="INJ257" s="2"/>
      <c r="INK257" s="2"/>
      <c r="INL257" s="2"/>
      <c r="INM257" s="2"/>
      <c r="INN257" s="2"/>
      <c r="INO257" s="2"/>
      <c r="INP257" s="2"/>
      <c r="INQ257" s="2"/>
      <c r="INR257" s="2"/>
      <c r="INS257" s="2"/>
      <c r="INT257" s="2"/>
      <c r="INU257" s="2"/>
      <c r="INV257" s="2"/>
      <c r="INW257" s="2"/>
      <c r="INX257" s="2"/>
      <c r="INY257" s="2"/>
      <c r="INZ257" s="2"/>
      <c r="IOA257" s="2"/>
      <c r="IOB257" s="2"/>
      <c r="IOC257" s="2"/>
      <c r="IOD257" s="2"/>
      <c r="IOE257" s="2"/>
      <c r="IOF257" s="2"/>
      <c r="IOG257" s="2"/>
      <c r="IOH257" s="2"/>
      <c r="IOI257" s="2"/>
      <c r="IOJ257" s="2"/>
      <c r="IOK257" s="2"/>
      <c r="IOL257" s="2"/>
      <c r="IOM257" s="2"/>
      <c r="ION257" s="2"/>
      <c r="IOO257" s="2"/>
      <c r="IOP257" s="2"/>
      <c r="IOQ257" s="2"/>
      <c r="IOR257" s="2"/>
      <c r="IOS257" s="2"/>
      <c r="IOT257" s="2"/>
      <c r="IOU257" s="2"/>
      <c r="IOV257" s="2"/>
      <c r="IOW257" s="2"/>
      <c r="IOX257" s="2"/>
      <c r="IOY257" s="2"/>
      <c r="IOZ257" s="2"/>
      <c r="IPA257" s="2"/>
      <c r="IPB257" s="2"/>
      <c r="IPC257" s="2"/>
      <c r="IPD257" s="2"/>
      <c r="IPE257" s="2"/>
      <c r="IPF257" s="2"/>
      <c r="IPG257" s="2"/>
      <c r="IPH257" s="2"/>
      <c r="IPI257" s="2"/>
      <c r="IPJ257" s="2"/>
      <c r="IPK257" s="2"/>
      <c r="IPL257" s="2"/>
      <c r="IPM257" s="2"/>
      <c r="IPN257" s="2"/>
      <c r="IPO257" s="2"/>
      <c r="IPP257" s="2"/>
      <c r="IPQ257" s="2"/>
      <c r="IPR257" s="2"/>
      <c r="IPS257" s="2"/>
      <c r="IPT257" s="2"/>
      <c r="IPU257" s="2"/>
      <c r="IPV257" s="2"/>
      <c r="IPW257" s="2"/>
      <c r="IPX257" s="2"/>
      <c r="IPY257" s="2"/>
      <c r="IPZ257" s="2"/>
      <c r="IQA257" s="2"/>
      <c r="IQB257" s="2"/>
      <c r="IQC257" s="2"/>
      <c r="IQD257" s="2"/>
      <c r="IQE257" s="2"/>
      <c r="IQF257" s="2"/>
      <c r="IQG257" s="2"/>
      <c r="IQH257" s="2"/>
      <c r="IQI257" s="2"/>
      <c r="IQJ257" s="2"/>
      <c r="IQK257" s="2"/>
      <c r="IQL257" s="2"/>
      <c r="IQM257" s="2"/>
      <c r="IQN257" s="2"/>
      <c r="IQO257" s="2"/>
      <c r="IQP257" s="2"/>
      <c r="IQQ257" s="2"/>
      <c r="IQR257" s="2"/>
      <c r="IQS257" s="2"/>
      <c r="IQT257" s="2"/>
      <c r="IQU257" s="2"/>
      <c r="IQV257" s="2"/>
      <c r="IQW257" s="2"/>
      <c r="IQX257" s="2"/>
      <c r="IQY257" s="2"/>
      <c r="IQZ257" s="2"/>
      <c r="IRA257" s="2"/>
      <c r="IRB257" s="2"/>
      <c r="IRC257" s="2"/>
      <c r="IRD257" s="2"/>
      <c r="IRE257" s="2"/>
      <c r="IRF257" s="2"/>
      <c r="IRG257" s="2"/>
      <c r="IRH257" s="2"/>
      <c r="IRI257" s="2"/>
      <c r="IRJ257" s="2"/>
      <c r="IRK257" s="2"/>
      <c r="IRL257" s="2"/>
      <c r="IRM257" s="2"/>
      <c r="IRN257" s="2"/>
      <c r="IRO257" s="2"/>
      <c r="IRP257" s="2"/>
      <c r="IRQ257" s="2"/>
      <c r="IRR257" s="2"/>
      <c r="IRS257" s="2"/>
      <c r="IRT257" s="2"/>
      <c r="IRU257" s="2"/>
      <c r="IRV257" s="2"/>
      <c r="IRW257" s="2"/>
      <c r="IRX257" s="2"/>
      <c r="IRY257" s="2"/>
      <c r="IRZ257" s="2"/>
      <c r="ISA257" s="2"/>
      <c r="ISB257" s="2"/>
      <c r="ISC257" s="2"/>
      <c r="ISD257" s="2"/>
      <c r="ISE257" s="2"/>
      <c r="ISF257" s="2"/>
      <c r="ISG257" s="2"/>
      <c r="ISH257" s="2"/>
      <c r="ISI257" s="2"/>
      <c r="ISJ257" s="2"/>
      <c r="ISK257" s="2"/>
      <c r="ISL257" s="2"/>
      <c r="ISM257" s="2"/>
      <c r="ISN257" s="2"/>
      <c r="ISO257" s="2"/>
      <c r="ISP257" s="2"/>
      <c r="ISQ257" s="2"/>
      <c r="ISR257" s="2"/>
      <c r="ISS257" s="2"/>
      <c r="IST257" s="2"/>
      <c r="ISU257" s="2"/>
      <c r="ISV257" s="2"/>
      <c r="ISW257" s="2"/>
      <c r="ISX257" s="2"/>
      <c r="ISY257" s="2"/>
      <c r="ISZ257" s="2"/>
      <c r="ITA257" s="2"/>
      <c r="ITB257" s="2"/>
      <c r="ITC257" s="2"/>
      <c r="ITD257" s="2"/>
      <c r="ITE257" s="2"/>
      <c r="ITF257" s="2"/>
      <c r="ITG257" s="2"/>
      <c r="ITH257" s="2"/>
      <c r="ITI257" s="2"/>
      <c r="ITJ257" s="2"/>
      <c r="ITK257" s="2"/>
      <c r="ITL257" s="2"/>
      <c r="ITM257" s="2"/>
      <c r="ITN257" s="2"/>
      <c r="ITO257" s="2"/>
      <c r="ITP257" s="2"/>
      <c r="ITQ257" s="2"/>
      <c r="ITR257" s="2"/>
      <c r="ITS257" s="2"/>
      <c r="ITT257" s="2"/>
      <c r="ITU257" s="2"/>
      <c r="ITV257" s="2"/>
      <c r="ITW257" s="2"/>
      <c r="ITX257" s="2"/>
      <c r="ITY257" s="2"/>
      <c r="ITZ257" s="2"/>
      <c r="IUA257" s="2"/>
      <c r="IUB257" s="2"/>
      <c r="IUC257" s="2"/>
      <c r="IUD257" s="2"/>
      <c r="IUE257" s="2"/>
      <c r="IUF257" s="2"/>
      <c r="IUG257" s="2"/>
      <c r="IUH257" s="2"/>
      <c r="IUI257" s="2"/>
      <c r="IUJ257" s="2"/>
      <c r="IUK257" s="2"/>
      <c r="IUL257" s="2"/>
      <c r="IUM257" s="2"/>
      <c r="IUN257" s="2"/>
      <c r="IUO257" s="2"/>
      <c r="IUP257" s="2"/>
      <c r="IUQ257" s="2"/>
      <c r="IUR257" s="2"/>
      <c r="IUS257" s="2"/>
      <c r="IUT257" s="2"/>
      <c r="IUU257" s="2"/>
      <c r="IUV257" s="2"/>
      <c r="IUW257" s="2"/>
      <c r="IUX257" s="2"/>
      <c r="IUY257" s="2"/>
      <c r="IUZ257" s="2"/>
      <c r="IVA257" s="2"/>
      <c r="IVB257" s="2"/>
      <c r="IVC257" s="2"/>
      <c r="IVD257" s="2"/>
      <c r="IVE257" s="2"/>
      <c r="IVF257" s="2"/>
      <c r="IVG257" s="2"/>
      <c r="IVH257" s="2"/>
      <c r="IVI257" s="2"/>
      <c r="IVJ257" s="2"/>
      <c r="IVK257" s="2"/>
      <c r="IVL257" s="2"/>
      <c r="IVM257" s="2"/>
      <c r="IVN257" s="2"/>
      <c r="IVO257" s="2"/>
      <c r="IVP257" s="2"/>
      <c r="IVQ257" s="2"/>
      <c r="IVR257" s="2"/>
      <c r="IVS257" s="2"/>
      <c r="IVT257" s="2"/>
      <c r="IVU257" s="2"/>
      <c r="IVV257" s="2"/>
      <c r="IVW257" s="2"/>
      <c r="IVX257" s="2"/>
      <c r="IVY257" s="2"/>
      <c r="IVZ257" s="2"/>
      <c r="IWA257" s="2"/>
      <c r="IWB257" s="2"/>
      <c r="IWC257" s="2"/>
      <c r="IWD257" s="2"/>
      <c r="IWE257" s="2"/>
      <c r="IWF257" s="2"/>
      <c r="IWG257" s="2"/>
      <c r="IWH257" s="2"/>
      <c r="IWI257" s="2"/>
      <c r="IWJ257" s="2"/>
      <c r="IWK257" s="2"/>
      <c r="IWL257" s="2"/>
      <c r="IWM257" s="2"/>
      <c r="IWN257" s="2"/>
      <c r="IWO257" s="2"/>
      <c r="IWP257" s="2"/>
      <c r="IWQ257" s="2"/>
      <c r="IWR257" s="2"/>
      <c r="IWS257" s="2"/>
      <c r="IWT257" s="2"/>
      <c r="IWU257" s="2"/>
      <c r="IWV257" s="2"/>
      <c r="IWW257" s="2"/>
      <c r="IWX257" s="2"/>
      <c r="IWY257" s="2"/>
      <c r="IWZ257" s="2"/>
      <c r="IXA257" s="2"/>
      <c r="IXB257" s="2"/>
      <c r="IXC257" s="2"/>
      <c r="IXD257" s="2"/>
      <c r="IXE257" s="2"/>
      <c r="IXF257" s="2"/>
      <c r="IXG257" s="2"/>
      <c r="IXH257" s="2"/>
      <c r="IXI257" s="2"/>
      <c r="IXJ257" s="2"/>
      <c r="IXK257" s="2"/>
      <c r="IXL257" s="2"/>
      <c r="IXM257" s="2"/>
      <c r="IXN257" s="2"/>
      <c r="IXO257" s="2"/>
      <c r="IXP257" s="2"/>
      <c r="IXQ257" s="2"/>
      <c r="IXR257" s="2"/>
      <c r="IXS257" s="2"/>
      <c r="IXT257" s="2"/>
      <c r="IXU257" s="2"/>
      <c r="IXV257" s="2"/>
      <c r="IXW257" s="2"/>
      <c r="IXX257" s="2"/>
      <c r="IXY257" s="2"/>
      <c r="IXZ257" s="2"/>
      <c r="IYA257" s="2"/>
      <c r="IYB257" s="2"/>
      <c r="IYC257" s="2"/>
      <c r="IYD257" s="2"/>
      <c r="IYE257" s="2"/>
      <c r="IYF257" s="2"/>
      <c r="IYG257" s="2"/>
      <c r="IYH257" s="2"/>
      <c r="IYI257" s="2"/>
      <c r="IYJ257" s="2"/>
      <c r="IYK257" s="2"/>
      <c r="IYL257" s="2"/>
      <c r="IYM257" s="2"/>
      <c r="IYN257" s="2"/>
      <c r="IYO257" s="2"/>
      <c r="IYP257" s="2"/>
      <c r="IYQ257" s="2"/>
      <c r="IYR257" s="2"/>
      <c r="IYS257" s="2"/>
      <c r="IYT257" s="2"/>
      <c r="IYU257" s="2"/>
      <c r="IYV257" s="2"/>
      <c r="IYW257" s="2"/>
      <c r="IYX257" s="2"/>
      <c r="IYY257" s="2"/>
      <c r="IYZ257" s="2"/>
      <c r="IZA257" s="2"/>
      <c r="IZB257" s="2"/>
      <c r="IZC257" s="2"/>
      <c r="IZD257" s="2"/>
      <c r="IZE257" s="2"/>
      <c r="IZF257" s="2"/>
      <c r="IZG257" s="2"/>
      <c r="IZH257" s="2"/>
      <c r="IZI257" s="2"/>
      <c r="IZJ257" s="2"/>
      <c r="IZK257" s="2"/>
      <c r="IZL257" s="2"/>
      <c r="IZM257" s="2"/>
      <c r="IZN257" s="2"/>
      <c r="IZO257" s="2"/>
      <c r="IZP257" s="2"/>
      <c r="IZQ257" s="2"/>
      <c r="IZR257" s="2"/>
      <c r="IZS257" s="2"/>
      <c r="IZT257" s="2"/>
      <c r="IZU257" s="2"/>
      <c r="IZV257" s="2"/>
      <c r="IZW257" s="2"/>
      <c r="IZX257" s="2"/>
      <c r="IZY257" s="2"/>
      <c r="IZZ257" s="2"/>
      <c r="JAA257" s="2"/>
      <c r="JAB257" s="2"/>
      <c r="JAC257" s="2"/>
      <c r="JAD257" s="2"/>
      <c r="JAE257" s="2"/>
      <c r="JAF257" s="2"/>
      <c r="JAG257" s="2"/>
      <c r="JAH257" s="2"/>
      <c r="JAI257" s="2"/>
      <c r="JAJ257" s="2"/>
      <c r="JAK257" s="2"/>
      <c r="JAL257" s="2"/>
      <c r="JAM257" s="2"/>
      <c r="JAN257" s="2"/>
      <c r="JAO257" s="2"/>
      <c r="JAP257" s="2"/>
      <c r="JAQ257" s="2"/>
      <c r="JAR257" s="2"/>
      <c r="JAS257" s="2"/>
      <c r="JAT257" s="2"/>
      <c r="JAU257" s="2"/>
      <c r="JAV257" s="2"/>
      <c r="JAW257" s="2"/>
      <c r="JAX257" s="2"/>
      <c r="JAY257" s="2"/>
      <c r="JAZ257" s="2"/>
      <c r="JBA257" s="2"/>
      <c r="JBB257" s="2"/>
      <c r="JBC257" s="2"/>
      <c r="JBD257" s="2"/>
      <c r="JBE257" s="2"/>
      <c r="JBF257" s="2"/>
      <c r="JBG257" s="2"/>
      <c r="JBH257" s="2"/>
      <c r="JBI257" s="2"/>
      <c r="JBJ257" s="2"/>
      <c r="JBK257" s="2"/>
      <c r="JBL257" s="2"/>
      <c r="JBM257" s="2"/>
      <c r="JBN257" s="2"/>
      <c r="JBO257" s="2"/>
      <c r="JBP257" s="2"/>
      <c r="JBQ257" s="2"/>
      <c r="JBR257" s="2"/>
      <c r="JBS257" s="2"/>
      <c r="JBT257" s="2"/>
      <c r="JBU257" s="2"/>
      <c r="JBV257" s="2"/>
      <c r="JBW257" s="2"/>
      <c r="JBX257" s="2"/>
      <c r="JBY257" s="2"/>
      <c r="JBZ257" s="2"/>
      <c r="JCA257" s="2"/>
      <c r="JCB257" s="2"/>
      <c r="JCC257" s="2"/>
      <c r="JCD257" s="2"/>
      <c r="JCE257" s="2"/>
      <c r="JCF257" s="2"/>
      <c r="JCG257" s="2"/>
      <c r="JCH257" s="2"/>
      <c r="JCI257" s="2"/>
      <c r="JCJ257" s="2"/>
      <c r="JCK257" s="2"/>
      <c r="JCL257" s="2"/>
      <c r="JCM257" s="2"/>
      <c r="JCN257" s="2"/>
      <c r="JCO257" s="2"/>
      <c r="JCP257" s="2"/>
      <c r="JCQ257" s="2"/>
      <c r="JCR257" s="2"/>
      <c r="JCS257" s="2"/>
      <c r="JCT257" s="2"/>
      <c r="JCU257" s="2"/>
      <c r="JCV257" s="2"/>
      <c r="JCW257" s="2"/>
      <c r="JCX257" s="2"/>
      <c r="JCY257" s="2"/>
      <c r="JCZ257" s="2"/>
      <c r="JDA257" s="2"/>
      <c r="JDB257" s="2"/>
      <c r="JDC257" s="2"/>
      <c r="JDD257" s="2"/>
      <c r="JDE257" s="2"/>
      <c r="JDF257" s="2"/>
      <c r="JDG257" s="2"/>
      <c r="JDH257" s="2"/>
      <c r="JDI257" s="2"/>
      <c r="JDJ257" s="2"/>
      <c r="JDK257" s="2"/>
      <c r="JDL257" s="2"/>
      <c r="JDM257" s="2"/>
      <c r="JDN257" s="2"/>
      <c r="JDO257" s="2"/>
      <c r="JDP257" s="2"/>
      <c r="JDQ257" s="2"/>
      <c r="JDR257" s="2"/>
      <c r="JDS257" s="2"/>
      <c r="JDT257" s="2"/>
      <c r="JDU257" s="2"/>
      <c r="JDV257" s="2"/>
      <c r="JDW257" s="2"/>
      <c r="JDX257" s="2"/>
      <c r="JDY257" s="2"/>
      <c r="JDZ257" s="2"/>
      <c r="JEA257" s="2"/>
      <c r="JEB257" s="2"/>
      <c r="JEC257" s="2"/>
      <c r="JED257" s="2"/>
      <c r="JEE257" s="2"/>
      <c r="JEF257" s="2"/>
      <c r="JEG257" s="2"/>
      <c r="JEH257" s="2"/>
      <c r="JEI257" s="2"/>
      <c r="JEJ257" s="2"/>
      <c r="JEK257" s="2"/>
      <c r="JEL257" s="2"/>
      <c r="JEM257" s="2"/>
      <c r="JEN257" s="2"/>
      <c r="JEO257" s="2"/>
      <c r="JEP257" s="2"/>
      <c r="JEQ257" s="2"/>
      <c r="JER257" s="2"/>
      <c r="JES257" s="2"/>
      <c r="JET257" s="2"/>
      <c r="JEU257" s="2"/>
      <c r="JEV257" s="2"/>
      <c r="JEW257" s="2"/>
      <c r="JEX257" s="2"/>
      <c r="JEY257" s="2"/>
      <c r="JEZ257" s="2"/>
      <c r="JFA257" s="2"/>
      <c r="JFB257" s="2"/>
      <c r="JFC257" s="2"/>
      <c r="JFD257" s="2"/>
      <c r="JFE257" s="2"/>
      <c r="JFF257" s="2"/>
      <c r="JFG257" s="2"/>
      <c r="JFH257" s="2"/>
      <c r="JFI257" s="2"/>
      <c r="JFJ257" s="2"/>
      <c r="JFK257" s="2"/>
      <c r="JFL257" s="2"/>
      <c r="JFM257" s="2"/>
      <c r="JFN257" s="2"/>
      <c r="JFO257" s="2"/>
      <c r="JFP257" s="2"/>
      <c r="JFQ257" s="2"/>
      <c r="JFR257" s="2"/>
      <c r="JFS257" s="2"/>
      <c r="JFT257" s="2"/>
      <c r="JFU257" s="2"/>
      <c r="JFV257" s="2"/>
      <c r="JFW257" s="2"/>
      <c r="JFX257" s="2"/>
      <c r="JFY257" s="2"/>
      <c r="JFZ257" s="2"/>
      <c r="JGA257" s="2"/>
      <c r="JGB257" s="2"/>
      <c r="JGC257" s="2"/>
      <c r="JGD257" s="2"/>
      <c r="JGE257" s="2"/>
      <c r="JGF257" s="2"/>
      <c r="JGG257" s="2"/>
      <c r="JGH257" s="2"/>
      <c r="JGI257" s="2"/>
      <c r="JGJ257" s="2"/>
      <c r="JGK257" s="2"/>
      <c r="JGL257" s="2"/>
      <c r="JGM257" s="2"/>
      <c r="JGN257" s="2"/>
      <c r="JGO257" s="2"/>
      <c r="JGP257" s="2"/>
      <c r="JGQ257" s="2"/>
      <c r="JGR257" s="2"/>
      <c r="JGS257" s="2"/>
      <c r="JGT257" s="2"/>
      <c r="JGU257" s="2"/>
      <c r="JGV257" s="2"/>
      <c r="JGW257" s="2"/>
      <c r="JGX257" s="2"/>
      <c r="JGY257" s="2"/>
      <c r="JGZ257" s="2"/>
      <c r="JHA257" s="2"/>
      <c r="JHB257" s="2"/>
      <c r="JHC257" s="2"/>
      <c r="JHD257" s="2"/>
      <c r="JHE257" s="2"/>
      <c r="JHF257" s="2"/>
      <c r="JHG257" s="2"/>
      <c r="JHH257" s="2"/>
      <c r="JHI257" s="2"/>
      <c r="JHJ257" s="2"/>
      <c r="JHK257" s="2"/>
      <c r="JHL257" s="2"/>
      <c r="JHM257" s="2"/>
      <c r="JHN257" s="2"/>
      <c r="JHO257" s="2"/>
      <c r="JHP257" s="2"/>
      <c r="JHQ257" s="2"/>
      <c r="JHR257" s="2"/>
      <c r="JHS257" s="2"/>
      <c r="JHT257" s="2"/>
      <c r="JHU257" s="2"/>
      <c r="JHV257" s="2"/>
      <c r="JHW257" s="2"/>
      <c r="JHX257" s="2"/>
      <c r="JHY257" s="2"/>
      <c r="JHZ257" s="2"/>
      <c r="JIA257" s="2"/>
      <c r="JIB257" s="2"/>
      <c r="JIC257" s="2"/>
      <c r="JID257" s="2"/>
      <c r="JIE257" s="2"/>
      <c r="JIF257" s="2"/>
      <c r="JIG257" s="2"/>
      <c r="JIH257" s="2"/>
      <c r="JII257" s="2"/>
      <c r="JIJ257" s="2"/>
      <c r="JIK257" s="2"/>
      <c r="JIL257" s="2"/>
      <c r="JIM257" s="2"/>
      <c r="JIN257" s="2"/>
      <c r="JIO257" s="2"/>
      <c r="JIP257" s="2"/>
      <c r="JIQ257" s="2"/>
      <c r="JIR257" s="2"/>
      <c r="JIS257" s="2"/>
      <c r="JIT257" s="2"/>
      <c r="JIU257" s="2"/>
      <c r="JIV257" s="2"/>
      <c r="JIW257" s="2"/>
      <c r="JIX257" s="2"/>
      <c r="JIY257" s="2"/>
      <c r="JIZ257" s="2"/>
      <c r="JJA257" s="2"/>
      <c r="JJB257" s="2"/>
      <c r="JJC257" s="2"/>
      <c r="JJD257" s="2"/>
      <c r="JJE257" s="2"/>
      <c r="JJF257" s="2"/>
      <c r="JJG257" s="2"/>
      <c r="JJH257" s="2"/>
      <c r="JJI257" s="2"/>
      <c r="JJJ257" s="2"/>
      <c r="JJK257" s="2"/>
      <c r="JJL257" s="2"/>
      <c r="JJM257" s="2"/>
      <c r="JJN257" s="2"/>
      <c r="JJO257" s="2"/>
      <c r="JJP257" s="2"/>
      <c r="JJQ257" s="2"/>
      <c r="JJR257" s="2"/>
      <c r="JJS257" s="2"/>
      <c r="JJT257" s="2"/>
      <c r="JJU257" s="2"/>
      <c r="JJV257" s="2"/>
      <c r="JJW257" s="2"/>
      <c r="JJX257" s="2"/>
      <c r="JJY257" s="2"/>
      <c r="JJZ257" s="2"/>
      <c r="JKA257" s="2"/>
      <c r="JKB257" s="2"/>
      <c r="JKC257" s="2"/>
      <c r="JKD257" s="2"/>
      <c r="JKE257" s="2"/>
      <c r="JKF257" s="2"/>
      <c r="JKG257" s="2"/>
      <c r="JKH257" s="2"/>
      <c r="JKI257" s="2"/>
      <c r="JKJ257" s="2"/>
      <c r="JKK257" s="2"/>
      <c r="JKL257" s="2"/>
      <c r="JKM257" s="2"/>
      <c r="JKN257" s="2"/>
      <c r="JKO257" s="2"/>
      <c r="JKP257" s="2"/>
      <c r="JKQ257" s="2"/>
      <c r="JKR257" s="2"/>
      <c r="JKS257" s="2"/>
      <c r="JKT257" s="2"/>
      <c r="JKU257" s="2"/>
      <c r="JKV257" s="2"/>
      <c r="JKW257" s="2"/>
      <c r="JKX257" s="2"/>
      <c r="JKY257" s="2"/>
      <c r="JKZ257" s="2"/>
      <c r="JLA257" s="2"/>
      <c r="JLB257" s="2"/>
      <c r="JLC257" s="2"/>
      <c r="JLD257" s="2"/>
      <c r="JLE257" s="2"/>
      <c r="JLF257" s="2"/>
      <c r="JLG257" s="2"/>
      <c r="JLH257" s="2"/>
      <c r="JLI257" s="2"/>
      <c r="JLJ257" s="2"/>
      <c r="JLK257" s="2"/>
      <c r="JLL257" s="2"/>
      <c r="JLM257" s="2"/>
      <c r="JLN257" s="2"/>
      <c r="JLO257" s="2"/>
      <c r="JLP257" s="2"/>
      <c r="JLQ257" s="2"/>
      <c r="JLR257" s="2"/>
      <c r="JLS257" s="2"/>
      <c r="JLT257" s="2"/>
      <c r="JLU257" s="2"/>
      <c r="JLV257" s="2"/>
      <c r="JLW257" s="2"/>
      <c r="JLX257" s="2"/>
      <c r="JLY257" s="2"/>
      <c r="JLZ257" s="2"/>
      <c r="JMA257" s="2"/>
      <c r="JMB257" s="2"/>
      <c r="JMC257" s="2"/>
      <c r="JMD257" s="2"/>
      <c r="JME257" s="2"/>
      <c r="JMF257" s="2"/>
      <c r="JMG257" s="2"/>
      <c r="JMH257" s="2"/>
      <c r="JMI257" s="2"/>
      <c r="JMJ257" s="2"/>
      <c r="JMK257" s="2"/>
      <c r="JML257" s="2"/>
      <c r="JMM257" s="2"/>
      <c r="JMN257" s="2"/>
      <c r="JMO257" s="2"/>
      <c r="JMP257" s="2"/>
      <c r="JMQ257" s="2"/>
      <c r="JMR257" s="2"/>
      <c r="JMS257" s="2"/>
      <c r="JMT257" s="2"/>
      <c r="JMU257" s="2"/>
      <c r="JMV257" s="2"/>
      <c r="JMW257" s="2"/>
      <c r="JMX257" s="2"/>
      <c r="JMY257" s="2"/>
      <c r="JMZ257" s="2"/>
      <c r="JNA257" s="2"/>
      <c r="JNB257" s="2"/>
      <c r="JNC257" s="2"/>
      <c r="JND257" s="2"/>
      <c r="JNE257" s="2"/>
      <c r="JNF257" s="2"/>
      <c r="JNG257" s="2"/>
      <c r="JNH257" s="2"/>
      <c r="JNI257" s="2"/>
      <c r="JNJ257" s="2"/>
      <c r="JNK257" s="2"/>
      <c r="JNL257" s="2"/>
      <c r="JNM257" s="2"/>
      <c r="JNN257" s="2"/>
      <c r="JNO257" s="2"/>
      <c r="JNP257" s="2"/>
      <c r="JNQ257" s="2"/>
      <c r="JNR257" s="2"/>
      <c r="JNS257" s="2"/>
      <c r="JNT257" s="2"/>
      <c r="JNU257" s="2"/>
      <c r="JNV257" s="2"/>
      <c r="JNW257" s="2"/>
      <c r="JNX257" s="2"/>
      <c r="JNY257" s="2"/>
      <c r="JNZ257" s="2"/>
      <c r="JOA257" s="2"/>
      <c r="JOB257" s="2"/>
      <c r="JOC257" s="2"/>
      <c r="JOD257" s="2"/>
      <c r="JOE257" s="2"/>
      <c r="JOF257" s="2"/>
      <c r="JOG257" s="2"/>
      <c r="JOH257" s="2"/>
      <c r="JOI257" s="2"/>
      <c r="JOJ257" s="2"/>
      <c r="JOK257" s="2"/>
      <c r="JOL257" s="2"/>
      <c r="JOM257" s="2"/>
      <c r="JON257" s="2"/>
      <c r="JOO257" s="2"/>
      <c r="JOP257" s="2"/>
      <c r="JOQ257" s="2"/>
      <c r="JOR257" s="2"/>
      <c r="JOS257" s="2"/>
      <c r="JOT257" s="2"/>
      <c r="JOU257" s="2"/>
      <c r="JOV257" s="2"/>
      <c r="JOW257" s="2"/>
      <c r="JOX257" s="2"/>
      <c r="JOY257" s="2"/>
      <c r="JOZ257" s="2"/>
      <c r="JPA257" s="2"/>
      <c r="JPB257" s="2"/>
      <c r="JPC257" s="2"/>
      <c r="JPD257" s="2"/>
      <c r="JPE257" s="2"/>
      <c r="JPF257" s="2"/>
      <c r="JPG257" s="2"/>
      <c r="JPH257" s="2"/>
      <c r="JPI257" s="2"/>
      <c r="JPJ257" s="2"/>
      <c r="JPK257" s="2"/>
      <c r="JPL257" s="2"/>
      <c r="JPM257" s="2"/>
      <c r="JPN257" s="2"/>
      <c r="JPO257" s="2"/>
      <c r="JPP257" s="2"/>
      <c r="JPQ257" s="2"/>
      <c r="JPR257" s="2"/>
      <c r="JPS257" s="2"/>
      <c r="JPT257" s="2"/>
      <c r="JPU257" s="2"/>
      <c r="JPV257" s="2"/>
      <c r="JPW257" s="2"/>
      <c r="JPX257" s="2"/>
      <c r="JPY257" s="2"/>
      <c r="JPZ257" s="2"/>
      <c r="JQA257" s="2"/>
      <c r="JQB257" s="2"/>
      <c r="JQC257" s="2"/>
      <c r="JQD257" s="2"/>
      <c r="JQE257" s="2"/>
      <c r="JQF257" s="2"/>
      <c r="JQG257" s="2"/>
      <c r="JQH257" s="2"/>
      <c r="JQI257" s="2"/>
      <c r="JQJ257" s="2"/>
      <c r="JQK257" s="2"/>
      <c r="JQL257" s="2"/>
      <c r="JQM257" s="2"/>
      <c r="JQN257" s="2"/>
      <c r="JQO257" s="2"/>
      <c r="JQP257" s="2"/>
      <c r="JQQ257" s="2"/>
      <c r="JQR257" s="2"/>
      <c r="JQS257" s="2"/>
      <c r="JQT257" s="2"/>
      <c r="JQU257" s="2"/>
      <c r="JQV257" s="2"/>
      <c r="JQW257" s="2"/>
      <c r="JQX257" s="2"/>
      <c r="JQY257" s="2"/>
      <c r="JQZ257" s="2"/>
      <c r="JRA257" s="2"/>
      <c r="JRB257" s="2"/>
      <c r="JRC257" s="2"/>
      <c r="JRD257" s="2"/>
      <c r="JRE257" s="2"/>
      <c r="JRF257" s="2"/>
      <c r="JRG257" s="2"/>
      <c r="JRH257" s="2"/>
      <c r="JRI257" s="2"/>
      <c r="JRJ257" s="2"/>
      <c r="JRK257" s="2"/>
      <c r="JRL257" s="2"/>
      <c r="JRM257" s="2"/>
      <c r="JRN257" s="2"/>
      <c r="JRO257" s="2"/>
      <c r="JRP257" s="2"/>
      <c r="JRQ257" s="2"/>
      <c r="JRR257" s="2"/>
      <c r="JRS257" s="2"/>
      <c r="JRT257" s="2"/>
      <c r="JRU257" s="2"/>
      <c r="JRV257" s="2"/>
      <c r="JRW257" s="2"/>
      <c r="JRX257" s="2"/>
      <c r="JRY257" s="2"/>
      <c r="JRZ257" s="2"/>
      <c r="JSA257" s="2"/>
      <c r="JSB257" s="2"/>
      <c r="JSC257" s="2"/>
      <c r="JSD257" s="2"/>
      <c r="JSE257" s="2"/>
      <c r="JSF257" s="2"/>
      <c r="JSG257" s="2"/>
      <c r="JSH257" s="2"/>
      <c r="JSI257" s="2"/>
      <c r="JSJ257" s="2"/>
      <c r="JSK257" s="2"/>
      <c r="JSL257" s="2"/>
      <c r="JSM257" s="2"/>
      <c r="JSN257" s="2"/>
      <c r="JSO257" s="2"/>
      <c r="JSP257" s="2"/>
      <c r="JSQ257" s="2"/>
      <c r="JSR257" s="2"/>
      <c r="JSS257" s="2"/>
      <c r="JST257" s="2"/>
      <c r="JSU257" s="2"/>
      <c r="JSV257" s="2"/>
      <c r="JSW257" s="2"/>
      <c r="JSX257" s="2"/>
      <c r="JSY257" s="2"/>
      <c r="JSZ257" s="2"/>
      <c r="JTA257" s="2"/>
      <c r="JTB257" s="2"/>
      <c r="JTC257" s="2"/>
      <c r="JTD257" s="2"/>
      <c r="JTE257" s="2"/>
      <c r="JTF257" s="2"/>
      <c r="JTG257" s="2"/>
      <c r="JTH257" s="2"/>
      <c r="JTI257" s="2"/>
      <c r="JTJ257" s="2"/>
      <c r="JTK257" s="2"/>
      <c r="JTL257" s="2"/>
      <c r="JTM257" s="2"/>
      <c r="JTN257" s="2"/>
      <c r="JTO257" s="2"/>
      <c r="JTP257" s="2"/>
      <c r="JTQ257" s="2"/>
      <c r="JTR257" s="2"/>
      <c r="JTS257" s="2"/>
      <c r="JTT257" s="2"/>
      <c r="JTU257" s="2"/>
      <c r="JTV257" s="2"/>
      <c r="JTW257" s="2"/>
      <c r="JTX257" s="2"/>
      <c r="JTY257" s="2"/>
      <c r="JTZ257" s="2"/>
      <c r="JUA257" s="2"/>
      <c r="JUB257" s="2"/>
      <c r="JUC257" s="2"/>
      <c r="JUD257" s="2"/>
      <c r="JUE257" s="2"/>
      <c r="JUF257" s="2"/>
      <c r="JUG257" s="2"/>
      <c r="JUH257" s="2"/>
      <c r="JUI257" s="2"/>
      <c r="JUJ257" s="2"/>
      <c r="JUK257" s="2"/>
      <c r="JUL257" s="2"/>
      <c r="JUM257" s="2"/>
      <c r="JUN257" s="2"/>
      <c r="JUO257" s="2"/>
      <c r="JUP257" s="2"/>
      <c r="JUQ257" s="2"/>
      <c r="JUR257" s="2"/>
      <c r="JUS257" s="2"/>
      <c r="JUT257" s="2"/>
      <c r="JUU257" s="2"/>
      <c r="JUV257" s="2"/>
      <c r="JUW257" s="2"/>
      <c r="JUX257" s="2"/>
      <c r="JUY257" s="2"/>
      <c r="JUZ257" s="2"/>
      <c r="JVA257" s="2"/>
      <c r="JVB257" s="2"/>
      <c r="JVC257" s="2"/>
      <c r="JVD257" s="2"/>
      <c r="JVE257" s="2"/>
      <c r="JVF257" s="2"/>
      <c r="JVG257" s="2"/>
      <c r="JVH257" s="2"/>
      <c r="JVI257" s="2"/>
      <c r="JVJ257" s="2"/>
      <c r="JVK257" s="2"/>
      <c r="JVL257" s="2"/>
      <c r="JVM257" s="2"/>
      <c r="JVN257" s="2"/>
      <c r="JVO257" s="2"/>
      <c r="JVP257" s="2"/>
      <c r="JVQ257" s="2"/>
      <c r="JVR257" s="2"/>
      <c r="JVS257" s="2"/>
      <c r="JVT257" s="2"/>
      <c r="JVU257" s="2"/>
      <c r="JVV257" s="2"/>
      <c r="JVW257" s="2"/>
      <c r="JVX257" s="2"/>
      <c r="JVY257" s="2"/>
      <c r="JVZ257" s="2"/>
      <c r="JWA257" s="2"/>
      <c r="JWB257" s="2"/>
      <c r="JWC257" s="2"/>
      <c r="JWD257" s="2"/>
      <c r="JWE257" s="2"/>
      <c r="JWF257" s="2"/>
      <c r="JWG257" s="2"/>
      <c r="JWH257" s="2"/>
      <c r="JWI257" s="2"/>
      <c r="JWJ257" s="2"/>
      <c r="JWK257" s="2"/>
      <c r="JWL257" s="2"/>
      <c r="JWM257" s="2"/>
      <c r="JWN257" s="2"/>
      <c r="JWO257" s="2"/>
      <c r="JWP257" s="2"/>
      <c r="JWQ257" s="2"/>
      <c r="JWR257" s="2"/>
      <c r="JWS257" s="2"/>
      <c r="JWT257" s="2"/>
      <c r="JWU257" s="2"/>
      <c r="JWV257" s="2"/>
      <c r="JWW257" s="2"/>
      <c r="JWX257" s="2"/>
      <c r="JWY257" s="2"/>
      <c r="JWZ257" s="2"/>
      <c r="JXA257" s="2"/>
      <c r="JXB257" s="2"/>
      <c r="JXC257" s="2"/>
      <c r="JXD257" s="2"/>
      <c r="JXE257" s="2"/>
      <c r="JXF257" s="2"/>
      <c r="JXG257" s="2"/>
      <c r="JXH257" s="2"/>
      <c r="JXI257" s="2"/>
      <c r="JXJ257" s="2"/>
      <c r="JXK257" s="2"/>
      <c r="JXL257" s="2"/>
      <c r="JXM257" s="2"/>
      <c r="JXN257" s="2"/>
      <c r="JXO257" s="2"/>
      <c r="JXP257" s="2"/>
      <c r="JXQ257" s="2"/>
      <c r="JXR257" s="2"/>
      <c r="JXS257" s="2"/>
      <c r="JXT257" s="2"/>
      <c r="JXU257" s="2"/>
      <c r="JXV257" s="2"/>
      <c r="JXW257" s="2"/>
      <c r="JXX257" s="2"/>
      <c r="JXY257" s="2"/>
      <c r="JXZ257" s="2"/>
      <c r="JYA257" s="2"/>
      <c r="JYB257" s="2"/>
      <c r="JYC257" s="2"/>
      <c r="JYD257" s="2"/>
      <c r="JYE257" s="2"/>
      <c r="JYF257" s="2"/>
      <c r="JYG257" s="2"/>
      <c r="JYH257" s="2"/>
      <c r="JYI257" s="2"/>
      <c r="JYJ257" s="2"/>
      <c r="JYK257" s="2"/>
      <c r="JYL257" s="2"/>
      <c r="JYM257" s="2"/>
      <c r="JYN257" s="2"/>
      <c r="JYO257" s="2"/>
      <c r="JYP257" s="2"/>
      <c r="JYQ257" s="2"/>
      <c r="JYR257" s="2"/>
      <c r="JYS257" s="2"/>
      <c r="JYT257" s="2"/>
      <c r="JYU257" s="2"/>
      <c r="JYV257" s="2"/>
      <c r="JYW257" s="2"/>
      <c r="JYX257" s="2"/>
      <c r="JYY257" s="2"/>
      <c r="JYZ257" s="2"/>
      <c r="JZA257" s="2"/>
      <c r="JZB257" s="2"/>
      <c r="JZC257" s="2"/>
      <c r="JZD257" s="2"/>
      <c r="JZE257" s="2"/>
      <c r="JZF257" s="2"/>
      <c r="JZG257" s="2"/>
      <c r="JZH257" s="2"/>
      <c r="JZI257" s="2"/>
      <c r="JZJ257" s="2"/>
      <c r="JZK257" s="2"/>
      <c r="JZL257" s="2"/>
      <c r="JZM257" s="2"/>
      <c r="JZN257" s="2"/>
      <c r="JZO257" s="2"/>
      <c r="JZP257" s="2"/>
      <c r="JZQ257" s="2"/>
      <c r="JZR257" s="2"/>
      <c r="JZS257" s="2"/>
      <c r="JZT257" s="2"/>
      <c r="JZU257" s="2"/>
      <c r="JZV257" s="2"/>
      <c r="JZW257" s="2"/>
      <c r="JZX257" s="2"/>
      <c r="JZY257" s="2"/>
      <c r="JZZ257" s="2"/>
      <c r="KAA257" s="2"/>
      <c r="KAB257" s="2"/>
      <c r="KAC257" s="2"/>
      <c r="KAD257" s="2"/>
      <c r="KAE257" s="2"/>
      <c r="KAF257" s="2"/>
      <c r="KAG257" s="2"/>
      <c r="KAH257" s="2"/>
      <c r="KAI257" s="2"/>
      <c r="KAJ257" s="2"/>
      <c r="KAK257" s="2"/>
      <c r="KAL257" s="2"/>
      <c r="KAM257" s="2"/>
      <c r="KAN257" s="2"/>
      <c r="KAO257" s="2"/>
      <c r="KAP257" s="2"/>
      <c r="KAQ257" s="2"/>
      <c r="KAR257" s="2"/>
      <c r="KAS257" s="2"/>
      <c r="KAT257" s="2"/>
      <c r="KAU257" s="2"/>
      <c r="KAV257" s="2"/>
      <c r="KAW257" s="2"/>
      <c r="KAX257" s="2"/>
      <c r="KAY257" s="2"/>
      <c r="KAZ257" s="2"/>
      <c r="KBA257" s="2"/>
      <c r="KBB257" s="2"/>
      <c r="KBC257" s="2"/>
      <c r="KBD257" s="2"/>
      <c r="KBE257" s="2"/>
      <c r="KBF257" s="2"/>
      <c r="KBG257" s="2"/>
      <c r="KBH257" s="2"/>
      <c r="KBI257" s="2"/>
      <c r="KBJ257" s="2"/>
      <c r="KBK257" s="2"/>
      <c r="KBL257" s="2"/>
      <c r="KBM257" s="2"/>
      <c r="KBN257" s="2"/>
      <c r="KBO257" s="2"/>
      <c r="KBP257" s="2"/>
      <c r="KBQ257" s="2"/>
      <c r="KBR257" s="2"/>
      <c r="KBS257" s="2"/>
      <c r="KBT257" s="2"/>
      <c r="KBU257" s="2"/>
      <c r="KBV257" s="2"/>
      <c r="KBW257" s="2"/>
      <c r="KBX257" s="2"/>
      <c r="KBY257" s="2"/>
      <c r="KBZ257" s="2"/>
      <c r="KCA257" s="2"/>
      <c r="KCB257" s="2"/>
      <c r="KCC257" s="2"/>
      <c r="KCD257" s="2"/>
      <c r="KCE257" s="2"/>
      <c r="KCF257" s="2"/>
      <c r="KCG257" s="2"/>
      <c r="KCH257" s="2"/>
      <c r="KCI257" s="2"/>
      <c r="KCJ257" s="2"/>
      <c r="KCK257" s="2"/>
      <c r="KCL257" s="2"/>
      <c r="KCM257" s="2"/>
      <c r="KCN257" s="2"/>
      <c r="KCO257" s="2"/>
      <c r="KCP257" s="2"/>
      <c r="KCQ257" s="2"/>
      <c r="KCR257" s="2"/>
      <c r="KCS257" s="2"/>
      <c r="KCT257" s="2"/>
      <c r="KCU257" s="2"/>
      <c r="KCV257" s="2"/>
      <c r="KCW257" s="2"/>
      <c r="KCX257" s="2"/>
      <c r="KCY257" s="2"/>
      <c r="KCZ257" s="2"/>
      <c r="KDA257" s="2"/>
      <c r="KDB257" s="2"/>
      <c r="KDC257" s="2"/>
      <c r="KDD257" s="2"/>
      <c r="KDE257" s="2"/>
      <c r="KDF257" s="2"/>
      <c r="KDG257" s="2"/>
      <c r="KDH257" s="2"/>
      <c r="KDI257" s="2"/>
      <c r="KDJ257" s="2"/>
      <c r="KDK257" s="2"/>
      <c r="KDL257" s="2"/>
      <c r="KDM257" s="2"/>
      <c r="KDN257" s="2"/>
      <c r="KDO257" s="2"/>
      <c r="KDP257" s="2"/>
      <c r="KDQ257" s="2"/>
      <c r="KDR257" s="2"/>
      <c r="KDS257" s="2"/>
      <c r="KDT257" s="2"/>
      <c r="KDU257" s="2"/>
      <c r="KDV257" s="2"/>
      <c r="KDW257" s="2"/>
      <c r="KDX257" s="2"/>
      <c r="KDY257" s="2"/>
      <c r="KDZ257" s="2"/>
      <c r="KEA257" s="2"/>
      <c r="KEB257" s="2"/>
      <c r="KEC257" s="2"/>
      <c r="KED257" s="2"/>
      <c r="KEE257" s="2"/>
      <c r="KEF257" s="2"/>
      <c r="KEG257" s="2"/>
      <c r="KEH257" s="2"/>
      <c r="KEI257" s="2"/>
      <c r="KEJ257" s="2"/>
      <c r="KEK257" s="2"/>
      <c r="KEL257" s="2"/>
      <c r="KEM257" s="2"/>
      <c r="KEN257" s="2"/>
      <c r="KEO257" s="2"/>
      <c r="KEP257" s="2"/>
      <c r="KEQ257" s="2"/>
      <c r="KER257" s="2"/>
      <c r="KES257" s="2"/>
      <c r="KET257" s="2"/>
      <c r="KEU257" s="2"/>
      <c r="KEV257" s="2"/>
      <c r="KEW257" s="2"/>
      <c r="KEX257" s="2"/>
      <c r="KEY257" s="2"/>
      <c r="KEZ257" s="2"/>
      <c r="KFA257" s="2"/>
      <c r="KFB257" s="2"/>
      <c r="KFC257" s="2"/>
      <c r="KFD257" s="2"/>
      <c r="KFE257" s="2"/>
      <c r="KFF257" s="2"/>
      <c r="KFG257" s="2"/>
      <c r="KFH257" s="2"/>
      <c r="KFI257" s="2"/>
      <c r="KFJ257" s="2"/>
      <c r="KFK257" s="2"/>
      <c r="KFL257" s="2"/>
      <c r="KFM257" s="2"/>
      <c r="KFN257" s="2"/>
      <c r="KFO257" s="2"/>
      <c r="KFP257" s="2"/>
      <c r="KFQ257" s="2"/>
      <c r="KFR257" s="2"/>
      <c r="KFS257" s="2"/>
      <c r="KFT257" s="2"/>
      <c r="KFU257" s="2"/>
      <c r="KFV257" s="2"/>
      <c r="KFW257" s="2"/>
      <c r="KFX257" s="2"/>
      <c r="KFY257" s="2"/>
      <c r="KFZ257" s="2"/>
      <c r="KGA257" s="2"/>
      <c r="KGB257" s="2"/>
      <c r="KGC257" s="2"/>
      <c r="KGD257" s="2"/>
      <c r="KGE257" s="2"/>
      <c r="KGF257" s="2"/>
      <c r="KGG257" s="2"/>
      <c r="KGH257" s="2"/>
      <c r="KGI257" s="2"/>
      <c r="KGJ257" s="2"/>
      <c r="KGK257" s="2"/>
      <c r="KGL257" s="2"/>
      <c r="KGM257" s="2"/>
      <c r="KGN257" s="2"/>
      <c r="KGO257" s="2"/>
      <c r="KGP257" s="2"/>
      <c r="KGQ257" s="2"/>
      <c r="KGR257" s="2"/>
      <c r="KGS257" s="2"/>
      <c r="KGT257" s="2"/>
      <c r="KGU257" s="2"/>
      <c r="KGV257" s="2"/>
      <c r="KGW257" s="2"/>
      <c r="KGX257" s="2"/>
      <c r="KGY257" s="2"/>
      <c r="KGZ257" s="2"/>
      <c r="KHA257" s="2"/>
      <c r="KHB257" s="2"/>
      <c r="KHC257" s="2"/>
      <c r="KHD257" s="2"/>
      <c r="KHE257" s="2"/>
      <c r="KHF257" s="2"/>
      <c r="KHG257" s="2"/>
      <c r="KHH257" s="2"/>
      <c r="KHI257" s="2"/>
      <c r="KHJ257" s="2"/>
      <c r="KHK257" s="2"/>
      <c r="KHL257" s="2"/>
      <c r="KHM257" s="2"/>
      <c r="KHN257" s="2"/>
      <c r="KHO257" s="2"/>
      <c r="KHP257" s="2"/>
      <c r="KHQ257" s="2"/>
      <c r="KHR257" s="2"/>
      <c r="KHS257" s="2"/>
      <c r="KHT257" s="2"/>
      <c r="KHU257" s="2"/>
      <c r="KHV257" s="2"/>
      <c r="KHW257" s="2"/>
      <c r="KHX257" s="2"/>
      <c r="KHY257" s="2"/>
      <c r="KHZ257" s="2"/>
      <c r="KIA257" s="2"/>
      <c r="KIB257" s="2"/>
      <c r="KIC257" s="2"/>
      <c r="KID257" s="2"/>
      <c r="KIE257" s="2"/>
      <c r="KIF257" s="2"/>
      <c r="KIG257" s="2"/>
      <c r="KIH257" s="2"/>
      <c r="KII257" s="2"/>
      <c r="KIJ257" s="2"/>
      <c r="KIK257" s="2"/>
      <c r="KIL257" s="2"/>
      <c r="KIM257" s="2"/>
      <c r="KIN257" s="2"/>
      <c r="KIO257" s="2"/>
      <c r="KIP257" s="2"/>
      <c r="KIQ257" s="2"/>
      <c r="KIR257" s="2"/>
      <c r="KIS257" s="2"/>
      <c r="KIT257" s="2"/>
      <c r="KIU257" s="2"/>
      <c r="KIV257" s="2"/>
      <c r="KIW257" s="2"/>
      <c r="KIX257" s="2"/>
      <c r="KIY257" s="2"/>
      <c r="KIZ257" s="2"/>
      <c r="KJA257" s="2"/>
      <c r="KJB257" s="2"/>
      <c r="KJC257" s="2"/>
      <c r="KJD257" s="2"/>
      <c r="KJE257" s="2"/>
      <c r="KJF257" s="2"/>
      <c r="KJG257" s="2"/>
      <c r="KJH257" s="2"/>
      <c r="KJI257" s="2"/>
      <c r="KJJ257" s="2"/>
      <c r="KJK257" s="2"/>
      <c r="KJL257" s="2"/>
      <c r="KJM257" s="2"/>
      <c r="KJN257" s="2"/>
      <c r="KJO257" s="2"/>
      <c r="KJP257" s="2"/>
      <c r="KJQ257" s="2"/>
      <c r="KJR257" s="2"/>
      <c r="KJS257" s="2"/>
      <c r="KJT257" s="2"/>
      <c r="KJU257" s="2"/>
      <c r="KJV257" s="2"/>
      <c r="KJW257" s="2"/>
      <c r="KJX257" s="2"/>
      <c r="KJY257" s="2"/>
      <c r="KJZ257" s="2"/>
      <c r="KKA257" s="2"/>
      <c r="KKB257" s="2"/>
      <c r="KKC257" s="2"/>
      <c r="KKD257" s="2"/>
      <c r="KKE257" s="2"/>
      <c r="KKF257" s="2"/>
      <c r="KKG257" s="2"/>
      <c r="KKH257" s="2"/>
      <c r="KKI257" s="2"/>
      <c r="KKJ257" s="2"/>
      <c r="KKK257" s="2"/>
      <c r="KKL257" s="2"/>
      <c r="KKM257" s="2"/>
      <c r="KKN257" s="2"/>
      <c r="KKO257" s="2"/>
      <c r="KKP257" s="2"/>
      <c r="KKQ257" s="2"/>
      <c r="KKR257" s="2"/>
      <c r="KKS257" s="2"/>
      <c r="KKT257" s="2"/>
      <c r="KKU257" s="2"/>
      <c r="KKV257" s="2"/>
      <c r="KKW257" s="2"/>
      <c r="KKX257" s="2"/>
      <c r="KKY257" s="2"/>
      <c r="KKZ257" s="2"/>
      <c r="KLA257" s="2"/>
      <c r="KLB257" s="2"/>
      <c r="KLC257" s="2"/>
      <c r="KLD257" s="2"/>
      <c r="KLE257" s="2"/>
      <c r="KLF257" s="2"/>
      <c r="KLG257" s="2"/>
      <c r="KLH257" s="2"/>
      <c r="KLI257" s="2"/>
      <c r="KLJ257" s="2"/>
      <c r="KLK257" s="2"/>
      <c r="KLL257" s="2"/>
      <c r="KLM257" s="2"/>
      <c r="KLN257" s="2"/>
      <c r="KLO257" s="2"/>
      <c r="KLP257" s="2"/>
      <c r="KLQ257" s="2"/>
      <c r="KLR257" s="2"/>
      <c r="KLS257" s="2"/>
      <c r="KLT257" s="2"/>
      <c r="KLU257" s="2"/>
      <c r="KLV257" s="2"/>
      <c r="KLW257" s="2"/>
      <c r="KLX257" s="2"/>
      <c r="KLY257" s="2"/>
      <c r="KLZ257" s="2"/>
      <c r="KMA257" s="2"/>
      <c r="KMB257" s="2"/>
      <c r="KMC257" s="2"/>
      <c r="KMD257" s="2"/>
      <c r="KME257" s="2"/>
      <c r="KMF257" s="2"/>
      <c r="KMG257" s="2"/>
      <c r="KMH257" s="2"/>
      <c r="KMI257" s="2"/>
      <c r="KMJ257" s="2"/>
      <c r="KMK257" s="2"/>
      <c r="KML257" s="2"/>
      <c r="KMM257" s="2"/>
      <c r="KMN257" s="2"/>
      <c r="KMO257" s="2"/>
      <c r="KMP257" s="2"/>
      <c r="KMQ257" s="2"/>
      <c r="KMR257" s="2"/>
      <c r="KMS257" s="2"/>
      <c r="KMT257" s="2"/>
      <c r="KMU257" s="2"/>
      <c r="KMV257" s="2"/>
      <c r="KMW257" s="2"/>
      <c r="KMX257" s="2"/>
      <c r="KMY257" s="2"/>
      <c r="KMZ257" s="2"/>
      <c r="KNA257" s="2"/>
      <c r="KNB257" s="2"/>
      <c r="KNC257" s="2"/>
      <c r="KND257" s="2"/>
      <c r="KNE257" s="2"/>
      <c r="KNF257" s="2"/>
      <c r="KNG257" s="2"/>
      <c r="KNH257" s="2"/>
      <c r="KNI257" s="2"/>
      <c r="KNJ257" s="2"/>
      <c r="KNK257" s="2"/>
      <c r="KNL257" s="2"/>
      <c r="KNM257" s="2"/>
      <c r="KNN257" s="2"/>
      <c r="KNO257" s="2"/>
      <c r="KNP257" s="2"/>
      <c r="KNQ257" s="2"/>
      <c r="KNR257" s="2"/>
      <c r="KNS257" s="2"/>
      <c r="KNT257" s="2"/>
      <c r="KNU257" s="2"/>
      <c r="KNV257" s="2"/>
      <c r="KNW257" s="2"/>
      <c r="KNX257" s="2"/>
      <c r="KNY257" s="2"/>
      <c r="KNZ257" s="2"/>
      <c r="KOA257" s="2"/>
      <c r="KOB257" s="2"/>
      <c r="KOC257" s="2"/>
      <c r="KOD257" s="2"/>
      <c r="KOE257" s="2"/>
      <c r="KOF257" s="2"/>
      <c r="KOG257" s="2"/>
      <c r="KOH257" s="2"/>
      <c r="KOI257" s="2"/>
      <c r="KOJ257" s="2"/>
      <c r="KOK257" s="2"/>
      <c r="KOL257" s="2"/>
      <c r="KOM257" s="2"/>
      <c r="KON257" s="2"/>
      <c r="KOO257" s="2"/>
      <c r="KOP257" s="2"/>
      <c r="KOQ257" s="2"/>
      <c r="KOR257" s="2"/>
      <c r="KOS257" s="2"/>
      <c r="KOT257" s="2"/>
      <c r="KOU257" s="2"/>
      <c r="KOV257" s="2"/>
      <c r="KOW257" s="2"/>
      <c r="KOX257" s="2"/>
      <c r="KOY257" s="2"/>
      <c r="KOZ257" s="2"/>
      <c r="KPA257" s="2"/>
      <c r="KPB257" s="2"/>
      <c r="KPC257" s="2"/>
      <c r="KPD257" s="2"/>
      <c r="KPE257" s="2"/>
      <c r="KPF257" s="2"/>
      <c r="KPG257" s="2"/>
      <c r="KPH257" s="2"/>
      <c r="KPI257" s="2"/>
      <c r="KPJ257" s="2"/>
      <c r="KPK257" s="2"/>
      <c r="KPL257" s="2"/>
      <c r="KPM257" s="2"/>
      <c r="KPN257" s="2"/>
      <c r="KPO257" s="2"/>
      <c r="KPP257" s="2"/>
      <c r="KPQ257" s="2"/>
      <c r="KPR257" s="2"/>
      <c r="KPS257" s="2"/>
      <c r="KPT257" s="2"/>
      <c r="KPU257" s="2"/>
      <c r="KPV257" s="2"/>
      <c r="KPW257" s="2"/>
      <c r="KPX257" s="2"/>
      <c r="KPY257" s="2"/>
      <c r="KPZ257" s="2"/>
      <c r="KQA257" s="2"/>
      <c r="KQB257" s="2"/>
      <c r="KQC257" s="2"/>
      <c r="KQD257" s="2"/>
      <c r="KQE257" s="2"/>
      <c r="KQF257" s="2"/>
      <c r="KQG257" s="2"/>
      <c r="KQH257" s="2"/>
      <c r="KQI257" s="2"/>
      <c r="KQJ257" s="2"/>
      <c r="KQK257" s="2"/>
      <c r="KQL257" s="2"/>
      <c r="KQM257" s="2"/>
      <c r="KQN257" s="2"/>
      <c r="KQO257" s="2"/>
      <c r="KQP257" s="2"/>
      <c r="KQQ257" s="2"/>
      <c r="KQR257" s="2"/>
      <c r="KQS257" s="2"/>
      <c r="KQT257" s="2"/>
      <c r="KQU257" s="2"/>
      <c r="KQV257" s="2"/>
      <c r="KQW257" s="2"/>
      <c r="KQX257" s="2"/>
      <c r="KQY257" s="2"/>
      <c r="KQZ257" s="2"/>
      <c r="KRA257" s="2"/>
      <c r="KRB257" s="2"/>
      <c r="KRC257" s="2"/>
      <c r="KRD257" s="2"/>
      <c r="KRE257" s="2"/>
      <c r="KRF257" s="2"/>
      <c r="KRG257" s="2"/>
      <c r="KRH257" s="2"/>
      <c r="KRI257" s="2"/>
      <c r="KRJ257" s="2"/>
      <c r="KRK257" s="2"/>
      <c r="KRL257" s="2"/>
      <c r="KRM257" s="2"/>
      <c r="KRN257" s="2"/>
      <c r="KRO257" s="2"/>
      <c r="KRP257" s="2"/>
      <c r="KRQ257" s="2"/>
      <c r="KRR257" s="2"/>
      <c r="KRS257" s="2"/>
      <c r="KRT257" s="2"/>
      <c r="KRU257" s="2"/>
      <c r="KRV257" s="2"/>
      <c r="KRW257" s="2"/>
      <c r="KRX257" s="2"/>
      <c r="KRY257" s="2"/>
      <c r="KRZ257" s="2"/>
      <c r="KSA257" s="2"/>
      <c r="KSB257" s="2"/>
      <c r="KSC257" s="2"/>
      <c r="KSD257" s="2"/>
      <c r="KSE257" s="2"/>
      <c r="KSF257" s="2"/>
      <c r="KSG257" s="2"/>
      <c r="KSH257" s="2"/>
      <c r="KSI257" s="2"/>
      <c r="KSJ257" s="2"/>
      <c r="KSK257" s="2"/>
      <c r="KSL257" s="2"/>
      <c r="KSM257" s="2"/>
      <c r="KSN257" s="2"/>
      <c r="KSO257" s="2"/>
      <c r="KSP257" s="2"/>
      <c r="KSQ257" s="2"/>
      <c r="KSR257" s="2"/>
      <c r="KSS257" s="2"/>
      <c r="KST257" s="2"/>
      <c r="KSU257" s="2"/>
      <c r="KSV257" s="2"/>
      <c r="KSW257" s="2"/>
      <c r="KSX257" s="2"/>
      <c r="KSY257" s="2"/>
      <c r="KSZ257" s="2"/>
      <c r="KTA257" s="2"/>
      <c r="KTB257" s="2"/>
      <c r="KTC257" s="2"/>
      <c r="KTD257" s="2"/>
      <c r="KTE257" s="2"/>
      <c r="KTF257" s="2"/>
      <c r="KTG257" s="2"/>
      <c r="KTH257" s="2"/>
      <c r="KTI257" s="2"/>
      <c r="KTJ257" s="2"/>
      <c r="KTK257" s="2"/>
      <c r="KTL257" s="2"/>
      <c r="KTM257" s="2"/>
      <c r="KTN257" s="2"/>
      <c r="KTO257" s="2"/>
      <c r="KTP257" s="2"/>
      <c r="KTQ257" s="2"/>
      <c r="KTR257" s="2"/>
      <c r="KTS257" s="2"/>
      <c r="KTT257" s="2"/>
      <c r="KTU257" s="2"/>
      <c r="KTV257" s="2"/>
      <c r="KTW257" s="2"/>
      <c r="KTX257" s="2"/>
      <c r="KTY257" s="2"/>
      <c r="KTZ257" s="2"/>
      <c r="KUA257" s="2"/>
      <c r="KUB257" s="2"/>
      <c r="KUC257" s="2"/>
      <c r="KUD257" s="2"/>
      <c r="KUE257" s="2"/>
      <c r="KUF257" s="2"/>
      <c r="KUG257" s="2"/>
      <c r="KUH257" s="2"/>
      <c r="KUI257" s="2"/>
      <c r="KUJ257" s="2"/>
      <c r="KUK257" s="2"/>
      <c r="KUL257" s="2"/>
      <c r="KUM257" s="2"/>
      <c r="KUN257" s="2"/>
      <c r="KUO257" s="2"/>
      <c r="KUP257" s="2"/>
      <c r="KUQ257" s="2"/>
      <c r="KUR257" s="2"/>
      <c r="KUS257" s="2"/>
      <c r="KUT257" s="2"/>
      <c r="KUU257" s="2"/>
      <c r="KUV257" s="2"/>
      <c r="KUW257" s="2"/>
      <c r="KUX257" s="2"/>
      <c r="KUY257" s="2"/>
      <c r="KUZ257" s="2"/>
      <c r="KVA257" s="2"/>
      <c r="KVB257" s="2"/>
      <c r="KVC257" s="2"/>
      <c r="KVD257" s="2"/>
      <c r="KVE257" s="2"/>
      <c r="KVF257" s="2"/>
      <c r="KVG257" s="2"/>
      <c r="KVH257" s="2"/>
      <c r="KVI257" s="2"/>
      <c r="KVJ257" s="2"/>
      <c r="KVK257" s="2"/>
      <c r="KVL257" s="2"/>
      <c r="KVM257" s="2"/>
      <c r="KVN257" s="2"/>
      <c r="KVO257" s="2"/>
      <c r="KVP257" s="2"/>
      <c r="KVQ257" s="2"/>
      <c r="KVR257" s="2"/>
      <c r="KVS257" s="2"/>
      <c r="KVT257" s="2"/>
      <c r="KVU257" s="2"/>
      <c r="KVV257" s="2"/>
      <c r="KVW257" s="2"/>
      <c r="KVX257" s="2"/>
      <c r="KVY257" s="2"/>
      <c r="KVZ257" s="2"/>
      <c r="KWA257" s="2"/>
      <c r="KWB257" s="2"/>
      <c r="KWC257" s="2"/>
      <c r="KWD257" s="2"/>
      <c r="KWE257" s="2"/>
      <c r="KWF257" s="2"/>
      <c r="KWG257" s="2"/>
      <c r="KWH257" s="2"/>
      <c r="KWI257" s="2"/>
      <c r="KWJ257" s="2"/>
      <c r="KWK257" s="2"/>
      <c r="KWL257" s="2"/>
      <c r="KWM257" s="2"/>
      <c r="KWN257" s="2"/>
      <c r="KWO257" s="2"/>
      <c r="KWP257" s="2"/>
      <c r="KWQ257" s="2"/>
      <c r="KWR257" s="2"/>
      <c r="KWS257" s="2"/>
      <c r="KWT257" s="2"/>
      <c r="KWU257" s="2"/>
      <c r="KWV257" s="2"/>
      <c r="KWW257" s="2"/>
      <c r="KWX257" s="2"/>
      <c r="KWY257" s="2"/>
      <c r="KWZ257" s="2"/>
      <c r="KXA257" s="2"/>
      <c r="KXB257" s="2"/>
      <c r="KXC257" s="2"/>
      <c r="KXD257" s="2"/>
      <c r="KXE257" s="2"/>
      <c r="KXF257" s="2"/>
      <c r="KXG257" s="2"/>
      <c r="KXH257" s="2"/>
      <c r="KXI257" s="2"/>
      <c r="KXJ257" s="2"/>
      <c r="KXK257" s="2"/>
      <c r="KXL257" s="2"/>
      <c r="KXM257" s="2"/>
      <c r="KXN257" s="2"/>
      <c r="KXO257" s="2"/>
      <c r="KXP257" s="2"/>
      <c r="KXQ257" s="2"/>
      <c r="KXR257" s="2"/>
      <c r="KXS257" s="2"/>
      <c r="KXT257" s="2"/>
      <c r="KXU257" s="2"/>
      <c r="KXV257" s="2"/>
      <c r="KXW257" s="2"/>
      <c r="KXX257" s="2"/>
      <c r="KXY257" s="2"/>
      <c r="KXZ257" s="2"/>
      <c r="KYA257" s="2"/>
      <c r="KYB257" s="2"/>
      <c r="KYC257" s="2"/>
      <c r="KYD257" s="2"/>
      <c r="KYE257" s="2"/>
      <c r="KYF257" s="2"/>
      <c r="KYG257" s="2"/>
      <c r="KYH257" s="2"/>
      <c r="KYI257" s="2"/>
      <c r="KYJ257" s="2"/>
      <c r="KYK257" s="2"/>
      <c r="KYL257" s="2"/>
      <c r="KYM257" s="2"/>
      <c r="KYN257" s="2"/>
      <c r="KYO257" s="2"/>
      <c r="KYP257" s="2"/>
      <c r="KYQ257" s="2"/>
      <c r="KYR257" s="2"/>
      <c r="KYS257" s="2"/>
      <c r="KYT257" s="2"/>
      <c r="KYU257" s="2"/>
      <c r="KYV257" s="2"/>
      <c r="KYW257" s="2"/>
      <c r="KYX257" s="2"/>
      <c r="KYY257" s="2"/>
      <c r="KYZ257" s="2"/>
      <c r="KZA257" s="2"/>
      <c r="KZB257" s="2"/>
      <c r="KZC257" s="2"/>
      <c r="KZD257" s="2"/>
      <c r="KZE257" s="2"/>
      <c r="KZF257" s="2"/>
      <c r="KZG257" s="2"/>
      <c r="KZH257" s="2"/>
      <c r="KZI257" s="2"/>
      <c r="KZJ257" s="2"/>
      <c r="KZK257" s="2"/>
      <c r="KZL257" s="2"/>
      <c r="KZM257" s="2"/>
      <c r="KZN257" s="2"/>
      <c r="KZO257" s="2"/>
      <c r="KZP257" s="2"/>
      <c r="KZQ257" s="2"/>
      <c r="KZR257" s="2"/>
      <c r="KZS257" s="2"/>
      <c r="KZT257" s="2"/>
      <c r="KZU257" s="2"/>
      <c r="KZV257" s="2"/>
      <c r="KZW257" s="2"/>
      <c r="KZX257" s="2"/>
      <c r="KZY257" s="2"/>
      <c r="KZZ257" s="2"/>
      <c r="LAA257" s="2"/>
      <c r="LAB257" s="2"/>
      <c r="LAC257" s="2"/>
      <c r="LAD257" s="2"/>
      <c r="LAE257" s="2"/>
      <c r="LAF257" s="2"/>
      <c r="LAG257" s="2"/>
      <c r="LAH257" s="2"/>
      <c r="LAI257" s="2"/>
      <c r="LAJ257" s="2"/>
      <c r="LAK257" s="2"/>
      <c r="LAL257" s="2"/>
      <c r="LAM257" s="2"/>
      <c r="LAN257" s="2"/>
      <c r="LAO257" s="2"/>
      <c r="LAP257" s="2"/>
      <c r="LAQ257" s="2"/>
      <c r="LAR257" s="2"/>
      <c r="LAS257" s="2"/>
      <c r="LAT257" s="2"/>
      <c r="LAU257" s="2"/>
      <c r="LAV257" s="2"/>
      <c r="LAW257" s="2"/>
      <c r="LAX257" s="2"/>
      <c r="LAY257" s="2"/>
      <c r="LAZ257" s="2"/>
      <c r="LBA257" s="2"/>
      <c r="LBB257" s="2"/>
      <c r="LBC257" s="2"/>
      <c r="LBD257" s="2"/>
      <c r="LBE257" s="2"/>
      <c r="LBF257" s="2"/>
      <c r="LBG257" s="2"/>
      <c r="LBH257" s="2"/>
      <c r="LBI257" s="2"/>
      <c r="LBJ257" s="2"/>
      <c r="LBK257" s="2"/>
      <c r="LBL257" s="2"/>
      <c r="LBM257" s="2"/>
      <c r="LBN257" s="2"/>
      <c r="LBO257" s="2"/>
      <c r="LBP257" s="2"/>
      <c r="LBQ257" s="2"/>
      <c r="LBR257" s="2"/>
      <c r="LBS257" s="2"/>
      <c r="LBT257" s="2"/>
      <c r="LBU257" s="2"/>
      <c r="LBV257" s="2"/>
      <c r="LBW257" s="2"/>
      <c r="LBX257" s="2"/>
      <c r="LBY257" s="2"/>
      <c r="LBZ257" s="2"/>
      <c r="LCA257" s="2"/>
      <c r="LCB257" s="2"/>
      <c r="LCC257" s="2"/>
      <c r="LCD257" s="2"/>
      <c r="LCE257" s="2"/>
      <c r="LCF257" s="2"/>
      <c r="LCG257" s="2"/>
      <c r="LCH257" s="2"/>
      <c r="LCI257" s="2"/>
      <c r="LCJ257" s="2"/>
      <c r="LCK257" s="2"/>
      <c r="LCL257" s="2"/>
      <c r="LCM257" s="2"/>
      <c r="LCN257" s="2"/>
      <c r="LCO257" s="2"/>
      <c r="LCP257" s="2"/>
      <c r="LCQ257" s="2"/>
      <c r="LCR257" s="2"/>
      <c r="LCS257" s="2"/>
      <c r="LCT257" s="2"/>
      <c r="LCU257" s="2"/>
      <c r="LCV257" s="2"/>
      <c r="LCW257" s="2"/>
      <c r="LCX257" s="2"/>
      <c r="LCY257" s="2"/>
      <c r="LCZ257" s="2"/>
      <c r="LDA257" s="2"/>
      <c r="LDB257" s="2"/>
      <c r="LDC257" s="2"/>
      <c r="LDD257" s="2"/>
      <c r="LDE257" s="2"/>
      <c r="LDF257" s="2"/>
      <c r="LDG257" s="2"/>
      <c r="LDH257" s="2"/>
      <c r="LDI257" s="2"/>
      <c r="LDJ257" s="2"/>
      <c r="LDK257" s="2"/>
      <c r="LDL257" s="2"/>
      <c r="LDM257" s="2"/>
      <c r="LDN257" s="2"/>
      <c r="LDO257" s="2"/>
      <c r="LDP257" s="2"/>
      <c r="LDQ257" s="2"/>
      <c r="LDR257" s="2"/>
      <c r="LDS257" s="2"/>
      <c r="LDT257" s="2"/>
      <c r="LDU257" s="2"/>
      <c r="LDV257" s="2"/>
      <c r="LDW257" s="2"/>
      <c r="LDX257" s="2"/>
      <c r="LDY257" s="2"/>
      <c r="LDZ257" s="2"/>
      <c r="LEA257" s="2"/>
      <c r="LEB257" s="2"/>
      <c r="LEC257" s="2"/>
      <c r="LED257" s="2"/>
      <c r="LEE257" s="2"/>
      <c r="LEF257" s="2"/>
      <c r="LEG257" s="2"/>
      <c r="LEH257" s="2"/>
      <c r="LEI257" s="2"/>
      <c r="LEJ257" s="2"/>
      <c r="LEK257" s="2"/>
      <c r="LEL257" s="2"/>
      <c r="LEM257" s="2"/>
      <c r="LEN257" s="2"/>
      <c r="LEO257" s="2"/>
      <c r="LEP257" s="2"/>
      <c r="LEQ257" s="2"/>
      <c r="LER257" s="2"/>
      <c r="LES257" s="2"/>
      <c r="LET257" s="2"/>
      <c r="LEU257" s="2"/>
      <c r="LEV257" s="2"/>
      <c r="LEW257" s="2"/>
      <c r="LEX257" s="2"/>
      <c r="LEY257" s="2"/>
      <c r="LEZ257" s="2"/>
      <c r="LFA257" s="2"/>
      <c r="LFB257" s="2"/>
      <c r="LFC257" s="2"/>
      <c r="LFD257" s="2"/>
      <c r="LFE257" s="2"/>
      <c r="LFF257" s="2"/>
      <c r="LFG257" s="2"/>
      <c r="LFH257" s="2"/>
      <c r="LFI257" s="2"/>
      <c r="LFJ257" s="2"/>
      <c r="LFK257" s="2"/>
      <c r="LFL257" s="2"/>
      <c r="LFM257" s="2"/>
      <c r="LFN257" s="2"/>
      <c r="LFO257" s="2"/>
      <c r="LFP257" s="2"/>
      <c r="LFQ257" s="2"/>
      <c r="LFR257" s="2"/>
      <c r="LFS257" s="2"/>
      <c r="LFT257" s="2"/>
      <c r="LFU257" s="2"/>
      <c r="LFV257" s="2"/>
      <c r="LFW257" s="2"/>
      <c r="LFX257" s="2"/>
      <c r="LFY257" s="2"/>
      <c r="LFZ257" s="2"/>
      <c r="LGA257" s="2"/>
      <c r="LGB257" s="2"/>
      <c r="LGC257" s="2"/>
      <c r="LGD257" s="2"/>
      <c r="LGE257" s="2"/>
      <c r="LGF257" s="2"/>
      <c r="LGG257" s="2"/>
      <c r="LGH257" s="2"/>
      <c r="LGI257" s="2"/>
      <c r="LGJ257" s="2"/>
      <c r="LGK257" s="2"/>
      <c r="LGL257" s="2"/>
      <c r="LGM257" s="2"/>
      <c r="LGN257" s="2"/>
      <c r="LGO257" s="2"/>
      <c r="LGP257" s="2"/>
      <c r="LGQ257" s="2"/>
      <c r="LGR257" s="2"/>
      <c r="LGS257" s="2"/>
      <c r="LGT257" s="2"/>
      <c r="LGU257" s="2"/>
      <c r="LGV257" s="2"/>
      <c r="LGW257" s="2"/>
      <c r="LGX257" s="2"/>
      <c r="LGY257" s="2"/>
      <c r="LGZ257" s="2"/>
      <c r="LHA257" s="2"/>
      <c r="LHB257" s="2"/>
      <c r="LHC257" s="2"/>
      <c r="LHD257" s="2"/>
      <c r="LHE257" s="2"/>
      <c r="LHF257" s="2"/>
      <c r="LHG257" s="2"/>
      <c r="LHH257" s="2"/>
      <c r="LHI257" s="2"/>
      <c r="LHJ257" s="2"/>
      <c r="LHK257" s="2"/>
      <c r="LHL257" s="2"/>
      <c r="LHM257" s="2"/>
      <c r="LHN257" s="2"/>
      <c r="LHO257" s="2"/>
      <c r="LHP257" s="2"/>
      <c r="LHQ257" s="2"/>
      <c r="LHR257" s="2"/>
      <c r="LHS257" s="2"/>
      <c r="LHT257" s="2"/>
      <c r="LHU257" s="2"/>
      <c r="LHV257" s="2"/>
      <c r="LHW257" s="2"/>
      <c r="LHX257" s="2"/>
      <c r="LHY257" s="2"/>
      <c r="LHZ257" s="2"/>
      <c r="LIA257" s="2"/>
      <c r="LIB257" s="2"/>
      <c r="LIC257" s="2"/>
      <c r="LID257" s="2"/>
      <c r="LIE257" s="2"/>
      <c r="LIF257" s="2"/>
      <c r="LIG257" s="2"/>
      <c r="LIH257" s="2"/>
      <c r="LII257" s="2"/>
      <c r="LIJ257" s="2"/>
      <c r="LIK257" s="2"/>
      <c r="LIL257" s="2"/>
      <c r="LIM257" s="2"/>
      <c r="LIN257" s="2"/>
      <c r="LIO257" s="2"/>
      <c r="LIP257" s="2"/>
      <c r="LIQ257" s="2"/>
      <c r="LIR257" s="2"/>
      <c r="LIS257" s="2"/>
      <c r="LIT257" s="2"/>
      <c r="LIU257" s="2"/>
      <c r="LIV257" s="2"/>
      <c r="LIW257" s="2"/>
      <c r="LIX257" s="2"/>
      <c r="LIY257" s="2"/>
      <c r="LIZ257" s="2"/>
      <c r="LJA257" s="2"/>
      <c r="LJB257" s="2"/>
      <c r="LJC257" s="2"/>
      <c r="LJD257" s="2"/>
      <c r="LJE257" s="2"/>
      <c r="LJF257" s="2"/>
      <c r="LJG257" s="2"/>
      <c r="LJH257" s="2"/>
      <c r="LJI257" s="2"/>
      <c r="LJJ257" s="2"/>
      <c r="LJK257" s="2"/>
      <c r="LJL257" s="2"/>
      <c r="LJM257" s="2"/>
      <c r="LJN257" s="2"/>
      <c r="LJO257" s="2"/>
      <c r="LJP257" s="2"/>
      <c r="LJQ257" s="2"/>
      <c r="LJR257" s="2"/>
      <c r="LJS257" s="2"/>
      <c r="LJT257" s="2"/>
      <c r="LJU257" s="2"/>
      <c r="LJV257" s="2"/>
      <c r="LJW257" s="2"/>
      <c r="LJX257" s="2"/>
      <c r="LJY257" s="2"/>
      <c r="LJZ257" s="2"/>
      <c r="LKA257" s="2"/>
      <c r="LKB257" s="2"/>
      <c r="LKC257" s="2"/>
      <c r="LKD257" s="2"/>
      <c r="LKE257" s="2"/>
      <c r="LKF257" s="2"/>
      <c r="LKG257" s="2"/>
      <c r="LKH257" s="2"/>
      <c r="LKI257" s="2"/>
      <c r="LKJ257" s="2"/>
      <c r="LKK257" s="2"/>
      <c r="LKL257" s="2"/>
      <c r="LKM257" s="2"/>
      <c r="LKN257" s="2"/>
      <c r="LKO257" s="2"/>
      <c r="LKP257" s="2"/>
      <c r="LKQ257" s="2"/>
      <c r="LKR257" s="2"/>
      <c r="LKS257" s="2"/>
      <c r="LKT257" s="2"/>
      <c r="LKU257" s="2"/>
      <c r="LKV257" s="2"/>
      <c r="LKW257" s="2"/>
      <c r="LKX257" s="2"/>
      <c r="LKY257" s="2"/>
      <c r="LKZ257" s="2"/>
      <c r="LLA257" s="2"/>
      <c r="LLB257" s="2"/>
      <c r="LLC257" s="2"/>
      <c r="LLD257" s="2"/>
      <c r="LLE257" s="2"/>
      <c r="LLF257" s="2"/>
      <c r="LLG257" s="2"/>
      <c r="LLH257" s="2"/>
      <c r="LLI257" s="2"/>
      <c r="LLJ257" s="2"/>
      <c r="LLK257" s="2"/>
      <c r="LLL257" s="2"/>
      <c r="LLM257" s="2"/>
      <c r="LLN257" s="2"/>
      <c r="LLO257" s="2"/>
      <c r="LLP257" s="2"/>
      <c r="LLQ257" s="2"/>
      <c r="LLR257" s="2"/>
      <c r="LLS257" s="2"/>
      <c r="LLT257" s="2"/>
      <c r="LLU257" s="2"/>
      <c r="LLV257" s="2"/>
      <c r="LLW257" s="2"/>
      <c r="LLX257" s="2"/>
      <c r="LLY257" s="2"/>
      <c r="LLZ257" s="2"/>
      <c r="LMA257" s="2"/>
      <c r="LMB257" s="2"/>
      <c r="LMC257" s="2"/>
      <c r="LMD257" s="2"/>
      <c r="LME257" s="2"/>
      <c r="LMF257" s="2"/>
      <c r="LMG257" s="2"/>
      <c r="LMH257" s="2"/>
      <c r="LMI257" s="2"/>
      <c r="LMJ257" s="2"/>
      <c r="LMK257" s="2"/>
      <c r="LML257" s="2"/>
      <c r="LMM257" s="2"/>
      <c r="LMN257" s="2"/>
      <c r="LMO257" s="2"/>
      <c r="LMP257" s="2"/>
      <c r="LMQ257" s="2"/>
      <c r="LMR257" s="2"/>
      <c r="LMS257" s="2"/>
      <c r="LMT257" s="2"/>
      <c r="LMU257" s="2"/>
      <c r="LMV257" s="2"/>
      <c r="LMW257" s="2"/>
      <c r="LMX257" s="2"/>
      <c r="LMY257" s="2"/>
      <c r="LMZ257" s="2"/>
      <c r="LNA257" s="2"/>
      <c r="LNB257" s="2"/>
      <c r="LNC257" s="2"/>
      <c r="LND257" s="2"/>
      <c r="LNE257" s="2"/>
      <c r="LNF257" s="2"/>
      <c r="LNG257" s="2"/>
      <c r="LNH257" s="2"/>
      <c r="LNI257" s="2"/>
      <c r="LNJ257" s="2"/>
      <c r="LNK257" s="2"/>
      <c r="LNL257" s="2"/>
      <c r="LNM257" s="2"/>
      <c r="LNN257" s="2"/>
      <c r="LNO257" s="2"/>
      <c r="LNP257" s="2"/>
      <c r="LNQ257" s="2"/>
      <c r="LNR257" s="2"/>
      <c r="LNS257" s="2"/>
      <c r="LNT257" s="2"/>
      <c r="LNU257" s="2"/>
      <c r="LNV257" s="2"/>
      <c r="LNW257" s="2"/>
      <c r="LNX257" s="2"/>
      <c r="LNY257" s="2"/>
      <c r="LNZ257" s="2"/>
      <c r="LOA257" s="2"/>
      <c r="LOB257" s="2"/>
      <c r="LOC257" s="2"/>
      <c r="LOD257" s="2"/>
      <c r="LOE257" s="2"/>
      <c r="LOF257" s="2"/>
      <c r="LOG257" s="2"/>
      <c r="LOH257" s="2"/>
      <c r="LOI257" s="2"/>
      <c r="LOJ257" s="2"/>
      <c r="LOK257" s="2"/>
      <c r="LOL257" s="2"/>
      <c r="LOM257" s="2"/>
      <c r="LON257" s="2"/>
      <c r="LOO257" s="2"/>
      <c r="LOP257" s="2"/>
      <c r="LOQ257" s="2"/>
      <c r="LOR257" s="2"/>
      <c r="LOS257" s="2"/>
      <c r="LOT257" s="2"/>
      <c r="LOU257" s="2"/>
      <c r="LOV257" s="2"/>
      <c r="LOW257" s="2"/>
      <c r="LOX257" s="2"/>
      <c r="LOY257" s="2"/>
      <c r="LOZ257" s="2"/>
      <c r="LPA257" s="2"/>
      <c r="LPB257" s="2"/>
      <c r="LPC257" s="2"/>
      <c r="LPD257" s="2"/>
      <c r="LPE257" s="2"/>
      <c r="LPF257" s="2"/>
      <c r="LPG257" s="2"/>
      <c r="LPH257" s="2"/>
      <c r="LPI257" s="2"/>
      <c r="LPJ257" s="2"/>
      <c r="LPK257" s="2"/>
      <c r="LPL257" s="2"/>
      <c r="LPM257" s="2"/>
      <c r="LPN257" s="2"/>
      <c r="LPO257" s="2"/>
      <c r="LPP257" s="2"/>
      <c r="LPQ257" s="2"/>
      <c r="LPR257" s="2"/>
      <c r="LPS257" s="2"/>
      <c r="LPT257" s="2"/>
      <c r="LPU257" s="2"/>
      <c r="LPV257" s="2"/>
      <c r="LPW257" s="2"/>
      <c r="LPX257" s="2"/>
      <c r="LPY257" s="2"/>
      <c r="LPZ257" s="2"/>
      <c r="LQA257" s="2"/>
      <c r="LQB257" s="2"/>
      <c r="LQC257" s="2"/>
      <c r="LQD257" s="2"/>
      <c r="LQE257" s="2"/>
      <c r="LQF257" s="2"/>
      <c r="LQG257" s="2"/>
      <c r="LQH257" s="2"/>
      <c r="LQI257" s="2"/>
      <c r="LQJ257" s="2"/>
      <c r="LQK257" s="2"/>
      <c r="LQL257" s="2"/>
      <c r="LQM257" s="2"/>
      <c r="LQN257" s="2"/>
      <c r="LQO257" s="2"/>
      <c r="LQP257" s="2"/>
      <c r="LQQ257" s="2"/>
      <c r="LQR257" s="2"/>
      <c r="LQS257" s="2"/>
      <c r="LQT257" s="2"/>
      <c r="LQU257" s="2"/>
      <c r="LQV257" s="2"/>
      <c r="LQW257" s="2"/>
      <c r="LQX257" s="2"/>
      <c r="LQY257" s="2"/>
      <c r="LQZ257" s="2"/>
      <c r="LRA257" s="2"/>
      <c r="LRB257" s="2"/>
      <c r="LRC257" s="2"/>
      <c r="LRD257" s="2"/>
      <c r="LRE257" s="2"/>
      <c r="LRF257" s="2"/>
      <c r="LRG257" s="2"/>
      <c r="LRH257" s="2"/>
      <c r="LRI257" s="2"/>
      <c r="LRJ257" s="2"/>
      <c r="LRK257" s="2"/>
      <c r="LRL257" s="2"/>
      <c r="LRM257" s="2"/>
      <c r="LRN257" s="2"/>
      <c r="LRO257" s="2"/>
      <c r="LRP257" s="2"/>
      <c r="LRQ257" s="2"/>
      <c r="LRR257" s="2"/>
      <c r="LRS257" s="2"/>
      <c r="LRT257" s="2"/>
      <c r="LRU257" s="2"/>
      <c r="LRV257" s="2"/>
      <c r="LRW257" s="2"/>
      <c r="LRX257" s="2"/>
      <c r="LRY257" s="2"/>
      <c r="LRZ257" s="2"/>
      <c r="LSA257" s="2"/>
      <c r="LSB257" s="2"/>
      <c r="LSC257" s="2"/>
      <c r="LSD257" s="2"/>
      <c r="LSE257" s="2"/>
      <c r="LSF257" s="2"/>
      <c r="LSG257" s="2"/>
      <c r="LSH257" s="2"/>
      <c r="LSI257" s="2"/>
      <c r="LSJ257" s="2"/>
      <c r="LSK257" s="2"/>
      <c r="LSL257" s="2"/>
      <c r="LSM257" s="2"/>
      <c r="LSN257" s="2"/>
      <c r="LSO257" s="2"/>
      <c r="LSP257" s="2"/>
      <c r="LSQ257" s="2"/>
      <c r="LSR257" s="2"/>
      <c r="LSS257" s="2"/>
      <c r="LST257" s="2"/>
      <c r="LSU257" s="2"/>
      <c r="LSV257" s="2"/>
      <c r="LSW257" s="2"/>
      <c r="LSX257" s="2"/>
      <c r="LSY257" s="2"/>
      <c r="LSZ257" s="2"/>
      <c r="LTA257" s="2"/>
      <c r="LTB257" s="2"/>
      <c r="LTC257" s="2"/>
      <c r="LTD257" s="2"/>
      <c r="LTE257" s="2"/>
      <c r="LTF257" s="2"/>
      <c r="LTG257" s="2"/>
      <c r="LTH257" s="2"/>
      <c r="LTI257" s="2"/>
      <c r="LTJ257" s="2"/>
      <c r="LTK257" s="2"/>
      <c r="LTL257" s="2"/>
      <c r="LTM257" s="2"/>
      <c r="LTN257" s="2"/>
      <c r="LTO257" s="2"/>
      <c r="LTP257" s="2"/>
      <c r="LTQ257" s="2"/>
      <c r="LTR257" s="2"/>
      <c r="LTS257" s="2"/>
      <c r="LTT257" s="2"/>
      <c r="LTU257" s="2"/>
      <c r="LTV257" s="2"/>
      <c r="LTW257" s="2"/>
      <c r="LTX257" s="2"/>
      <c r="LTY257" s="2"/>
      <c r="LTZ257" s="2"/>
      <c r="LUA257" s="2"/>
      <c r="LUB257" s="2"/>
      <c r="LUC257" s="2"/>
      <c r="LUD257" s="2"/>
      <c r="LUE257" s="2"/>
      <c r="LUF257" s="2"/>
      <c r="LUG257" s="2"/>
      <c r="LUH257" s="2"/>
      <c r="LUI257" s="2"/>
      <c r="LUJ257" s="2"/>
      <c r="LUK257" s="2"/>
      <c r="LUL257" s="2"/>
      <c r="LUM257" s="2"/>
      <c r="LUN257" s="2"/>
      <c r="LUO257" s="2"/>
      <c r="LUP257" s="2"/>
      <c r="LUQ257" s="2"/>
      <c r="LUR257" s="2"/>
      <c r="LUS257" s="2"/>
      <c r="LUT257" s="2"/>
      <c r="LUU257" s="2"/>
      <c r="LUV257" s="2"/>
      <c r="LUW257" s="2"/>
      <c r="LUX257" s="2"/>
      <c r="LUY257" s="2"/>
      <c r="LUZ257" s="2"/>
      <c r="LVA257" s="2"/>
      <c r="LVB257" s="2"/>
      <c r="LVC257" s="2"/>
      <c r="LVD257" s="2"/>
      <c r="LVE257" s="2"/>
      <c r="LVF257" s="2"/>
      <c r="LVG257" s="2"/>
      <c r="LVH257" s="2"/>
      <c r="LVI257" s="2"/>
      <c r="LVJ257" s="2"/>
      <c r="LVK257" s="2"/>
      <c r="LVL257" s="2"/>
      <c r="LVM257" s="2"/>
      <c r="LVN257" s="2"/>
      <c r="LVO257" s="2"/>
      <c r="LVP257" s="2"/>
      <c r="LVQ257" s="2"/>
      <c r="LVR257" s="2"/>
      <c r="LVS257" s="2"/>
      <c r="LVT257" s="2"/>
      <c r="LVU257" s="2"/>
      <c r="LVV257" s="2"/>
      <c r="LVW257" s="2"/>
      <c r="LVX257" s="2"/>
      <c r="LVY257" s="2"/>
      <c r="LVZ257" s="2"/>
      <c r="LWA257" s="2"/>
      <c r="LWB257" s="2"/>
      <c r="LWC257" s="2"/>
      <c r="LWD257" s="2"/>
      <c r="LWE257" s="2"/>
      <c r="LWF257" s="2"/>
      <c r="LWG257" s="2"/>
      <c r="LWH257" s="2"/>
      <c r="LWI257" s="2"/>
      <c r="LWJ257" s="2"/>
      <c r="LWK257" s="2"/>
      <c r="LWL257" s="2"/>
      <c r="LWM257" s="2"/>
      <c r="LWN257" s="2"/>
      <c r="LWO257" s="2"/>
      <c r="LWP257" s="2"/>
      <c r="LWQ257" s="2"/>
      <c r="LWR257" s="2"/>
      <c r="LWS257" s="2"/>
      <c r="LWT257" s="2"/>
      <c r="LWU257" s="2"/>
      <c r="LWV257" s="2"/>
      <c r="LWW257" s="2"/>
      <c r="LWX257" s="2"/>
      <c r="LWY257" s="2"/>
      <c r="LWZ257" s="2"/>
      <c r="LXA257" s="2"/>
      <c r="LXB257" s="2"/>
      <c r="LXC257" s="2"/>
      <c r="LXD257" s="2"/>
      <c r="LXE257" s="2"/>
      <c r="LXF257" s="2"/>
      <c r="LXG257" s="2"/>
      <c r="LXH257" s="2"/>
      <c r="LXI257" s="2"/>
      <c r="LXJ257" s="2"/>
      <c r="LXK257" s="2"/>
      <c r="LXL257" s="2"/>
      <c r="LXM257" s="2"/>
      <c r="LXN257" s="2"/>
      <c r="LXO257" s="2"/>
      <c r="LXP257" s="2"/>
      <c r="LXQ257" s="2"/>
      <c r="LXR257" s="2"/>
      <c r="LXS257" s="2"/>
      <c r="LXT257" s="2"/>
      <c r="LXU257" s="2"/>
      <c r="LXV257" s="2"/>
      <c r="LXW257" s="2"/>
      <c r="LXX257" s="2"/>
      <c r="LXY257" s="2"/>
      <c r="LXZ257" s="2"/>
      <c r="LYA257" s="2"/>
      <c r="LYB257" s="2"/>
      <c r="LYC257" s="2"/>
      <c r="LYD257" s="2"/>
      <c r="LYE257" s="2"/>
      <c r="LYF257" s="2"/>
      <c r="LYG257" s="2"/>
      <c r="LYH257" s="2"/>
      <c r="LYI257" s="2"/>
      <c r="LYJ257" s="2"/>
      <c r="LYK257" s="2"/>
      <c r="LYL257" s="2"/>
      <c r="LYM257" s="2"/>
      <c r="LYN257" s="2"/>
      <c r="LYO257" s="2"/>
      <c r="LYP257" s="2"/>
      <c r="LYQ257" s="2"/>
      <c r="LYR257" s="2"/>
      <c r="LYS257" s="2"/>
      <c r="LYT257" s="2"/>
      <c r="LYU257" s="2"/>
      <c r="LYV257" s="2"/>
      <c r="LYW257" s="2"/>
      <c r="LYX257" s="2"/>
      <c r="LYY257" s="2"/>
      <c r="LYZ257" s="2"/>
      <c r="LZA257" s="2"/>
      <c r="LZB257" s="2"/>
      <c r="LZC257" s="2"/>
      <c r="LZD257" s="2"/>
      <c r="LZE257" s="2"/>
      <c r="LZF257" s="2"/>
      <c r="LZG257" s="2"/>
      <c r="LZH257" s="2"/>
      <c r="LZI257" s="2"/>
      <c r="LZJ257" s="2"/>
      <c r="LZK257" s="2"/>
      <c r="LZL257" s="2"/>
      <c r="LZM257" s="2"/>
      <c r="LZN257" s="2"/>
      <c r="LZO257" s="2"/>
      <c r="LZP257" s="2"/>
      <c r="LZQ257" s="2"/>
      <c r="LZR257" s="2"/>
      <c r="LZS257" s="2"/>
      <c r="LZT257" s="2"/>
      <c r="LZU257" s="2"/>
      <c r="LZV257" s="2"/>
      <c r="LZW257" s="2"/>
      <c r="LZX257" s="2"/>
      <c r="LZY257" s="2"/>
      <c r="LZZ257" s="2"/>
      <c r="MAA257" s="2"/>
      <c r="MAB257" s="2"/>
      <c r="MAC257" s="2"/>
      <c r="MAD257" s="2"/>
      <c r="MAE257" s="2"/>
      <c r="MAF257" s="2"/>
      <c r="MAG257" s="2"/>
      <c r="MAH257" s="2"/>
      <c r="MAI257" s="2"/>
      <c r="MAJ257" s="2"/>
      <c r="MAK257" s="2"/>
      <c r="MAL257" s="2"/>
      <c r="MAM257" s="2"/>
      <c r="MAN257" s="2"/>
      <c r="MAO257" s="2"/>
      <c r="MAP257" s="2"/>
      <c r="MAQ257" s="2"/>
      <c r="MAR257" s="2"/>
      <c r="MAS257" s="2"/>
      <c r="MAT257" s="2"/>
      <c r="MAU257" s="2"/>
      <c r="MAV257" s="2"/>
      <c r="MAW257" s="2"/>
      <c r="MAX257" s="2"/>
      <c r="MAY257" s="2"/>
      <c r="MAZ257" s="2"/>
      <c r="MBA257" s="2"/>
      <c r="MBB257" s="2"/>
      <c r="MBC257" s="2"/>
      <c r="MBD257" s="2"/>
      <c r="MBE257" s="2"/>
      <c r="MBF257" s="2"/>
      <c r="MBG257" s="2"/>
      <c r="MBH257" s="2"/>
      <c r="MBI257" s="2"/>
      <c r="MBJ257" s="2"/>
      <c r="MBK257" s="2"/>
      <c r="MBL257" s="2"/>
      <c r="MBM257" s="2"/>
      <c r="MBN257" s="2"/>
      <c r="MBO257" s="2"/>
      <c r="MBP257" s="2"/>
      <c r="MBQ257" s="2"/>
      <c r="MBR257" s="2"/>
      <c r="MBS257" s="2"/>
      <c r="MBT257" s="2"/>
      <c r="MBU257" s="2"/>
      <c r="MBV257" s="2"/>
      <c r="MBW257" s="2"/>
      <c r="MBX257" s="2"/>
      <c r="MBY257" s="2"/>
      <c r="MBZ257" s="2"/>
      <c r="MCA257" s="2"/>
      <c r="MCB257" s="2"/>
      <c r="MCC257" s="2"/>
      <c r="MCD257" s="2"/>
      <c r="MCE257" s="2"/>
      <c r="MCF257" s="2"/>
      <c r="MCG257" s="2"/>
      <c r="MCH257" s="2"/>
      <c r="MCI257" s="2"/>
      <c r="MCJ257" s="2"/>
      <c r="MCK257" s="2"/>
      <c r="MCL257" s="2"/>
      <c r="MCM257" s="2"/>
      <c r="MCN257" s="2"/>
      <c r="MCO257" s="2"/>
      <c r="MCP257" s="2"/>
      <c r="MCQ257" s="2"/>
      <c r="MCR257" s="2"/>
      <c r="MCS257" s="2"/>
      <c r="MCT257" s="2"/>
      <c r="MCU257" s="2"/>
      <c r="MCV257" s="2"/>
      <c r="MCW257" s="2"/>
      <c r="MCX257" s="2"/>
      <c r="MCY257" s="2"/>
      <c r="MCZ257" s="2"/>
      <c r="MDA257" s="2"/>
      <c r="MDB257" s="2"/>
      <c r="MDC257" s="2"/>
      <c r="MDD257" s="2"/>
      <c r="MDE257" s="2"/>
      <c r="MDF257" s="2"/>
      <c r="MDG257" s="2"/>
      <c r="MDH257" s="2"/>
      <c r="MDI257" s="2"/>
      <c r="MDJ257" s="2"/>
      <c r="MDK257" s="2"/>
      <c r="MDL257" s="2"/>
      <c r="MDM257" s="2"/>
      <c r="MDN257" s="2"/>
      <c r="MDO257" s="2"/>
      <c r="MDP257" s="2"/>
      <c r="MDQ257" s="2"/>
      <c r="MDR257" s="2"/>
      <c r="MDS257" s="2"/>
      <c r="MDT257" s="2"/>
      <c r="MDU257" s="2"/>
      <c r="MDV257" s="2"/>
      <c r="MDW257" s="2"/>
      <c r="MDX257" s="2"/>
      <c r="MDY257" s="2"/>
      <c r="MDZ257" s="2"/>
      <c r="MEA257" s="2"/>
      <c r="MEB257" s="2"/>
      <c r="MEC257" s="2"/>
      <c r="MED257" s="2"/>
      <c r="MEE257" s="2"/>
      <c r="MEF257" s="2"/>
      <c r="MEG257" s="2"/>
      <c r="MEH257" s="2"/>
      <c r="MEI257" s="2"/>
      <c r="MEJ257" s="2"/>
      <c r="MEK257" s="2"/>
      <c r="MEL257" s="2"/>
      <c r="MEM257" s="2"/>
      <c r="MEN257" s="2"/>
      <c r="MEO257" s="2"/>
      <c r="MEP257" s="2"/>
      <c r="MEQ257" s="2"/>
      <c r="MER257" s="2"/>
      <c r="MES257" s="2"/>
      <c r="MET257" s="2"/>
      <c r="MEU257" s="2"/>
      <c r="MEV257" s="2"/>
      <c r="MEW257" s="2"/>
      <c r="MEX257" s="2"/>
      <c r="MEY257" s="2"/>
      <c r="MEZ257" s="2"/>
      <c r="MFA257" s="2"/>
      <c r="MFB257" s="2"/>
      <c r="MFC257" s="2"/>
      <c r="MFD257" s="2"/>
      <c r="MFE257" s="2"/>
      <c r="MFF257" s="2"/>
      <c r="MFG257" s="2"/>
      <c r="MFH257" s="2"/>
      <c r="MFI257" s="2"/>
      <c r="MFJ257" s="2"/>
      <c r="MFK257" s="2"/>
      <c r="MFL257" s="2"/>
      <c r="MFM257" s="2"/>
      <c r="MFN257" s="2"/>
      <c r="MFO257" s="2"/>
      <c r="MFP257" s="2"/>
      <c r="MFQ257" s="2"/>
      <c r="MFR257" s="2"/>
      <c r="MFS257" s="2"/>
      <c r="MFT257" s="2"/>
      <c r="MFU257" s="2"/>
      <c r="MFV257" s="2"/>
      <c r="MFW257" s="2"/>
      <c r="MFX257" s="2"/>
      <c r="MFY257" s="2"/>
      <c r="MFZ257" s="2"/>
      <c r="MGA257" s="2"/>
      <c r="MGB257" s="2"/>
      <c r="MGC257" s="2"/>
      <c r="MGD257" s="2"/>
      <c r="MGE257" s="2"/>
      <c r="MGF257" s="2"/>
      <c r="MGG257" s="2"/>
      <c r="MGH257" s="2"/>
      <c r="MGI257" s="2"/>
      <c r="MGJ257" s="2"/>
      <c r="MGK257" s="2"/>
      <c r="MGL257" s="2"/>
      <c r="MGM257" s="2"/>
      <c r="MGN257" s="2"/>
      <c r="MGO257" s="2"/>
      <c r="MGP257" s="2"/>
      <c r="MGQ257" s="2"/>
      <c r="MGR257" s="2"/>
      <c r="MGS257" s="2"/>
      <c r="MGT257" s="2"/>
      <c r="MGU257" s="2"/>
      <c r="MGV257" s="2"/>
      <c r="MGW257" s="2"/>
      <c r="MGX257" s="2"/>
      <c r="MGY257" s="2"/>
      <c r="MGZ257" s="2"/>
      <c r="MHA257" s="2"/>
      <c r="MHB257" s="2"/>
      <c r="MHC257" s="2"/>
      <c r="MHD257" s="2"/>
      <c r="MHE257" s="2"/>
      <c r="MHF257" s="2"/>
      <c r="MHG257" s="2"/>
      <c r="MHH257" s="2"/>
      <c r="MHI257" s="2"/>
      <c r="MHJ257" s="2"/>
      <c r="MHK257" s="2"/>
      <c r="MHL257" s="2"/>
      <c r="MHM257" s="2"/>
      <c r="MHN257" s="2"/>
      <c r="MHO257" s="2"/>
      <c r="MHP257" s="2"/>
      <c r="MHQ257" s="2"/>
      <c r="MHR257" s="2"/>
      <c r="MHS257" s="2"/>
      <c r="MHT257" s="2"/>
      <c r="MHU257" s="2"/>
      <c r="MHV257" s="2"/>
      <c r="MHW257" s="2"/>
      <c r="MHX257" s="2"/>
      <c r="MHY257" s="2"/>
      <c r="MHZ257" s="2"/>
      <c r="MIA257" s="2"/>
      <c r="MIB257" s="2"/>
      <c r="MIC257" s="2"/>
      <c r="MID257" s="2"/>
      <c r="MIE257" s="2"/>
      <c r="MIF257" s="2"/>
      <c r="MIG257" s="2"/>
      <c r="MIH257" s="2"/>
      <c r="MII257" s="2"/>
      <c r="MIJ257" s="2"/>
      <c r="MIK257" s="2"/>
      <c r="MIL257" s="2"/>
      <c r="MIM257" s="2"/>
      <c r="MIN257" s="2"/>
      <c r="MIO257" s="2"/>
      <c r="MIP257" s="2"/>
      <c r="MIQ257" s="2"/>
      <c r="MIR257" s="2"/>
      <c r="MIS257" s="2"/>
      <c r="MIT257" s="2"/>
      <c r="MIU257" s="2"/>
      <c r="MIV257" s="2"/>
      <c r="MIW257" s="2"/>
      <c r="MIX257" s="2"/>
      <c r="MIY257" s="2"/>
      <c r="MIZ257" s="2"/>
      <c r="MJA257" s="2"/>
      <c r="MJB257" s="2"/>
      <c r="MJC257" s="2"/>
      <c r="MJD257" s="2"/>
      <c r="MJE257" s="2"/>
      <c r="MJF257" s="2"/>
      <c r="MJG257" s="2"/>
      <c r="MJH257" s="2"/>
      <c r="MJI257" s="2"/>
      <c r="MJJ257" s="2"/>
      <c r="MJK257" s="2"/>
      <c r="MJL257" s="2"/>
      <c r="MJM257" s="2"/>
      <c r="MJN257" s="2"/>
      <c r="MJO257" s="2"/>
      <c r="MJP257" s="2"/>
      <c r="MJQ257" s="2"/>
      <c r="MJR257" s="2"/>
      <c r="MJS257" s="2"/>
      <c r="MJT257" s="2"/>
      <c r="MJU257" s="2"/>
      <c r="MJV257" s="2"/>
      <c r="MJW257" s="2"/>
      <c r="MJX257" s="2"/>
      <c r="MJY257" s="2"/>
      <c r="MJZ257" s="2"/>
      <c r="MKA257" s="2"/>
      <c r="MKB257" s="2"/>
      <c r="MKC257" s="2"/>
      <c r="MKD257" s="2"/>
      <c r="MKE257" s="2"/>
      <c r="MKF257" s="2"/>
      <c r="MKG257" s="2"/>
      <c r="MKH257" s="2"/>
      <c r="MKI257" s="2"/>
      <c r="MKJ257" s="2"/>
      <c r="MKK257" s="2"/>
      <c r="MKL257" s="2"/>
      <c r="MKM257" s="2"/>
      <c r="MKN257" s="2"/>
      <c r="MKO257" s="2"/>
      <c r="MKP257" s="2"/>
      <c r="MKQ257" s="2"/>
      <c r="MKR257" s="2"/>
      <c r="MKS257" s="2"/>
      <c r="MKT257" s="2"/>
      <c r="MKU257" s="2"/>
      <c r="MKV257" s="2"/>
      <c r="MKW257" s="2"/>
      <c r="MKX257" s="2"/>
      <c r="MKY257" s="2"/>
      <c r="MKZ257" s="2"/>
      <c r="MLA257" s="2"/>
      <c r="MLB257" s="2"/>
      <c r="MLC257" s="2"/>
      <c r="MLD257" s="2"/>
      <c r="MLE257" s="2"/>
      <c r="MLF257" s="2"/>
      <c r="MLG257" s="2"/>
      <c r="MLH257" s="2"/>
      <c r="MLI257" s="2"/>
      <c r="MLJ257" s="2"/>
      <c r="MLK257" s="2"/>
      <c r="MLL257" s="2"/>
      <c r="MLM257" s="2"/>
      <c r="MLN257" s="2"/>
      <c r="MLO257" s="2"/>
      <c r="MLP257" s="2"/>
      <c r="MLQ257" s="2"/>
      <c r="MLR257" s="2"/>
      <c r="MLS257" s="2"/>
      <c r="MLT257" s="2"/>
      <c r="MLU257" s="2"/>
      <c r="MLV257" s="2"/>
      <c r="MLW257" s="2"/>
      <c r="MLX257" s="2"/>
      <c r="MLY257" s="2"/>
      <c r="MLZ257" s="2"/>
      <c r="MMA257" s="2"/>
      <c r="MMB257" s="2"/>
      <c r="MMC257" s="2"/>
      <c r="MMD257" s="2"/>
      <c r="MME257" s="2"/>
      <c r="MMF257" s="2"/>
      <c r="MMG257" s="2"/>
      <c r="MMH257" s="2"/>
      <c r="MMI257" s="2"/>
      <c r="MMJ257" s="2"/>
      <c r="MMK257" s="2"/>
      <c r="MML257" s="2"/>
      <c r="MMM257" s="2"/>
      <c r="MMN257" s="2"/>
      <c r="MMO257" s="2"/>
      <c r="MMP257" s="2"/>
      <c r="MMQ257" s="2"/>
      <c r="MMR257" s="2"/>
      <c r="MMS257" s="2"/>
      <c r="MMT257" s="2"/>
      <c r="MMU257" s="2"/>
      <c r="MMV257" s="2"/>
      <c r="MMW257" s="2"/>
      <c r="MMX257" s="2"/>
      <c r="MMY257" s="2"/>
      <c r="MMZ257" s="2"/>
      <c r="MNA257" s="2"/>
      <c r="MNB257" s="2"/>
      <c r="MNC257" s="2"/>
      <c r="MND257" s="2"/>
      <c r="MNE257" s="2"/>
      <c r="MNF257" s="2"/>
      <c r="MNG257" s="2"/>
      <c r="MNH257" s="2"/>
      <c r="MNI257" s="2"/>
      <c r="MNJ257" s="2"/>
      <c r="MNK257" s="2"/>
      <c r="MNL257" s="2"/>
      <c r="MNM257" s="2"/>
      <c r="MNN257" s="2"/>
      <c r="MNO257" s="2"/>
      <c r="MNP257" s="2"/>
      <c r="MNQ257" s="2"/>
      <c r="MNR257" s="2"/>
      <c r="MNS257" s="2"/>
      <c r="MNT257" s="2"/>
      <c r="MNU257" s="2"/>
      <c r="MNV257" s="2"/>
      <c r="MNW257" s="2"/>
      <c r="MNX257" s="2"/>
      <c r="MNY257" s="2"/>
      <c r="MNZ257" s="2"/>
      <c r="MOA257" s="2"/>
      <c r="MOB257" s="2"/>
      <c r="MOC257" s="2"/>
      <c r="MOD257" s="2"/>
      <c r="MOE257" s="2"/>
      <c r="MOF257" s="2"/>
      <c r="MOG257" s="2"/>
      <c r="MOH257" s="2"/>
      <c r="MOI257" s="2"/>
      <c r="MOJ257" s="2"/>
      <c r="MOK257" s="2"/>
      <c r="MOL257" s="2"/>
      <c r="MOM257" s="2"/>
      <c r="MON257" s="2"/>
      <c r="MOO257" s="2"/>
      <c r="MOP257" s="2"/>
      <c r="MOQ257" s="2"/>
      <c r="MOR257" s="2"/>
      <c r="MOS257" s="2"/>
      <c r="MOT257" s="2"/>
      <c r="MOU257" s="2"/>
      <c r="MOV257" s="2"/>
      <c r="MOW257" s="2"/>
      <c r="MOX257" s="2"/>
      <c r="MOY257" s="2"/>
      <c r="MOZ257" s="2"/>
      <c r="MPA257" s="2"/>
      <c r="MPB257" s="2"/>
      <c r="MPC257" s="2"/>
      <c r="MPD257" s="2"/>
      <c r="MPE257" s="2"/>
      <c r="MPF257" s="2"/>
      <c r="MPG257" s="2"/>
      <c r="MPH257" s="2"/>
      <c r="MPI257" s="2"/>
      <c r="MPJ257" s="2"/>
      <c r="MPK257" s="2"/>
      <c r="MPL257" s="2"/>
      <c r="MPM257" s="2"/>
      <c r="MPN257" s="2"/>
      <c r="MPO257" s="2"/>
      <c r="MPP257" s="2"/>
      <c r="MPQ257" s="2"/>
      <c r="MPR257" s="2"/>
      <c r="MPS257" s="2"/>
      <c r="MPT257" s="2"/>
      <c r="MPU257" s="2"/>
      <c r="MPV257" s="2"/>
      <c r="MPW257" s="2"/>
      <c r="MPX257" s="2"/>
      <c r="MPY257" s="2"/>
      <c r="MPZ257" s="2"/>
      <c r="MQA257" s="2"/>
      <c r="MQB257" s="2"/>
      <c r="MQC257" s="2"/>
      <c r="MQD257" s="2"/>
      <c r="MQE257" s="2"/>
      <c r="MQF257" s="2"/>
      <c r="MQG257" s="2"/>
      <c r="MQH257" s="2"/>
      <c r="MQI257" s="2"/>
      <c r="MQJ257" s="2"/>
      <c r="MQK257" s="2"/>
      <c r="MQL257" s="2"/>
      <c r="MQM257" s="2"/>
      <c r="MQN257" s="2"/>
      <c r="MQO257" s="2"/>
      <c r="MQP257" s="2"/>
      <c r="MQQ257" s="2"/>
      <c r="MQR257" s="2"/>
      <c r="MQS257" s="2"/>
      <c r="MQT257" s="2"/>
      <c r="MQU257" s="2"/>
      <c r="MQV257" s="2"/>
      <c r="MQW257" s="2"/>
      <c r="MQX257" s="2"/>
      <c r="MQY257" s="2"/>
      <c r="MQZ257" s="2"/>
      <c r="MRA257" s="2"/>
      <c r="MRB257" s="2"/>
      <c r="MRC257" s="2"/>
      <c r="MRD257" s="2"/>
      <c r="MRE257" s="2"/>
      <c r="MRF257" s="2"/>
      <c r="MRG257" s="2"/>
      <c r="MRH257" s="2"/>
      <c r="MRI257" s="2"/>
      <c r="MRJ257" s="2"/>
      <c r="MRK257" s="2"/>
      <c r="MRL257" s="2"/>
      <c r="MRM257" s="2"/>
      <c r="MRN257" s="2"/>
      <c r="MRO257" s="2"/>
      <c r="MRP257" s="2"/>
      <c r="MRQ257" s="2"/>
      <c r="MRR257" s="2"/>
      <c r="MRS257" s="2"/>
      <c r="MRT257" s="2"/>
      <c r="MRU257" s="2"/>
      <c r="MRV257" s="2"/>
      <c r="MRW257" s="2"/>
      <c r="MRX257" s="2"/>
      <c r="MRY257" s="2"/>
      <c r="MRZ257" s="2"/>
      <c r="MSA257" s="2"/>
      <c r="MSB257" s="2"/>
      <c r="MSC257" s="2"/>
      <c r="MSD257" s="2"/>
      <c r="MSE257" s="2"/>
      <c r="MSF257" s="2"/>
      <c r="MSG257" s="2"/>
      <c r="MSH257" s="2"/>
      <c r="MSI257" s="2"/>
      <c r="MSJ257" s="2"/>
      <c r="MSK257" s="2"/>
      <c r="MSL257" s="2"/>
      <c r="MSM257" s="2"/>
      <c r="MSN257" s="2"/>
      <c r="MSO257" s="2"/>
      <c r="MSP257" s="2"/>
      <c r="MSQ257" s="2"/>
      <c r="MSR257" s="2"/>
      <c r="MSS257" s="2"/>
      <c r="MST257" s="2"/>
      <c r="MSU257" s="2"/>
      <c r="MSV257" s="2"/>
      <c r="MSW257" s="2"/>
      <c r="MSX257" s="2"/>
      <c r="MSY257" s="2"/>
      <c r="MSZ257" s="2"/>
      <c r="MTA257" s="2"/>
      <c r="MTB257" s="2"/>
      <c r="MTC257" s="2"/>
      <c r="MTD257" s="2"/>
      <c r="MTE257" s="2"/>
      <c r="MTF257" s="2"/>
      <c r="MTG257" s="2"/>
      <c r="MTH257" s="2"/>
      <c r="MTI257" s="2"/>
      <c r="MTJ257" s="2"/>
      <c r="MTK257" s="2"/>
      <c r="MTL257" s="2"/>
      <c r="MTM257" s="2"/>
      <c r="MTN257" s="2"/>
      <c r="MTO257" s="2"/>
      <c r="MTP257" s="2"/>
      <c r="MTQ257" s="2"/>
      <c r="MTR257" s="2"/>
      <c r="MTS257" s="2"/>
      <c r="MTT257" s="2"/>
      <c r="MTU257" s="2"/>
      <c r="MTV257" s="2"/>
      <c r="MTW257" s="2"/>
      <c r="MTX257" s="2"/>
      <c r="MTY257" s="2"/>
      <c r="MTZ257" s="2"/>
      <c r="MUA257" s="2"/>
      <c r="MUB257" s="2"/>
      <c r="MUC257" s="2"/>
      <c r="MUD257" s="2"/>
      <c r="MUE257" s="2"/>
      <c r="MUF257" s="2"/>
      <c r="MUG257" s="2"/>
      <c r="MUH257" s="2"/>
      <c r="MUI257" s="2"/>
      <c r="MUJ257" s="2"/>
      <c r="MUK257" s="2"/>
      <c r="MUL257" s="2"/>
      <c r="MUM257" s="2"/>
      <c r="MUN257" s="2"/>
      <c r="MUO257" s="2"/>
      <c r="MUP257" s="2"/>
      <c r="MUQ257" s="2"/>
      <c r="MUR257" s="2"/>
      <c r="MUS257" s="2"/>
      <c r="MUT257" s="2"/>
      <c r="MUU257" s="2"/>
      <c r="MUV257" s="2"/>
      <c r="MUW257" s="2"/>
      <c r="MUX257" s="2"/>
      <c r="MUY257" s="2"/>
      <c r="MUZ257" s="2"/>
      <c r="MVA257" s="2"/>
      <c r="MVB257" s="2"/>
      <c r="MVC257" s="2"/>
      <c r="MVD257" s="2"/>
      <c r="MVE257" s="2"/>
      <c r="MVF257" s="2"/>
      <c r="MVG257" s="2"/>
      <c r="MVH257" s="2"/>
      <c r="MVI257" s="2"/>
      <c r="MVJ257" s="2"/>
      <c r="MVK257" s="2"/>
      <c r="MVL257" s="2"/>
      <c r="MVM257" s="2"/>
      <c r="MVN257" s="2"/>
      <c r="MVO257" s="2"/>
      <c r="MVP257" s="2"/>
      <c r="MVQ257" s="2"/>
      <c r="MVR257" s="2"/>
      <c r="MVS257" s="2"/>
      <c r="MVT257" s="2"/>
      <c r="MVU257" s="2"/>
      <c r="MVV257" s="2"/>
      <c r="MVW257" s="2"/>
      <c r="MVX257" s="2"/>
      <c r="MVY257" s="2"/>
      <c r="MVZ257" s="2"/>
      <c r="MWA257" s="2"/>
      <c r="MWB257" s="2"/>
      <c r="MWC257" s="2"/>
      <c r="MWD257" s="2"/>
      <c r="MWE257" s="2"/>
      <c r="MWF257" s="2"/>
      <c r="MWG257" s="2"/>
      <c r="MWH257" s="2"/>
      <c r="MWI257" s="2"/>
      <c r="MWJ257" s="2"/>
      <c r="MWK257" s="2"/>
      <c r="MWL257" s="2"/>
      <c r="MWM257" s="2"/>
      <c r="MWN257" s="2"/>
      <c r="MWO257" s="2"/>
      <c r="MWP257" s="2"/>
      <c r="MWQ257" s="2"/>
      <c r="MWR257" s="2"/>
      <c r="MWS257" s="2"/>
      <c r="MWT257" s="2"/>
      <c r="MWU257" s="2"/>
      <c r="MWV257" s="2"/>
      <c r="MWW257" s="2"/>
      <c r="MWX257" s="2"/>
      <c r="MWY257" s="2"/>
      <c r="MWZ257" s="2"/>
      <c r="MXA257" s="2"/>
      <c r="MXB257" s="2"/>
      <c r="MXC257" s="2"/>
      <c r="MXD257" s="2"/>
      <c r="MXE257" s="2"/>
      <c r="MXF257" s="2"/>
      <c r="MXG257" s="2"/>
      <c r="MXH257" s="2"/>
      <c r="MXI257" s="2"/>
      <c r="MXJ257" s="2"/>
      <c r="MXK257" s="2"/>
      <c r="MXL257" s="2"/>
      <c r="MXM257" s="2"/>
      <c r="MXN257" s="2"/>
      <c r="MXO257" s="2"/>
      <c r="MXP257" s="2"/>
      <c r="MXQ257" s="2"/>
      <c r="MXR257" s="2"/>
      <c r="MXS257" s="2"/>
      <c r="MXT257" s="2"/>
      <c r="MXU257" s="2"/>
      <c r="MXV257" s="2"/>
      <c r="MXW257" s="2"/>
      <c r="MXX257" s="2"/>
      <c r="MXY257" s="2"/>
      <c r="MXZ257" s="2"/>
      <c r="MYA257" s="2"/>
      <c r="MYB257" s="2"/>
      <c r="MYC257" s="2"/>
      <c r="MYD257" s="2"/>
      <c r="MYE257" s="2"/>
      <c r="MYF257" s="2"/>
      <c r="MYG257" s="2"/>
      <c r="MYH257" s="2"/>
      <c r="MYI257" s="2"/>
      <c r="MYJ257" s="2"/>
      <c r="MYK257" s="2"/>
      <c r="MYL257" s="2"/>
      <c r="MYM257" s="2"/>
      <c r="MYN257" s="2"/>
      <c r="MYO257" s="2"/>
      <c r="MYP257" s="2"/>
      <c r="MYQ257" s="2"/>
      <c r="MYR257" s="2"/>
      <c r="MYS257" s="2"/>
      <c r="MYT257" s="2"/>
      <c r="MYU257" s="2"/>
      <c r="MYV257" s="2"/>
      <c r="MYW257" s="2"/>
      <c r="MYX257" s="2"/>
      <c r="MYY257" s="2"/>
      <c r="MYZ257" s="2"/>
      <c r="MZA257" s="2"/>
      <c r="MZB257" s="2"/>
      <c r="MZC257" s="2"/>
      <c r="MZD257" s="2"/>
      <c r="MZE257" s="2"/>
      <c r="MZF257" s="2"/>
      <c r="MZG257" s="2"/>
      <c r="MZH257" s="2"/>
      <c r="MZI257" s="2"/>
      <c r="MZJ257" s="2"/>
      <c r="MZK257" s="2"/>
      <c r="MZL257" s="2"/>
      <c r="MZM257" s="2"/>
      <c r="MZN257" s="2"/>
      <c r="MZO257" s="2"/>
      <c r="MZP257" s="2"/>
      <c r="MZQ257" s="2"/>
      <c r="MZR257" s="2"/>
      <c r="MZS257" s="2"/>
      <c r="MZT257" s="2"/>
      <c r="MZU257" s="2"/>
      <c r="MZV257" s="2"/>
      <c r="MZW257" s="2"/>
      <c r="MZX257" s="2"/>
      <c r="MZY257" s="2"/>
      <c r="MZZ257" s="2"/>
      <c r="NAA257" s="2"/>
      <c r="NAB257" s="2"/>
      <c r="NAC257" s="2"/>
      <c r="NAD257" s="2"/>
      <c r="NAE257" s="2"/>
      <c r="NAF257" s="2"/>
      <c r="NAG257" s="2"/>
      <c r="NAH257" s="2"/>
      <c r="NAI257" s="2"/>
      <c r="NAJ257" s="2"/>
      <c r="NAK257" s="2"/>
      <c r="NAL257" s="2"/>
      <c r="NAM257" s="2"/>
      <c r="NAN257" s="2"/>
      <c r="NAO257" s="2"/>
      <c r="NAP257" s="2"/>
      <c r="NAQ257" s="2"/>
      <c r="NAR257" s="2"/>
      <c r="NAS257" s="2"/>
      <c r="NAT257" s="2"/>
      <c r="NAU257" s="2"/>
      <c r="NAV257" s="2"/>
      <c r="NAW257" s="2"/>
      <c r="NAX257" s="2"/>
      <c r="NAY257" s="2"/>
      <c r="NAZ257" s="2"/>
      <c r="NBA257" s="2"/>
      <c r="NBB257" s="2"/>
      <c r="NBC257" s="2"/>
      <c r="NBD257" s="2"/>
      <c r="NBE257" s="2"/>
      <c r="NBF257" s="2"/>
      <c r="NBG257" s="2"/>
      <c r="NBH257" s="2"/>
      <c r="NBI257" s="2"/>
      <c r="NBJ257" s="2"/>
      <c r="NBK257" s="2"/>
      <c r="NBL257" s="2"/>
      <c r="NBM257" s="2"/>
      <c r="NBN257" s="2"/>
      <c r="NBO257" s="2"/>
      <c r="NBP257" s="2"/>
      <c r="NBQ257" s="2"/>
      <c r="NBR257" s="2"/>
      <c r="NBS257" s="2"/>
      <c r="NBT257" s="2"/>
      <c r="NBU257" s="2"/>
      <c r="NBV257" s="2"/>
      <c r="NBW257" s="2"/>
      <c r="NBX257" s="2"/>
      <c r="NBY257" s="2"/>
      <c r="NBZ257" s="2"/>
      <c r="NCA257" s="2"/>
      <c r="NCB257" s="2"/>
      <c r="NCC257" s="2"/>
      <c r="NCD257" s="2"/>
      <c r="NCE257" s="2"/>
      <c r="NCF257" s="2"/>
      <c r="NCG257" s="2"/>
      <c r="NCH257" s="2"/>
      <c r="NCI257" s="2"/>
      <c r="NCJ257" s="2"/>
      <c r="NCK257" s="2"/>
      <c r="NCL257" s="2"/>
      <c r="NCM257" s="2"/>
      <c r="NCN257" s="2"/>
      <c r="NCO257" s="2"/>
      <c r="NCP257" s="2"/>
      <c r="NCQ257" s="2"/>
      <c r="NCR257" s="2"/>
      <c r="NCS257" s="2"/>
      <c r="NCT257" s="2"/>
      <c r="NCU257" s="2"/>
      <c r="NCV257" s="2"/>
      <c r="NCW257" s="2"/>
      <c r="NCX257" s="2"/>
      <c r="NCY257" s="2"/>
      <c r="NCZ257" s="2"/>
      <c r="NDA257" s="2"/>
      <c r="NDB257" s="2"/>
      <c r="NDC257" s="2"/>
      <c r="NDD257" s="2"/>
      <c r="NDE257" s="2"/>
      <c r="NDF257" s="2"/>
      <c r="NDG257" s="2"/>
      <c r="NDH257" s="2"/>
      <c r="NDI257" s="2"/>
      <c r="NDJ257" s="2"/>
      <c r="NDK257" s="2"/>
      <c r="NDL257" s="2"/>
      <c r="NDM257" s="2"/>
      <c r="NDN257" s="2"/>
      <c r="NDO257" s="2"/>
      <c r="NDP257" s="2"/>
      <c r="NDQ257" s="2"/>
      <c r="NDR257" s="2"/>
      <c r="NDS257" s="2"/>
      <c r="NDT257" s="2"/>
      <c r="NDU257" s="2"/>
      <c r="NDV257" s="2"/>
      <c r="NDW257" s="2"/>
      <c r="NDX257" s="2"/>
      <c r="NDY257" s="2"/>
      <c r="NDZ257" s="2"/>
      <c r="NEA257" s="2"/>
      <c r="NEB257" s="2"/>
      <c r="NEC257" s="2"/>
      <c r="NED257" s="2"/>
      <c r="NEE257" s="2"/>
      <c r="NEF257" s="2"/>
      <c r="NEG257" s="2"/>
      <c r="NEH257" s="2"/>
      <c r="NEI257" s="2"/>
      <c r="NEJ257" s="2"/>
      <c r="NEK257" s="2"/>
      <c r="NEL257" s="2"/>
      <c r="NEM257" s="2"/>
      <c r="NEN257" s="2"/>
      <c r="NEO257" s="2"/>
      <c r="NEP257" s="2"/>
      <c r="NEQ257" s="2"/>
      <c r="NER257" s="2"/>
      <c r="NES257" s="2"/>
      <c r="NET257" s="2"/>
      <c r="NEU257" s="2"/>
      <c r="NEV257" s="2"/>
      <c r="NEW257" s="2"/>
      <c r="NEX257" s="2"/>
      <c r="NEY257" s="2"/>
      <c r="NEZ257" s="2"/>
      <c r="NFA257" s="2"/>
      <c r="NFB257" s="2"/>
      <c r="NFC257" s="2"/>
      <c r="NFD257" s="2"/>
      <c r="NFE257" s="2"/>
      <c r="NFF257" s="2"/>
      <c r="NFG257" s="2"/>
      <c r="NFH257" s="2"/>
      <c r="NFI257" s="2"/>
      <c r="NFJ257" s="2"/>
      <c r="NFK257" s="2"/>
      <c r="NFL257" s="2"/>
      <c r="NFM257" s="2"/>
      <c r="NFN257" s="2"/>
      <c r="NFO257" s="2"/>
      <c r="NFP257" s="2"/>
      <c r="NFQ257" s="2"/>
      <c r="NFR257" s="2"/>
      <c r="NFS257" s="2"/>
      <c r="NFT257" s="2"/>
      <c r="NFU257" s="2"/>
      <c r="NFV257" s="2"/>
      <c r="NFW257" s="2"/>
      <c r="NFX257" s="2"/>
      <c r="NFY257" s="2"/>
      <c r="NFZ257" s="2"/>
      <c r="NGA257" s="2"/>
      <c r="NGB257" s="2"/>
      <c r="NGC257" s="2"/>
      <c r="NGD257" s="2"/>
      <c r="NGE257" s="2"/>
      <c r="NGF257" s="2"/>
      <c r="NGG257" s="2"/>
      <c r="NGH257" s="2"/>
      <c r="NGI257" s="2"/>
      <c r="NGJ257" s="2"/>
      <c r="NGK257" s="2"/>
      <c r="NGL257" s="2"/>
      <c r="NGM257" s="2"/>
      <c r="NGN257" s="2"/>
      <c r="NGO257" s="2"/>
      <c r="NGP257" s="2"/>
      <c r="NGQ257" s="2"/>
      <c r="NGR257" s="2"/>
      <c r="NGS257" s="2"/>
      <c r="NGT257" s="2"/>
      <c r="NGU257" s="2"/>
      <c r="NGV257" s="2"/>
      <c r="NGW257" s="2"/>
      <c r="NGX257" s="2"/>
      <c r="NGY257" s="2"/>
      <c r="NGZ257" s="2"/>
      <c r="NHA257" s="2"/>
      <c r="NHB257" s="2"/>
      <c r="NHC257" s="2"/>
      <c r="NHD257" s="2"/>
      <c r="NHE257" s="2"/>
      <c r="NHF257" s="2"/>
      <c r="NHG257" s="2"/>
      <c r="NHH257" s="2"/>
      <c r="NHI257" s="2"/>
      <c r="NHJ257" s="2"/>
      <c r="NHK257" s="2"/>
      <c r="NHL257" s="2"/>
      <c r="NHM257" s="2"/>
      <c r="NHN257" s="2"/>
      <c r="NHO257" s="2"/>
      <c r="NHP257" s="2"/>
      <c r="NHQ257" s="2"/>
      <c r="NHR257" s="2"/>
      <c r="NHS257" s="2"/>
      <c r="NHT257" s="2"/>
      <c r="NHU257" s="2"/>
      <c r="NHV257" s="2"/>
      <c r="NHW257" s="2"/>
      <c r="NHX257" s="2"/>
      <c r="NHY257" s="2"/>
      <c r="NHZ257" s="2"/>
      <c r="NIA257" s="2"/>
      <c r="NIB257" s="2"/>
      <c r="NIC257" s="2"/>
      <c r="NID257" s="2"/>
      <c r="NIE257" s="2"/>
      <c r="NIF257" s="2"/>
      <c r="NIG257" s="2"/>
      <c r="NIH257" s="2"/>
      <c r="NII257" s="2"/>
      <c r="NIJ257" s="2"/>
      <c r="NIK257" s="2"/>
      <c r="NIL257" s="2"/>
      <c r="NIM257" s="2"/>
      <c r="NIN257" s="2"/>
      <c r="NIO257" s="2"/>
      <c r="NIP257" s="2"/>
      <c r="NIQ257" s="2"/>
      <c r="NIR257" s="2"/>
      <c r="NIS257" s="2"/>
      <c r="NIT257" s="2"/>
      <c r="NIU257" s="2"/>
      <c r="NIV257" s="2"/>
      <c r="NIW257" s="2"/>
      <c r="NIX257" s="2"/>
      <c r="NIY257" s="2"/>
      <c r="NIZ257" s="2"/>
      <c r="NJA257" s="2"/>
      <c r="NJB257" s="2"/>
      <c r="NJC257" s="2"/>
      <c r="NJD257" s="2"/>
      <c r="NJE257" s="2"/>
      <c r="NJF257" s="2"/>
      <c r="NJG257" s="2"/>
      <c r="NJH257" s="2"/>
      <c r="NJI257" s="2"/>
      <c r="NJJ257" s="2"/>
      <c r="NJK257" s="2"/>
      <c r="NJL257" s="2"/>
      <c r="NJM257" s="2"/>
      <c r="NJN257" s="2"/>
      <c r="NJO257" s="2"/>
      <c r="NJP257" s="2"/>
      <c r="NJQ257" s="2"/>
      <c r="NJR257" s="2"/>
      <c r="NJS257" s="2"/>
      <c r="NJT257" s="2"/>
      <c r="NJU257" s="2"/>
      <c r="NJV257" s="2"/>
      <c r="NJW257" s="2"/>
      <c r="NJX257" s="2"/>
      <c r="NJY257" s="2"/>
      <c r="NJZ257" s="2"/>
      <c r="NKA257" s="2"/>
      <c r="NKB257" s="2"/>
      <c r="NKC257" s="2"/>
      <c r="NKD257" s="2"/>
      <c r="NKE257" s="2"/>
      <c r="NKF257" s="2"/>
      <c r="NKG257" s="2"/>
      <c r="NKH257" s="2"/>
      <c r="NKI257" s="2"/>
      <c r="NKJ257" s="2"/>
      <c r="NKK257" s="2"/>
      <c r="NKL257" s="2"/>
      <c r="NKM257" s="2"/>
      <c r="NKN257" s="2"/>
      <c r="NKO257" s="2"/>
      <c r="NKP257" s="2"/>
      <c r="NKQ257" s="2"/>
      <c r="NKR257" s="2"/>
      <c r="NKS257" s="2"/>
      <c r="NKT257" s="2"/>
      <c r="NKU257" s="2"/>
      <c r="NKV257" s="2"/>
      <c r="NKW257" s="2"/>
      <c r="NKX257" s="2"/>
      <c r="NKY257" s="2"/>
      <c r="NKZ257" s="2"/>
      <c r="NLA257" s="2"/>
      <c r="NLB257" s="2"/>
      <c r="NLC257" s="2"/>
      <c r="NLD257" s="2"/>
      <c r="NLE257" s="2"/>
      <c r="NLF257" s="2"/>
      <c r="NLG257" s="2"/>
      <c r="NLH257" s="2"/>
      <c r="NLI257" s="2"/>
      <c r="NLJ257" s="2"/>
      <c r="NLK257" s="2"/>
      <c r="NLL257" s="2"/>
      <c r="NLM257" s="2"/>
      <c r="NLN257" s="2"/>
      <c r="NLO257" s="2"/>
      <c r="NLP257" s="2"/>
      <c r="NLQ257" s="2"/>
      <c r="NLR257" s="2"/>
      <c r="NLS257" s="2"/>
      <c r="NLT257" s="2"/>
      <c r="NLU257" s="2"/>
      <c r="NLV257" s="2"/>
      <c r="NLW257" s="2"/>
      <c r="NLX257" s="2"/>
      <c r="NLY257" s="2"/>
      <c r="NLZ257" s="2"/>
      <c r="NMA257" s="2"/>
      <c r="NMB257" s="2"/>
      <c r="NMC257" s="2"/>
      <c r="NMD257" s="2"/>
      <c r="NME257" s="2"/>
      <c r="NMF257" s="2"/>
      <c r="NMG257" s="2"/>
      <c r="NMH257" s="2"/>
      <c r="NMI257" s="2"/>
      <c r="NMJ257" s="2"/>
      <c r="NMK257" s="2"/>
      <c r="NML257" s="2"/>
      <c r="NMM257" s="2"/>
      <c r="NMN257" s="2"/>
      <c r="NMO257" s="2"/>
      <c r="NMP257" s="2"/>
      <c r="NMQ257" s="2"/>
      <c r="NMR257" s="2"/>
      <c r="NMS257" s="2"/>
      <c r="NMT257" s="2"/>
      <c r="NMU257" s="2"/>
      <c r="NMV257" s="2"/>
      <c r="NMW257" s="2"/>
      <c r="NMX257" s="2"/>
      <c r="NMY257" s="2"/>
      <c r="NMZ257" s="2"/>
      <c r="NNA257" s="2"/>
      <c r="NNB257" s="2"/>
      <c r="NNC257" s="2"/>
      <c r="NND257" s="2"/>
      <c r="NNE257" s="2"/>
      <c r="NNF257" s="2"/>
      <c r="NNG257" s="2"/>
      <c r="NNH257" s="2"/>
      <c r="NNI257" s="2"/>
      <c r="NNJ257" s="2"/>
      <c r="NNK257" s="2"/>
      <c r="NNL257" s="2"/>
      <c r="NNM257" s="2"/>
      <c r="NNN257" s="2"/>
      <c r="NNO257" s="2"/>
      <c r="NNP257" s="2"/>
      <c r="NNQ257" s="2"/>
      <c r="NNR257" s="2"/>
      <c r="NNS257" s="2"/>
      <c r="NNT257" s="2"/>
      <c r="NNU257" s="2"/>
      <c r="NNV257" s="2"/>
      <c r="NNW257" s="2"/>
      <c r="NNX257" s="2"/>
      <c r="NNY257" s="2"/>
      <c r="NNZ257" s="2"/>
      <c r="NOA257" s="2"/>
      <c r="NOB257" s="2"/>
      <c r="NOC257" s="2"/>
      <c r="NOD257" s="2"/>
      <c r="NOE257" s="2"/>
      <c r="NOF257" s="2"/>
      <c r="NOG257" s="2"/>
      <c r="NOH257" s="2"/>
      <c r="NOI257" s="2"/>
      <c r="NOJ257" s="2"/>
      <c r="NOK257" s="2"/>
      <c r="NOL257" s="2"/>
      <c r="NOM257" s="2"/>
      <c r="NON257" s="2"/>
      <c r="NOO257" s="2"/>
      <c r="NOP257" s="2"/>
      <c r="NOQ257" s="2"/>
      <c r="NOR257" s="2"/>
      <c r="NOS257" s="2"/>
      <c r="NOT257" s="2"/>
      <c r="NOU257" s="2"/>
      <c r="NOV257" s="2"/>
      <c r="NOW257" s="2"/>
      <c r="NOX257" s="2"/>
      <c r="NOY257" s="2"/>
      <c r="NOZ257" s="2"/>
      <c r="NPA257" s="2"/>
      <c r="NPB257" s="2"/>
      <c r="NPC257" s="2"/>
      <c r="NPD257" s="2"/>
      <c r="NPE257" s="2"/>
      <c r="NPF257" s="2"/>
      <c r="NPG257" s="2"/>
      <c r="NPH257" s="2"/>
      <c r="NPI257" s="2"/>
      <c r="NPJ257" s="2"/>
      <c r="NPK257" s="2"/>
      <c r="NPL257" s="2"/>
      <c r="NPM257" s="2"/>
      <c r="NPN257" s="2"/>
      <c r="NPO257" s="2"/>
      <c r="NPP257" s="2"/>
      <c r="NPQ257" s="2"/>
      <c r="NPR257" s="2"/>
      <c r="NPS257" s="2"/>
      <c r="NPT257" s="2"/>
      <c r="NPU257" s="2"/>
      <c r="NPV257" s="2"/>
      <c r="NPW257" s="2"/>
      <c r="NPX257" s="2"/>
      <c r="NPY257" s="2"/>
      <c r="NPZ257" s="2"/>
      <c r="NQA257" s="2"/>
      <c r="NQB257" s="2"/>
      <c r="NQC257" s="2"/>
      <c r="NQD257" s="2"/>
      <c r="NQE257" s="2"/>
      <c r="NQF257" s="2"/>
      <c r="NQG257" s="2"/>
      <c r="NQH257" s="2"/>
      <c r="NQI257" s="2"/>
      <c r="NQJ257" s="2"/>
      <c r="NQK257" s="2"/>
      <c r="NQL257" s="2"/>
      <c r="NQM257" s="2"/>
      <c r="NQN257" s="2"/>
      <c r="NQO257" s="2"/>
      <c r="NQP257" s="2"/>
      <c r="NQQ257" s="2"/>
      <c r="NQR257" s="2"/>
      <c r="NQS257" s="2"/>
      <c r="NQT257" s="2"/>
      <c r="NQU257" s="2"/>
      <c r="NQV257" s="2"/>
      <c r="NQW257" s="2"/>
      <c r="NQX257" s="2"/>
      <c r="NQY257" s="2"/>
      <c r="NQZ257" s="2"/>
      <c r="NRA257" s="2"/>
      <c r="NRB257" s="2"/>
      <c r="NRC257" s="2"/>
      <c r="NRD257" s="2"/>
      <c r="NRE257" s="2"/>
      <c r="NRF257" s="2"/>
      <c r="NRG257" s="2"/>
      <c r="NRH257" s="2"/>
      <c r="NRI257" s="2"/>
      <c r="NRJ257" s="2"/>
      <c r="NRK257" s="2"/>
      <c r="NRL257" s="2"/>
      <c r="NRM257" s="2"/>
      <c r="NRN257" s="2"/>
      <c r="NRO257" s="2"/>
      <c r="NRP257" s="2"/>
      <c r="NRQ257" s="2"/>
      <c r="NRR257" s="2"/>
      <c r="NRS257" s="2"/>
      <c r="NRT257" s="2"/>
      <c r="NRU257" s="2"/>
      <c r="NRV257" s="2"/>
      <c r="NRW257" s="2"/>
      <c r="NRX257" s="2"/>
      <c r="NRY257" s="2"/>
      <c r="NRZ257" s="2"/>
      <c r="NSA257" s="2"/>
      <c r="NSB257" s="2"/>
      <c r="NSC257" s="2"/>
      <c r="NSD257" s="2"/>
      <c r="NSE257" s="2"/>
      <c r="NSF257" s="2"/>
      <c r="NSG257" s="2"/>
      <c r="NSH257" s="2"/>
      <c r="NSI257" s="2"/>
      <c r="NSJ257" s="2"/>
      <c r="NSK257" s="2"/>
      <c r="NSL257" s="2"/>
      <c r="NSM257" s="2"/>
      <c r="NSN257" s="2"/>
      <c r="NSO257" s="2"/>
      <c r="NSP257" s="2"/>
      <c r="NSQ257" s="2"/>
      <c r="NSR257" s="2"/>
      <c r="NSS257" s="2"/>
      <c r="NST257" s="2"/>
      <c r="NSU257" s="2"/>
      <c r="NSV257" s="2"/>
      <c r="NSW257" s="2"/>
      <c r="NSX257" s="2"/>
      <c r="NSY257" s="2"/>
      <c r="NSZ257" s="2"/>
      <c r="NTA257" s="2"/>
      <c r="NTB257" s="2"/>
      <c r="NTC257" s="2"/>
      <c r="NTD257" s="2"/>
      <c r="NTE257" s="2"/>
      <c r="NTF257" s="2"/>
      <c r="NTG257" s="2"/>
      <c r="NTH257" s="2"/>
      <c r="NTI257" s="2"/>
      <c r="NTJ257" s="2"/>
      <c r="NTK257" s="2"/>
      <c r="NTL257" s="2"/>
      <c r="NTM257" s="2"/>
      <c r="NTN257" s="2"/>
      <c r="NTO257" s="2"/>
      <c r="NTP257" s="2"/>
      <c r="NTQ257" s="2"/>
      <c r="NTR257" s="2"/>
      <c r="NTS257" s="2"/>
      <c r="NTT257" s="2"/>
      <c r="NTU257" s="2"/>
      <c r="NTV257" s="2"/>
      <c r="NTW257" s="2"/>
      <c r="NTX257" s="2"/>
      <c r="NTY257" s="2"/>
      <c r="NTZ257" s="2"/>
      <c r="NUA257" s="2"/>
      <c r="NUB257" s="2"/>
      <c r="NUC257" s="2"/>
      <c r="NUD257" s="2"/>
      <c r="NUE257" s="2"/>
      <c r="NUF257" s="2"/>
      <c r="NUG257" s="2"/>
      <c r="NUH257" s="2"/>
      <c r="NUI257" s="2"/>
      <c r="NUJ257" s="2"/>
      <c r="NUK257" s="2"/>
      <c r="NUL257" s="2"/>
      <c r="NUM257" s="2"/>
      <c r="NUN257" s="2"/>
      <c r="NUO257" s="2"/>
      <c r="NUP257" s="2"/>
      <c r="NUQ257" s="2"/>
      <c r="NUR257" s="2"/>
      <c r="NUS257" s="2"/>
      <c r="NUT257" s="2"/>
      <c r="NUU257" s="2"/>
      <c r="NUV257" s="2"/>
      <c r="NUW257" s="2"/>
      <c r="NUX257" s="2"/>
      <c r="NUY257" s="2"/>
      <c r="NUZ257" s="2"/>
      <c r="NVA257" s="2"/>
      <c r="NVB257" s="2"/>
      <c r="NVC257" s="2"/>
      <c r="NVD257" s="2"/>
      <c r="NVE257" s="2"/>
      <c r="NVF257" s="2"/>
      <c r="NVG257" s="2"/>
      <c r="NVH257" s="2"/>
      <c r="NVI257" s="2"/>
      <c r="NVJ257" s="2"/>
      <c r="NVK257" s="2"/>
      <c r="NVL257" s="2"/>
      <c r="NVM257" s="2"/>
      <c r="NVN257" s="2"/>
      <c r="NVO257" s="2"/>
      <c r="NVP257" s="2"/>
      <c r="NVQ257" s="2"/>
      <c r="NVR257" s="2"/>
      <c r="NVS257" s="2"/>
      <c r="NVT257" s="2"/>
      <c r="NVU257" s="2"/>
      <c r="NVV257" s="2"/>
      <c r="NVW257" s="2"/>
      <c r="NVX257" s="2"/>
      <c r="NVY257" s="2"/>
      <c r="NVZ257" s="2"/>
      <c r="NWA257" s="2"/>
      <c r="NWB257" s="2"/>
      <c r="NWC257" s="2"/>
      <c r="NWD257" s="2"/>
      <c r="NWE257" s="2"/>
      <c r="NWF257" s="2"/>
      <c r="NWG257" s="2"/>
      <c r="NWH257" s="2"/>
      <c r="NWI257" s="2"/>
      <c r="NWJ257" s="2"/>
      <c r="NWK257" s="2"/>
      <c r="NWL257" s="2"/>
      <c r="NWM257" s="2"/>
      <c r="NWN257" s="2"/>
      <c r="NWO257" s="2"/>
      <c r="NWP257" s="2"/>
      <c r="NWQ257" s="2"/>
      <c r="NWR257" s="2"/>
      <c r="NWS257" s="2"/>
      <c r="NWT257" s="2"/>
      <c r="NWU257" s="2"/>
      <c r="NWV257" s="2"/>
      <c r="NWW257" s="2"/>
      <c r="NWX257" s="2"/>
      <c r="NWY257" s="2"/>
      <c r="NWZ257" s="2"/>
      <c r="NXA257" s="2"/>
      <c r="NXB257" s="2"/>
      <c r="NXC257" s="2"/>
      <c r="NXD257" s="2"/>
      <c r="NXE257" s="2"/>
      <c r="NXF257" s="2"/>
      <c r="NXG257" s="2"/>
      <c r="NXH257" s="2"/>
      <c r="NXI257" s="2"/>
      <c r="NXJ257" s="2"/>
      <c r="NXK257" s="2"/>
      <c r="NXL257" s="2"/>
      <c r="NXM257" s="2"/>
      <c r="NXN257" s="2"/>
      <c r="NXO257" s="2"/>
      <c r="NXP257" s="2"/>
      <c r="NXQ257" s="2"/>
      <c r="NXR257" s="2"/>
      <c r="NXS257" s="2"/>
      <c r="NXT257" s="2"/>
      <c r="NXU257" s="2"/>
      <c r="NXV257" s="2"/>
      <c r="NXW257" s="2"/>
      <c r="NXX257" s="2"/>
      <c r="NXY257" s="2"/>
      <c r="NXZ257" s="2"/>
      <c r="NYA257" s="2"/>
      <c r="NYB257" s="2"/>
      <c r="NYC257" s="2"/>
      <c r="NYD257" s="2"/>
      <c r="NYE257" s="2"/>
      <c r="NYF257" s="2"/>
      <c r="NYG257" s="2"/>
      <c r="NYH257" s="2"/>
      <c r="NYI257" s="2"/>
      <c r="NYJ257" s="2"/>
      <c r="NYK257" s="2"/>
      <c r="NYL257" s="2"/>
      <c r="NYM257" s="2"/>
      <c r="NYN257" s="2"/>
      <c r="NYO257" s="2"/>
      <c r="NYP257" s="2"/>
      <c r="NYQ257" s="2"/>
      <c r="NYR257" s="2"/>
      <c r="NYS257" s="2"/>
      <c r="NYT257" s="2"/>
      <c r="NYU257" s="2"/>
      <c r="NYV257" s="2"/>
      <c r="NYW257" s="2"/>
      <c r="NYX257" s="2"/>
      <c r="NYY257" s="2"/>
      <c r="NYZ257" s="2"/>
      <c r="NZA257" s="2"/>
      <c r="NZB257" s="2"/>
      <c r="NZC257" s="2"/>
      <c r="NZD257" s="2"/>
      <c r="NZE257" s="2"/>
      <c r="NZF257" s="2"/>
      <c r="NZG257" s="2"/>
      <c r="NZH257" s="2"/>
      <c r="NZI257" s="2"/>
      <c r="NZJ257" s="2"/>
      <c r="NZK257" s="2"/>
      <c r="NZL257" s="2"/>
      <c r="NZM257" s="2"/>
      <c r="NZN257" s="2"/>
      <c r="NZO257" s="2"/>
      <c r="NZP257" s="2"/>
      <c r="NZQ257" s="2"/>
      <c r="NZR257" s="2"/>
      <c r="NZS257" s="2"/>
      <c r="NZT257" s="2"/>
      <c r="NZU257" s="2"/>
      <c r="NZV257" s="2"/>
      <c r="NZW257" s="2"/>
      <c r="NZX257" s="2"/>
      <c r="NZY257" s="2"/>
      <c r="NZZ257" s="2"/>
      <c r="OAA257" s="2"/>
      <c r="OAB257" s="2"/>
      <c r="OAC257" s="2"/>
      <c r="OAD257" s="2"/>
      <c r="OAE257" s="2"/>
      <c r="OAF257" s="2"/>
      <c r="OAG257" s="2"/>
      <c r="OAH257" s="2"/>
      <c r="OAI257" s="2"/>
      <c r="OAJ257" s="2"/>
      <c r="OAK257" s="2"/>
      <c r="OAL257" s="2"/>
      <c r="OAM257" s="2"/>
      <c r="OAN257" s="2"/>
      <c r="OAO257" s="2"/>
      <c r="OAP257" s="2"/>
      <c r="OAQ257" s="2"/>
      <c r="OAR257" s="2"/>
      <c r="OAS257" s="2"/>
      <c r="OAT257" s="2"/>
      <c r="OAU257" s="2"/>
      <c r="OAV257" s="2"/>
      <c r="OAW257" s="2"/>
      <c r="OAX257" s="2"/>
      <c r="OAY257" s="2"/>
      <c r="OAZ257" s="2"/>
      <c r="OBA257" s="2"/>
      <c r="OBB257" s="2"/>
      <c r="OBC257" s="2"/>
      <c r="OBD257" s="2"/>
      <c r="OBE257" s="2"/>
      <c r="OBF257" s="2"/>
      <c r="OBG257" s="2"/>
      <c r="OBH257" s="2"/>
      <c r="OBI257" s="2"/>
      <c r="OBJ257" s="2"/>
      <c r="OBK257" s="2"/>
      <c r="OBL257" s="2"/>
      <c r="OBM257" s="2"/>
      <c r="OBN257" s="2"/>
      <c r="OBO257" s="2"/>
      <c r="OBP257" s="2"/>
      <c r="OBQ257" s="2"/>
      <c r="OBR257" s="2"/>
      <c r="OBS257" s="2"/>
      <c r="OBT257" s="2"/>
      <c r="OBU257" s="2"/>
      <c r="OBV257" s="2"/>
      <c r="OBW257" s="2"/>
      <c r="OBX257" s="2"/>
      <c r="OBY257" s="2"/>
      <c r="OBZ257" s="2"/>
      <c r="OCA257" s="2"/>
      <c r="OCB257" s="2"/>
      <c r="OCC257" s="2"/>
      <c r="OCD257" s="2"/>
      <c r="OCE257" s="2"/>
      <c r="OCF257" s="2"/>
      <c r="OCG257" s="2"/>
      <c r="OCH257" s="2"/>
      <c r="OCI257" s="2"/>
      <c r="OCJ257" s="2"/>
      <c r="OCK257" s="2"/>
      <c r="OCL257" s="2"/>
      <c r="OCM257" s="2"/>
      <c r="OCN257" s="2"/>
      <c r="OCO257" s="2"/>
      <c r="OCP257" s="2"/>
      <c r="OCQ257" s="2"/>
      <c r="OCR257" s="2"/>
      <c r="OCS257" s="2"/>
      <c r="OCT257" s="2"/>
      <c r="OCU257" s="2"/>
      <c r="OCV257" s="2"/>
      <c r="OCW257" s="2"/>
      <c r="OCX257" s="2"/>
      <c r="OCY257" s="2"/>
      <c r="OCZ257" s="2"/>
      <c r="ODA257" s="2"/>
      <c r="ODB257" s="2"/>
      <c r="ODC257" s="2"/>
      <c r="ODD257" s="2"/>
      <c r="ODE257" s="2"/>
      <c r="ODF257" s="2"/>
      <c r="ODG257" s="2"/>
      <c r="ODH257" s="2"/>
      <c r="ODI257" s="2"/>
      <c r="ODJ257" s="2"/>
      <c r="ODK257" s="2"/>
      <c r="ODL257" s="2"/>
      <c r="ODM257" s="2"/>
      <c r="ODN257" s="2"/>
      <c r="ODO257" s="2"/>
      <c r="ODP257" s="2"/>
      <c r="ODQ257" s="2"/>
      <c r="ODR257" s="2"/>
      <c r="ODS257" s="2"/>
      <c r="ODT257" s="2"/>
      <c r="ODU257" s="2"/>
      <c r="ODV257" s="2"/>
      <c r="ODW257" s="2"/>
      <c r="ODX257" s="2"/>
      <c r="ODY257" s="2"/>
      <c r="ODZ257" s="2"/>
      <c r="OEA257" s="2"/>
      <c r="OEB257" s="2"/>
      <c r="OEC257" s="2"/>
      <c r="OED257" s="2"/>
      <c r="OEE257" s="2"/>
      <c r="OEF257" s="2"/>
      <c r="OEG257" s="2"/>
      <c r="OEH257" s="2"/>
      <c r="OEI257" s="2"/>
      <c r="OEJ257" s="2"/>
      <c r="OEK257" s="2"/>
      <c r="OEL257" s="2"/>
      <c r="OEM257" s="2"/>
      <c r="OEN257" s="2"/>
      <c r="OEO257" s="2"/>
      <c r="OEP257" s="2"/>
      <c r="OEQ257" s="2"/>
      <c r="OER257" s="2"/>
      <c r="OES257" s="2"/>
      <c r="OET257" s="2"/>
      <c r="OEU257" s="2"/>
      <c r="OEV257" s="2"/>
      <c r="OEW257" s="2"/>
      <c r="OEX257" s="2"/>
      <c r="OEY257" s="2"/>
      <c r="OEZ257" s="2"/>
      <c r="OFA257" s="2"/>
      <c r="OFB257" s="2"/>
      <c r="OFC257" s="2"/>
      <c r="OFD257" s="2"/>
      <c r="OFE257" s="2"/>
      <c r="OFF257" s="2"/>
      <c r="OFG257" s="2"/>
      <c r="OFH257" s="2"/>
      <c r="OFI257" s="2"/>
      <c r="OFJ257" s="2"/>
      <c r="OFK257" s="2"/>
      <c r="OFL257" s="2"/>
      <c r="OFM257" s="2"/>
      <c r="OFN257" s="2"/>
      <c r="OFO257" s="2"/>
      <c r="OFP257" s="2"/>
      <c r="OFQ257" s="2"/>
      <c r="OFR257" s="2"/>
      <c r="OFS257" s="2"/>
      <c r="OFT257" s="2"/>
      <c r="OFU257" s="2"/>
      <c r="OFV257" s="2"/>
      <c r="OFW257" s="2"/>
      <c r="OFX257" s="2"/>
      <c r="OFY257" s="2"/>
      <c r="OFZ257" s="2"/>
      <c r="OGA257" s="2"/>
      <c r="OGB257" s="2"/>
      <c r="OGC257" s="2"/>
      <c r="OGD257" s="2"/>
      <c r="OGE257" s="2"/>
      <c r="OGF257" s="2"/>
      <c r="OGG257" s="2"/>
      <c r="OGH257" s="2"/>
      <c r="OGI257" s="2"/>
      <c r="OGJ257" s="2"/>
      <c r="OGK257" s="2"/>
      <c r="OGL257" s="2"/>
      <c r="OGM257" s="2"/>
      <c r="OGN257" s="2"/>
      <c r="OGO257" s="2"/>
      <c r="OGP257" s="2"/>
      <c r="OGQ257" s="2"/>
      <c r="OGR257" s="2"/>
      <c r="OGS257" s="2"/>
      <c r="OGT257" s="2"/>
      <c r="OGU257" s="2"/>
      <c r="OGV257" s="2"/>
      <c r="OGW257" s="2"/>
      <c r="OGX257" s="2"/>
      <c r="OGY257" s="2"/>
      <c r="OGZ257" s="2"/>
      <c r="OHA257" s="2"/>
      <c r="OHB257" s="2"/>
      <c r="OHC257" s="2"/>
      <c r="OHD257" s="2"/>
      <c r="OHE257" s="2"/>
      <c r="OHF257" s="2"/>
      <c r="OHG257" s="2"/>
      <c r="OHH257" s="2"/>
      <c r="OHI257" s="2"/>
      <c r="OHJ257" s="2"/>
      <c r="OHK257" s="2"/>
      <c r="OHL257" s="2"/>
      <c r="OHM257" s="2"/>
      <c r="OHN257" s="2"/>
      <c r="OHO257" s="2"/>
      <c r="OHP257" s="2"/>
      <c r="OHQ257" s="2"/>
      <c r="OHR257" s="2"/>
      <c r="OHS257" s="2"/>
      <c r="OHT257" s="2"/>
      <c r="OHU257" s="2"/>
      <c r="OHV257" s="2"/>
      <c r="OHW257" s="2"/>
      <c r="OHX257" s="2"/>
      <c r="OHY257" s="2"/>
      <c r="OHZ257" s="2"/>
      <c r="OIA257" s="2"/>
      <c r="OIB257" s="2"/>
      <c r="OIC257" s="2"/>
      <c r="OID257" s="2"/>
      <c r="OIE257" s="2"/>
      <c r="OIF257" s="2"/>
      <c r="OIG257" s="2"/>
      <c r="OIH257" s="2"/>
      <c r="OII257" s="2"/>
      <c r="OIJ257" s="2"/>
      <c r="OIK257" s="2"/>
      <c r="OIL257" s="2"/>
      <c r="OIM257" s="2"/>
      <c r="OIN257" s="2"/>
      <c r="OIO257" s="2"/>
      <c r="OIP257" s="2"/>
      <c r="OIQ257" s="2"/>
      <c r="OIR257" s="2"/>
      <c r="OIS257" s="2"/>
      <c r="OIT257" s="2"/>
      <c r="OIU257" s="2"/>
      <c r="OIV257" s="2"/>
      <c r="OIW257" s="2"/>
      <c r="OIX257" s="2"/>
      <c r="OIY257" s="2"/>
      <c r="OIZ257" s="2"/>
      <c r="OJA257" s="2"/>
      <c r="OJB257" s="2"/>
      <c r="OJC257" s="2"/>
      <c r="OJD257" s="2"/>
      <c r="OJE257" s="2"/>
      <c r="OJF257" s="2"/>
      <c r="OJG257" s="2"/>
      <c r="OJH257" s="2"/>
      <c r="OJI257" s="2"/>
      <c r="OJJ257" s="2"/>
      <c r="OJK257" s="2"/>
      <c r="OJL257" s="2"/>
      <c r="OJM257" s="2"/>
      <c r="OJN257" s="2"/>
      <c r="OJO257" s="2"/>
      <c r="OJP257" s="2"/>
      <c r="OJQ257" s="2"/>
      <c r="OJR257" s="2"/>
      <c r="OJS257" s="2"/>
      <c r="OJT257" s="2"/>
      <c r="OJU257" s="2"/>
      <c r="OJV257" s="2"/>
      <c r="OJW257" s="2"/>
      <c r="OJX257" s="2"/>
      <c r="OJY257" s="2"/>
      <c r="OJZ257" s="2"/>
      <c r="OKA257" s="2"/>
      <c r="OKB257" s="2"/>
      <c r="OKC257" s="2"/>
      <c r="OKD257" s="2"/>
      <c r="OKE257" s="2"/>
      <c r="OKF257" s="2"/>
      <c r="OKG257" s="2"/>
      <c r="OKH257" s="2"/>
      <c r="OKI257" s="2"/>
      <c r="OKJ257" s="2"/>
      <c r="OKK257" s="2"/>
      <c r="OKL257" s="2"/>
      <c r="OKM257" s="2"/>
      <c r="OKN257" s="2"/>
      <c r="OKO257" s="2"/>
      <c r="OKP257" s="2"/>
      <c r="OKQ257" s="2"/>
      <c r="OKR257" s="2"/>
      <c r="OKS257" s="2"/>
      <c r="OKT257" s="2"/>
      <c r="OKU257" s="2"/>
      <c r="OKV257" s="2"/>
      <c r="OKW257" s="2"/>
      <c r="OKX257" s="2"/>
      <c r="OKY257" s="2"/>
      <c r="OKZ257" s="2"/>
      <c r="OLA257" s="2"/>
      <c r="OLB257" s="2"/>
      <c r="OLC257" s="2"/>
      <c r="OLD257" s="2"/>
      <c r="OLE257" s="2"/>
      <c r="OLF257" s="2"/>
      <c r="OLG257" s="2"/>
      <c r="OLH257" s="2"/>
      <c r="OLI257" s="2"/>
      <c r="OLJ257" s="2"/>
      <c r="OLK257" s="2"/>
      <c r="OLL257" s="2"/>
      <c r="OLM257" s="2"/>
      <c r="OLN257" s="2"/>
      <c r="OLO257" s="2"/>
      <c r="OLP257" s="2"/>
      <c r="OLQ257" s="2"/>
      <c r="OLR257" s="2"/>
      <c r="OLS257" s="2"/>
      <c r="OLT257" s="2"/>
      <c r="OLU257" s="2"/>
      <c r="OLV257" s="2"/>
      <c r="OLW257" s="2"/>
      <c r="OLX257" s="2"/>
      <c r="OLY257" s="2"/>
      <c r="OLZ257" s="2"/>
      <c r="OMA257" s="2"/>
      <c r="OMB257" s="2"/>
      <c r="OMC257" s="2"/>
      <c r="OMD257" s="2"/>
      <c r="OME257" s="2"/>
      <c r="OMF257" s="2"/>
      <c r="OMG257" s="2"/>
      <c r="OMH257" s="2"/>
      <c r="OMI257" s="2"/>
      <c r="OMJ257" s="2"/>
      <c r="OMK257" s="2"/>
      <c r="OML257" s="2"/>
      <c r="OMM257" s="2"/>
      <c r="OMN257" s="2"/>
      <c r="OMO257" s="2"/>
      <c r="OMP257" s="2"/>
      <c r="OMQ257" s="2"/>
      <c r="OMR257" s="2"/>
      <c r="OMS257" s="2"/>
      <c r="OMT257" s="2"/>
      <c r="OMU257" s="2"/>
      <c r="OMV257" s="2"/>
      <c r="OMW257" s="2"/>
      <c r="OMX257" s="2"/>
      <c r="OMY257" s="2"/>
      <c r="OMZ257" s="2"/>
      <c r="ONA257" s="2"/>
      <c r="ONB257" s="2"/>
      <c r="ONC257" s="2"/>
      <c r="OND257" s="2"/>
      <c r="ONE257" s="2"/>
      <c r="ONF257" s="2"/>
      <c r="ONG257" s="2"/>
      <c r="ONH257" s="2"/>
      <c r="ONI257" s="2"/>
      <c r="ONJ257" s="2"/>
      <c r="ONK257" s="2"/>
      <c r="ONL257" s="2"/>
      <c r="ONM257" s="2"/>
      <c r="ONN257" s="2"/>
      <c r="ONO257" s="2"/>
      <c r="ONP257" s="2"/>
      <c r="ONQ257" s="2"/>
      <c r="ONR257" s="2"/>
      <c r="ONS257" s="2"/>
      <c r="ONT257" s="2"/>
      <c r="ONU257" s="2"/>
      <c r="ONV257" s="2"/>
      <c r="ONW257" s="2"/>
      <c r="ONX257" s="2"/>
      <c r="ONY257" s="2"/>
      <c r="ONZ257" s="2"/>
      <c r="OOA257" s="2"/>
      <c r="OOB257" s="2"/>
      <c r="OOC257" s="2"/>
      <c r="OOD257" s="2"/>
      <c r="OOE257" s="2"/>
      <c r="OOF257" s="2"/>
      <c r="OOG257" s="2"/>
      <c r="OOH257" s="2"/>
      <c r="OOI257" s="2"/>
      <c r="OOJ257" s="2"/>
      <c r="OOK257" s="2"/>
      <c r="OOL257" s="2"/>
      <c r="OOM257" s="2"/>
      <c r="OON257" s="2"/>
      <c r="OOO257" s="2"/>
      <c r="OOP257" s="2"/>
      <c r="OOQ257" s="2"/>
      <c r="OOR257" s="2"/>
      <c r="OOS257" s="2"/>
      <c r="OOT257" s="2"/>
      <c r="OOU257" s="2"/>
      <c r="OOV257" s="2"/>
      <c r="OOW257" s="2"/>
      <c r="OOX257" s="2"/>
      <c r="OOY257" s="2"/>
      <c r="OOZ257" s="2"/>
      <c r="OPA257" s="2"/>
      <c r="OPB257" s="2"/>
      <c r="OPC257" s="2"/>
      <c r="OPD257" s="2"/>
      <c r="OPE257" s="2"/>
      <c r="OPF257" s="2"/>
      <c r="OPG257" s="2"/>
      <c r="OPH257" s="2"/>
      <c r="OPI257" s="2"/>
      <c r="OPJ257" s="2"/>
      <c r="OPK257" s="2"/>
      <c r="OPL257" s="2"/>
      <c r="OPM257" s="2"/>
      <c r="OPN257" s="2"/>
      <c r="OPO257" s="2"/>
      <c r="OPP257" s="2"/>
      <c r="OPQ257" s="2"/>
      <c r="OPR257" s="2"/>
      <c r="OPS257" s="2"/>
      <c r="OPT257" s="2"/>
      <c r="OPU257" s="2"/>
      <c r="OPV257" s="2"/>
      <c r="OPW257" s="2"/>
      <c r="OPX257" s="2"/>
      <c r="OPY257" s="2"/>
      <c r="OPZ257" s="2"/>
      <c r="OQA257" s="2"/>
      <c r="OQB257" s="2"/>
      <c r="OQC257" s="2"/>
      <c r="OQD257" s="2"/>
      <c r="OQE257" s="2"/>
      <c r="OQF257" s="2"/>
      <c r="OQG257" s="2"/>
      <c r="OQH257" s="2"/>
      <c r="OQI257" s="2"/>
      <c r="OQJ257" s="2"/>
      <c r="OQK257" s="2"/>
      <c r="OQL257" s="2"/>
      <c r="OQM257" s="2"/>
      <c r="OQN257" s="2"/>
      <c r="OQO257" s="2"/>
      <c r="OQP257" s="2"/>
      <c r="OQQ257" s="2"/>
      <c r="OQR257" s="2"/>
      <c r="OQS257" s="2"/>
      <c r="OQT257" s="2"/>
      <c r="OQU257" s="2"/>
      <c r="OQV257" s="2"/>
      <c r="OQW257" s="2"/>
      <c r="OQX257" s="2"/>
      <c r="OQY257" s="2"/>
      <c r="OQZ257" s="2"/>
      <c r="ORA257" s="2"/>
      <c r="ORB257" s="2"/>
      <c r="ORC257" s="2"/>
      <c r="ORD257" s="2"/>
      <c r="ORE257" s="2"/>
      <c r="ORF257" s="2"/>
      <c r="ORG257" s="2"/>
      <c r="ORH257" s="2"/>
      <c r="ORI257" s="2"/>
      <c r="ORJ257" s="2"/>
      <c r="ORK257" s="2"/>
      <c r="ORL257" s="2"/>
      <c r="ORM257" s="2"/>
      <c r="ORN257" s="2"/>
      <c r="ORO257" s="2"/>
      <c r="ORP257" s="2"/>
      <c r="ORQ257" s="2"/>
      <c r="ORR257" s="2"/>
      <c r="ORS257" s="2"/>
      <c r="ORT257" s="2"/>
      <c r="ORU257" s="2"/>
      <c r="ORV257" s="2"/>
      <c r="ORW257" s="2"/>
      <c r="ORX257" s="2"/>
      <c r="ORY257" s="2"/>
      <c r="ORZ257" s="2"/>
      <c r="OSA257" s="2"/>
      <c r="OSB257" s="2"/>
      <c r="OSC257" s="2"/>
      <c r="OSD257" s="2"/>
      <c r="OSE257" s="2"/>
      <c r="OSF257" s="2"/>
      <c r="OSG257" s="2"/>
      <c r="OSH257" s="2"/>
      <c r="OSI257" s="2"/>
      <c r="OSJ257" s="2"/>
      <c r="OSK257" s="2"/>
      <c r="OSL257" s="2"/>
      <c r="OSM257" s="2"/>
      <c r="OSN257" s="2"/>
      <c r="OSO257" s="2"/>
      <c r="OSP257" s="2"/>
      <c r="OSQ257" s="2"/>
      <c r="OSR257" s="2"/>
      <c r="OSS257" s="2"/>
      <c r="OST257" s="2"/>
      <c r="OSU257" s="2"/>
      <c r="OSV257" s="2"/>
      <c r="OSW257" s="2"/>
      <c r="OSX257" s="2"/>
      <c r="OSY257" s="2"/>
      <c r="OSZ257" s="2"/>
      <c r="OTA257" s="2"/>
      <c r="OTB257" s="2"/>
      <c r="OTC257" s="2"/>
      <c r="OTD257" s="2"/>
      <c r="OTE257" s="2"/>
      <c r="OTF257" s="2"/>
      <c r="OTG257" s="2"/>
      <c r="OTH257" s="2"/>
      <c r="OTI257" s="2"/>
      <c r="OTJ257" s="2"/>
      <c r="OTK257" s="2"/>
      <c r="OTL257" s="2"/>
      <c r="OTM257" s="2"/>
      <c r="OTN257" s="2"/>
      <c r="OTO257" s="2"/>
      <c r="OTP257" s="2"/>
      <c r="OTQ257" s="2"/>
      <c r="OTR257" s="2"/>
      <c r="OTS257" s="2"/>
      <c r="OTT257" s="2"/>
      <c r="OTU257" s="2"/>
      <c r="OTV257" s="2"/>
      <c r="OTW257" s="2"/>
      <c r="OTX257" s="2"/>
      <c r="OTY257" s="2"/>
      <c r="OTZ257" s="2"/>
      <c r="OUA257" s="2"/>
      <c r="OUB257" s="2"/>
      <c r="OUC257" s="2"/>
      <c r="OUD257" s="2"/>
      <c r="OUE257" s="2"/>
      <c r="OUF257" s="2"/>
      <c r="OUG257" s="2"/>
      <c r="OUH257" s="2"/>
      <c r="OUI257" s="2"/>
      <c r="OUJ257" s="2"/>
      <c r="OUK257" s="2"/>
      <c r="OUL257" s="2"/>
      <c r="OUM257" s="2"/>
      <c r="OUN257" s="2"/>
      <c r="OUO257" s="2"/>
      <c r="OUP257" s="2"/>
      <c r="OUQ257" s="2"/>
      <c r="OUR257" s="2"/>
      <c r="OUS257" s="2"/>
      <c r="OUT257" s="2"/>
      <c r="OUU257" s="2"/>
      <c r="OUV257" s="2"/>
      <c r="OUW257" s="2"/>
      <c r="OUX257" s="2"/>
      <c r="OUY257" s="2"/>
      <c r="OUZ257" s="2"/>
      <c r="OVA257" s="2"/>
      <c r="OVB257" s="2"/>
      <c r="OVC257" s="2"/>
      <c r="OVD257" s="2"/>
      <c r="OVE257" s="2"/>
      <c r="OVF257" s="2"/>
      <c r="OVG257" s="2"/>
      <c r="OVH257" s="2"/>
      <c r="OVI257" s="2"/>
      <c r="OVJ257" s="2"/>
      <c r="OVK257" s="2"/>
      <c r="OVL257" s="2"/>
      <c r="OVM257" s="2"/>
      <c r="OVN257" s="2"/>
      <c r="OVO257" s="2"/>
      <c r="OVP257" s="2"/>
      <c r="OVQ257" s="2"/>
      <c r="OVR257" s="2"/>
      <c r="OVS257" s="2"/>
      <c r="OVT257" s="2"/>
      <c r="OVU257" s="2"/>
      <c r="OVV257" s="2"/>
      <c r="OVW257" s="2"/>
      <c r="OVX257" s="2"/>
      <c r="OVY257" s="2"/>
      <c r="OVZ257" s="2"/>
      <c r="OWA257" s="2"/>
      <c r="OWB257" s="2"/>
      <c r="OWC257" s="2"/>
      <c r="OWD257" s="2"/>
      <c r="OWE257" s="2"/>
      <c r="OWF257" s="2"/>
      <c r="OWG257" s="2"/>
      <c r="OWH257" s="2"/>
      <c r="OWI257" s="2"/>
      <c r="OWJ257" s="2"/>
      <c r="OWK257" s="2"/>
      <c r="OWL257" s="2"/>
      <c r="OWM257" s="2"/>
      <c r="OWN257" s="2"/>
      <c r="OWO257" s="2"/>
      <c r="OWP257" s="2"/>
      <c r="OWQ257" s="2"/>
      <c r="OWR257" s="2"/>
      <c r="OWS257" s="2"/>
      <c r="OWT257" s="2"/>
      <c r="OWU257" s="2"/>
      <c r="OWV257" s="2"/>
      <c r="OWW257" s="2"/>
      <c r="OWX257" s="2"/>
      <c r="OWY257" s="2"/>
      <c r="OWZ257" s="2"/>
      <c r="OXA257" s="2"/>
      <c r="OXB257" s="2"/>
      <c r="OXC257" s="2"/>
      <c r="OXD257" s="2"/>
      <c r="OXE257" s="2"/>
      <c r="OXF257" s="2"/>
      <c r="OXG257" s="2"/>
      <c r="OXH257" s="2"/>
      <c r="OXI257" s="2"/>
      <c r="OXJ257" s="2"/>
      <c r="OXK257" s="2"/>
      <c r="OXL257" s="2"/>
      <c r="OXM257" s="2"/>
      <c r="OXN257" s="2"/>
      <c r="OXO257" s="2"/>
      <c r="OXP257" s="2"/>
      <c r="OXQ257" s="2"/>
      <c r="OXR257" s="2"/>
      <c r="OXS257" s="2"/>
      <c r="OXT257" s="2"/>
      <c r="OXU257" s="2"/>
      <c r="OXV257" s="2"/>
      <c r="OXW257" s="2"/>
      <c r="OXX257" s="2"/>
      <c r="OXY257" s="2"/>
      <c r="OXZ257" s="2"/>
      <c r="OYA257" s="2"/>
      <c r="OYB257" s="2"/>
      <c r="OYC257" s="2"/>
      <c r="OYD257" s="2"/>
      <c r="OYE257" s="2"/>
      <c r="OYF257" s="2"/>
      <c r="OYG257" s="2"/>
      <c r="OYH257" s="2"/>
      <c r="OYI257" s="2"/>
      <c r="OYJ257" s="2"/>
      <c r="OYK257" s="2"/>
      <c r="OYL257" s="2"/>
      <c r="OYM257" s="2"/>
      <c r="OYN257" s="2"/>
      <c r="OYO257" s="2"/>
      <c r="OYP257" s="2"/>
      <c r="OYQ257" s="2"/>
      <c r="OYR257" s="2"/>
      <c r="OYS257" s="2"/>
      <c r="OYT257" s="2"/>
      <c r="OYU257" s="2"/>
      <c r="OYV257" s="2"/>
      <c r="OYW257" s="2"/>
      <c r="OYX257" s="2"/>
      <c r="OYY257" s="2"/>
      <c r="OYZ257" s="2"/>
      <c r="OZA257" s="2"/>
      <c r="OZB257" s="2"/>
      <c r="OZC257" s="2"/>
      <c r="OZD257" s="2"/>
      <c r="OZE257" s="2"/>
      <c r="OZF257" s="2"/>
      <c r="OZG257" s="2"/>
      <c r="OZH257" s="2"/>
      <c r="OZI257" s="2"/>
      <c r="OZJ257" s="2"/>
      <c r="OZK257" s="2"/>
      <c r="OZL257" s="2"/>
      <c r="OZM257" s="2"/>
      <c r="OZN257" s="2"/>
      <c r="OZO257" s="2"/>
      <c r="OZP257" s="2"/>
      <c r="OZQ257" s="2"/>
      <c r="OZR257" s="2"/>
      <c r="OZS257" s="2"/>
      <c r="OZT257" s="2"/>
      <c r="OZU257" s="2"/>
      <c r="OZV257" s="2"/>
      <c r="OZW257" s="2"/>
      <c r="OZX257" s="2"/>
      <c r="OZY257" s="2"/>
      <c r="OZZ257" s="2"/>
      <c r="PAA257" s="2"/>
      <c r="PAB257" s="2"/>
      <c r="PAC257" s="2"/>
      <c r="PAD257" s="2"/>
      <c r="PAE257" s="2"/>
      <c r="PAF257" s="2"/>
      <c r="PAG257" s="2"/>
      <c r="PAH257" s="2"/>
      <c r="PAI257" s="2"/>
      <c r="PAJ257" s="2"/>
      <c r="PAK257" s="2"/>
      <c r="PAL257" s="2"/>
      <c r="PAM257" s="2"/>
      <c r="PAN257" s="2"/>
      <c r="PAO257" s="2"/>
      <c r="PAP257" s="2"/>
      <c r="PAQ257" s="2"/>
      <c r="PAR257" s="2"/>
      <c r="PAS257" s="2"/>
      <c r="PAT257" s="2"/>
      <c r="PAU257" s="2"/>
      <c r="PAV257" s="2"/>
      <c r="PAW257" s="2"/>
      <c r="PAX257" s="2"/>
      <c r="PAY257" s="2"/>
      <c r="PAZ257" s="2"/>
      <c r="PBA257" s="2"/>
      <c r="PBB257" s="2"/>
      <c r="PBC257" s="2"/>
      <c r="PBD257" s="2"/>
      <c r="PBE257" s="2"/>
      <c r="PBF257" s="2"/>
      <c r="PBG257" s="2"/>
      <c r="PBH257" s="2"/>
      <c r="PBI257" s="2"/>
      <c r="PBJ257" s="2"/>
      <c r="PBK257" s="2"/>
      <c r="PBL257" s="2"/>
      <c r="PBM257" s="2"/>
      <c r="PBN257" s="2"/>
      <c r="PBO257" s="2"/>
      <c r="PBP257" s="2"/>
      <c r="PBQ257" s="2"/>
      <c r="PBR257" s="2"/>
      <c r="PBS257" s="2"/>
      <c r="PBT257" s="2"/>
      <c r="PBU257" s="2"/>
      <c r="PBV257" s="2"/>
      <c r="PBW257" s="2"/>
      <c r="PBX257" s="2"/>
      <c r="PBY257" s="2"/>
      <c r="PBZ257" s="2"/>
      <c r="PCA257" s="2"/>
      <c r="PCB257" s="2"/>
      <c r="PCC257" s="2"/>
      <c r="PCD257" s="2"/>
      <c r="PCE257" s="2"/>
      <c r="PCF257" s="2"/>
      <c r="PCG257" s="2"/>
      <c r="PCH257" s="2"/>
      <c r="PCI257" s="2"/>
      <c r="PCJ257" s="2"/>
      <c r="PCK257" s="2"/>
      <c r="PCL257" s="2"/>
      <c r="PCM257" s="2"/>
      <c r="PCN257" s="2"/>
      <c r="PCO257" s="2"/>
      <c r="PCP257" s="2"/>
      <c r="PCQ257" s="2"/>
      <c r="PCR257" s="2"/>
      <c r="PCS257" s="2"/>
      <c r="PCT257" s="2"/>
      <c r="PCU257" s="2"/>
      <c r="PCV257" s="2"/>
      <c r="PCW257" s="2"/>
      <c r="PCX257" s="2"/>
      <c r="PCY257" s="2"/>
      <c r="PCZ257" s="2"/>
      <c r="PDA257" s="2"/>
      <c r="PDB257" s="2"/>
      <c r="PDC257" s="2"/>
      <c r="PDD257" s="2"/>
      <c r="PDE257" s="2"/>
      <c r="PDF257" s="2"/>
      <c r="PDG257" s="2"/>
      <c r="PDH257" s="2"/>
      <c r="PDI257" s="2"/>
      <c r="PDJ257" s="2"/>
      <c r="PDK257" s="2"/>
      <c r="PDL257" s="2"/>
      <c r="PDM257" s="2"/>
      <c r="PDN257" s="2"/>
      <c r="PDO257" s="2"/>
      <c r="PDP257" s="2"/>
      <c r="PDQ257" s="2"/>
      <c r="PDR257" s="2"/>
      <c r="PDS257" s="2"/>
      <c r="PDT257" s="2"/>
      <c r="PDU257" s="2"/>
      <c r="PDV257" s="2"/>
      <c r="PDW257" s="2"/>
      <c r="PDX257" s="2"/>
      <c r="PDY257" s="2"/>
      <c r="PDZ257" s="2"/>
      <c r="PEA257" s="2"/>
      <c r="PEB257" s="2"/>
      <c r="PEC257" s="2"/>
      <c r="PED257" s="2"/>
      <c r="PEE257" s="2"/>
      <c r="PEF257" s="2"/>
      <c r="PEG257" s="2"/>
      <c r="PEH257" s="2"/>
      <c r="PEI257" s="2"/>
      <c r="PEJ257" s="2"/>
      <c r="PEK257" s="2"/>
      <c r="PEL257" s="2"/>
      <c r="PEM257" s="2"/>
      <c r="PEN257" s="2"/>
      <c r="PEO257" s="2"/>
      <c r="PEP257" s="2"/>
      <c r="PEQ257" s="2"/>
      <c r="PER257" s="2"/>
      <c r="PES257" s="2"/>
      <c r="PET257" s="2"/>
      <c r="PEU257" s="2"/>
      <c r="PEV257" s="2"/>
      <c r="PEW257" s="2"/>
      <c r="PEX257" s="2"/>
      <c r="PEY257" s="2"/>
      <c r="PEZ257" s="2"/>
      <c r="PFA257" s="2"/>
      <c r="PFB257" s="2"/>
      <c r="PFC257" s="2"/>
      <c r="PFD257" s="2"/>
      <c r="PFE257" s="2"/>
      <c r="PFF257" s="2"/>
      <c r="PFG257" s="2"/>
      <c r="PFH257" s="2"/>
      <c r="PFI257" s="2"/>
      <c r="PFJ257" s="2"/>
      <c r="PFK257" s="2"/>
      <c r="PFL257" s="2"/>
      <c r="PFM257" s="2"/>
      <c r="PFN257" s="2"/>
      <c r="PFO257" s="2"/>
      <c r="PFP257" s="2"/>
      <c r="PFQ257" s="2"/>
      <c r="PFR257" s="2"/>
      <c r="PFS257" s="2"/>
      <c r="PFT257" s="2"/>
      <c r="PFU257" s="2"/>
      <c r="PFV257" s="2"/>
      <c r="PFW257" s="2"/>
      <c r="PFX257" s="2"/>
      <c r="PFY257" s="2"/>
      <c r="PFZ257" s="2"/>
      <c r="PGA257" s="2"/>
      <c r="PGB257" s="2"/>
      <c r="PGC257" s="2"/>
      <c r="PGD257" s="2"/>
      <c r="PGE257" s="2"/>
      <c r="PGF257" s="2"/>
      <c r="PGG257" s="2"/>
      <c r="PGH257" s="2"/>
      <c r="PGI257" s="2"/>
      <c r="PGJ257" s="2"/>
      <c r="PGK257" s="2"/>
      <c r="PGL257" s="2"/>
      <c r="PGM257" s="2"/>
      <c r="PGN257" s="2"/>
      <c r="PGO257" s="2"/>
      <c r="PGP257" s="2"/>
      <c r="PGQ257" s="2"/>
      <c r="PGR257" s="2"/>
      <c r="PGS257" s="2"/>
      <c r="PGT257" s="2"/>
      <c r="PGU257" s="2"/>
      <c r="PGV257" s="2"/>
      <c r="PGW257" s="2"/>
      <c r="PGX257" s="2"/>
      <c r="PGY257" s="2"/>
      <c r="PGZ257" s="2"/>
      <c r="PHA257" s="2"/>
      <c r="PHB257" s="2"/>
      <c r="PHC257" s="2"/>
      <c r="PHD257" s="2"/>
      <c r="PHE257" s="2"/>
      <c r="PHF257" s="2"/>
      <c r="PHG257" s="2"/>
      <c r="PHH257" s="2"/>
      <c r="PHI257" s="2"/>
      <c r="PHJ257" s="2"/>
      <c r="PHK257" s="2"/>
      <c r="PHL257" s="2"/>
      <c r="PHM257" s="2"/>
      <c r="PHN257" s="2"/>
      <c r="PHO257" s="2"/>
      <c r="PHP257" s="2"/>
      <c r="PHQ257" s="2"/>
      <c r="PHR257" s="2"/>
      <c r="PHS257" s="2"/>
      <c r="PHT257" s="2"/>
      <c r="PHU257" s="2"/>
      <c r="PHV257" s="2"/>
      <c r="PHW257" s="2"/>
      <c r="PHX257" s="2"/>
      <c r="PHY257" s="2"/>
      <c r="PHZ257" s="2"/>
      <c r="PIA257" s="2"/>
      <c r="PIB257" s="2"/>
      <c r="PIC257" s="2"/>
      <c r="PID257" s="2"/>
      <c r="PIE257" s="2"/>
      <c r="PIF257" s="2"/>
      <c r="PIG257" s="2"/>
      <c r="PIH257" s="2"/>
      <c r="PII257" s="2"/>
      <c r="PIJ257" s="2"/>
      <c r="PIK257" s="2"/>
      <c r="PIL257" s="2"/>
      <c r="PIM257" s="2"/>
      <c r="PIN257" s="2"/>
      <c r="PIO257" s="2"/>
      <c r="PIP257" s="2"/>
      <c r="PIQ257" s="2"/>
      <c r="PIR257" s="2"/>
      <c r="PIS257" s="2"/>
      <c r="PIT257" s="2"/>
      <c r="PIU257" s="2"/>
      <c r="PIV257" s="2"/>
      <c r="PIW257" s="2"/>
      <c r="PIX257" s="2"/>
      <c r="PIY257" s="2"/>
      <c r="PIZ257" s="2"/>
      <c r="PJA257" s="2"/>
      <c r="PJB257" s="2"/>
      <c r="PJC257" s="2"/>
      <c r="PJD257" s="2"/>
      <c r="PJE257" s="2"/>
      <c r="PJF257" s="2"/>
      <c r="PJG257" s="2"/>
      <c r="PJH257" s="2"/>
      <c r="PJI257" s="2"/>
      <c r="PJJ257" s="2"/>
      <c r="PJK257" s="2"/>
      <c r="PJL257" s="2"/>
      <c r="PJM257" s="2"/>
      <c r="PJN257" s="2"/>
      <c r="PJO257" s="2"/>
      <c r="PJP257" s="2"/>
      <c r="PJQ257" s="2"/>
      <c r="PJR257" s="2"/>
      <c r="PJS257" s="2"/>
      <c r="PJT257" s="2"/>
      <c r="PJU257" s="2"/>
      <c r="PJV257" s="2"/>
      <c r="PJW257" s="2"/>
      <c r="PJX257" s="2"/>
      <c r="PJY257" s="2"/>
      <c r="PJZ257" s="2"/>
      <c r="PKA257" s="2"/>
      <c r="PKB257" s="2"/>
      <c r="PKC257" s="2"/>
      <c r="PKD257" s="2"/>
      <c r="PKE257" s="2"/>
      <c r="PKF257" s="2"/>
      <c r="PKG257" s="2"/>
      <c r="PKH257" s="2"/>
      <c r="PKI257" s="2"/>
      <c r="PKJ257" s="2"/>
      <c r="PKK257" s="2"/>
      <c r="PKL257" s="2"/>
      <c r="PKM257" s="2"/>
      <c r="PKN257" s="2"/>
      <c r="PKO257" s="2"/>
      <c r="PKP257" s="2"/>
      <c r="PKQ257" s="2"/>
      <c r="PKR257" s="2"/>
      <c r="PKS257" s="2"/>
      <c r="PKT257" s="2"/>
      <c r="PKU257" s="2"/>
      <c r="PKV257" s="2"/>
      <c r="PKW257" s="2"/>
      <c r="PKX257" s="2"/>
      <c r="PKY257" s="2"/>
      <c r="PKZ257" s="2"/>
      <c r="PLA257" s="2"/>
      <c r="PLB257" s="2"/>
      <c r="PLC257" s="2"/>
      <c r="PLD257" s="2"/>
      <c r="PLE257" s="2"/>
      <c r="PLF257" s="2"/>
      <c r="PLG257" s="2"/>
      <c r="PLH257" s="2"/>
      <c r="PLI257" s="2"/>
      <c r="PLJ257" s="2"/>
      <c r="PLK257" s="2"/>
      <c r="PLL257" s="2"/>
      <c r="PLM257" s="2"/>
      <c r="PLN257" s="2"/>
      <c r="PLO257" s="2"/>
      <c r="PLP257" s="2"/>
      <c r="PLQ257" s="2"/>
      <c r="PLR257" s="2"/>
      <c r="PLS257" s="2"/>
      <c r="PLT257" s="2"/>
      <c r="PLU257" s="2"/>
      <c r="PLV257" s="2"/>
      <c r="PLW257" s="2"/>
      <c r="PLX257" s="2"/>
      <c r="PLY257" s="2"/>
      <c r="PLZ257" s="2"/>
      <c r="PMA257" s="2"/>
      <c r="PMB257" s="2"/>
      <c r="PMC257" s="2"/>
      <c r="PMD257" s="2"/>
      <c r="PME257" s="2"/>
      <c r="PMF257" s="2"/>
      <c r="PMG257" s="2"/>
      <c r="PMH257" s="2"/>
      <c r="PMI257" s="2"/>
      <c r="PMJ257" s="2"/>
      <c r="PMK257" s="2"/>
      <c r="PML257" s="2"/>
      <c r="PMM257" s="2"/>
      <c r="PMN257" s="2"/>
      <c r="PMO257" s="2"/>
      <c r="PMP257" s="2"/>
      <c r="PMQ257" s="2"/>
      <c r="PMR257" s="2"/>
      <c r="PMS257" s="2"/>
      <c r="PMT257" s="2"/>
      <c r="PMU257" s="2"/>
      <c r="PMV257" s="2"/>
      <c r="PMW257" s="2"/>
      <c r="PMX257" s="2"/>
      <c r="PMY257" s="2"/>
      <c r="PMZ257" s="2"/>
      <c r="PNA257" s="2"/>
      <c r="PNB257" s="2"/>
      <c r="PNC257" s="2"/>
      <c r="PND257" s="2"/>
      <c r="PNE257" s="2"/>
      <c r="PNF257" s="2"/>
      <c r="PNG257" s="2"/>
      <c r="PNH257" s="2"/>
      <c r="PNI257" s="2"/>
      <c r="PNJ257" s="2"/>
      <c r="PNK257" s="2"/>
      <c r="PNL257" s="2"/>
      <c r="PNM257" s="2"/>
      <c r="PNN257" s="2"/>
      <c r="PNO257" s="2"/>
      <c r="PNP257" s="2"/>
      <c r="PNQ257" s="2"/>
      <c r="PNR257" s="2"/>
      <c r="PNS257" s="2"/>
      <c r="PNT257" s="2"/>
      <c r="PNU257" s="2"/>
      <c r="PNV257" s="2"/>
      <c r="PNW257" s="2"/>
      <c r="PNX257" s="2"/>
      <c r="PNY257" s="2"/>
      <c r="PNZ257" s="2"/>
      <c r="POA257" s="2"/>
      <c r="POB257" s="2"/>
      <c r="POC257" s="2"/>
      <c r="POD257" s="2"/>
      <c r="POE257" s="2"/>
      <c r="POF257" s="2"/>
      <c r="POG257" s="2"/>
      <c r="POH257" s="2"/>
      <c r="POI257" s="2"/>
      <c r="POJ257" s="2"/>
      <c r="POK257" s="2"/>
      <c r="POL257" s="2"/>
      <c r="POM257" s="2"/>
      <c r="PON257" s="2"/>
      <c r="POO257" s="2"/>
      <c r="POP257" s="2"/>
      <c r="POQ257" s="2"/>
      <c r="POR257" s="2"/>
      <c r="POS257" s="2"/>
      <c r="POT257" s="2"/>
      <c r="POU257" s="2"/>
      <c r="POV257" s="2"/>
      <c r="POW257" s="2"/>
      <c r="POX257" s="2"/>
      <c r="POY257" s="2"/>
      <c r="POZ257" s="2"/>
      <c r="PPA257" s="2"/>
      <c r="PPB257" s="2"/>
      <c r="PPC257" s="2"/>
      <c r="PPD257" s="2"/>
      <c r="PPE257" s="2"/>
      <c r="PPF257" s="2"/>
      <c r="PPG257" s="2"/>
      <c r="PPH257" s="2"/>
      <c r="PPI257" s="2"/>
      <c r="PPJ257" s="2"/>
      <c r="PPK257" s="2"/>
      <c r="PPL257" s="2"/>
      <c r="PPM257" s="2"/>
      <c r="PPN257" s="2"/>
      <c r="PPO257" s="2"/>
      <c r="PPP257" s="2"/>
      <c r="PPQ257" s="2"/>
      <c r="PPR257" s="2"/>
      <c r="PPS257" s="2"/>
      <c r="PPT257" s="2"/>
      <c r="PPU257" s="2"/>
      <c r="PPV257" s="2"/>
      <c r="PPW257" s="2"/>
      <c r="PPX257" s="2"/>
      <c r="PPY257" s="2"/>
      <c r="PPZ257" s="2"/>
      <c r="PQA257" s="2"/>
      <c r="PQB257" s="2"/>
      <c r="PQC257" s="2"/>
      <c r="PQD257" s="2"/>
      <c r="PQE257" s="2"/>
      <c r="PQF257" s="2"/>
      <c r="PQG257" s="2"/>
      <c r="PQH257" s="2"/>
      <c r="PQI257" s="2"/>
      <c r="PQJ257" s="2"/>
      <c r="PQK257" s="2"/>
      <c r="PQL257" s="2"/>
      <c r="PQM257" s="2"/>
      <c r="PQN257" s="2"/>
      <c r="PQO257" s="2"/>
      <c r="PQP257" s="2"/>
      <c r="PQQ257" s="2"/>
      <c r="PQR257" s="2"/>
      <c r="PQS257" s="2"/>
      <c r="PQT257" s="2"/>
      <c r="PQU257" s="2"/>
      <c r="PQV257" s="2"/>
      <c r="PQW257" s="2"/>
      <c r="PQX257" s="2"/>
      <c r="PQY257" s="2"/>
      <c r="PQZ257" s="2"/>
      <c r="PRA257" s="2"/>
      <c r="PRB257" s="2"/>
      <c r="PRC257" s="2"/>
      <c r="PRD257" s="2"/>
      <c r="PRE257" s="2"/>
      <c r="PRF257" s="2"/>
      <c r="PRG257" s="2"/>
      <c r="PRH257" s="2"/>
      <c r="PRI257" s="2"/>
      <c r="PRJ257" s="2"/>
      <c r="PRK257" s="2"/>
      <c r="PRL257" s="2"/>
      <c r="PRM257" s="2"/>
      <c r="PRN257" s="2"/>
      <c r="PRO257" s="2"/>
      <c r="PRP257" s="2"/>
      <c r="PRQ257" s="2"/>
      <c r="PRR257" s="2"/>
      <c r="PRS257" s="2"/>
      <c r="PRT257" s="2"/>
      <c r="PRU257" s="2"/>
      <c r="PRV257" s="2"/>
      <c r="PRW257" s="2"/>
      <c r="PRX257" s="2"/>
      <c r="PRY257" s="2"/>
      <c r="PRZ257" s="2"/>
      <c r="PSA257" s="2"/>
      <c r="PSB257" s="2"/>
      <c r="PSC257" s="2"/>
      <c r="PSD257" s="2"/>
      <c r="PSE257" s="2"/>
      <c r="PSF257" s="2"/>
      <c r="PSG257" s="2"/>
      <c r="PSH257" s="2"/>
      <c r="PSI257" s="2"/>
      <c r="PSJ257" s="2"/>
      <c r="PSK257" s="2"/>
      <c r="PSL257" s="2"/>
      <c r="PSM257" s="2"/>
      <c r="PSN257" s="2"/>
      <c r="PSO257" s="2"/>
      <c r="PSP257" s="2"/>
      <c r="PSQ257" s="2"/>
      <c r="PSR257" s="2"/>
      <c r="PSS257" s="2"/>
      <c r="PST257" s="2"/>
      <c r="PSU257" s="2"/>
      <c r="PSV257" s="2"/>
      <c r="PSW257" s="2"/>
      <c r="PSX257" s="2"/>
      <c r="PSY257" s="2"/>
      <c r="PSZ257" s="2"/>
      <c r="PTA257" s="2"/>
      <c r="PTB257" s="2"/>
      <c r="PTC257" s="2"/>
      <c r="PTD257" s="2"/>
      <c r="PTE257" s="2"/>
      <c r="PTF257" s="2"/>
      <c r="PTG257" s="2"/>
      <c r="PTH257" s="2"/>
      <c r="PTI257" s="2"/>
      <c r="PTJ257" s="2"/>
      <c r="PTK257" s="2"/>
      <c r="PTL257" s="2"/>
      <c r="PTM257" s="2"/>
      <c r="PTN257" s="2"/>
      <c r="PTO257" s="2"/>
      <c r="PTP257" s="2"/>
      <c r="PTQ257" s="2"/>
      <c r="PTR257" s="2"/>
      <c r="PTS257" s="2"/>
      <c r="PTT257" s="2"/>
      <c r="PTU257" s="2"/>
      <c r="PTV257" s="2"/>
      <c r="PTW257" s="2"/>
      <c r="PTX257" s="2"/>
      <c r="PTY257" s="2"/>
      <c r="PTZ257" s="2"/>
      <c r="PUA257" s="2"/>
      <c r="PUB257" s="2"/>
      <c r="PUC257" s="2"/>
      <c r="PUD257" s="2"/>
      <c r="PUE257" s="2"/>
      <c r="PUF257" s="2"/>
      <c r="PUG257" s="2"/>
      <c r="PUH257" s="2"/>
      <c r="PUI257" s="2"/>
      <c r="PUJ257" s="2"/>
      <c r="PUK257" s="2"/>
      <c r="PUL257" s="2"/>
      <c r="PUM257" s="2"/>
      <c r="PUN257" s="2"/>
      <c r="PUO257" s="2"/>
      <c r="PUP257" s="2"/>
      <c r="PUQ257" s="2"/>
      <c r="PUR257" s="2"/>
      <c r="PUS257" s="2"/>
      <c r="PUT257" s="2"/>
      <c r="PUU257" s="2"/>
      <c r="PUV257" s="2"/>
      <c r="PUW257" s="2"/>
      <c r="PUX257" s="2"/>
      <c r="PUY257" s="2"/>
      <c r="PUZ257" s="2"/>
      <c r="PVA257" s="2"/>
      <c r="PVB257" s="2"/>
      <c r="PVC257" s="2"/>
      <c r="PVD257" s="2"/>
      <c r="PVE257" s="2"/>
      <c r="PVF257" s="2"/>
      <c r="PVG257" s="2"/>
      <c r="PVH257" s="2"/>
      <c r="PVI257" s="2"/>
      <c r="PVJ257" s="2"/>
      <c r="PVK257" s="2"/>
      <c r="PVL257" s="2"/>
      <c r="PVM257" s="2"/>
      <c r="PVN257" s="2"/>
      <c r="PVO257" s="2"/>
      <c r="PVP257" s="2"/>
      <c r="PVQ257" s="2"/>
      <c r="PVR257" s="2"/>
      <c r="PVS257" s="2"/>
      <c r="PVT257" s="2"/>
      <c r="PVU257" s="2"/>
      <c r="PVV257" s="2"/>
      <c r="PVW257" s="2"/>
      <c r="PVX257" s="2"/>
      <c r="PVY257" s="2"/>
      <c r="PVZ257" s="2"/>
      <c r="PWA257" s="2"/>
      <c r="PWB257" s="2"/>
      <c r="PWC257" s="2"/>
      <c r="PWD257" s="2"/>
      <c r="PWE257" s="2"/>
      <c r="PWF257" s="2"/>
      <c r="PWG257" s="2"/>
      <c r="PWH257" s="2"/>
      <c r="PWI257" s="2"/>
      <c r="PWJ257" s="2"/>
      <c r="PWK257" s="2"/>
      <c r="PWL257" s="2"/>
      <c r="PWM257" s="2"/>
      <c r="PWN257" s="2"/>
      <c r="PWO257" s="2"/>
      <c r="PWP257" s="2"/>
      <c r="PWQ257" s="2"/>
      <c r="PWR257" s="2"/>
      <c r="PWS257" s="2"/>
      <c r="PWT257" s="2"/>
      <c r="PWU257" s="2"/>
      <c r="PWV257" s="2"/>
      <c r="PWW257" s="2"/>
      <c r="PWX257" s="2"/>
      <c r="PWY257" s="2"/>
      <c r="PWZ257" s="2"/>
      <c r="PXA257" s="2"/>
      <c r="PXB257" s="2"/>
      <c r="PXC257" s="2"/>
      <c r="PXD257" s="2"/>
      <c r="PXE257" s="2"/>
      <c r="PXF257" s="2"/>
      <c r="PXG257" s="2"/>
      <c r="PXH257" s="2"/>
      <c r="PXI257" s="2"/>
      <c r="PXJ257" s="2"/>
      <c r="PXK257" s="2"/>
      <c r="PXL257" s="2"/>
      <c r="PXM257" s="2"/>
      <c r="PXN257" s="2"/>
      <c r="PXO257" s="2"/>
      <c r="PXP257" s="2"/>
      <c r="PXQ257" s="2"/>
      <c r="PXR257" s="2"/>
      <c r="PXS257" s="2"/>
      <c r="PXT257" s="2"/>
      <c r="PXU257" s="2"/>
      <c r="PXV257" s="2"/>
      <c r="PXW257" s="2"/>
      <c r="PXX257" s="2"/>
      <c r="PXY257" s="2"/>
      <c r="PXZ257" s="2"/>
      <c r="PYA257" s="2"/>
      <c r="PYB257" s="2"/>
      <c r="PYC257" s="2"/>
      <c r="PYD257" s="2"/>
      <c r="PYE257" s="2"/>
      <c r="PYF257" s="2"/>
      <c r="PYG257" s="2"/>
      <c r="PYH257" s="2"/>
      <c r="PYI257" s="2"/>
      <c r="PYJ257" s="2"/>
      <c r="PYK257" s="2"/>
      <c r="PYL257" s="2"/>
      <c r="PYM257" s="2"/>
      <c r="PYN257" s="2"/>
      <c r="PYO257" s="2"/>
      <c r="PYP257" s="2"/>
      <c r="PYQ257" s="2"/>
      <c r="PYR257" s="2"/>
      <c r="PYS257" s="2"/>
      <c r="PYT257" s="2"/>
      <c r="PYU257" s="2"/>
      <c r="PYV257" s="2"/>
      <c r="PYW257" s="2"/>
      <c r="PYX257" s="2"/>
      <c r="PYY257" s="2"/>
      <c r="PYZ257" s="2"/>
      <c r="PZA257" s="2"/>
      <c r="PZB257" s="2"/>
      <c r="PZC257" s="2"/>
      <c r="PZD257" s="2"/>
      <c r="PZE257" s="2"/>
      <c r="PZF257" s="2"/>
      <c r="PZG257" s="2"/>
      <c r="PZH257" s="2"/>
      <c r="PZI257" s="2"/>
      <c r="PZJ257" s="2"/>
      <c r="PZK257" s="2"/>
      <c r="PZL257" s="2"/>
      <c r="PZM257" s="2"/>
      <c r="PZN257" s="2"/>
      <c r="PZO257" s="2"/>
      <c r="PZP257" s="2"/>
      <c r="PZQ257" s="2"/>
      <c r="PZR257" s="2"/>
      <c r="PZS257" s="2"/>
      <c r="PZT257" s="2"/>
      <c r="PZU257" s="2"/>
      <c r="PZV257" s="2"/>
      <c r="PZW257" s="2"/>
      <c r="PZX257" s="2"/>
      <c r="PZY257" s="2"/>
      <c r="PZZ257" s="2"/>
      <c r="QAA257" s="2"/>
      <c r="QAB257" s="2"/>
      <c r="QAC257" s="2"/>
      <c r="QAD257" s="2"/>
      <c r="QAE257" s="2"/>
      <c r="QAF257" s="2"/>
      <c r="QAG257" s="2"/>
      <c r="QAH257" s="2"/>
      <c r="QAI257" s="2"/>
      <c r="QAJ257" s="2"/>
      <c r="QAK257" s="2"/>
      <c r="QAL257" s="2"/>
      <c r="QAM257" s="2"/>
      <c r="QAN257" s="2"/>
      <c r="QAO257" s="2"/>
      <c r="QAP257" s="2"/>
      <c r="QAQ257" s="2"/>
      <c r="QAR257" s="2"/>
      <c r="QAS257" s="2"/>
      <c r="QAT257" s="2"/>
      <c r="QAU257" s="2"/>
      <c r="QAV257" s="2"/>
      <c r="QAW257" s="2"/>
      <c r="QAX257" s="2"/>
      <c r="QAY257" s="2"/>
      <c r="QAZ257" s="2"/>
      <c r="QBA257" s="2"/>
      <c r="QBB257" s="2"/>
      <c r="QBC257" s="2"/>
      <c r="QBD257" s="2"/>
      <c r="QBE257" s="2"/>
      <c r="QBF257" s="2"/>
      <c r="QBG257" s="2"/>
      <c r="QBH257" s="2"/>
      <c r="QBI257" s="2"/>
      <c r="QBJ257" s="2"/>
      <c r="QBK257" s="2"/>
      <c r="QBL257" s="2"/>
      <c r="QBM257" s="2"/>
      <c r="QBN257" s="2"/>
      <c r="QBO257" s="2"/>
      <c r="QBP257" s="2"/>
      <c r="QBQ257" s="2"/>
      <c r="QBR257" s="2"/>
      <c r="QBS257" s="2"/>
      <c r="QBT257" s="2"/>
      <c r="QBU257" s="2"/>
      <c r="QBV257" s="2"/>
      <c r="QBW257" s="2"/>
      <c r="QBX257" s="2"/>
      <c r="QBY257" s="2"/>
      <c r="QBZ257" s="2"/>
      <c r="QCA257" s="2"/>
      <c r="QCB257" s="2"/>
      <c r="QCC257" s="2"/>
      <c r="QCD257" s="2"/>
      <c r="QCE257" s="2"/>
      <c r="QCF257" s="2"/>
      <c r="QCG257" s="2"/>
      <c r="QCH257" s="2"/>
      <c r="QCI257" s="2"/>
      <c r="QCJ257" s="2"/>
      <c r="QCK257" s="2"/>
      <c r="QCL257" s="2"/>
      <c r="QCM257" s="2"/>
      <c r="QCN257" s="2"/>
      <c r="QCO257" s="2"/>
      <c r="QCP257" s="2"/>
      <c r="QCQ257" s="2"/>
      <c r="QCR257" s="2"/>
      <c r="QCS257" s="2"/>
      <c r="QCT257" s="2"/>
      <c r="QCU257" s="2"/>
      <c r="QCV257" s="2"/>
      <c r="QCW257" s="2"/>
      <c r="QCX257" s="2"/>
      <c r="QCY257" s="2"/>
      <c r="QCZ257" s="2"/>
      <c r="QDA257" s="2"/>
      <c r="QDB257" s="2"/>
      <c r="QDC257" s="2"/>
      <c r="QDD257" s="2"/>
      <c r="QDE257" s="2"/>
      <c r="QDF257" s="2"/>
      <c r="QDG257" s="2"/>
      <c r="QDH257" s="2"/>
      <c r="QDI257" s="2"/>
      <c r="QDJ257" s="2"/>
      <c r="QDK257" s="2"/>
      <c r="QDL257" s="2"/>
      <c r="QDM257" s="2"/>
      <c r="QDN257" s="2"/>
      <c r="QDO257" s="2"/>
      <c r="QDP257" s="2"/>
      <c r="QDQ257" s="2"/>
      <c r="QDR257" s="2"/>
      <c r="QDS257" s="2"/>
      <c r="QDT257" s="2"/>
      <c r="QDU257" s="2"/>
      <c r="QDV257" s="2"/>
      <c r="QDW257" s="2"/>
      <c r="QDX257" s="2"/>
      <c r="QDY257" s="2"/>
      <c r="QDZ257" s="2"/>
      <c r="QEA257" s="2"/>
      <c r="QEB257" s="2"/>
      <c r="QEC257" s="2"/>
      <c r="QED257" s="2"/>
      <c r="QEE257" s="2"/>
      <c r="QEF257" s="2"/>
      <c r="QEG257" s="2"/>
      <c r="QEH257" s="2"/>
      <c r="QEI257" s="2"/>
      <c r="QEJ257" s="2"/>
      <c r="QEK257" s="2"/>
      <c r="QEL257" s="2"/>
      <c r="QEM257" s="2"/>
      <c r="QEN257" s="2"/>
      <c r="QEO257" s="2"/>
      <c r="QEP257" s="2"/>
      <c r="QEQ257" s="2"/>
      <c r="QER257" s="2"/>
      <c r="QES257" s="2"/>
      <c r="QET257" s="2"/>
      <c r="QEU257" s="2"/>
      <c r="QEV257" s="2"/>
      <c r="QEW257" s="2"/>
      <c r="QEX257" s="2"/>
      <c r="QEY257" s="2"/>
      <c r="QEZ257" s="2"/>
      <c r="QFA257" s="2"/>
      <c r="QFB257" s="2"/>
      <c r="QFC257" s="2"/>
      <c r="QFD257" s="2"/>
      <c r="QFE257" s="2"/>
      <c r="QFF257" s="2"/>
      <c r="QFG257" s="2"/>
      <c r="QFH257" s="2"/>
      <c r="QFI257" s="2"/>
      <c r="QFJ257" s="2"/>
      <c r="QFK257" s="2"/>
      <c r="QFL257" s="2"/>
      <c r="QFM257" s="2"/>
      <c r="QFN257" s="2"/>
      <c r="QFO257" s="2"/>
      <c r="QFP257" s="2"/>
      <c r="QFQ257" s="2"/>
      <c r="QFR257" s="2"/>
      <c r="QFS257" s="2"/>
      <c r="QFT257" s="2"/>
      <c r="QFU257" s="2"/>
      <c r="QFV257" s="2"/>
      <c r="QFW257" s="2"/>
      <c r="QFX257" s="2"/>
      <c r="QFY257" s="2"/>
      <c r="QFZ257" s="2"/>
      <c r="QGA257" s="2"/>
      <c r="QGB257" s="2"/>
      <c r="QGC257" s="2"/>
      <c r="QGD257" s="2"/>
      <c r="QGE257" s="2"/>
      <c r="QGF257" s="2"/>
      <c r="QGG257" s="2"/>
      <c r="QGH257" s="2"/>
      <c r="QGI257" s="2"/>
      <c r="QGJ257" s="2"/>
      <c r="QGK257" s="2"/>
      <c r="QGL257" s="2"/>
      <c r="QGM257" s="2"/>
      <c r="QGN257" s="2"/>
      <c r="QGO257" s="2"/>
      <c r="QGP257" s="2"/>
      <c r="QGQ257" s="2"/>
      <c r="QGR257" s="2"/>
      <c r="QGS257" s="2"/>
      <c r="QGT257" s="2"/>
      <c r="QGU257" s="2"/>
      <c r="QGV257" s="2"/>
      <c r="QGW257" s="2"/>
      <c r="QGX257" s="2"/>
      <c r="QGY257" s="2"/>
      <c r="QGZ257" s="2"/>
      <c r="QHA257" s="2"/>
      <c r="QHB257" s="2"/>
      <c r="QHC257" s="2"/>
      <c r="QHD257" s="2"/>
      <c r="QHE257" s="2"/>
      <c r="QHF257" s="2"/>
      <c r="QHG257" s="2"/>
      <c r="QHH257" s="2"/>
      <c r="QHI257" s="2"/>
      <c r="QHJ257" s="2"/>
      <c r="QHK257" s="2"/>
      <c r="QHL257" s="2"/>
      <c r="QHM257" s="2"/>
      <c r="QHN257" s="2"/>
      <c r="QHO257" s="2"/>
      <c r="QHP257" s="2"/>
      <c r="QHQ257" s="2"/>
      <c r="QHR257" s="2"/>
      <c r="QHS257" s="2"/>
      <c r="QHT257" s="2"/>
      <c r="QHU257" s="2"/>
      <c r="QHV257" s="2"/>
      <c r="QHW257" s="2"/>
      <c r="QHX257" s="2"/>
      <c r="QHY257" s="2"/>
      <c r="QHZ257" s="2"/>
      <c r="QIA257" s="2"/>
      <c r="QIB257" s="2"/>
      <c r="QIC257" s="2"/>
      <c r="QID257" s="2"/>
      <c r="QIE257" s="2"/>
      <c r="QIF257" s="2"/>
      <c r="QIG257" s="2"/>
      <c r="QIH257" s="2"/>
      <c r="QII257" s="2"/>
      <c r="QIJ257" s="2"/>
      <c r="QIK257" s="2"/>
      <c r="QIL257" s="2"/>
      <c r="QIM257" s="2"/>
      <c r="QIN257" s="2"/>
      <c r="QIO257" s="2"/>
      <c r="QIP257" s="2"/>
      <c r="QIQ257" s="2"/>
      <c r="QIR257" s="2"/>
      <c r="QIS257" s="2"/>
      <c r="QIT257" s="2"/>
      <c r="QIU257" s="2"/>
      <c r="QIV257" s="2"/>
      <c r="QIW257" s="2"/>
      <c r="QIX257" s="2"/>
      <c r="QIY257" s="2"/>
      <c r="QIZ257" s="2"/>
      <c r="QJA257" s="2"/>
      <c r="QJB257" s="2"/>
      <c r="QJC257" s="2"/>
      <c r="QJD257" s="2"/>
      <c r="QJE257" s="2"/>
      <c r="QJF257" s="2"/>
      <c r="QJG257" s="2"/>
      <c r="QJH257" s="2"/>
      <c r="QJI257" s="2"/>
      <c r="QJJ257" s="2"/>
      <c r="QJK257" s="2"/>
      <c r="QJL257" s="2"/>
      <c r="QJM257" s="2"/>
      <c r="QJN257" s="2"/>
      <c r="QJO257" s="2"/>
      <c r="QJP257" s="2"/>
      <c r="QJQ257" s="2"/>
      <c r="QJR257" s="2"/>
      <c r="QJS257" s="2"/>
      <c r="QJT257" s="2"/>
      <c r="QJU257" s="2"/>
      <c r="QJV257" s="2"/>
      <c r="QJW257" s="2"/>
      <c r="QJX257" s="2"/>
      <c r="QJY257" s="2"/>
      <c r="QJZ257" s="2"/>
      <c r="QKA257" s="2"/>
      <c r="QKB257" s="2"/>
      <c r="QKC257" s="2"/>
      <c r="QKD257" s="2"/>
      <c r="QKE257" s="2"/>
      <c r="QKF257" s="2"/>
      <c r="QKG257" s="2"/>
      <c r="QKH257" s="2"/>
      <c r="QKI257" s="2"/>
      <c r="QKJ257" s="2"/>
      <c r="QKK257" s="2"/>
      <c r="QKL257" s="2"/>
      <c r="QKM257" s="2"/>
      <c r="QKN257" s="2"/>
      <c r="QKO257" s="2"/>
      <c r="QKP257" s="2"/>
      <c r="QKQ257" s="2"/>
      <c r="QKR257" s="2"/>
      <c r="QKS257" s="2"/>
      <c r="QKT257" s="2"/>
      <c r="QKU257" s="2"/>
      <c r="QKV257" s="2"/>
      <c r="QKW257" s="2"/>
      <c r="QKX257" s="2"/>
      <c r="QKY257" s="2"/>
      <c r="QKZ257" s="2"/>
      <c r="QLA257" s="2"/>
      <c r="QLB257" s="2"/>
      <c r="QLC257" s="2"/>
      <c r="QLD257" s="2"/>
      <c r="QLE257" s="2"/>
      <c r="QLF257" s="2"/>
      <c r="QLG257" s="2"/>
      <c r="QLH257" s="2"/>
      <c r="QLI257" s="2"/>
      <c r="QLJ257" s="2"/>
      <c r="QLK257" s="2"/>
      <c r="QLL257" s="2"/>
      <c r="QLM257" s="2"/>
      <c r="QLN257" s="2"/>
      <c r="QLO257" s="2"/>
      <c r="QLP257" s="2"/>
      <c r="QLQ257" s="2"/>
      <c r="QLR257" s="2"/>
      <c r="QLS257" s="2"/>
      <c r="QLT257" s="2"/>
      <c r="QLU257" s="2"/>
      <c r="QLV257" s="2"/>
      <c r="QLW257" s="2"/>
      <c r="QLX257" s="2"/>
      <c r="QLY257" s="2"/>
      <c r="QLZ257" s="2"/>
      <c r="QMA257" s="2"/>
      <c r="QMB257" s="2"/>
      <c r="QMC257" s="2"/>
      <c r="QMD257" s="2"/>
      <c r="QME257" s="2"/>
      <c r="QMF257" s="2"/>
      <c r="QMG257" s="2"/>
      <c r="QMH257" s="2"/>
      <c r="QMI257" s="2"/>
      <c r="QMJ257" s="2"/>
      <c r="QMK257" s="2"/>
      <c r="QML257" s="2"/>
      <c r="QMM257" s="2"/>
      <c r="QMN257" s="2"/>
      <c r="QMO257" s="2"/>
      <c r="QMP257" s="2"/>
      <c r="QMQ257" s="2"/>
      <c r="QMR257" s="2"/>
      <c r="QMS257" s="2"/>
      <c r="QMT257" s="2"/>
      <c r="QMU257" s="2"/>
      <c r="QMV257" s="2"/>
      <c r="QMW257" s="2"/>
      <c r="QMX257" s="2"/>
      <c r="QMY257" s="2"/>
      <c r="QMZ257" s="2"/>
      <c r="QNA257" s="2"/>
      <c r="QNB257" s="2"/>
      <c r="QNC257" s="2"/>
      <c r="QND257" s="2"/>
      <c r="QNE257" s="2"/>
      <c r="QNF257" s="2"/>
      <c r="QNG257" s="2"/>
      <c r="QNH257" s="2"/>
      <c r="QNI257" s="2"/>
      <c r="QNJ257" s="2"/>
      <c r="QNK257" s="2"/>
      <c r="QNL257" s="2"/>
      <c r="QNM257" s="2"/>
      <c r="QNN257" s="2"/>
      <c r="QNO257" s="2"/>
      <c r="QNP257" s="2"/>
      <c r="QNQ257" s="2"/>
      <c r="QNR257" s="2"/>
      <c r="QNS257" s="2"/>
      <c r="QNT257" s="2"/>
      <c r="QNU257" s="2"/>
      <c r="QNV257" s="2"/>
      <c r="QNW257" s="2"/>
      <c r="QNX257" s="2"/>
      <c r="QNY257" s="2"/>
      <c r="QNZ257" s="2"/>
      <c r="QOA257" s="2"/>
      <c r="QOB257" s="2"/>
      <c r="QOC257" s="2"/>
      <c r="QOD257" s="2"/>
      <c r="QOE257" s="2"/>
      <c r="QOF257" s="2"/>
      <c r="QOG257" s="2"/>
      <c r="QOH257" s="2"/>
      <c r="QOI257" s="2"/>
      <c r="QOJ257" s="2"/>
      <c r="QOK257" s="2"/>
      <c r="QOL257" s="2"/>
      <c r="QOM257" s="2"/>
      <c r="QON257" s="2"/>
      <c r="QOO257" s="2"/>
      <c r="QOP257" s="2"/>
      <c r="QOQ257" s="2"/>
      <c r="QOR257" s="2"/>
      <c r="QOS257" s="2"/>
      <c r="QOT257" s="2"/>
      <c r="QOU257" s="2"/>
      <c r="QOV257" s="2"/>
      <c r="QOW257" s="2"/>
      <c r="QOX257" s="2"/>
      <c r="QOY257" s="2"/>
      <c r="QOZ257" s="2"/>
      <c r="QPA257" s="2"/>
      <c r="QPB257" s="2"/>
      <c r="QPC257" s="2"/>
      <c r="QPD257" s="2"/>
      <c r="QPE257" s="2"/>
      <c r="QPF257" s="2"/>
      <c r="QPG257" s="2"/>
      <c r="QPH257" s="2"/>
      <c r="QPI257" s="2"/>
      <c r="QPJ257" s="2"/>
      <c r="QPK257" s="2"/>
      <c r="QPL257" s="2"/>
      <c r="QPM257" s="2"/>
      <c r="QPN257" s="2"/>
      <c r="QPO257" s="2"/>
      <c r="QPP257" s="2"/>
      <c r="QPQ257" s="2"/>
      <c r="QPR257" s="2"/>
      <c r="QPS257" s="2"/>
      <c r="QPT257" s="2"/>
      <c r="QPU257" s="2"/>
      <c r="QPV257" s="2"/>
      <c r="QPW257" s="2"/>
      <c r="QPX257" s="2"/>
      <c r="QPY257" s="2"/>
      <c r="QPZ257" s="2"/>
      <c r="QQA257" s="2"/>
      <c r="QQB257" s="2"/>
      <c r="QQC257" s="2"/>
      <c r="QQD257" s="2"/>
      <c r="QQE257" s="2"/>
      <c r="QQF257" s="2"/>
      <c r="QQG257" s="2"/>
      <c r="QQH257" s="2"/>
      <c r="QQI257" s="2"/>
      <c r="QQJ257" s="2"/>
      <c r="QQK257" s="2"/>
      <c r="QQL257" s="2"/>
      <c r="QQM257" s="2"/>
      <c r="QQN257" s="2"/>
      <c r="QQO257" s="2"/>
      <c r="QQP257" s="2"/>
      <c r="QQQ257" s="2"/>
      <c r="QQR257" s="2"/>
      <c r="QQS257" s="2"/>
      <c r="QQT257" s="2"/>
      <c r="QQU257" s="2"/>
      <c r="QQV257" s="2"/>
      <c r="QQW257" s="2"/>
      <c r="QQX257" s="2"/>
      <c r="QQY257" s="2"/>
      <c r="QQZ257" s="2"/>
      <c r="QRA257" s="2"/>
      <c r="QRB257" s="2"/>
      <c r="QRC257" s="2"/>
      <c r="QRD257" s="2"/>
      <c r="QRE257" s="2"/>
      <c r="QRF257" s="2"/>
      <c r="QRG257" s="2"/>
      <c r="QRH257" s="2"/>
      <c r="QRI257" s="2"/>
      <c r="QRJ257" s="2"/>
      <c r="QRK257" s="2"/>
      <c r="QRL257" s="2"/>
      <c r="QRM257" s="2"/>
      <c r="QRN257" s="2"/>
      <c r="QRO257" s="2"/>
      <c r="QRP257" s="2"/>
      <c r="QRQ257" s="2"/>
      <c r="QRR257" s="2"/>
      <c r="QRS257" s="2"/>
      <c r="QRT257" s="2"/>
      <c r="QRU257" s="2"/>
      <c r="QRV257" s="2"/>
      <c r="QRW257" s="2"/>
      <c r="QRX257" s="2"/>
      <c r="QRY257" s="2"/>
      <c r="QRZ257" s="2"/>
      <c r="QSA257" s="2"/>
      <c r="QSB257" s="2"/>
      <c r="QSC257" s="2"/>
      <c r="QSD257" s="2"/>
      <c r="QSE257" s="2"/>
      <c r="QSF257" s="2"/>
      <c r="QSG257" s="2"/>
      <c r="QSH257" s="2"/>
      <c r="QSI257" s="2"/>
      <c r="QSJ257" s="2"/>
      <c r="QSK257" s="2"/>
      <c r="QSL257" s="2"/>
      <c r="QSM257" s="2"/>
      <c r="QSN257" s="2"/>
      <c r="QSO257" s="2"/>
      <c r="QSP257" s="2"/>
      <c r="QSQ257" s="2"/>
      <c r="QSR257" s="2"/>
      <c r="QSS257" s="2"/>
      <c r="QST257" s="2"/>
      <c r="QSU257" s="2"/>
      <c r="QSV257" s="2"/>
      <c r="QSW257" s="2"/>
      <c r="QSX257" s="2"/>
      <c r="QSY257" s="2"/>
      <c r="QSZ257" s="2"/>
      <c r="QTA257" s="2"/>
      <c r="QTB257" s="2"/>
      <c r="QTC257" s="2"/>
      <c r="QTD257" s="2"/>
      <c r="QTE257" s="2"/>
      <c r="QTF257" s="2"/>
      <c r="QTG257" s="2"/>
      <c r="QTH257" s="2"/>
      <c r="QTI257" s="2"/>
      <c r="QTJ257" s="2"/>
      <c r="QTK257" s="2"/>
      <c r="QTL257" s="2"/>
      <c r="QTM257" s="2"/>
      <c r="QTN257" s="2"/>
      <c r="QTO257" s="2"/>
      <c r="QTP257" s="2"/>
      <c r="QTQ257" s="2"/>
      <c r="QTR257" s="2"/>
      <c r="QTS257" s="2"/>
      <c r="QTT257" s="2"/>
      <c r="QTU257" s="2"/>
      <c r="QTV257" s="2"/>
      <c r="QTW257" s="2"/>
      <c r="QTX257" s="2"/>
      <c r="QTY257" s="2"/>
      <c r="QTZ257" s="2"/>
      <c r="QUA257" s="2"/>
      <c r="QUB257" s="2"/>
      <c r="QUC257" s="2"/>
      <c r="QUD257" s="2"/>
      <c r="QUE257" s="2"/>
      <c r="QUF257" s="2"/>
      <c r="QUG257" s="2"/>
      <c r="QUH257" s="2"/>
      <c r="QUI257" s="2"/>
      <c r="QUJ257" s="2"/>
      <c r="QUK257" s="2"/>
      <c r="QUL257" s="2"/>
      <c r="QUM257" s="2"/>
      <c r="QUN257" s="2"/>
      <c r="QUO257" s="2"/>
      <c r="QUP257" s="2"/>
      <c r="QUQ257" s="2"/>
      <c r="QUR257" s="2"/>
      <c r="QUS257" s="2"/>
      <c r="QUT257" s="2"/>
      <c r="QUU257" s="2"/>
      <c r="QUV257" s="2"/>
      <c r="QUW257" s="2"/>
      <c r="QUX257" s="2"/>
      <c r="QUY257" s="2"/>
      <c r="QUZ257" s="2"/>
      <c r="QVA257" s="2"/>
      <c r="QVB257" s="2"/>
      <c r="QVC257" s="2"/>
      <c r="QVD257" s="2"/>
      <c r="QVE257" s="2"/>
      <c r="QVF257" s="2"/>
      <c r="QVG257" s="2"/>
      <c r="QVH257" s="2"/>
      <c r="QVI257" s="2"/>
      <c r="QVJ257" s="2"/>
      <c r="QVK257" s="2"/>
      <c r="QVL257" s="2"/>
      <c r="QVM257" s="2"/>
      <c r="QVN257" s="2"/>
      <c r="QVO257" s="2"/>
      <c r="QVP257" s="2"/>
      <c r="QVQ257" s="2"/>
      <c r="QVR257" s="2"/>
      <c r="QVS257" s="2"/>
      <c r="QVT257" s="2"/>
      <c r="QVU257" s="2"/>
      <c r="QVV257" s="2"/>
      <c r="QVW257" s="2"/>
      <c r="QVX257" s="2"/>
      <c r="QVY257" s="2"/>
      <c r="QVZ257" s="2"/>
      <c r="QWA257" s="2"/>
      <c r="QWB257" s="2"/>
      <c r="QWC257" s="2"/>
      <c r="QWD257" s="2"/>
      <c r="QWE257" s="2"/>
      <c r="QWF257" s="2"/>
      <c r="QWG257" s="2"/>
      <c r="QWH257" s="2"/>
      <c r="QWI257" s="2"/>
      <c r="QWJ257" s="2"/>
      <c r="QWK257" s="2"/>
      <c r="QWL257" s="2"/>
      <c r="QWM257" s="2"/>
      <c r="QWN257" s="2"/>
      <c r="QWO257" s="2"/>
      <c r="QWP257" s="2"/>
      <c r="QWQ257" s="2"/>
      <c r="QWR257" s="2"/>
      <c r="QWS257" s="2"/>
      <c r="QWT257" s="2"/>
      <c r="QWU257" s="2"/>
      <c r="QWV257" s="2"/>
      <c r="QWW257" s="2"/>
      <c r="QWX257" s="2"/>
      <c r="QWY257" s="2"/>
      <c r="QWZ257" s="2"/>
      <c r="QXA257" s="2"/>
      <c r="QXB257" s="2"/>
      <c r="QXC257" s="2"/>
      <c r="QXD257" s="2"/>
      <c r="QXE257" s="2"/>
      <c r="QXF257" s="2"/>
      <c r="QXG257" s="2"/>
      <c r="QXH257" s="2"/>
      <c r="QXI257" s="2"/>
      <c r="QXJ257" s="2"/>
      <c r="QXK257" s="2"/>
      <c r="QXL257" s="2"/>
      <c r="QXM257" s="2"/>
      <c r="QXN257" s="2"/>
      <c r="QXO257" s="2"/>
      <c r="QXP257" s="2"/>
      <c r="QXQ257" s="2"/>
      <c r="QXR257" s="2"/>
      <c r="QXS257" s="2"/>
      <c r="QXT257" s="2"/>
      <c r="QXU257" s="2"/>
      <c r="QXV257" s="2"/>
      <c r="QXW257" s="2"/>
      <c r="QXX257" s="2"/>
      <c r="QXY257" s="2"/>
      <c r="QXZ257" s="2"/>
      <c r="QYA257" s="2"/>
      <c r="QYB257" s="2"/>
      <c r="QYC257" s="2"/>
      <c r="QYD257" s="2"/>
      <c r="QYE257" s="2"/>
      <c r="QYF257" s="2"/>
      <c r="QYG257" s="2"/>
      <c r="QYH257" s="2"/>
      <c r="QYI257" s="2"/>
      <c r="QYJ257" s="2"/>
      <c r="QYK257" s="2"/>
      <c r="QYL257" s="2"/>
      <c r="QYM257" s="2"/>
      <c r="QYN257" s="2"/>
      <c r="QYO257" s="2"/>
      <c r="QYP257" s="2"/>
      <c r="QYQ257" s="2"/>
      <c r="QYR257" s="2"/>
      <c r="QYS257" s="2"/>
      <c r="QYT257" s="2"/>
      <c r="QYU257" s="2"/>
      <c r="QYV257" s="2"/>
      <c r="QYW257" s="2"/>
      <c r="QYX257" s="2"/>
      <c r="QYY257" s="2"/>
      <c r="QYZ257" s="2"/>
      <c r="QZA257" s="2"/>
      <c r="QZB257" s="2"/>
      <c r="QZC257" s="2"/>
      <c r="QZD257" s="2"/>
      <c r="QZE257" s="2"/>
      <c r="QZF257" s="2"/>
      <c r="QZG257" s="2"/>
      <c r="QZH257" s="2"/>
      <c r="QZI257" s="2"/>
      <c r="QZJ257" s="2"/>
      <c r="QZK257" s="2"/>
      <c r="QZL257" s="2"/>
      <c r="QZM257" s="2"/>
      <c r="QZN257" s="2"/>
      <c r="QZO257" s="2"/>
      <c r="QZP257" s="2"/>
      <c r="QZQ257" s="2"/>
      <c r="QZR257" s="2"/>
      <c r="QZS257" s="2"/>
      <c r="QZT257" s="2"/>
      <c r="QZU257" s="2"/>
      <c r="QZV257" s="2"/>
      <c r="QZW257" s="2"/>
      <c r="QZX257" s="2"/>
      <c r="QZY257" s="2"/>
      <c r="QZZ257" s="2"/>
      <c r="RAA257" s="2"/>
      <c r="RAB257" s="2"/>
      <c r="RAC257" s="2"/>
      <c r="RAD257" s="2"/>
      <c r="RAE257" s="2"/>
      <c r="RAF257" s="2"/>
      <c r="RAG257" s="2"/>
      <c r="RAH257" s="2"/>
      <c r="RAI257" s="2"/>
      <c r="RAJ257" s="2"/>
      <c r="RAK257" s="2"/>
      <c r="RAL257" s="2"/>
      <c r="RAM257" s="2"/>
      <c r="RAN257" s="2"/>
      <c r="RAO257" s="2"/>
      <c r="RAP257" s="2"/>
      <c r="RAQ257" s="2"/>
      <c r="RAR257" s="2"/>
      <c r="RAS257" s="2"/>
      <c r="RAT257" s="2"/>
      <c r="RAU257" s="2"/>
      <c r="RAV257" s="2"/>
      <c r="RAW257" s="2"/>
      <c r="RAX257" s="2"/>
      <c r="RAY257" s="2"/>
      <c r="RAZ257" s="2"/>
      <c r="RBA257" s="2"/>
      <c r="RBB257" s="2"/>
      <c r="RBC257" s="2"/>
      <c r="RBD257" s="2"/>
      <c r="RBE257" s="2"/>
      <c r="RBF257" s="2"/>
      <c r="RBG257" s="2"/>
      <c r="RBH257" s="2"/>
      <c r="RBI257" s="2"/>
      <c r="RBJ257" s="2"/>
      <c r="RBK257" s="2"/>
      <c r="RBL257" s="2"/>
      <c r="RBM257" s="2"/>
      <c r="RBN257" s="2"/>
      <c r="RBO257" s="2"/>
      <c r="RBP257" s="2"/>
      <c r="RBQ257" s="2"/>
      <c r="RBR257" s="2"/>
      <c r="RBS257" s="2"/>
      <c r="RBT257" s="2"/>
      <c r="RBU257" s="2"/>
      <c r="RBV257" s="2"/>
      <c r="RBW257" s="2"/>
      <c r="RBX257" s="2"/>
      <c r="RBY257" s="2"/>
      <c r="RBZ257" s="2"/>
      <c r="RCA257" s="2"/>
      <c r="RCB257" s="2"/>
      <c r="RCC257" s="2"/>
      <c r="RCD257" s="2"/>
      <c r="RCE257" s="2"/>
      <c r="RCF257" s="2"/>
      <c r="RCG257" s="2"/>
      <c r="RCH257" s="2"/>
      <c r="RCI257" s="2"/>
      <c r="RCJ257" s="2"/>
      <c r="RCK257" s="2"/>
      <c r="RCL257" s="2"/>
      <c r="RCM257" s="2"/>
      <c r="RCN257" s="2"/>
      <c r="RCO257" s="2"/>
      <c r="RCP257" s="2"/>
      <c r="RCQ257" s="2"/>
      <c r="RCR257" s="2"/>
      <c r="RCS257" s="2"/>
      <c r="RCT257" s="2"/>
      <c r="RCU257" s="2"/>
      <c r="RCV257" s="2"/>
      <c r="RCW257" s="2"/>
      <c r="RCX257" s="2"/>
      <c r="RCY257" s="2"/>
      <c r="RCZ257" s="2"/>
      <c r="RDA257" s="2"/>
      <c r="RDB257" s="2"/>
      <c r="RDC257" s="2"/>
      <c r="RDD257" s="2"/>
      <c r="RDE257" s="2"/>
      <c r="RDF257" s="2"/>
      <c r="RDG257" s="2"/>
      <c r="RDH257" s="2"/>
      <c r="RDI257" s="2"/>
      <c r="RDJ257" s="2"/>
      <c r="RDK257" s="2"/>
      <c r="RDL257" s="2"/>
      <c r="RDM257" s="2"/>
      <c r="RDN257" s="2"/>
      <c r="RDO257" s="2"/>
      <c r="RDP257" s="2"/>
      <c r="RDQ257" s="2"/>
      <c r="RDR257" s="2"/>
      <c r="RDS257" s="2"/>
      <c r="RDT257" s="2"/>
      <c r="RDU257" s="2"/>
      <c r="RDV257" s="2"/>
      <c r="RDW257" s="2"/>
      <c r="RDX257" s="2"/>
      <c r="RDY257" s="2"/>
      <c r="RDZ257" s="2"/>
      <c r="REA257" s="2"/>
      <c r="REB257" s="2"/>
      <c r="REC257" s="2"/>
      <c r="RED257" s="2"/>
      <c r="REE257" s="2"/>
      <c r="REF257" s="2"/>
      <c r="REG257" s="2"/>
      <c r="REH257" s="2"/>
      <c r="REI257" s="2"/>
      <c r="REJ257" s="2"/>
      <c r="REK257" s="2"/>
      <c r="REL257" s="2"/>
      <c r="REM257" s="2"/>
      <c r="REN257" s="2"/>
      <c r="REO257" s="2"/>
      <c r="REP257" s="2"/>
      <c r="REQ257" s="2"/>
      <c r="RER257" s="2"/>
      <c r="RES257" s="2"/>
      <c r="RET257" s="2"/>
      <c r="REU257" s="2"/>
      <c r="REV257" s="2"/>
      <c r="REW257" s="2"/>
      <c r="REX257" s="2"/>
      <c r="REY257" s="2"/>
      <c r="REZ257" s="2"/>
      <c r="RFA257" s="2"/>
      <c r="RFB257" s="2"/>
      <c r="RFC257" s="2"/>
      <c r="RFD257" s="2"/>
      <c r="RFE257" s="2"/>
      <c r="RFF257" s="2"/>
      <c r="RFG257" s="2"/>
      <c r="RFH257" s="2"/>
      <c r="RFI257" s="2"/>
      <c r="RFJ257" s="2"/>
      <c r="RFK257" s="2"/>
      <c r="RFL257" s="2"/>
      <c r="RFM257" s="2"/>
      <c r="RFN257" s="2"/>
      <c r="RFO257" s="2"/>
      <c r="RFP257" s="2"/>
      <c r="RFQ257" s="2"/>
      <c r="RFR257" s="2"/>
      <c r="RFS257" s="2"/>
      <c r="RFT257" s="2"/>
      <c r="RFU257" s="2"/>
      <c r="RFV257" s="2"/>
      <c r="RFW257" s="2"/>
      <c r="RFX257" s="2"/>
      <c r="RFY257" s="2"/>
      <c r="RFZ257" s="2"/>
      <c r="RGA257" s="2"/>
      <c r="RGB257" s="2"/>
      <c r="RGC257" s="2"/>
      <c r="RGD257" s="2"/>
      <c r="RGE257" s="2"/>
      <c r="RGF257" s="2"/>
      <c r="RGG257" s="2"/>
      <c r="RGH257" s="2"/>
      <c r="RGI257" s="2"/>
      <c r="RGJ257" s="2"/>
      <c r="RGK257" s="2"/>
      <c r="RGL257" s="2"/>
      <c r="RGM257" s="2"/>
      <c r="RGN257" s="2"/>
      <c r="RGO257" s="2"/>
      <c r="RGP257" s="2"/>
      <c r="RGQ257" s="2"/>
      <c r="RGR257" s="2"/>
      <c r="RGS257" s="2"/>
      <c r="RGT257" s="2"/>
      <c r="RGU257" s="2"/>
      <c r="RGV257" s="2"/>
      <c r="RGW257" s="2"/>
      <c r="RGX257" s="2"/>
      <c r="RGY257" s="2"/>
      <c r="RGZ257" s="2"/>
      <c r="RHA257" s="2"/>
      <c r="RHB257" s="2"/>
      <c r="RHC257" s="2"/>
      <c r="RHD257" s="2"/>
      <c r="RHE257" s="2"/>
      <c r="RHF257" s="2"/>
      <c r="RHG257" s="2"/>
      <c r="RHH257" s="2"/>
      <c r="RHI257" s="2"/>
      <c r="RHJ257" s="2"/>
      <c r="RHK257" s="2"/>
      <c r="RHL257" s="2"/>
      <c r="RHM257" s="2"/>
      <c r="RHN257" s="2"/>
      <c r="RHO257" s="2"/>
      <c r="RHP257" s="2"/>
      <c r="RHQ257" s="2"/>
      <c r="RHR257" s="2"/>
      <c r="RHS257" s="2"/>
      <c r="RHT257" s="2"/>
      <c r="RHU257" s="2"/>
      <c r="RHV257" s="2"/>
      <c r="RHW257" s="2"/>
      <c r="RHX257" s="2"/>
      <c r="RHY257" s="2"/>
      <c r="RHZ257" s="2"/>
      <c r="RIA257" s="2"/>
      <c r="RIB257" s="2"/>
      <c r="RIC257" s="2"/>
      <c r="RID257" s="2"/>
      <c r="RIE257" s="2"/>
      <c r="RIF257" s="2"/>
      <c r="RIG257" s="2"/>
      <c r="RIH257" s="2"/>
      <c r="RII257" s="2"/>
      <c r="RIJ257" s="2"/>
      <c r="RIK257" s="2"/>
      <c r="RIL257" s="2"/>
      <c r="RIM257" s="2"/>
      <c r="RIN257" s="2"/>
      <c r="RIO257" s="2"/>
      <c r="RIP257" s="2"/>
      <c r="RIQ257" s="2"/>
      <c r="RIR257" s="2"/>
      <c r="RIS257" s="2"/>
      <c r="RIT257" s="2"/>
      <c r="RIU257" s="2"/>
      <c r="RIV257" s="2"/>
      <c r="RIW257" s="2"/>
      <c r="RIX257" s="2"/>
      <c r="RIY257" s="2"/>
      <c r="RIZ257" s="2"/>
      <c r="RJA257" s="2"/>
      <c r="RJB257" s="2"/>
      <c r="RJC257" s="2"/>
      <c r="RJD257" s="2"/>
      <c r="RJE257" s="2"/>
      <c r="RJF257" s="2"/>
      <c r="RJG257" s="2"/>
      <c r="RJH257" s="2"/>
      <c r="RJI257" s="2"/>
      <c r="RJJ257" s="2"/>
      <c r="RJK257" s="2"/>
      <c r="RJL257" s="2"/>
      <c r="RJM257" s="2"/>
      <c r="RJN257" s="2"/>
      <c r="RJO257" s="2"/>
      <c r="RJP257" s="2"/>
      <c r="RJQ257" s="2"/>
      <c r="RJR257" s="2"/>
      <c r="RJS257" s="2"/>
      <c r="RJT257" s="2"/>
      <c r="RJU257" s="2"/>
      <c r="RJV257" s="2"/>
      <c r="RJW257" s="2"/>
      <c r="RJX257" s="2"/>
      <c r="RJY257" s="2"/>
      <c r="RJZ257" s="2"/>
      <c r="RKA257" s="2"/>
      <c r="RKB257" s="2"/>
      <c r="RKC257" s="2"/>
      <c r="RKD257" s="2"/>
      <c r="RKE257" s="2"/>
      <c r="RKF257" s="2"/>
      <c r="RKG257" s="2"/>
      <c r="RKH257" s="2"/>
      <c r="RKI257" s="2"/>
      <c r="RKJ257" s="2"/>
      <c r="RKK257" s="2"/>
      <c r="RKL257" s="2"/>
      <c r="RKM257" s="2"/>
      <c r="RKN257" s="2"/>
      <c r="RKO257" s="2"/>
      <c r="RKP257" s="2"/>
      <c r="RKQ257" s="2"/>
      <c r="RKR257" s="2"/>
      <c r="RKS257" s="2"/>
      <c r="RKT257" s="2"/>
      <c r="RKU257" s="2"/>
      <c r="RKV257" s="2"/>
      <c r="RKW257" s="2"/>
      <c r="RKX257" s="2"/>
      <c r="RKY257" s="2"/>
      <c r="RKZ257" s="2"/>
      <c r="RLA257" s="2"/>
      <c r="RLB257" s="2"/>
      <c r="RLC257" s="2"/>
      <c r="RLD257" s="2"/>
      <c r="RLE257" s="2"/>
      <c r="RLF257" s="2"/>
      <c r="RLG257" s="2"/>
      <c r="RLH257" s="2"/>
      <c r="RLI257" s="2"/>
      <c r="RLJ257" s="2"/>
      <c r="RLK257" s="2"/>
      <c r="RLL257" s="2"/>
      <c r="RLM257" s="2"/>
      <c r="RLN257" s="2"/>
      <c r="RLO257" s="2"/>
      <c r="RLP257" s="2"/>
      <c r="RLQ257" s="2"/>
      <c r="RLR257" s="2"/>
      <c r="RLS257" s="2"/>
      <c r="RLT257" s="2"/>
      <c r="RLU257" s="2"/>
      <c r="RLV257" s="2"/>
      <c r="RLW257" s="2"/>
      <c r="RLX257" s="2"/>
      <c r="RLY257" s="2"/>
      <c r="RLZ257" s="2"/>
      <c r="RMA257" s="2"/>
      <c r="RMB257" s="2"/>
      <c r="RMC257" s="2"/>
      <c r="RMD257" s="2"/>
      <c r="RME257" s="2"/>
      <c r="RMF257" s="2"/>
      <c r="RMG257" s="2"/>
      <c r="RMH257" s="2"/>
      <c r="RMI257" s="2"/>
      <c r="RMJ257" s="2"/>
      <c r="RMK257" s="2"/>
      <c r="RML257" s="2"/>
      <c r="RMM257" s="2"/>
      <c r="RMN257" s="2"/>
      <c r="RMO257" s="2"/>
      <c r="RMP257" s="2"/>
      <c r="RMQ257" s="2"/>
      <c r="RMR257" s="2"/>
      <c r="RMS257" s="2"/>
      <c r="RMT257" s="2"/>
      <c r="RMU257" s="2"/>
      <c r="RMV257" s="2"/>
      <c r="RMW257" s="2"/>
      <c r="RMX257" s="2"/>
      <c r="RMY257" s="2"/>
      <c r="RMZ257" s="2"/>
      <c r="RNA257" s="2"/>
      <c r="RNB257" s="2"/>
      <c r="RNC257" s="2"/>
      <c r="RND257" s="2"/>
      <c r="RNE257" s="2"/>
      <c r="RNF257" s="2"/>
      <c r="RNG257" s="2"/>
      <c r="RNH257" s="2"/>
      <c r="RNI257" s="2"/>
      <c r="RNJ257" s="2"/>
      <c r="RNK257" s="2"/>
      <c r="RNL257" s="2"/>
      <c r="RNM257" s="2"/>
      <c r="RNN257" s="2"/>
      <c r="RNO257" s="2"/>
      <c r="RNP257" s="2"/>
      <c r="RNQ257" s="2"/>
      <c r="RNR257" s="2"/>
      <c r="RNS257" s="2"/>
      <c r="RNT257" s="2"/>
      <c r="RNU257" s="2"/>
      <c r="RNV257" s="2"/>
      <c r="RNW257" s="2"/>
      <c r="RNX257" s="2"/>
      <c r="RNY257" s="2"/>
      <c r="RNZ257" s="2"/>
      <c r="ROA257" s="2"/>
      <c r="ROB257" s="2"/>
      <c r="ROC257" s="2"/>
      <c r="ROD257" s="2"/>
      <c r="ROE257" s="2"/>
      <c r="ROF257" s="2"/>
      <c r="ROG257" s="2"/>
      <c r="ROH257" s="2"/>
      <c r="ROI257" s="2"/>
      <c r="ROJ257" s="2"/>
      <c r="ROK257" s="2"/>
      <c r="ROL257" s="2"/>
      <c r="ROM257" s="2"/>
      <c r="RON257" s="2"/>
      <c r="ROO257" s="2"/>
      <c r="ROP257" s="2"/>
      <c r="ROQ257" s="2"/>
      <c r="ROR257" s="2"/>
      <c r="ROS257" s="2"/>
      <c r="ROT257" s="2"/>
      <c r="ROU257" s="2"/>
      <c r="ROV257" s="2"/>
      <c r="ROW257" s="2"/>
      <c r="ROX257" s="2"/>
      <c r="ROY257" s="2"/>
      <c r="ROZ257" s="2"/>
      <c r="RPA257" s="2"/>
      <c r="RPB257" s="2"/>
      <c r="RPC257" s="2"/>
      <c r="RPD257" s="2"/>
      <c r="RPE257" s="2"/>
      <c r="RPF257" s="2"/>
      <c r="RPG257" s="2"/>
      <c r="RPH257" s="2"/>
      <c r="RPI257" s="2"/>
      <c r="RPJ257" s="2"/>
      <c r="RPK257" s="2"/>
      <c r="RPL257" s="2"/>
      <c r="RPM257" s="2"/>
      <c r="RPN257" s="2"/>
      <c r="RPO257" s="2"/>
      <c r="RPP257" s="2"/>
      <c r="RPQ257" s="2"/>
      <c r="RPR257" s="2"/>
      <c r="RPS257" s="2"/>
      <c r="RPT257" s="2"/>
      <c r="RPU257" s="2"/>
      <c r="RPV257" s="2"/>
      <c r="RPW257" s="2"/>
      <c r="RPX257" s="2"/>
      <c r="RPY257" s="2"/>
      <c r="RPZ257" s="2"/>
      <c r="RQA257" s="2"/>
      <c r="RQB257" s="2"/>
      <c r="RQC257" s="2"/>
      <c r="RQD257" s="2"/>
      <c r="RQE257" s="2"/>
      <c r="RQF257" s="2"/>
      <c r="RQG257" s="2"/>
      <c r="RQH257" s="2"/>
      <c r="RQI257" s="2"/>
      <c r="RQJ257" s="2"/>
      <c r="RQK257" s="2"/>
      <c r="RQL257" s="2"/>
      <c r="RQM257" s="2"/>
      <c r="RQN257" s="2"/>
      <c r="RQO257" s="2"/>
      <c r="RQP257" s="2"/>
      <c r="RQQ257" s="2"/>
      <c r="RQR257" s="2"/>
      <c r="RQS257" s="2"/>
      <c r="RQT257" s="2"/>
      <c r="RQU257" s="2"/>
      <c r="RQV257" s="2"/>
      <c r="RQW257" s="2"/>
      <c r="RQX257" s="2"/>
      <c r="RQY257" s="2"/>
      <c r="RQZ257" s="2"/>
      <c r="RRA257" s="2"/>
      <c r="RRB257" s="2"/>
      <c r="RRC257" s="2"/>
      <c r="RRD257" s="2"/>
      <c r="RRE257" s="2"/>
      <c r="RRF257" s="2"/>
      <c r="RRG257" s="2"/>
      <c r="RRH257" s="2"/>
      <c r="RRI257" s="2"/>
      <c r="RRJ257" s="2"/>
      <c r="RRK257" s="2"/>
      <c r="RRL257" s="2"/>
      <c r="RRM257" s="2"/>
      <c r="RRN257" s="2"/>
      <c r="RRO257" s="2"/>
      <c r="RRP257" s="2"/>
      <c r="RRQ257" s="2"/>
      <c r="RRR257" s="2"/>
      <c r="RRS257" s="2"/>
      <c r="RRT257" s="2"/>
      <c r="RRU257" s="2"/>
      <c r="RRV257" s="2"/>
      <c r="RRW257" s="2"/>
      <c r="RRX257" s="2"/>
      <c r="RRY257" s="2"/>
      <c r="RRZ257" s="2"/>
      <c r="RSA257" s="2"/>
      <c r="RSB257" s="2"/>
      <c r="RSC257" s="2"/>
      <c r="RSD257" s="2"/>
      <c r="RSE257" s="2"/>
      <c r="RSF257" s="2"/>
      <c r="RSG257" s="2"/>
      <c r="RSH257" s="2"/>
      <c r="RSI257" s="2"/>
      <c r="RSJ257" s="2"/>
      <c r="RSK257" s="2"/>
      <c r="RSL257" s="2"/>
      <c r="RSM257" s="2"/>
      <c r="RSN257" s="2"/>
      <c r="RSO257" s="2"/>
      <c r="RSP257" s="2"/>
      <c r="RSQ257" s="2"/>
      <c r="RSR257" s="2"/>
      <c r="RSS257" s="2"/>
      <c r="RST257" s="2"/>
      <c r="RSU257" s="2"/>
      <c r="RSV257" s="2"/>
      <c r="RSW257" s="2"/>
      <c r="RSX257" s="2"/>
      <c r="RSY257" s="2"/>
      <c r="RSZ257" s="2"/>
      <c r="RTA257" s="2"/>
      <c r="RTB257" s="2"/>
      <c r="RTC257" s="2"/>
      <c r="RTD257" s="2"/>
      <c r="RTE257" s="2"/>
      <c r="RTF257" s="2"/>
      <c r="RTG257" s="2"/>
      <c r="RTH257" s="2"/>
      <c r="RTI257" s="2"/>
      <c r="RTJ257" s="2"/>
      <c r="RTK257" s="2"/>
      <c r="RTL257" s="2"/>
      <c r="RTM257" s="2"/>
      <c r="RTN257" s="2"/>
      <c r="RTO257" s="2"/>
      <c r="RTP257" s="2"/>
      <c r="RTQ257" s="2"/>
      <c r="RTR257" s="2"/>
      <c r="RTS257" s="2"/>
      <c r="RTT257" s="2"/>
      <c r="RTU257" s="2"/>
      <c r="RTV257" s="2"/>
      <c r="RTW257" s="2"/>
      <c r="RTX257" s="2"/>
      <c r="RTY257" s="2"/>
      <c r="RTZ257" s="2"/>
      <c r="RUA257" s="2"/>
      <c r="RUB257" s="2"/>
      <c r="RUC257" s="2"/>
      <c r="RUD257" s="2"/>
      <c r="RUE257" s="2"/>
      <c r="RUF257" s="2"/>
      <c r="RUG257" s="2"/>
      <c r="RUH257" s="2"/>
      <c r="RUI257" s="2"/>
      <c r="RUJ257" s="2"/>
      <c r="RUK257" s="2"/>
      <c r="RUL257" s="2"/>
      <c r="RUM257" s="2"/>
      <c r="RUN257" s="2"/>
      <c r="RUO257" s="2"/>
      <c r="RUP257" s="2"/>
      <c r="RUQ257" s="2"/>
      <c r="RUR257" s="2"/>
      <c r="RUS257" s="2"/>
      <c r="RUT257" s="2"/>
      <c r="RUU257" s="2"/>
      <c r="RUV257" s="2"/>
      <c r="RUW257" s="2"/>
      <c r="RUX257" s="2"/>
      <c r="RUY257" s="2"/>
      <c r="RUZ257" s="2"/>
      <c r="RVA257" s="2"/>
      <c r="RVB257" s="2"/>
      <c r="RVC257" s="2"/>
      <c r="RVD257" s="2"/>
      <c r="RVE257" s="2"/>
      <c r="RVF257" s="2"/>
      <c r="RVG257" s="2"/>
      <c r="RVH257" s="2"/>
      <c r="RVI257" s="2"/>
      <c r="RVJ257" s="2"/>
      <c r="RVK257" s="2"/>
      <c r="RVL257" s="2"/>
      <c r="RVM257" s="2"/>
      <c r="RVN257" s="2"/>
      <c r="RVO257" s="2"/>
      <c r="RVP257" s="2"/>
      <c r="RVQ257" s="2"/>
      <c r="RVR257" s="2"/>
      <c r="RVS257" s="2"/>
      <c r="RVT257" s="2"/>
      <c r="RVU257" s="2"/>
      <c r="RVV257" s="2"/>
      <c r="RVW257" s="2"/>
      <c r="RVX257" s="2"/>
      <c r="RVY257" s="2"/>
      <c r="RVZ257" s="2"/>
      <c r="RWA257" s="2"/>
      <c r="RWB257" s="2"/>
      <c r="RWC257" s="2"/>
      <c r="RWD257" s="2"/>
      <c r="RWE257" s="2"/>
      <c r="RWF257" s="2"/>
      <c r="RWG257" s="2"/>
      <c r="RWH257" s="2"/>
      <c r="RWI257" s="2"/>
      <c r="RWJ257" s="2"/>
      <c r="RWK257" s="2"/>
      <c r="RWL257" s="2"/>
      <c r="RWM257" s="2"/>
      <c r="RWN257" s="2"/>
      <c r="RWO257" s="2"/>
      <c r="RWP257" s="2"/>
      <c r="RWQ257" s="2"/>
      <c r="RWR257" s="2"/>
      <c r="RWS257" s="2"/>
      <c r="RWT257" s="2"/>
      <c r="RWU257" s="2"/>
      <c r="RWV257" s="2"/>
      <c r="RWW257" s="2"/>
      <c r="RWX257" s="2"/>
      <c r="RWY257" s="2"/>
      <c r="RWZ257" s="2"/>
      <c r="RXA257" s="2"/>
      <c r="RXB257" s="2"/>
      <c r="RXC257" s="2"/>
      <c r="RXD257" s="2"/>
      <c r="RXE257" s="2"/>
      <c r="RXF257" s="2"/>
      <c r="RXG257" s="2"/>
      <c r="RXH257" s="2"/>
      <c r="RXI257" s="2"/>
      <c r="RXJ257" s="2"/>
      <c r="RXK257" s="2"/>
      <c r="RXL257" s="2"/>
      <c r="RXM257" s="2"/>
      <c r="RXN257" s="2"/>
      <c r="RXO257" s="2"/>
      <c r="RXP257" s="2"/>
      <c r="RXQ257" s="2"/>
      <c r="RXR257" s="2"/>
      <c r="RXS257" s="2"/>
      <c r="RXT257" s="2"/>
      <c r="RXU257" s="2"/>
      <c r="RXV257" s="2"/>
      <c r="RXW257" s="2"/>
      <c r="RXX257" s="2"/>
      <c r="RXY257" s="2"/>
      <c r="RXZ257" s="2"/>
      <c r="RYA257" s="2"/>
      <c r="RYB257" s="2"/>
      <c r="RYC257" s="2"/>
      <c r="RYD257" s="2"/>
      <c r="RYE257" s="2"/>
      <c r="RYF257" s="2"/>
      <c r="RYG257" s="2"/>
      <c r="RYH257" s="2"/>
      <c r="RYI257" s="2"/>
      <c r="RYJ257" s="2"/>
      <c r="RYK257" s="2"/>
      <c r="RYL257" s="2"/>
      <c r="RYM257" s="2"/>
      <c r="RYN257" s="2"/>
      <c r="RYO257" s="2"/>
      <c r="RYP257" s="2"/>
      <c r="RYQ257" s="2"/>
      <c r="RYR257" s="2"/>
      <c r="RYS257" s="2"/>
      <c r="RYT257" s="2"/>
      <c r="RYU257" s="2"/>
      <c r="RYV257" s="2"/>
      <c r="RYW257" s="2"/>
      <c r="RYX257" s="2"/>
      <c r="RYY257" s="2"/>
      <c r="RYZ257" s="2"/>
      <c r="RZA257" s="2"/>
      <c r="RZB257" s="2"/>
      <c r="RZC257" s="2"/>
      <c r="RZD257" s="2"/>
      <c r="RZE257" s="2"/>
      <c r="RZF257" s="2"/>
      <c r="RZG257" s="2"/>
      <c r="RZH257" s="2"/>
      <c r="RZI257" s="2"/>
      <c r="RZJ257" s="2"/>
      <c r="RZK257" s="2"/>
      <c r="RZL257" s="2"/>
      <c r="RZM257" s="2"/>
      <c r="RZN257" s="2"/>
      <c r="RZO257" s="2"/>
      <c r="RZP257" s="2"/>
      <c r="RZQ257" s="2"/>
      <c r="RZR257" s="2"/>
      <c r="RZS257" s="2"/>
      <c r="RZT257" s="2"/>
      <c r="RZU257" s="2"/>
      <c r="RZV257" s="2"/>
      <c r="RZW257" s="2"/>
      <c r="RZX257" s="2"/>
      <c r="RZY257" s="2"/>
      <c r="RZZ257" s="2"/>
      <c r="SAA257" s="2"/>
      <c r="SAB257" s="2"/>
      <c r="SAC257" s="2"/>
      <c r="SAD257" s="2"/>
      <c r="SAE257" s="2"/>
      <c r="SAF257" s="2"/>
      <c r="SAG257" s="2"/>
      <c r="SAH257" s="2"/>
      <c r="SAI257" s="2"/>
      <c r="SAJ257" s="2"/>
      <c r="SAK257" s="2"/>
      <c r="SAL257" s="2"/>
      <c r="SAM257" s="2"/>
      <c r="SAN257" s="2"/>
      <c r="SAO257" s="2"/>
      <c r="SAP257" s="2"/>
      <c r="SAQ257" s="2"/>
      <c r="SAR257" s="2"/>
      <c r="SAS257" s="2"/>
      <c r="SAT257" s="2"/>
      <c r="SAU257" s="2"/>
      <c r="SAV257" s="2"/>
      <c r="SAW257" s="2"/>
      <c r="SAX257" s="2"/>
      <c r="SAY257" s="2"/>
      <c r="SAZ257" s="2"/>
      <c r="SBA257" s="2"/>
      <c r="SBB257" s="2"/>
      <c r="SBC257" s="2"/>
      <c r="SBD257" s="2"/>
      <c r="SBE257" s="2"/>
      <c r="SBF257" s="2"/>
      <c r="SBG257" s="2"/>
      <c r="SBH257" s="2"/>
      <c r="SBI257" s="2"/>
      <c r="SBJ257" s="2"/>
      <c r="SBK257" s="2"/>
      <c r="SBL257" s="2"/>
      <c r="SBM257" s="2"/>
      <c r="SBN257" s="2"/>
      <c r="SBO257" s="2"/>
      <c r="SBP257" s="2"/>
      <c r="SBQ257" s="2"/>
      <c r="SBR257" s="2"/>
      <c r="SBS257" s="2"/>
      <c r="SBT257" s="2"/>
      <c r="SBU257" s="2"/>
      <c r="SBV257" s="2"/>
      <c r="SBW257" s="2"/>
      <c r="SBX257" s="2"/>
      <c r="SBY257" s="2"/>
      <c r="SBZ257" s="2"/>
      <c r="SCA257" s="2"/>
      <c r="SCB257" s="2"/>
      <c r="SCC257" s="2"/>
      <c r="SCD257" s="2"/>
      <c r="SCE257" s="2"/>
      <c r="SCF257" s="2"/>
      <c r="SCG257" s="2"/>
      <c r="SCH257" s="2"/>
      <c r="SCI257" s="2"/>
      <c r="SCJ257" s="2"/>
      <c r="SCK257" s="2"/>
      <c r="SCL257" s="2"/>
      <c r="SCM257" s="2"/>
      <c r="SCN257" s="2"/>
      <c r="SCO257" s="2"/>
      <c r="SCP257" s="2"/>
      <c r="SCQ257" s="2"/>
      <c r="SCR257" s="2"/>
      <c r="SCS257" s="2"/>
      <c r="SCT257" s="2"/>
      <c r="SCU257" s="2"/>
      <c r="SCV257" s="2"/>
      <c r="SCW257" s="2"/>
      <c r="SCX257" s="2"/>
      <c r="SCY257" s="2"/>
      <c r="SCZ257" s="2"/>
      <c r="SDA257" s="2"/>
      <c r="SDB257" s="2"/>
      <c r="SDC257" s="2"/>
      <c r="SDD257" s="2"/>
      <c r="SDE257" s="2"/>
      <c r="SDF257" s="2"/>
      <c r="SDG257" s="2"/>
      <c r="SDH257" s="2"/>
      <c r="SDI257" s="2"/>
      <c r="SDJ257" s="2"/>
      <c r="SDK257" s="2"/>
      <c r="SDL257" s="2"/>
      <c r="SDM257" s="2"/>
      <c r="SDN257" s="2"/>
      <c r="SDO257" s="2"/>
      <c r="SDP257" s="2"/>
      <c r="SDQ257" s="2"/>
      <c r="SDR257" s="2"/>
      <c r="SDS257" s="2"/>
      <c r="SDT257" s="2"/>
      <c r="SDU257" s="2"/>
      <c r="SDV257" s="2"/>
      <c r="SDW257" s="2"/>
      <c r="SDX257" s="2"/>
      <c r="SDY257" s="2"/>
      <c r="SDZ257" s="2"/>
      <c r="SEA257" s="2"/>
      <c r="SEB257" s="2"/>
      <c r="SEC257" s="2"/>
      <c r="SED257" s="2"/>
      <c r="SEE257" s="2"/>
      <c r="SEF257" s="2"/>
      <c r="SEG257" s="2"/>
      <c r="SEH257" s="2"/>
      <c r="SEI257" s="2"/>
      <c r="SEJ257" s="2"/>
      <c r="SEK257" s="2"/>
      <c r="SEL257" s="2"/>
      <c r="SEM257" s="2"/>
      <c r="SEN257" s="2"/>
      <c r="SEO257" s="2"/>
      <c r="SEP257" s="2"/>
      <c r="SEQ257" s="2"/>
      <c r="SER257" s="2"/>
      <c r="SES257" s="2"/>
      <c r="SET257" s="2"/>
      <c r="SEU257" s="2"/>
      <c r="SEV257" s="2"/>
      <c r="SEW257" s="2"/>
      <c r="SEX257" s="2"/>
      <c r="SEY257" s="2"/>
      <c r="SEZ257" s="2"/>
      <c r="SFA257" s="2"/>
      <c r="SFB257" s="2"/>
      <c r="SFC257" s="2"/>
      <c r="SFD257" s="2"/>
      <c r="SFE257" s="2"/>
      <c r="SFF257" s="2"/>
      <c r="SFG257" s="2"/>
      <c r="SFH257" s="2"/>
      <c r="SFI257" s="2"/>
      <c r="SFJ257" s="2"/>
      <c r="SFK257" s="2"/>
      <c r="SFL257" s="2"/>
      <c r="SFM257" s="2"/>
      <c r="SFN257" s="2"/>
      <c r="SFO257" s="2"/>
      <c r="SFP257" s="2"/>
      <c r="SFQ257" s="2"/>
      <c r="SFR257" s="2"/>
      <c r="SFS257" s="2"/>
      <c r="SFT257" s="2"/>
      <c r="SFU257" s="2"/>
      <c r="SFV257" s="2"/>
      <c r="SFW257" s="2"/>
      <c r="SFX257" s="2"/>
      <c r="SFY257" s="2"/>
      <c r="SFZ257" s="2"/>
      <c r="SGA257" s="2"/>
      <c r="SGB257" s="2"/>
      <c r="SGC257" s="2"/>
      <c r="SGD257" s="2"/>
      <c r="SGE257" s="2"/>
      <c r="SGF257" s="2"/>
      <c r="SGG257" s="2"/>
      <c r="SGH257" s="2"/>
      <c r="SGI257" s="2"/>
      <c r="SGJ257" s="2"/>
      <c r="SGK257" s="2"/>
      <c r="SGL257" s="2"/>
      <c r="SGM257" s="2"/>
      <c r="SGN257" s="2"/>
      <c r="SGO257" s="2"/>
      <c r="SGP257" s="2"/>
      <c r="SGQ257" s="2"/>
      <c r="SGR257" s="2"/>
      <c r="SGS257" s="2"/>
      <c r="SGT257" s="2"/>
      <c r="SGU257" s="2"/>
      <c r="SGV257" s="2"/>
      <c r="SGW257" s="2"/>
      <c r="SGX257" s="2"/>
      <c r="SGY257" s="2"/>
      <c r="SGZ257" s="2"/>
      <c r="SHA257" s="2"/>
      <c r="SHB257" s="2"/>
      <c r="SHC257" s="2"/>
      <c r="SHD257" s="2"/>
      <c r="SHE257" s="2"/>
      <c r="SHF257" s="2"/>
      <c r="SHG257" s="2"/>
      <c r="SHH257" s="2"/>
      <c r="SHI257" s="2"/>
      <c r="SHJ257" s="2"/>
      <c r="SHK257" s="2"/>
      <c r="SHL257" s="2"/>
      <c r="SHM257" s="2"/>
      <c r="SHN257" s="2"/>
      <c r="SHO257" s="2"/>
      <c r="SHP257" s="2"/>
      <c r="SHQ257" s="2"/>
      <c r="SHR257" s="2"/>
      <c r="SHS257" s="2"/>
      <c r="SHT257" s="2"/>
      <c r="SHU257" s="2"/>
      <c r="SHV257" s="2"/>
      <c r="SHW257" s="2"/>
      <c r="SHX257" s="2"/>
      <c r="SHY257" s="2"/>
      <c r="SHZ257" s="2"/>
      <c r="SIA257" s="2"/>
      <c r="SIB257" s="2"/>
      <c r="SIC257" s="2"/>
      <c r="SID257" s="2"/>
      <c r="SIE257" s="2"/>
      <c r="SIF257" s="2"/>
      <c r="SIG257" s="2"/>
      <c r="SIH257" s="2"/>
      <c r="SII257" s="2"/>
      <c r="SIJ257" s="2"/>
      <c r="SIK257" s="2"/>
      <c r="SIL257" s="2"/>
      <c r="SIM257" s="2"/>
      <c r="SIN257" s="2"/>
      <c r="SIO257" s="2"/>
      <c r="SIP257" s="2"/>
      <c r="SIQ257" s="2"/>
      <c r="SIR257" s="2"/>
      <c r="SIS257" s="2"/>
      <c r="SIT257" s="2"/>
      <c r="SIU257" s="2"/>
      <c r="SIV257" s="2"/>
      <c r="SIW257" s="2"/>
      <c r="SIX257" s="2"/>
      <c r="SIY257" s="2"/>
      <c r="SIZ257" s="2"/>
      <c r="SJA257" s="2"/>
      <c r="SJB257" s="2"/>
      <c r="SJC257" s="2"/>
      <c r="SJD257" s="2"/>
      <c r="SJE257" s="2"/>
      <c r="SJF257" s="2"/>
      <c r="SJG257" s="2"/>
      <c r="SJH257" s="2"/>
      <c r="SJI257" s="2"/>
      <c r="SJJ257" s="2"/>
      <c r="SJK257" s="2"/>
      <c r="SJL257" s="2"/>
      <c r="SJM257" s="2"/>
      <c r="SJN257" s="2"/>
      <c r="SJO257" s="2"/>
      <c r="SJP257" s="2"/>
      <c r="SJQ257" s="2"/>
      <c r="SJR257" s="2"/>
      <c r="SJS257" s="2"/>
      <c r="SJT257" s="2"/>
      <c r="SJU257" s="2"/>
      <c r="SJV257" s="2"/>
      <c r="SJW257" s="2"/>
      <c r="SJX257" s="2"/>
      <c r="SJY257" s="2"/>
      <c r="SJZ257" s="2"/>
      <c r="SKA257" s="2"/>
      <c r="SKB257" s="2"/>
      <c r="SKC257" s="2"/>
      <c r="SKD257" s="2"/>
      <c r="SKE257" s="2"/>
      <c r="SKF257" s="2"/>
      <c r="SKG257" s="2"/>
      <c r="SKH257" s="2"/>
      <c r="SKI257" s="2"/>
      <c r="SKJ257" s="2"/>
      <c r="SKK257" s="2"/>
      <c r="SKL257" s="2"/>
      <c r="SKM257" s="2"/>
      <c r="SKN257" s="2"/>
      <c r="SKO257" s="2"/>
      <c r="SKP257" s="2"/>
      <c r="SKQ257" s="2"/>
      <c r="SKR257" s="2"/>
      <c r="SKS257" s="2"/>
      <c r="SKT257" s="2"/>
      <c r="SKU257" s="2"/>
      <c r="SKV257" s="2"/>
      <c r="SKW257" s="2"/>
      <c r="SKX257" s="2"/>
      <c r="SKY257" s="2"/>
      <c r="SKZ257" s="2"/>
      <c r="SLA257" s="2"/>
      <c r="SLB257" s="2"/>
      <c r="SLC257" s="2"/>
      <c r="SLD257" s="2"/>
      <c r="SLE257" s="2"/>
      <c r="SLF257" s="2"/>
      <c r="SLG257" s="2"/>
      <c r="SLH257" s="2"/>
      <c r="SLI257" s="2"/>
      <c r="SLJ257" s="2"/>
      <c r="SLK257" s="2"/>
      <c r="SLL257" s="2"/>
      <c r="SLM257" s="2"/>
      <c r="SLN257" s="2"/>
      <c r="SLO257" s="2"/>
      <c r="SLP257" s="2"/>
      <c r="SLQ257" s="2"/>
      <c r="SLR257" s="2"/>
      <c r="SLS257" s="2"/>
      <c r="SLT257" s="2"/>
      <c r="SLU257" s="2"/>
      <c r="SLV257" s="2"/>
      <c r="SLW257" s="2"/>
      <c r="SLX257" s="2"/>
      <c r="SLY257" s="2"/>
      <c r="SLZ257" s="2"/>
      <c r="SMA257" s="2"/>
      <c r="SMB257" s="2"/>
      <c r="SMC257" s="2"/>
      <c r="SMD257" s="2"/>
      <c r="SME257" s="2"/>
      <c r="SMF257" s="2"/>
      <c r="SMG257" s="2"/>
      <c r="SMH257" s="2"/>
      <c r="SMI257" s="2"/>
      <c r="SMJ257" s="2"/>
      <c r="SMK257" s="2"/>
      <c r="SML257" s="2"/>
      <c r="SMM257" s="2"/>
      <c r="SMN257" s="2"/>
      <c r="SMO257" s="2"/>
      <c r="SMP257" s="2"/>
      <c r="SMQ257" s="2"/>
      <c r="SMR257" s="2"/>
      <c r="SMS257" s="2"/>
      <c r="SMT257" s="2"/>
      <c r="SMU257" s="2"/>
      <c r="SMV257" s="2"/>
      <c r="SMW257" s="2"/>
      <c r="SMX257" s="2"/>
      <c r="SMY257" s="2"/>
      <c r="SMZ257" s="2"/>
      <c r="SNA257" s="2"/>
      <c r="SNB257" s="2"/>
      <c r="SNC257" s="2"/>
      <c r="SND257" s="2"/>
      <c r="SNE257" s="2"/>
      <c r="SNF257" s="2"/>
      <c r="SNG257" s="2"/>
      <c r="SNH257" s="2"/>
      <c r="SNI257" s="2"/>
      <c r="SNJ257" s="2"/>
      <c r="SNK257" s="2"/>
      <c r="SNL257" s="2"/>
      <c r="SNM257" s="2"/>
      <c r="SNN257" s="2"/>
      <c r="SNO257" s="2"/>
      <c r="SNP257" s="2"/>
      <c r="SNQ257" s="2"/>
      <c r="SNR257" s="2"/>
      <c r="SNS257" s="2"/>
      <c r="SNT257" s="2"/>
      <c r="SNU257" s="2"/>
      <c r="SNV257" s="2"/>
      <c r="SNW257" s="2"/>
      <c r="SNX257" s="2"/>
      <c r="SNY257" s="2"/>
      <c r="SNZ257" s="2"/>
      <c r="SOA257" s="2"/>
      <c r="SOB257" s="2"/>
      <c r="SOC257" s="2"/>
      <c r="SOD257" s="2"/>
      <c r="SOE257" s="2"/>
      <c r="SOF257" s="2"/>
      <c r="SOG257" s="2"/>
      <c r="SOH257" s="2"/>
      <c r="SOI257" s="2"/>
      <c r="SOJ257" s="2"/>
      <c r="SOK257" s="2"/>
      <c r="SOL257" s="2"/>
      <c r="SOM257" s="2"/>
      <c r="SON257" s="2"/>
      <c r="SOO257" s="2"/>
      <c r="SOP257" s="2"/>
      <c r="SOQ257" s="2"/>
      <c r="SOR257" s="2"/>
      <c r="SOS257" s="2"/>
      <c r="SOT257" s="2"/>
      <c r="SOU257" s="2"/>
      <c r="SOV257" s="2"/>
      <c r="SOW257" s="2"/>
      <c r="SOX257" s="2"/>
      <c r="SOY257" s="2"/>
      <c r="SOZ257" s="2"/>
      <c r="SPA257" s="2"/>
      <c r="SPB257" s="2"/>
      <c r="SPC257" s="2"/>
      <c r="SPD257" s="2"/>
      <c r="SPE257" s="2"/>
      <c r="SPF257" s="2"/>
      <c r="SPG257" s="2"/>
      <c r="SPH257" s="2"/>
      <c r="SPI257" s="2"/>
      <c r="SPJ257" s="2"/>
      <c r="SPK257" s="2"/>
      <c r="SPL257" s="2"/>
      <c r="SPM257" s="2"/>
      <c r="SPN257" s="2"/>
      <c r="SPO257" s="2"/>
      <c r="SPP257" s="2"/>
      <c r="SPQ257" s="2"/>
      <c r="SPR257" s="2"/>
      <c r="SPS257" s="2"/>
      <c r="SPT257" s="2"/>
      <c r="SPU257" s="2"/>
      <c r="SPV257" s="2"/>
      <c r="SPW257" s="2"/>
      <c r="SPX257" s="2"/>
      <c r="SPY257" s="2"/>
      <c r="SPZ257" s="2"/>
      <c r="SQA257" s="2"/>
      <c r="SQB257" s="2"/>
      <c r="SQC257" s="2"/>
      <c r="SQD257" s="2"/>
      <c r="SQE257" s="2"/>
      <c r="SQF257" s="2"/>
      <c r="SQG257" s="2"/>
      <c r="SQH257" s="2"/>
      <c r="SQI257" s="2"/>
      <c r="SQJ257" s="2"/>
      <c r="SQK257" s="2"/>
      <c r="SQL257" s="2"/>
      <c r="SQM257" s="2"/>
      <c r="SQN257" s="2"/>
      <c r="SQO257" s="2"/>
      <c r="SQP257" s="2"/>
      <c r="SQQ257" s="2"/>
      <c r="SQR257" s="2"/>
      <c r="SQS257" s="2"/>
      <c r="SQT257" s="2"/>
      <c r="SQU257" s="2"/>
      <c r="SQV257" s="2"/>
      <c r="SQW257" s="2"/>
      <c r="SQX257" s="2"/>
      <c r="SQY257" s="2"/>
      <c r="SQZ257" s="2"/>
      <c r="SRA257" s="2"/>
      <c r="SRB257" s="2"/>
      <c r="SRC257" s="2"/>
      <c r="SRD257" s="2"/>
      <c r="SRE257" s="2"/>
      <c r="SRF257" s="2"/>
      <c r="SRG257" s="2"/>
      <c r="SRH257" s="2"/>
      <c r="SRI257" s="2"/>
      <c r="SRJ257" s="2"/>
      <c r="SRK257" s="2"/>
      <c r="SRL257" s="2"/>
      <c r="SRM257" s="2"/>
      <c r="SRN257" s="2"/>
      <c r="SRO257" s="2"/>
      <c r="SRP257" s="2"/>
      <c r="SRQ257" s="2"/>
      <c r="SRR257" s="2"/>
      <c r="SRS257" s="2"/>
      <c r="SRT257" s="2"/>
      <c r="SRU257" s="2"/>
      <c r="SRV257" s="2"/>
      <c r="SRW257" s="2"/>
      <c r="SRX257" s="2"/>
      <c r="SRY257" s="2"/>
      <c r="SRZ257" s="2"/>
      <c r="SSA257" s="2"/>
      <c r="SSB257" s="2"/>
      <c r="SSC257" s="2"/>
      <c r="SSD257" s="2"/>
      <c r="SSE257" s="2"/>
      <c r="SSF257" s="2"/>
      <c r="SSG257" s="2"/>
      <c r="SSH257" s="2"/>
      <c r="SSI257" s="2"/>
      <c r="SSJ257" s="2"/>
      <c r="SSK257" s="2"/>
      <c r="SSL257" s="2"/>
      <c r="SSM257" s="2"/>
      <c r="SSN257" s="2"/>
      <c r="SSO257" s="2"/>
      <c r="SSP257" s="2"/>
      <c r="SSQ257" s="2"/>
      <c r="SSR257" s="2"/>
      <c r="SSS257" s="2"/>
      <c r="SST257" s="2"/>
      <c r="SSU257" s="2"/>
      <c r="SSV257" s="2"/>
      <c r="SSW257" s="2"/>
      <c r="SSX257" s="2"/>
      <c r="SSY257" s="2"/>
      <c r="SSZ257" s="2"/>
      <c r="STA257" s="2"/>
      <c r="STB257" s="2"/>
      <c r="STC257" s="2"/>
      <c r="STD257" s="2"/>
      <c r="STE257" s="2"/>
      <c r="STF257" s="2"/>
      <c r="STG257" s="2"/>
      <c r="STH257" s="2"/>
      <c r="STI257" s="2"/>
      <c r="STJ257" s="2"/>
      <c r="STK257" s="2"/>
      <c r="STL257" s="2"/>
      <c r="STM257" s="2"/>
      <c r="STN257" s="2"/>
      <c r="STO257" s="2"/>
      <c r="STP257" s="2"/>
      <c r="STQ257" s="2"/>
      <c r="STR257" s="2"/>
      <c r="STS257" s="2"/>
      <c r="STT257" s="2"/>
      <c r="STU257" s="2"/>
      <c r="STV257" s="2"/>
      <c r="STW257" s="2"/>
      <c r="STX257" s="2"/>
      <c r="STY257" s="2"/>
      <c r="STZ257" s="2"/>
      <c r="SUA257" s="2"/>
      <c r="SUB257" s="2"/>
      <c r="SUC257" s="2"/>
      <c r="SUD257" s="2"/>
      <c r="SUE257" s="2"/>
      <c r="SUF257" s="2"/>
      <c r="SUG257" s="2"/>
      <c r="SUH257" s="2"/>
      <c r="SUI257" s="2"/>
      <c r="SUJ257" s="2"/>
      <c r="SUK257" s="2"/>
      <c r="SUL257" s="2"/>
      <c r="SUM257" s="2"/>
      <c r="SUN257" s="2"/>
      <c r="SUO257" s="2"/>
      <c r="SUP257" s="2"/>
      <c r="SUQ257" s="2"/>
      <c r="SUR257" s="2"/>
      <c r="SUS257" s="2"/>
      <c r="SUT257" s="2"/>
      <c r="SUU257" s="2"/>
      <c r="SUV257" s="2"/>
      <c r="SUW257" s="2"/>
      <c r="SUX257" s="2"/>
      <c r="SUY257" s="2"/>
      <c r="SUZ257" s="2"/>
      <c r="SVA257" s="2"/>
      <c r="SVB257" s="2"/>
      <c r="SVC257" s="2"/>
      <c r="SVD257" s="2"/>
      <c r="SVE257" s="2"/>
      <c r="SVF257" s="2"/>
      <c r="SVG257" s="2"/>
      <c r="SVH257" s="2"/>
      <c r="SVI257" s="2"/>
      <c r="SVJ257" s="2"/>
      <c r="SVK257" s="2"/>
      <c r="SVL257" s="2"/>
      <c r="SVM257" s="2"/>
      <c r="SVN257" s="2"/>
      <c r="SVO257" s="2"/>
      <c r="SVP257" s="2"/>
      <c r="SVQ257" s="2"/>
      <c r="SVR257" s="2"/>
      <c r="SVS257" s="2"/>
      <c r="SVT257" s="2"/>
      <c r="SVU257" s="2"/>
      <c r="SVV257" s="2"/>
      <c r="SVW257" s="2"/>
      <c r="SVX257" s="2"/>
      <c r="SVY257" s="2"/>
      <c r="SVZ257" s="2"/>
      <c r="SWA257" s="2"/>
      <c r="SWB257" s="2"/>
      <c r="SWC257" s="2"/>
      <c r="SWD257" s="2"/>
      <c r="SWE257" s="2"/>
      <c r="SWF257" s="2"/>
      <c r="SWG257" s="2"/>
      <c r="SWH257" s="2"/>
      <c r="SWI257" s="2"/>
      <c r="SWJ257" s="2"/>
      <c r="SWK257" s="2"/>
      <c r="SWL257" s="2"/>
      <c r="SWM257" s="2"/>
      <c r="SWN257" s="2"/>
      <c r="SWO257" s="2"/>
      <c r="SWP257" s="2"/>
      <c r="SWQ257" s="2"/>
      <c r="SWR257" s="2"/>
      <c r="SWS257" s="2"/>
      <c r="SWT257" s="2"/>
      <c r="SWU257" s="2"/>
      <c r="SWV257" s="2"/>
      <c r="SWW257" s="2"/>
      <c r="SWX257" s="2"/>
      <c r="SWY257" s="2"/>
      <c r="SWZ257" s="2"/>
      <c r="SXA257" s="2"/>
      <c r="SXB257" s="2"/>
      <c r="SXC257" s="2"/>
      <c r="SXD257" s="2"/>
      <c r="SXE257" s="2"/>
      <c r="SXF257" s="2"/>
      <c r="SXG257" s="2"/>
      <c r="SXH257" s="2"/>
      <c r="SXI257" s="2"/>
      <c r="SXJ257" s="2"/>
      <c r="SXK257" s="2"/>
      <c r="SXL257" s="2"/>
      <c r="SXM257" s="2"/>
      <c r="SXN257" s="2"/>
      <c r="SXO257" s="2"/>
      <c r="SXP257" s="2"/>
      <c r="SXQ257" s="2"/>
      <c r="SXR257" s="2"/>
      <c r="SXS257" s="2"/>
      <c r="SXT257" s="2"/>
      <c r="SXU257" s="2"/>
      <c r="SXV257" s="2"/>
      <c r="SXW257" s="2"/>
      <c r="SXX257" s="2"/>
      <c r="SXY257" s="2"/>
      <c r="SXZ257" s="2"/>
      <c r="SYA257" s="2"/>
      <c r="SYB257" s="2"/>
      <c r="SYC257" s="2"/>
      <c r="SYD257" s="2"/>
      <c r="SYE257" s="2"/>
      <c r="SYF257" s="2"/>
      <c r="SYG257" s="2"/>
      <c r="SYH257" s="2"/>
      <c r="SYI257" s="2"/>
      <c r="SYJ257" s="2"/>
      <c r="SYK257" s="2"/>
      <c r="SYL257" s="2"/>
      <c r="SYM257" s="2"/>
      <c r="SYN257" s="2"/>
      <c r="SYO257" s="2"/>
      <c r="SYP257" s="2"/>
      <c r="SYQ257" s="2"/>
      <c r="SYR257" s="2"/>
      <c r="SYS257" s="2"/>
      <c r="SYT257" s="2"/>
      <c r="SYU257" s="2"/>
      <c r="SYV257" s="2"/>
      <c r="SYW257" s="2"/>
      <c r="SYX257" s="2"/>
      <c r="SYY257" s="2"/>
      <c r="SYZ257" s="2"/>
      <c r="SZA257" s="2"/>
      <c r="SZB257" s="2"/>
      <c r="SZC257" s="2"/>
      <c r="SZD257" s="2"/>
      <c r="SZE257" s="2"/>
      <c r="SZF257" s="2"/>
      <c r="SZG257" s="2"/>
      <c r="SZH257" s="2"/>
      <c r="SZI257" s="2"/>
      <c r="SZJ257" s="2"/>
      <c r="SZK257" s="2"/>
      <c r="SZL257" s="2"/>
      <c r="SZM257" s="2"/>
      <c r="SZN257" s="2"/>
      <c r="SZO257" s="2"/>
      <c r="SZP257" s="2"/>
      <c r="SZQ257" s="2"/>
      <c r="SZR257" s="2"/>
      <c r="SZS257" s="2"/>
      <c r="SZT257" s="2"/>
      <c r="SZU257" s="2"/>
      <c r="SZV257" s="2"/>
      <c r="SZW257" s="2"/>
      <c r="SZX257" s="2"/>
      <c r="SZY257" s="2"/>
      <c r="SZZ257" s="2"/>
      <c r="TAA257" s="2"/>
      <c r="TAB257" s="2"/>
      <c r="TAC257" s="2"/>
      <c r="TAD257" s="2"/>
      <c r="TAE257" s="2"/>
      <c r="TAF257" s="2"/>
      <c r="TAG257" s="2"/>
      <c r="TAH257" s="2"/>
      <c r="TAI257" s="2"/>
      <c r="TAJ257" s="2"/>
      <c r="TAK257" s="2"/>
      <c r="TAL257" s="2"/>
      <c r="TAM257" s="2"/>
      <c r="TAN257" s="2"/>
      <c r="TAO257" s="2"/>
      <c r="TAP257" s="2"/>
      <c r="TAQ257" s="2"/>
      <c r="TAR257" s="2"/>
      <c r="TAS257" s="2"/>
      <c r="TAT257" s="2"/>
      <c r="TAU257" s="2"/>
      <c r="TAV257" s="2"/>
      <c r="TAW257" s="2"/>
      <c r="TAX257" s="2"/>
      <c r="TAY257" s="2"/>
      <c r="TAZ257" s="2"/>
      <c r="TBA257" s="2"/>
      <c r="TBB257" s="2"/>
      <c r="TBC257" s="2"/>
      <c r="TBD257" s="2"/>
      <c r="TBE257" s="2"/>
      <c r="TBF257" s="2"/>
      <c r="TBG257" s="2"/>
      <c r="TBH257" s="2"/>
      <c r="TBI257" s="2"/>
      <c r="TBJ257" s="2"/>
      <c r="TBK257" s="2"/>
      <c r="TBL257" s="2"/>
      <c r="TBM257" s="2"/>
      <c r="TBN257" s="2"/>
      <c r="TBO257" s="2"/>
      <c r="TBP257" s="2"/>
      <c r="TBQ257" s="2"/>
      <c r="TBR257" s="2"/>
      <c r="TBS257" s="2"/>
      <c r="TBT257" s="2"/>
      <c r="TBU257" s="2"/>
      <c r="TBV257" s="2"/>
      <c r="TBW257" s="2"/>
      <c r="TBX257" s="2"/>
      <c r="TBY257" s="2"/>
      <c r="TBZ257" s="2"/>
      <c r="TCA257" s="2"/>
      <c r="TCB257" s="2"/>
      <c r="TCC257" s="2"/>
      <c r="TCD257" s="2"/>
      <c r="TCE257" s="2"/>
      <c r="TCF257" s="2"/>
      <c r="TCG257" s="2"/>
      <c r="TCH257" s="2"/>
      <c r="TCI257" s="2"/>
      <c r="TCJ257" s="2"/>
      <c r="TCK257" s="2"/>
      <c r="TCL257" s="2"/>
      <c r="TCM257" s="2"/>
      <c r="TCN257" s="2"/>
      <c r="TCO257" s="2"/>
      <c r="TCP257" s="2"/>
      <c r="TCQ257" s="2"/>
      <c r="TCR257" s="2"/>
      <c r="TCS257" s="2"/>
      <c r="TCT257" s="2"/>
      <c r="TCU257" s="2"/>
      <c r="TCV257" s="2"/>
      <c r="TCW257" s="2"/>
      <c r="TCX257" s="2"/>
      <c r="TCY257" s="2"/>
      <c r="TCZ257" s="2"/>
      <c r="TDA257" s="2"/>
      <c r="TDB257" s="2"/>
      <c r="TDC257" s="2"/>
      <c r="TDD257" s="2"/>
      <c r="TDE257" s="2"/>
      <c r="TDF257" s="2"/>
      <c r="TDG257" s="2"/>
      <c r="TDH257" s="2"/>
      <c r="TDI257" s="2"/>
      <c r="TDJ257" s="2"/>
      <c r="TDK257" s="2"/>
      <c r="TDL257" s="2"/>
      <c r="TDM257" s="2"/>
      <c r="TDN257" s="2"/>
      <c r="TDO257" s="2"/>
      <c r="TDP257" s="2"/>
      <c r="TDQ257" s="2"/>
      <c r="TDR257" s="2"/>
      <c r="TDS257" s="2"/>
      <c r="TDT257" s="2"/>
      <c r="TDU257" s="2"/>
      <c r="TDV257" s="2"/>
      <c r="TDW257" s="2"/>
      <c r="TDX257" s="2"/>
      <c r="TDY257" s="2"/>
      <c r="TDZ257" s="2"/>
      <c r="TEA257" s="2"/>
      <c r="TEB257" s="2"/>
      <c r="TEC257" s="2"/>
      <c r="TED257" s="2"/>
      <c r="TEE257" s="2"/>
      <c r="TEF257" s="2"/>
      <c r="TEG257" s="2"/>
      <c r="TEH257" s="2"/>
      <c r="TEI257" s="2"/>
      <c r="TEJ257" s="2"/>
      <c r="TEK257" s="2"/>
      <c r="TEL257" s="2"/>
      <c r="TEM257" s="2"/>
      <c r="TEN257" s="2"/>
      <c r="TEO257" s="2"/>
      <c r="TEP257" s="2"/>
      <c r="TEQ257" s="2"/>
      <c r="TER257" s="2"/>
      <c r="TES257" s="2"/>
      <c r="TET257" s="2"/>
      <c r="TEU257" s="2"/>
      <c r="TEV257" s="2"/>
      <c r="TEW257" s="2"/>
      <c r="TEX257" s="2"/>
      <c r="TEY257" s="2"/>
      <c r="TEZ257" s="2"/>
      <c r="TFA257" s="2"/>
      <c r="TFB257" s="2"/>
      <c r="TFC257" s="2"/>
      <c r="TFD257" s="2"/>
      <c r="TFE257" s="2"/>
      <c r="TFF257" s="2"/>
      <c r="TFG257" s="2"/>
      <c r="TFH257" s="2"/>
      <c r="TFI257" s="2"/>
      <c r="TFJ257" s="2"/>
      <c r="TFK257" s="2"/>
      <c r="TFL257" s="2"/>
      <c r="TFM257" s="2"/>
      <c r="TFN257" s="2"/>
      <c r="TFO257" s="2"/>
      <c r="TFP257" s="2"/>
      <c r="TFQ257" s="2"/>
      <c r="TFR257" s="2"/>
      <c r="TFS257" s="2"/>
      <c r="TFT257" s="2"/>
      <c r="TFU257" s="2"/>
      <c r="TFV257" s="2"/>
      <c r="TFW257" s="2"/>
      <c r="TFX257" s="2"/>
      <c r="TFY257" s="2"/>
      <c r="TFZ257" s="2"/>
      <c r="TGA257" s="2"/>
      <c r="TGB257" s="2"/>
      <c r="TGC257" s="2"/>
      <c r="TGD257" s="2"/>
      <c r="TGE257" s="2"/>
      <c r="TGF257" s="2"/>
      <c r="TGG257" s="2"/>
      <c r="TGH257" s="2"/>
      <c r="TGI257" s="2"/>
      <c r="TGJ257" s="2"/>
      <c r="TGK257" s="2"/>
      <c r="TGL257" s="2"/>
      <c r="TGM257" s="2"/>
      <c r="TGN257" s="2"/>
      <c r="TGO257" s="2"/>
      <c r="TGP257" s="2"/>
      <c r="TGQ257" s="2"/>
      <c r="TGR257" s="2"/>
      <c r="TGS257" s="2"/>
      <c r="TGT257" s="2"/>
      <c r="TGU257" s="2"/>
      <c r="TGV257" s="2"/>
      <c r="TGW257" s="2"/>
      <c r="TGX257" s="2"/>
      <c r="TGY257" s="2"/>
      <c r="TGZ257" s="2"/>
      <c r="THA257" s="2"/>
      <c r="THB257" s="2"/>
      <c r="THC257" s="2"/>
      <c r="THD257" s="2"/>
      <c r="THE257" s="2"/>
      <c r="THF257" s="2"/>
      <c r="THG257" s="2"/>
      <c r="THH257" s="2"/>
      <c r="THI257" s="2"/>
      <c r="THJ257" s="2"/>
      <c r="THK257" s="2"/>
      <c r="THL257" s="2"/>
      <c r="THM257" s="2"/>
      <c r="THN257" s="2"/>
      <c r="THO257" s="2"/>
      <c r="THP257" s="2"/>
      <c r="THQ257" s="2"/>
      <c r="THR257" s="2"/>
      <c r="THS257" s="2"/>
      <c r="THT257" s="2"/>
      <c r="THU257" s="2"/>
      <c r="THV257" s="2"/>
      <c r="THW257" s="2"/>
      <c r="THX257" s="2"/>
      <c r="THY257" s="2"/>
      <c r="THZ257" s="2"/>
      <c r="TIA257" s="2"/>
      <c r="TIB257" s="2"/>
      <c r="TIC257" s="2"/>
      <c r="TID257" s="2"/>
      <c r="TIE257" s="2"/>
      <c r="TIF257" s="2"/>
      <c r="TIG257" s="2"/>
      <c r="TIH257" s="2"/>
      <c r="TII257" s="2"/>
      <c r="TIJ257" s="2"/>
      <c r="TIK257" s="2"/>
      <c r="TIL257" s="2"/>
      <c r="TIM257" s="2"/>
      <c r="TIN257" s="2"/>
      <c r="TIO257" s="2"/>
      <c r="TIP257" s="2"/>
      <c r="TIQ257" s="2"/>
      <c r="TIR257" s="2"/>
      <c r="TIS257" s="2"/>
      <c r="TIT257" s="2"/>
      <c r="TIU257" s="2"/>
      <c r="TIV257" s="2"/>
      <c r="TIW257" s="2"/>
      <c r="TIX257" s="2"/>
      <c r="TIY257" s="2"/>
      <c r="TIZ257" s="2"/>
      <c r="TJA257" s="2"/>
      <c r="TJB257" s="2"/>
      <c r="TJC257" s="2"/>
      <c r="TJD257" s="2"/>
      <c r="TJE257" s="2"/>
      <c r="TJF257" s="2"/>
      <c r="TJG257" s="2"/>
      <c r="TJH257" s="2"/>
      <c r="TJI257" s="2"/>
      <c r="TJJ257" s="2"/>
      <c r="TJK257" s="2"/>
      <c r="TJL257" s="2"/>
      <c r="TJM257" s="2"/>
      <c r="TJN257" s="2"/>
      <c r="TJO257" s="2"/>
      <c r="TJP257" s="2"/>
      <c r="TJQ257" s="2"/>
      <c r="TJR257" s="2"/>
      <c r="TJS257" s="2"/>
      <c r="TJT257" s="2"/>
      <c r="TJU257" s="2"/>
      <c r="TJV257" s="2"/>
      <c r="TJW257" s="2"/>
      <c r="TJX257" s="2"/>
      <c r="TJY257" s="2"/>
      <c r="TJZ257" s="2"/>
      <c r="TKA257" s="2"/>
      <c r="TKB257" s="2"/>
      <c r="TKC257" s="2"/>
      <c r="TKD257" s="2"/>
      <c r="TKE257" s="2"/>
      <c r="TKF257" s="2"/>
      <c r="TKG257" s="2"/>
      <c r="TKH257" s="2"/>
      <c r="TKI257" s="2"/>
      <c r="TKJ257" s="2"/>
      <c r="TKK257" s="2"/>
      <c r="TKL257" s="2"/>
      <c r="TKM257" s="2"/>
      <c r="TKN257" s="2"/>
      <c r="TKO257" s="2"/>
      <c r="TKP257" s="2"/>
      <c r="TKQ257" s="2"/>
      <c r="TKR257" s="2"/>
      <c r="TKS257" s="2"/>
      <c r="TKT257" s="2"/>
      <c r="TKU257" s="2"/>
      <c r="TKV257" s="2"/>
      <c r="TKW257" s="2"/>
      <c r="TKX257" s="2"/>
      <c r="TKY257" s="2"/>
      <c r="TKZ257" s="2"/>
      <c r="TLA257" s="2"/>
      <c r="TLB257" s="2"/>
      <c r="TLC257" s="2"/>
      <c r="TLD257" s="2"/>
      <c r="TLE257" s="2"/>
      <c r="TLF257" s="2"/>
      <c r="TLG257" s="2"/>
      <c r="TLH257" s="2"/>
      <c r="TLI257" s="2"/>
      <c r="TLJ257" s="2"/>
      <c r="TLK257" s="2"/>
      <c r="TLL257" s="2"/>
      <c r="TLM257" s="2"/>
      <c r="TLN257" s="2"/>
      <c r="TLO257" s="2"/>
      <c r="TLP257" s="2"/>
      <c r="TLQ257" s="2"/>
      <c r="TLR257" s="2"/>
      <c r="TLS257" s="2"/>
      <c r="TLT257" s="2"/>
      <c r="TLU257" s="2"/>
      <c r="TLV257" s="2"/>
      <c r="TLW257" s="2"/>
      <c r="TLX257" s="2"/>
      <c r="TLY257" s="2"/>
      <c r="TLZ257" s="2"/>
      <c r="TMA257" s="2"/>
      <c r="TMB257" s="2"/>
      <c r="TMC257" s="2"/>
      <c r="TMD257" s="2"/>
      <c r="TME257" s="2"/>
      <c r="TMF257" s="2"/>
      <c r="TMG257" s="2"/>
      <c r="TMH257" s="2"/>
      <c r="TMI257" s="2"/>
      <c r="TMJ257" s="2"/>
      <c r="TMK257" s="2"/>
      <c r="TML257" s="2"/>
      <c r="TMM257" s="2"/>
      <c r="TMN257" s="2"/>
      <c r="TMO257" s="2"/>
      <c r="TMP257" s="2"/>
      <c r="TMQ257" s="2"/>
      <c r="TMR257" s="2"/>
      <c r="TMS257" s="2"/>
      <c r="TMT257" s="2"/>
      <c r="TMU257" s="2"/>
      <c r="TMV257" s="2"/>
      <c r="TMW257" s="2"/>
      <c r="TMX257" s="2"/>
      <c r="TMY257" s="2"/>
      <c r="TMZ257" s="2"/>
      <c r="TNA257" s="2"/>
      <c r="TNB257" s="2"/>
      <c r="TNC257" s="2"/>
      <c r="TND257" s="2"/>
      <c r="TNE257" s="2"/>
      <c r="TNF257" s="2"/>
      <c r="TNG257" s="2"/>
      <c r="TNH257" s="2"/>
      <c r="TNI257" s="2"/>
      <c r="TNJ257" s="2"/>
      <c r="TNK257" s="2"/>
      <c r="TNL257" s="2"/>
      <c r="TNM257" s="2"/>
      <c r="TNN257" s="2"/>
      <c r="TNO257" s="2"/>
      <c r="TNP257" s="2"/>
      <c r="TNQ257" s="2"/>
      <c r="TNR257" s="2"/>
      <c r="TNS257" s="2"/>
      <c r="TNT257" s="2"/>
      <c r="TNU257" s="2"/>
      <c r="TNV257" s="2"/>
      <c r="TNW257" s="2"/>
      <c r="TNX257" s="2"/>
      <c r="TNY257" s="2"/>
      <c r="TNZ257" s="2"/>
      <c r="TOA257" s="2"/>
      <c r="TOB257" s="2"/>
      <c r="TOC257" s="2"/>
      <c r="TOD257" s="2"/>
      <c r="TOE257" s="2"/>
      <c r="TOF257" s="2"/>
      <c r="TOG257" s="2"/>
      <c r="TOH257" s="2"/>
      <c r="TOI257" s="2"/>
      <c r="TOJ257" s="2"/>
      <c r="TOK257" s="2"/>
      <c r="TOL257" s="2"/>
      <c r="TOM257" s="2"/>
      <c r="TON257" s="2"/>
      <c r="TOO257" s="2"/>
      <c r="TOP257" s="2"/>
      <c r="TOQ257" s="2"/>
      <c r="TOR257" s="2"/>
      <c r="TOS257" s="2"/>
      <c r="TOT257" s="2"/>
      <c r="TOU257" s="2"/>
      <c r="TOV257" s="2"/>
      <c r="TOW257" s="2"/>
      <c r="TOX257" s="2"/>
      <c r="TOY257" s="2"/>
      <c r="TOZ257" s="2"/>
      <c r="TPA257" s="2"/>
      <c r="TPB257" s="2"/>
      <c r="TPC257" s="2"/>
      <c r="TPD257" s="2"/>
      <c r="TPE257" s="2"/>
      <c r="TPF257" s="2"/>
      <c r="TPG257" s="2"/>
      <c r="TPH257" s="2"/>
      <c r="TPI257" s="2"/>
      <c r="TPJ257" s="2"/>
      <c r="TPK257" s="2"/>
      <c r="TPL257" s="2"/>
      <c r="TPM257" s="2"/>
      <c r="TPN257" s="2"/>
      <c r="TPO257" s="2"/>
      <c r="TPP257" s="2"/>
      <c r="TPQ257" s="2"/>
      <c r="TPR257" s="2"/>
      <c r="TPS257" s="2"/>
      <c r="TPT257" s="2"/>
      <c r="TPU257" s="2"/>
      <c r="TPV257" s="2"/>
      <c r="TPW257" s="2"/>
      <c r="TPX257" s="2"/>
      <c r="TPY257" s="2"/>
      <c r="TPZ257" s="2"/>
      <c r="TQA257" s="2"/>
      <c r="TQB257" s="2"/>
      <c r="TQC257" s="2"/>
      <c r="TQD257" s="2"/>
      <c r="TQE257" s="2"/>
      <c r="TQF257" s="2"/>
      <c r="TQG257" s="2"/>
      <c r="TQH257" s="2"/>
      <c r="TQI257" s="2"/>
      <c r="TQJ257" s="2"/>
      <c r="TQK257" s="2"/>
      <c r="TQL257" s="2"/>
      <c r="TQM257" s="2"/>
      <c r="TQN257" s="2"/>
      <c r="TQO257" s="2"/>
      <c r="TQP257" s="2"/>
      <c r="TQQ257" s="2"/>
      <c r="TQR257" s="2"/>
      <c r="TQS257" s="2"/>
      <c r="TQT257" s="2"/>
      <c r="TQU257" s="2"/>
      <c r="TQV257" s="2"/>
      <c r="TQW257" s="2"/>
      <c r="TQX257" s="2"/>
      <c r="TQY257" s="2"/>
      <c r="TQZ257" s="2"/>
      <c r="TRA257" s="2"/>
      <c r="TRB257" s="2"/>
      <c r="TRC257" s="2"/>
      <c r="TRD257" s="2"/>
      <c r="TRE257" s="2"/>
      <c r="TRF257" s="2"/>
      <c r="TRG257" s="2"/>
      <c r="TRH257" s="2"/>
      <c r="TRI257" s="2"/>
      <c r="TRJ257" s="2"/>
      <c r="TRK257" s="2"/>
      <c r="TRL257" s="2"/>
      <c r="TRM257" s="2"/>
      <c r="TRN257" s="2"/>
      <c r="TRO257" s="2"/>
      <c r="TRP257" s="2"/>
      <c r="TRQ257" s="2"/>
      <c r="TRR257" s="2"/>
      <c r="TRS257" s="2"/>
      <c r="TRT257" s="2"/>
      <c r="TRU257" s="2"/>
      <c r="TRV257" s="2"/>
      <c r="TRW257" s="2"/>
      <c r="TRX257" s="2"/>
      <c r="TRY257" s="2"/>
      <c r="TRZ257" s="2"/>
      <c r="TSA257" s="2"/>
      <c r="TSB257" s="2"/>
      <c r="TSC257" s="2"/>
      <c r="TSD257" s="2"/>
      <c r="TSE257" s="2"/>
      <c r="TSF257" s="2"/>
      <c r="TSG257" s="2"/>
      <c r="TSH257" s="2"/>
      <c r="TSI257" s="2"/>
      <c r="TSJ257" s="2"/>
      <c r="TSK257" s="2"/>
      <c r="TSL257" s="2"/>
      <c r="TSM257" s="2"/>
      <c r="TSN257" s="2"/>
      <c r="TSO257" s="2"/>
      <c r="TSP257" s="2"/>
      <c r="TSQ257" s="2"/>
      <c r="TSR257" s="2"/>
      <c r="TSS257" s="2"/>
      <c r="TST257" s="2"/>
      <c r="TSU257" s="2"/>
      <c r="TSV257" s="2"/>
      <c r="TSW257" s="2"/>
      <c r="TSX257" s="2"/>
      <c r="TSY257" s="2"/>
      <c r="TSZ257" s="2"/>
      <c r="TTA257" s="2"/>
      <c r="TTB257" s="2"/>
      <c r="TTC257" s="2"/>
      <c r="TTD257" s="2"/>
      <c r="TTE257" s="2"/>
      <c r="TTF257" s="2"/>
      <c r="TTG257" s="2"/>
      <c r="TTH257" s="2"/>
      <c r="TTI257" s="2"/>
      <c r="TTJ257" s="2"/>
      <c r="TTK257" s="2"/>
      <c r="TTL257" s="2"/>
      <c r="TTM257" s="2"/>
      <c r="TTN257" s="2"/>
      <c r="TTO257" s="2"/>
      <c r="TTP257" s="2"/>
      <c r="TTQ257" s="2"/>
      <c r="TTR257" s="2"/>
      <c r="TTS257" s="2"/>
      <c r="TTT257" s="2"/>
      <c r="TTU257" s="2"/>
      <c r="TTV257" s="2"/>
      <c r="TTW257" s="2"/>
      <c r="TTX257" s="2"/>
      <c r="TTY257" s="2"/>
      <c r="TTZ257" s="2"/>
      <c r="TUA257" s="2"/>
      <c r="TUB257" s="2"/>
      <c r="TUC257" s="2"/>
      <c r="TUD257" s="2"/>
      <c r="TUE257" s="2"/>
      <c r="TUF257" s="2"/>
      <c r="TUG257" s="2"/>
      <c r="TUH257" s="2"/>
      <c r="TUI257" s="2"/>
      <c r="TUJ257" s="2"/>
      <c r="TUK257" s="2"/>
      <c r="TUL257" s="2"/>
      <c r="TUM257" s="2"/>
      <c r="TUN257" s="2"/>
      <c r="TUO257" s="2"/>
      <c r="TUP257" s="2"/>
      <c r="TUQ257" s="2"/>
      <c r="TUR257" s="2"/>
      <c r="TUS257" s="2"/>
      <c r="TUT257" s="2"/>
      <c r="TUU257" s="2"/>
      <c r="TUV257" s="2"/>
      <c r="TUW257" s="2"/>
      <c r="TUX257" s="2"/>
      <c r="TUY257" s="2"/>
      <c r="TUZ257" s="2"/>
      <c r="TVA257" s="2"/>
      <c r="TVB257" s="2"/>
      <c r="TVC257" s="2"/>
      <c r="TVD257" s="2"/>
      <c r="TVE257" s="2"/>
      <c r="TVF257" s="2"/>
      <c r="TVG257" s="2"/>
      <c r="TVH257" s="2"/>
      <c r="TVI257" s="2"/>
      <c r="TVJ257" s="2"/>
      <c r="TVK257" s="2"/>
      <c r="TVL257" s="2"/>
      <c r="TVM257" s="2"/>
      <c r="TVN257" s="2"/>
      <c r="TVO257" s="2"/>
      <c r="TVP257" s="2"/>
      <c r="TVQ257" s="2"/>
      <c r="TVR257" s="2"/>
      <c r="TVS257" s="2"/>
      <c r="TVT257" s="2"/>
      <c r="TVU257" s="2"/>
      <c r="TVV257" s="2"/>
      <c r="TVW257" s="2"/>
      <c r="TVX257" s="2"/>
      <c r="TVY257" s="2"/>
      <c r="TVZ257" s="2"/>
      <c r="TWA257" s="2"/>
      <c r="TWB257" s="2"/>
      <c r="TWC257" s="2"/>
      <c r="TWD257" s="2"/>
      <c r="TWE257" s="2"/>
      <c r="TWF257" s="2"/>
      <c r="TWG257" s="2"/>
      <c r="TWH257" s="2"/>
      <c r="TWI257" s="2"/>
      <c r="TWJ257" s="2"/>
      <c r="TWK257" s="2"/>
      <c r="TWL257" s="2"/>
      <c r="TWM257" s="2"/>
      <c r="TWN257" s="2"/>
      <c r="TWO257" s="2"/>
      <c r="TWP257" s="2"/>
      <c r="TWQ257" s="2"/>
      <c r="TWR257" s="2"/>
      <c r="TWS257" s="2"/>
      <c r="TWT257" s="2"/>
      <c r="TWU257" s="2"/>
      <c r="TWV257" s="2"/>
      <c r="TWW257" s="2"/>
      <c r="TWX257" s="2"/>
      <c r="TWY257" s="2"/>
      <c r="TWZ257" s="2"/>
      <c r="TXA257" s="2"/>
      <c r="TXB257" s="2"/>
      <c r="TXC257" s="2"/>
      <c r="TXD257" s="2"/>
      <c r="TXE257" s="2"/>
      <c r="TXF257" s="2"/>
      <c r="TXG257" s="2"/>
      <c r="TXH257" s="2"/>
      <c r="TXI257" s="2"/>
      <c r="TXJ257" s="2"/>
      <c r="TXK257" s="2"/>
      <c r="TXL257" s="2"/>
      <c r="TXM257" s="2"/>
      <c r="TXN257" s="2"/>
      <c r="TXO257" s="2"/>
      <c r="TXP257" s="2"/>
      <c r="TXQ257" s="2"/>
      <c r="TXR257" s="2"/>
      <c r="TXS257" s="2"/>
      <c r="TXT257" s="2"/>
      <c r="TXU257" s="2"/>
      <c r="TXV257" s="2"/>
      <c r="TXW257" s="2"/>
      <c r="TXX257" s="2"/>
      <c r="TXY257" s="2"/>
      <c r="TXZ257" s="2"/>
      <c r="TYA257" s="2"/>
      <c r="TYB257" s="2"/>
      <c r="TYC257" s="2"/>
      <c r="TYD257" s="2"/>
      <c r="TYE257" s="2"/>
      <c r="TYF257" s="2"/>
      <c r="TYG257" s="2"/>
      <c r="TYH257" s="2"/>
      <c r="TYI257" s="2"/>
      <c r="TYJ257" s="2"/>
      <c r="TYK257" s="2"/>
      <c r="TYL257" s="2"/>
      <c r="TYM257" s="2"/>
      <c r="TYN257" s="2"/>
      <c r="TYO257" s="2"/>
      <c r="TYP257" s="2"/>
      <c r="TYQ257" s="2"/>
      <c r="TYR257" s="2"/>
      <c r="TYS257" s="2"/>
      <c r="TYT257" s="2"/>
      <c r="TYU257" s="2"/>
      <c r="TYV257" s="2"/>
      <c r="TYW257" s="2"/>
      <c r="TYX257" s="2"/>
      <c r="TYY257" s="2"/>
      <c r="TYZ257" s="2"/>
      <c r="TZA257" s="2"/>
      <c r="TZB257" s="2"/>
      <c r="TZC257" s="2"/>
      <c r="TZD257" s="2"/>
      <c r="TZE257" s="2"/>
      <c r="TZF257" s="2"/>
      <c r="TZG257" s="2"/>
      <c r="TZH257" s="2"/>
      <c r="TZI257" s="2"/>
      <c r="TZJ257" s="2"/>
      <c r="TZK257" s="2"/>
      <c r="TZL257" s="2"/>
      <c r="TZM257" s="2"/>
      <c r="TZN257" s="2"/>
      <c r="TZO257" s="2"/>
      <c r="TZP257" s="2"/>
      <c r="TZQ257" s="2"/>
      <c r="TZR257" s="2"/>
      <c r="TZS257" s="2"/>
      <c r="TZT257" s="2"/>
      <c r="TZU257" s="2"/>
      <c r="TZV257" s="2"/>
      <c r="TZW257" s="2"/>
      <c r="TZX257" s="2"/>
      <c r="TZY257" s="2"/>
      <c r="TZZ257" s="2"/>
      <c r="UAA257" s="2"/>
      <c r="UAB257" s="2"/>
      <c r="UAC257" s="2"/>
      <c r="UAD257" s="2"/>
      <c r="UAE257" s="2"/>
      <c r="UAF257" s="2"/>
      <c r="UAG257" s="2"/>
      <c r="UAH257" s="2"/>
      <c r="UAI257" s="2"/>
      <c r="UAJ257" s="2"/>
      <c r="UAK257" s="2"/>
      <c r="UAL257" s="2"/>
      <c r="UAM257" s="2"/>
      <c r="UAN257" s="2"/>
      <c r="UAO257" s="2"/>
      <c r="UAP257" s="2"/>
      <c r="UAQ257" s="2"/>
      <c r="UAR257" s="2"/>
      <c r="UAS257" s="2"/>
      <c r="UAT257" s="2"/>
      <c r="UAU257" s="2"/>
      <c r="UAV257" s="2"/>
      <c r="UAW257" s="2"/>
      <c r="UAX257" s="2"/>
      <c r="UAY257" s="2"/>
      <c r="UAZ257" s="2"/>
      <c r="UBA257" s="2"/>
      <c r="UBB257" s="2"/>
      <c r="UBC257" s="2"/>
      <c r="UBD257" s="2"/>
      <c r="UBE257" s="2"/>
      <c r="UBF257" s="2"/>
      <c r="UBG257" s="2"/>
      <c r="UBH257" s="2"/>
      <c r="UBI257" s="2"/>
      <c r="UBJ257" s="2"/>
      <c r="UBK257" s="2"/>
      <c r="UBL257" s="2"/>
      <c r="UBM257" s="2"/>
      <c r="UBN257" s="2"/>
      <c r="UBO257" s="2"/>
      <c r="UBP257" s="2"/>
      <c r="UBQ257" s="2"/>
      <c r="UBR257" s="2"/>
      <c r="UBS257" s="2"/>
      <c r="UBT257" s="2"/>
      <c r="UBU257" s="2"/>
      <c r="UBV257" s="2"/>
      <c r="UBW257" s="2"/>
      <c r="UBX257" s="2"/>
      <c r="UBY257" s="2"/>
      <c r="UBZ257" s="2"/>
      <c r="UCA257" s="2"/>
      <c r="UCB257" s="2"/>
      <c r="UCC257" s="2"/>
      <c r="UCD257" s="2"/>
      <c r="UCE257" s="2"/>
      <c r="UCF257" s="2"/>
      <c r="UCG257" s="2"/>
      <c r="UCH257" s="2"/>
      <c r="UCI257" s="2"/>
      <c r="UCJ257" s="2"/>
      <c r="UCK257" s="2"/>
      <c r="UCL257" s="2"/>
      <c r="UCM257" s="2"/>
      <c r="UCN257" s="2"/>
      <c r="UCO257" s="2"/>
      <c r="UCP257" s="2"/>
      <c r="UCQ257" s="2"/>
      <c r="UCR257" s="2"/>
      <c r="UCS257" s="2"/>
      <c r="UCT257" s="2"/>
      <c r="UCU257" s="2"/>
      <c r="UCV257" s="2"/>
      <c r="UCW257" s="2"/>
      <c r="UCX257" s="2"/>
      <c r="UCY257" s="2"/>
      <c r="UCZ257" s="2"/>
      <c r="UDA257" s="2"/>
      <c r="UDB257" s="2"/>
      <c r="UDC257" s="2"/>
      <c r="UDD257" s="2"/>
      <c r="UDE257" s="2"/>
      <c r="UDF257" s="2"/>
      <c r="UDG257" s="2"/>
      <c r="UDH257" s="2"/>
      <c r="UDI257" s="2"/>
      <c r="UDJ257" s="2"/>
      <c r="UDK257" s="2"/>
      <c r="UDL257" s="2"/>
      <c r="UDM257" s="2"/>
      <c r="UDN257" s="2"/>
      <c r="UDO257" s="2"/>
      <c r="UDP257" s="2"/>
      <c r="UDQ257" s="2"/>
      <c r="UDR257" s="2"/>
      <c r="UDS257" s="2"/>
      <c r="UDT257" s="2"/>
      <c r="UDU257" s="2"/>
      <c r="UDV257" s="2"/>
      <c r="UDW257" s="2"/>
      <c r="UDX257" s="2"/>
      <c r="UDY257" s="2"/>
      <c r="UDZ257" s="2"/>
      <c r="UEA257" s="2"/>
      <c r="UEB257" s="2"/>
      <c r="UEC257" s="2"/>
      <c r="UED257" s="2"/>
      <c r="UEE257" s="2"/>
      <c r="UEF257" s="2"/>
      <c r="UEG257" s="2"/>
      <c r="UEH257" s="2"/>
      <c r="UEI257" s="2"/>
      <c r="UEJ257" s="2"/>
      <c r="UEK257" s="2"/>
      <c r="UEL257" s="2"/>
      <c r="UEM257" s="2"/>
      <c r="UEN257" s="2"/>
      <c r="UEO257" s="2"/>
      <c r="UEP257" s="2"/>
      <c r="UEQ257" s="2"/>
      <c r="UER257" s="2"/>
      <c r="UES257" s="2"/>
      <c r="UET257" s="2"/>
      <c r="UEU257" s="2"/>
      <c r="UEV257" s="2"/>
      <c r="UEW257" s="2"/>
      <c r="UEX257" s="2"/>
      <c r="UEY257" s="2"/>
      <c r="UEZ257" s="2"/>
      <c r="UFA257" s="2"/>
      <c r="UFB257" s="2"/>
      <c r="UFC257" s="2"/>
      <c r="UFD257" s="2"/>
      <c r="UFE257" s="2"/>
      <c r="UFF257" s="2"/>
      <c r="UFG257" s="2"/>
      <c r="UFH257" s="2"/>
      <c r="UFI257" s="2"/>
      <c r="UFJ257" s="2"/>
      <c r="UFK257" s="2"/>
      <c r="UFL257" s="2"/>
      <c r="UFM257" s="2"/>
      <c r="UFN257" s="2"/>
      <c r="UFO257" s="2"/>
      <c r="UFP257" s="2"/>
      <c r="UFQ257" s="2"/>
      <c r="UFR257" s="2"/>
      <c r="UFS257" s="2"/>
      <c r="UFT257" s="2"/>
      <c r="UFU257" s="2"/>
      <c r="UFV257" s="2"/>
      <c r="UFW257" s="2"/>
      <c r="UFX257" s="2"/>
      <c r="UFY257" s="2"/>
      <c r="UFZ257" s="2"/>
      <c r="UGA257" s="2"/>
      <c r="UGB257" s="2"/>
      <c r="UGC257" s="2"/>
      <c r="UGD257" s="2"/>
      <c r="UGE257" s="2"/>
      <c r="UGF257" s="2"/>
      <c r="UGG257" s="2"/>
      <c r="UGH257" s="2"/>
      <c r="UGI257" s="2"/>
      <c r="UGJ257" s="2"/>
      <c r="UGK257" s="2"/>
      <c r="UGL257" s="2"/>
      <c r="UGM257" s="2"/>
      <c r="UGN257" s="2"/>
      <c r="UGO257" s="2"/>
      <c r="UGP257" s="2"/>
      <c r="UGQ257" s="2"/>
      <c r="UGR257" s="2"/>
      <c r="UGS257" s="2"/>
      <c r="UGT257" s="2"/>
      <c r="UGU257" s="2"/>
      <c r="UGV257" s="2"/>
      <c r="UGW257" s="2"/>
      <c r="UGX257" s="2"/>
      <c r="UGY257" s="2"/>
      <c r="UGZ257" s="2"/>
      <c r="UHA257" s="2"/>
      <c r="UHB257" s="2"/>
      <c r="UHC257" s="2"/>
      <c r="UHD257" s="2"/>
      <c r="UHE257" s="2"/>
      <c r="UHF257" s="2"/>
      <c r="UHG257" s="2"/>
      <c r="UHH257" s="2"/>
      <c r="UHI257" s="2"/>
      <c r="UHJ257" s="2"/>
      <c r="UHK257" s="2"/>
      <c r="UHL257" s="2"/>
      <c r="UHM257" s="2"/>
      <c r="UHN257" s="2"/>
      <c r="UHO257" s="2"/>
      <c r="UHP257" s="2"/>
      <c r="UHQ257" s="2"/>
      <c r="UHR257" s="2"/>
      <c r="UHS257" s="2"/>
      <c r="UHT257" s="2"/>
      <c r="UHU257" s="2"/>
      <c r="UHV257" s="2"/>
      <c r="UHW257" s="2"/>
      <c r="UHX257" s="2"/>
      <c r="UHY257" s="2"/>
      <c r="UHZ257" s="2"/>
      <c r="UIA257" s="2"/>
      <c r="UIB257" s="2"/>
      <c r="UIC257" s="2"/>
      <c r="UID257" s="2"/>
      <c r="UIE257" s="2"/>
      <c r="UIF257" s="2"/>
      <c r="UIG257" s="2"/>
      <c r="UIH257" s="2"/>
      <c r="UII257" s="2"/>
      <c r="UIJ257" s="2"/>
      <c r="UIK257" s="2"/>
      <c r="UIL257" s="2"/>
      <c r="UIM257" s="2"/>
      <c r="UIN257" s="2"/>
      <c r="UIO257" s="2"/>
      <c r="UIP257" s="2"/>
      <c r="UIQ257" s="2"/>
      <c r="UIR257" s="2"/>
      <c r="UIS257" s="2"/>
      <c r="UIT257" s="2"/>
      <c r="UIU257" s="2"/>
      <c r="UIV257" s="2"/>
      <c r="UIW257" s="2"/>
      <c r="UIX257" s="2"/>
      <c r="UIY257" s="2"/>
      <c r="UIZ257" s="2"/>
      <c r="UJA257" s="2"/>
      <c r="UJB257" s="2"/>
      <c r="UJC257" s="2"/>
      <c r="UJD257" s="2"/>
      <c r="UJE257" s="2"/>
      <c r="UJF257" s="2"/>
      <c r="UJG257" s="2"/>
      <c r="UJH257" s="2"/>
      <c r="UJI257" s="2"/>
      <c r="UJJ257" s="2"/>
      <c r="UJK257" s="2"/>
      <c r="UJL257" s="2"/>
      <c r="UJM257" s="2"/>
      <c r="UJN257" s="2"/>
      <c r="UJO257" s="2"/>
      <c r="UJP257" s="2"/>
      <c r="UJQ257" s="2"/>
      <c r="UJR257" s="2"/>
      <c r="UJS257" s="2"/>
      <c r="UJT257" s="2"/>
      <c r="UJU257" s="2"/>
      <c r="UJV257" s="2"/>
      <c r="UJW257" s="2"/>
      <c r="UJX257" s="2"/>
      <c r="UJY257" s="2"/>
      <c r="UJZ257" s="2"/>
      <c r="UKA257" s="2"/>
      <c r="UKB257" s="2"/>
      <c r="UKC257" s="2"/>
      <c r="UKD257" s="2"/>
      <c r="UKE257" s="2"/>
      <c r="UKF257" s="2"/>
      <c r="UKG257" s="2"/>
      <c r="UKH257" s="2"/>
      <c r="UKI257" s="2"/>
      <c r="UKJ257" s="2"/>
      <c r="UKK257" s="2"/>
      <c r="UKL257" s="2"/>
      <c r="UKM257" s="2"/>
      <c r="UKN257" s="2"/>
      <c r="UKO257" s="2"/>
      <c r="UKP257" s="2"/>
      <c r="UKQ257" s="2"/>
      <c r="UKR257" s="2"/>
      <c r="UKS257" s="2"/>
      <c r="UKT257" s="2"/>
      <c r="UKU257" s="2"/>
      <c r="UKV257" s="2"/>
      <c r="UKW257" s="2"/>
      <c r="UKX257" s="2"/>
      <c r="UKY257" s="2"/>
      <c r="UKZ257" s="2"/>
      <c r="ULA257" s="2"/>
      <c r="ULB257" s="2"/>
      <c r="ULC257" s="2"/>
      <c r="ULD257" s="2"/>
      <c r="ULE257" s="2"/>
      <c r="ULF257" s="2"/>
      <c r="ULG257" s="2"/>
      <c r="ULH257" s="2"/>
      <c r="ULI257" s="2"/>
      <c r="ULJ257" s="2"/>
      <c r="ULK257" s="2"/>
      <c r="ULL257" s="2"/>
      <c r="ULM257" s="2"/>
      <c r="ULN257" s="2"/>
      <c r="ULO257" s="2"/>
      <c r="ULP257" s="2"/>
      <c r="ULQ257" s="2"/>
      <c r="ULR257" s="2"/>
      <c r="ULS257" s="2"/>
      <c r="ULT257" s="2"/>
      <c r="ULU257" s="2"/>
      <c r="ULV257" s="2"/>
      <c r="ULW257" s="2"/>
      <c r="ULX257" s="2"/>
      <c r="ULY257" s="2"/>
      <c r="ULZ257" s="2"/>
      <c r="UMA257" s="2"/>
      <c r="UMB257" s="2"/>
      <c r="UMC257" s="2"/>
      <c r="UMD257" s="2"/>
      <c r="UME257" s="2"/>
      <c r="UMF257" s="2"/>
      <c r="UMG257" s="2"/>
      <c r="UMH257" s="2"/>
      <c r="UMI257" s="2"/>
      <c r="UMJ257" s="2"/>
      <c r="UMK257" s="2"/>
      <c r="UML257" s="2"/>
      <c r="UMM257" s="2"/>
      <c r="UMN257" s="2"/>
      <c r="UMO257" s="2"/>
      <c r="UMP257" s="2"/>
      <c r="UMQ257" s="2"/>
      <c r="UMR257" s="2"/>
      <c r="UMS257" s="2"/>
      <c r="UMT257" s="2"/>
      <c r="UMU257" s="2"/>
      <c r="UMV257" s="2"/>
      <c r="UMW257" s="2"/>
      <c r="UMX257" s="2"/>
      <c r="UMY257" s="2"/>
      <c r="UMZ257" s="2"/>
      <c r="UNA257" s="2"/>
      <c r="UNB257" s="2"/>
      <c r="UNC257" s="2"/>
      <c r="UND257" s="2"/>
      <c r="UNE257" s="2"/>
      <c r="UNF257" s="2"/>
      <c r="UNG257" s="2"/>
      <c r="UNH257" s="2"/>
      <c r="UNI257" s="2"/>
      <c r="UNJ257" s="2"/>
      <c r="UNK257" s="2"/>
      <c r="UNL257" s="2"/>
      <c r="UNM257" s="2"/>
      <c r="UNN257" s="2"/>
      <c r="UNO257" s="2"/>
      <c r="UNP257" s="2"/>
      <c r="UNQ257" s="2"/>
      <c r="UNR257" s="2"/>
      <c r="UNS257" s="2"/>
      <c r="UNT257" s="2"/>
      <c r="UNU257" s="2"/>
      <c r="UNV257" s="2"/>
      <c r="UNW257" s="2"/>
      <c r="UNX257" s="2"/>
      <c r="UNY257" s="2"/>
      <c r="UNZ257" s="2"/>
      <c r="UOA257" s="2"/>
      <c r="UOB257" s="2"/>
      <c r="UOC257" s="2"/>
      <c r="UOD257" s="2"/>
      <c r="UOE257" s="2"/>
      <c r="UOF257" s="2"/>
      <c r="UOG257" s="2"/>
      <c r="UOH257" s="2"/>
      <c r="UOI257" s="2"/>
      <c r="UOJ257" s="2"/>
      <c r="UOK257" s="2"/>
      <c r="UOL257" s="2"/>
      <c r="UOM257" s="2"/>
      <c r="UON257" s="2"/>
      <c r="UOO257" s="2"/>
      <c r="UOP257" s="2"/>
      <c r="UOQ257" s="2"/>
      <c r="UOR257" s="2"/>
      <c r="UOS257" s="2"/>
      <c r="UOT257" s="2"/>
      <c r="UOU257" s="2"/>
      <c r="UOV257" s="2"/>
      <c r="UOW257" s="2"/>
      <c r="UOX257" s="2"/>
      <c r="UOY257" s="2"/>
      <c r="UOZ257" s="2"/>
      <c r="UPA257" s="2"/>
      <c r="UPB257" s="2"/>
      <c r="UPC257" s="2"/>
      <c r="UPD257" s="2"/>
      <c r="UPE257" s="2"/>
      <c r="UPF257" s="2"/>
      <c r="UPG257" s="2"/>
      <c r="UPH257" s="2"/>
      <c r="UPI257" s="2"/>
      <c r="UPJ257" s="2"/>
      <c r="UPK257" s="2"/>
      <c r="UPL257" s="2"/>
      <c r="UPM257" s="2"/>
      <c r="UPN257" s="2"/>
      <c r="UPO257" s="2"/>
      <c r="UPP257" s="2"/>
      <c r="UPQ257" s="2"/>
      <c r="UPR257" s="2"/>
      <c r="UPS257" s="2"/>
      <c r="UPT257" s="2"/>
      <c r="UPU257" s="2"/>
      <c r="UPV257" s="2"/>
      <c r="UPW257" s="2"/>
      <c r="UPX257" s="2"/>
      <c r="UPY257" s="2"/>
      <c r="UPZ257" s="2"/>
      <c r="UQA257" s="2"/>
      <c r="UQB257" s="2"/>
      <c r="UQC257" s="2"/>
      <c r="UQD257" s="2"/>
      <c r="UQE257" s="2"/>
      <c r="UQF257" s="2"/>
      <c r="UQG257" s="2"/>
      <c r="UQH257" s="2"/>
      <c r="UQI257" s="2"/>
      <c r="UQJ257" s="2"/>
      <c r="UQK257" s="2"/>
      <c r="UQL257" s="2"/>
      <c r="UQM257" s="2"/>
      <c r="UQN257" s="2"/>
      <c r="UQO257" s="2"/>
      <c r="UQP257" s="2"/>
      <c r="UQQ257" s="2"/>
      <c r="UQR257" s="2"/>
      <c r="UQS257" s="2"/>
      <c r="UQT257" s="2"/>
      <c r="UQU257" s="2"/>
      <c r="UQV257" s="2"/>
      <c r="UQW257" s="2"/>
      <c r="UQX257" s="2"/>
      <c r="UQY257" s="2"/>
      <c r="UQZ257" s="2"/>
      <c r="URA257" s="2"/>
      <c r="URB257" s="2"/>
      <c r="URC257" s="2"/>
      <c r="URD257" s="2"/>
      <c r="URE257" s="2"/>
      <c r="URF257" s="2"/>
      <c r="URG257" s="2"/>
      <c r="URH257" s="2"/>
      <c r="URI257" s="2"/>
      <c r="URJ257" s="2"/>
      <c r="URK257" s="2"/>
      <c r="URL257" s="2"/>
      <c r="URM257" s="2"/>
      <c r="URN257" s="2"/>
      <c r="URO257" s="2"/>
      <c r="URP257" s="2"/>
      <c r="URQ257" s="2"/>
      <c r="URR257" s="2"/>
      <c r="URS257" s="2"/>
      <c r="URT257" s="2"/>
      <c r="URU257" s="2"/>
      <c r="URV257" s="2"/>
      <c r="URW257" s="2"/>
      <c r="URX257" s="2"/>
      <c r="URY257" s="2"/>
      <c r="URZ257" s="2"/>
      <c r="USA257" s="2"/>
      <c r="USB257" s="2"/>
      <c r="USC257" s="2"/>
      <c r="USD257" s="2"/>
      <c r="USE257" s="2"/>
      <c r="USF257" s="2"/>
      <c r="USG257" s="2"/>
      <c r="USH257" s="2"/>
      <c r="USI257" s="2"/>
      <c r="USJ257" s="2"/>
      <c r="USK257" s="2"/>
      <c r="USL257" s="2"/>
      <c r="USM257" s="2"/>
      <c r="USN257" s="2"/>
      <c r="USO257" s="2"/>
      <c r="USP257" s="2"/>
      <c r="USQ257" s="2"/>
      <c r="USR257" s="2"/>
      <c r="USS257" s="2"/>
      <c r="UST257" s="2"/>
      <c r="USU257" s="2"/>
      <c r="USV257" s="2"/>
      <c r="USW257" s="2"/>
      <c r="USX257" s="2"/>
      <c r="USY257" s="2"/>
      <c r="USZ257" s="2"/>
      <c r="UTA257" s="2"/>
      <c r="UTB257" s="2"/>
      <c r="UTC257" s="2"/>
      <c r="UTD257" s="2"/>
      <c r="UTE257" s="2"/>
      <c r="UTF257" s="2"/>
      <c r="UTG257" s="2"/>
      <c r="UTH257" s="2"/>
      <c r="UTI257" s="2"/>
      <c r="UTJ257" s="2"/>
      <c r="UTK257" s="2"/>
      <c r="UTL257" s="2"/>
      <c r="UTM257" s="2"/>
      <c r="UTN257" s="2"/>
      <c r="UTO257" s="2"/>
      <c r="UTP257" s="2"/>
      <c r="UTQ257" s="2"/>
      <c r="UTR257" s="2"/>
      <c r="UTS257" s="2"/>
      <c r="UTT257" s="2"/>
      <c r="UTU257" s="2"/>
      <c r="UTV257" s="2"/>
      <c r="UTW257" s="2"/>
      <c r="UTX257" s="2"/>
      <c r="UTY257" s="2"/>
      <c r="UTZ257" s="2"/>
      <c r="UUA257" s="2"/>
      <c r="UUB257" s="2"/>
      <c r="UUC257" s="2"/>
      <c r="UUD257" s="2"/>
      <c r="UUE257" s="2"/>
      <c r="UUF257" s="2"/>
      <c r="UUG257" s="2"/>
      <c r="UUH257" s="2"/>
      <c r="UUI257" s="2"/>
      <c r="UUJ257" s="2"/>
      <c r="UUK257" s="2"/>
      <c r="UUL257" s="2"/>
      <c r="UUM257" s="2"/>
      <c r="UUN257" s="2"/>
      <c r="UUO257" s="2"/>
      <c r="UUP257" s="2"/>
      <c r="UUQ257" s="2"/>
      <c r="UUR257" s="2"/>
      <c r="UUS257" s="2"/>
      <c r="UUT257" s="2"/>
      <c r="UUU257" s="2"/>
      <c r="UUV257" s="2"/>
      <c r="UUW257" s="2"/>
      <c r="UUX257" s="2"/>
      <c r="UUY257" s="2"/>
      <c r="UUZ257" s="2"/>
      <c r="UVA257" s="2"/>
      <c r="UVB257" s="2"/>
      <c r="UVC257" s="2"/>
      <c r="UVD257" s="2"/>
      <c r="UVE257" s="2"/>
      <c r="UVF257" s="2"/>
      <c r="UVG257" s="2"/>
      <c r="UVH257" s="2"/>
      <c r="UVI257" s="2"/>
      <c r="UVJ257" s="2"/>
      <c r="UVK257" s="2"/>
      <c r="UVL257" s="2"/>
      <c r="UVM257" s="2"/>
      <c r="UVN257" s="2"/>
      <c r="UVO257" s="2"/>
      <c r="UVP257" s="2"/>
      <c r="UVQ257" s="2"/>
      <c r="UVR257" s="2"/>
      <c r="UVS257" s="2"/>
      <c r="UVT257" s="2"/>
      <c r="UVU257" s="2"/>
      <c r="UVV257" s="2"/>
      <c r="UVW257" s="2"/>
      <c r="UVX257" s="2"/>
      <c r="UVY257" s="2"/>
      <c r="UVZ257" s="2"/>
      <c r="UWA257" s="2"/>
      <c r="UWB257" s="2"/>
      <c r="UWC257" s="2"/>
      <c r="UWD257" s="2"/>
      <c r="UWE257" s="2"/>
      <c r="UWF257" s="2"/>
      <c r="UWG257" s="2"/>
      <c r="UWH257" s="2"/>
      <c r="UWI257" s="2"/>
      <c r="UWJ257" s="2"/>
      <c r="UWK257" s="2"/>
      <c r="UWL257" s="2"/>
      <c r="UWM257" s="2"/>
      <c r="UWN257" s="2"/>
      <c r="UWO257" s="2"/>
      <c r="UWP257" s="2"/>
      <c r="UWQ257" s="2"/>
      <c r="UWR257" s="2"/>
      <c r="UWS257" s="2"/>
      <c r="UWT257" s="2"/>
      <c r="UWU257" s="2"/>
      <c r="UWV257" s="2"/>
      <c r="UWW257" s="2"/>
      <c r="UWX257" s="2"/>
      <c r="UWY257" s="2"/>
      <c r="UWZ257" s="2"/>
      <c r="UXA257" s="2"/>
      <c r="UXB257" s="2"/>
      <c r="UXC257" s="2"/>
      <c r="UXD257" s="2"/>
      <c r="UXE257" s="2"/>
      <c r="UXF257" s="2"/>
      <c r="UXG257" s="2"/>
      <c r="UXH257" s="2"/>
      <c r="UXI257" s="2"/>
      <c r="UXJ257" s="2"/>
      <c r="UXK257" s="2"/>
      <c r="UXL257" s="2"/>
      <c r="UXM257" s="2"/>
      <c r="UXN257" s="2"/>
      <c r="UXO257" s="2"/>
      <c r="UXP257" s="2"/>
      <c r="UXQ257" s="2"/>
      <c r="UXR257" s="2"/>
      <c r="UXS257" s="2"/>
      <c r="UXT257" s="2"/>
      <c r="UXU257" s="2"/>
      <c r="UXV257" s="2"/>
      <c r="UXW257" s="2"/>
      <c r="UXX257" s="2"/>
      <c r="UXY257" s="2"/>
      <c r="UXZ257" s="2"/>
      <c r="UYA257" s="2"/>
      <c r="UYB257" s="2"/>
      <c r="UYC257" s="2"/>
      <c r="UYD257" s="2"/>
      <c r="UYE257" s="2"/>
      <c r="UYF257" s="2"/>
      <c r="UYG257" s="2"/>
      <c r="UYH257" s="2"/>
      <c r="UYI257" s="2"/>
      <c r="UYJ257" s="2"/>
      <c r="UYK257" s="2"/>
      <c r="UYL257" s="2"/>
      <c r="UYM257" s="2"/>
      <c r="UYN257" s="2"/>
      <c r="UYO257" s="2"/>
      <c r="UYP257" s="2"/>
      <c r="UYQ257" s="2"/>
      <c r="UYR257" s="2"/>
      <c r="UYS257" s="2"/>
      <c r="UYT257" s="2"/>
      <c r="UYU257" s="2"/>
      <c r="UYV257" s="2"/>
      <c r="UYW257" s="2"/>
      <c r="UYX257" s="2"/>
      <c r="UYY257" s="2"/>
      <c r="UYZ257" s="2"/>
      <c r="UZA257" s="2"/>
      <c r="UZB257" s="2"/>
      <c r="UZC257" s="2"/>
      <c r="UZD257" s="2"/>
      <c r="UZE257" s="2"/>
      <c r="UZF257" s="2"/>
      <c r="UZG257" s="2"/>
      <c r="UZH257" s="2"/>
      <c r="UZI257" s="2"/>
      <c r="UZJ257" s="2"/>
      <c r="UZK257" s="2"/>
      <c r="UZL257" s="2"/>
      <c r="UZM257" s="2"/>
      <c r="UZN257" s="2"/>
      <c r="UZO257" s="2"/>
      <c r="UZP257" s="2"/>
      <c r="UZQ257" s="2"/>
      <c r="UZR257" s="2"/>
      <c r="UZS257" s="2"/>
      <c r="UZT257" s="2"/>
      <c r="UZU257" s="2"/>
      <c r="UZV257" s="2"/>
      <c r="UZW257" s="2"/>
      <c r="UZX257" s="2"/>
      <c r="UZY257" s="2"/>
      <c r="UZZ257" s="2"/>
      <c r="VAA257" s="2"/>
      <c r="VAB257" s="2"/>
      <c r="VAC257" s="2"/>
      <c r="VAD257" s="2"/>
      <c r="VAE257" s="2"/>
      <c r="VAF257" s="2"/>
      <c r="VAG257" s="2"/>
      <c r="VAH257" s="2"/>
      <c r="VAI257" s="2"/>
      <c r="VAJ257" s="2"/>
      <c r="VAK257" s="2"/>
      <c r="VAL257" s="2"/>
      <c r="VAM257" s="2"/>
      <c r="VAN257" s="2"/>
      <c r="VAO257" s="2"/>
      <c r="VAP257" s="2"/>
      <c r="VAQ257" s="2"/>
      <c r="VAR257" s="2"/>
      <c r="VAS257" s="2"/>
      <c r="VAT257" s="2"/>
      <c r="VAU257" s="2"/>
      <c r="VAV257" s="2"/>
      <c r="VAW257" s="2"/>
      <c r="VAX257" s="2"/>
      <c r="VAY257" s="2"/>
      <c r="VAZ257" s="2"/>
      <c r="VBA257" s="2"/>
      <c r="VBB257" s="2"/>
      <c r="VBC257" s="2"/>
      <c r="VBD257" s="2"/>
      <c r="VBE257" s="2"/>
      <c r="VBF257" s="2"/>
      <c r="VBG257" s="2"/>
      <c r="VBH257" s="2"/>
      <c r="VBI257" s="2"/>
      <c r="VBJ257" s="2"/>
      <c r="VBK257" s="2"/>
      <c r="VBL257" s="2"/>
      <c r="VBM257" s="2"/>
      <c r="VBN257" s="2"/>
      <c r="VBO257" s="2"/>
      <c r="VBP257" s="2"/>
      <c r="VBQ257" s="2"/>
      <c r="VBR257" s="2"/>
      <c r="VBS257" s="2"/>
      <c r="VBT257" s="2"/>
      <c r="VBU257" s="2"/>
      <c r="VBV257" s="2"/>
      <c r="VBW257" s="2"/>
      <c r="VBX257" s="2"/>
      <c r="VBY257" s="2"/>
      <c r="VBZ257" s="2"/>
      <c r="VCA257" s="2"/>
      <c r="VCB257" s="2"/>
      <c r="VCC257" s="2"/>
      <c r="VCD257" s="2"/>
      <c r="VCE257" s="2"/>
      <c r="VCF257" s="2"/>
      <c r="VCG257" s="2"/>
      <c r="VCH257" s="2"/>
      <c r="VCI257" s="2"/>
      <c r="VCJ257" s="2"/>
      <c r="VCK257" s="2"/>
      <c r="VCL257" s="2"/>
      <c r="VCM257" s="2"/>
      <c r="VCN257" s="2"/>
      <c r="VCO257" s="2"/>
      <c r="VCP257" s="2"/>
      <c r="VCQ257" s="2"/>
      <c r="VCR257" s="2"/>
      <c r="VCS257" s="2"/>
      <c r="VCT257" s="2"/>
      <c r="VCU257" s="2"/>
      <c r="VCV257" s="2"/>
      <c r="VCW257" s="2"/>
      <c r="VCX257" s="2"/>
      <c r="VCY257" s="2"/>
      <c r="VCZ257" s="2"/>
      <c r="VDA257" s="2"/>
      <c r="VDB257" s="2"/>
      <c r="VDC257" s="2"/>
      <c r="VDD257" s="2"/>
      <c r="VDE257" s="2"/>
      <c r="VDF257" s="2"/>
      <c r="VDG257" s="2"/>
      <c r="VDH257" s="2"/>
      <c r="VDI257" s="2"/>
      <c r="VDJ257" s="2"/>
      <c r="VDK257" s="2"/>
      <c r="VDL257" s="2"/>
      <c r="VDM257" s="2"/>
      <c r="VDN257" s="2"/>
      <c r="VDO257" s="2"/>
      <c r="VDP257" s="2"/>
      <c r="VDQ257" s="2"/>
      <c r="VDR257" s="2"/>
      <c r="VDS257" s="2"/>
      <c r="VDT257" s="2"/>
      <c r="VDU257" s="2"/>
      <c r="VDV257" s="2"/>
      <c r="VDW257" s="2"/>
      <c r="VDX257" s="2"/>
      <c r="VDY257" s="2"/>
      <c r="VDZ257" s="2"/>
      <c r="VEA257" s="2"/>
      <c r="VEB257" s="2"/>
      <c r="VEC257" s="2"/>
      <c r="VED257" s="2"/>
      <c r="VEE257" s="2"/>
      <c r="VEF257" s="2"/>
      <c r="VEG257" s="2"/>
      <c r="VEH257" s="2"/>
      <c r="VEI257" s="2"/>
      <c r="VEJ257" s="2"/>
      <c r="VEK257" s="2"/>
      <c r="VEL257" s="2"/>
      <c r="VEM257" s="2"/>
      <c r="VEN257" s="2"/>
      <c r="VEO257" s="2"/>
      <c r="VEP257" s="2"/>
      <c r="VEQ257" s="2"/>
      <c r="VER257" s="2"/>
      <c r="VES257" s="2"/>
      <c r="VET257" s="2"/>
      <c r="VEU257" s="2"/>
      <c r="VEV257" s="2"/>
      <c r="VEW257" s="2"/>
      <c r="VEX257" s="2"/>
      <c r="VEY257" s="2"/>
      <c r="VEZ257" s="2"/>
      <c r="VFA257" s="2"/>
      <c r="VFB257" s="2"/>
      <c r="VFC257" s="2"/>
      <c r="VFD257" s="2"/>
      <c r="VFE257" s="2"/>
      <c r="VFF257" s="2"/>
      <c r="VFG257" s="2"/>
      <c r="VFH257" s="2"/>
      <c r="VFI257" s="2"/>
      <c r="VFJ257" s="2"/>
      <c r="VFK257" s="2"/>
      <c r="VFL257" s="2"/>
      <c r="VFM257" s="2"/>
      <c r="VFN257" s="2"/>
      <c r="VFO257" s="2"/>
      <c r="VFP257" s="2"/>
      <c r="VFQ257" s="2"/>
      <c r="VFR257" s="2"/>
      <c r="VFS257" s="2"/>
      <c r="VFT257" s="2"/>
      <c r="VFU257" s="2"/>
      <c r="VFV257" s="2"/>
      <c r="VFW257" s="2"/>
      <c r="VFX257" s="2"/>
      <c r="VFY257" s="2"/>
      <c r="VFZ257" s="2"/>
      <c r="VGA257" s="2"/>
      <c r="VGB257" s="2"/>
      <c r="VGC257" s="2"/>
      <c r="VGD257" s="2"/>
      <c r="VGE257" s="2"/>
      <c r="VGF257" s="2"/>
      <c r="VGG257" s="2"/>
      <c r="VGH257" s="2"/>
      <c r="VGI257" s="2"/>
      <c r="VGJ257" s="2"/>
      <c r="VGK257" s="2"/>
      <c r="VGL257" s="2"/>
      <c r="VGM257" s="2"/>
      <c r="VGN257" s="2"/>
      <c r="VGO257" s="2"/>
      <c r="VGP257" s="2"/>
      <c r="VGQ257" s="2"/>
      <c r="VGR257" s="2"/>
      <c r="VGS257" s="2"/>
      <c r="VGT257" s="2"/>
      <c r="VGU257" s="2"/>
      <c r="VGV257" s="2"/>
      <c r="VGW257" s="2"/>
      <c r="VGX257" s="2"/>
      <c r="VGY257" s="2"/>
      <c r="VGZ257" s="2"/>
      <c r="VHA257" s="2"/>
      <c r="VHB257" s="2"/>
      <c r="VHC257" s="2"/>
      <c r="VHD257" s="2"/>
      <c r="VHE257" s="2"/>
      <c r="VHF257" s="2"/>
      <c r="VHG257" s="2"/>
      <c r="VHH257" s="2"/>
      <c r="VHI257" s="2"/>
      <c r="VHJ257" s="2"/>
      <c r="VHK257" s="2"/>
      <c r="VHL257" s="2"/>
      <c r="VHM257" s="2"/>
      <c r="VHN257" s="2"/>
      <c r="VHO257" s="2"/>
      <c r="VHP257" s="2"/>
      <c r="VHQ257" s="2"/>
      <c r="VHR257" s="2"/>
      <c r="VHS257" s="2"/>
      <c r="VHT257" s="2"/>
      <c r="VHU257" s="2"/>
      <c r="VHV257" s="2"/>
      <c r="VHW257" s="2"/>
      <c r="VHX257" s="2"/>
      <c r="VHY257" s="2"/>
      <c r="VHZ257" s="2"/>
      <c r="VIA257" s="2"/>
      <c r="VIB257" s="2"/>
      <c r="VIC257" s="2"/>
      <c r="VID257" s="2"/>
      <c r="VIE257" s="2"/>
      <c r="VIF257" s="2"/>
      <c r="VIG257" s="2"/>
      <c r="VIH257" s="2"/>
      <c r="VII257" s="2"/>
      <c r="VIJ257" s="2"/>
      <c r="VIK257" s="2"/>
      <c r="VIL257" s="2"/>
      <c r="VIM257" s="2"/>
      <c r="VIN257" s="2"/>
      <c r="VIO257" s="2"/>
      <c r="VIP257" s="2"/>
      <c r="VIQ257" s="2"/>
      <c r="VIR257" s="2"/>
      <c r="VIS257" s="2"/>
      <c r="VIT257" s="2"/>
      <c r="VIU257" s="2"/>
      <c r="VIV257" s="2"/>
      <c r="VIW257" s="2"/>
      <c r="VIX257" s="2"/>
      <c r="VIY257" s="2"/>
      <c r="VIZ257" s="2"/>
      <c r="VJA257" s="2"/>
      <c r="VJB257" s="2"/>
      <c r="VJC257" s="2"/>
      <c r="VJD257" s="2"/>
      <c r="VJE257" s="2"/>
      <c r="VJF257" s="2"/>
      <c r="VJG257" s="2"/>
      <c r="VJH257" s="2"/>
      <c r="VJI257" s="2"/>
      <c r="VJJ257" s="2"/>
      <c r="VJK257" s="2"/>
      <c r="VJL257" s="2"/>
      <c r="VJM257" s="2"/>
      <c r="VJN257" s="2"/>
      <c r="VJO257" s="2"/>
      <c r="VJP257" s="2"/>
      <c r="VJQ257" s="2"/>
      <c r="VJR257" s="2"/>
      <c r="VJS257" s="2"/>
      <c r="VJT257" s="2"/>
      <c r="VJU257" s="2"/>
      <c r="VJV257" s="2"/>
      <c r="VJW257" s="2"/>
      <c r="VJX257" s="2"/>
      <c r="VJY257" s="2"/>
      <c r="VJZ257" s="2"/>
      <c r="VKA257" s="2"/>
      <c r="VKB257" s="2"/>
      <c r="VKC257" s="2"/>
      <c r="VKD257" s="2"/>
      <c r="VKE257" s="2"/>
      <c r="VKF257" s="2"/>
      <c r="VKG257" s="2"/>
      <c r="VKH257" s="2"/>
      <c r="VKI257" s="2"/>
      <c r="VKJ257" s="2"/>
      <c r="VKK257" s="2"/>
      <c r="VKL257" s="2"/>
      <c r="VKM257" s="2"/>
      <c r="VKN257" s="2"/>
      <c r="VKO257" s="2"/>
      <c r="VKP257" s="2"/>
      <c r="VKQ257" s="2"/>
      <c r="VKR257" s="2"/>
      <c r="VKS257" s="2"/>
      <c r="VKT257" s="2"/>
      <c r="VKU257" s="2"/>
      <c r="VKV257" s="2"/>
      <c r="VKW257" s="2"/>
      <c r="VKX257" s="2"/>
      <c r="VKY257" s="2"/>
      <c r="VKZ257" s="2"/>
      <c r="VLA257" s="2"/>
      <c r="VLB257" s="2"/>
      <c r="VLC257" s="2"/>
      <c r="VLD257" s="2"/>
      <c r="VLE257" s="2"/>
      <c r="VLF257" s="2"/>
      <c r="VLG257" s="2"/>
      <c r="VLH257" s="2"/>
      <c r="VLI257" s="2"/>
      <c r="VLJ257" s="2"/>
      <c r="VLK257" s="2"/>
      <c r="VLL257" s="2"/>
      <c r="VLM257" s="2"/>
      <c r="VLN257" s="2"/>
      <c r="VLO257" s="2"/>
      <c r="VLP257" s="2"/>
      <c r="VLQ257" s="2"/>
      <c r="VLR257" s="2"/>
      <c r="VLS257" s="2"/>
      <c r="VLT257" s="2"/>
      <c r="VLU257" s="2"/>
      <c r="VLV257" s="2"/>
      <c r="VLW257" s="2"/>
      <c r="VLX257" s="2"/>
      <c r="VLY257" s="2"/>
      <c r="VLZ257" s="2"/>
      <c r="VMA257" s="2"/>
      <c r="VMB257" s="2"/>
      <c r="VMC257" s="2"/>
      <c r="VMD257" s="2"/>
      <c r="VME257" s="2"/>
      <c r="VMF257" s="2"/>
      <c r="VMG257" s="2"/>
      <c r="VMH257" s="2"/>
      <c r="VMI257" s="2"/>
      <c r="VMJ257" s="2"/>
      <c r="VMK257" s="2"/>
      <c r="VML257" s="2"/>
      <c r="VMM257" s="2"/>
      <c r="VMN257" s="2"/>
      <c r="VMO257" s="2"/>
      <c r="VMP257" s="2"/>
      <c r="VMQ257" s="2"/>
      <c r="VMR257" s="2"/>
      <c r="VMS257" s="2"/>
      <c r="VMT257" s="2"/>
      <c r="VMU257" s="2"/>
      <c r="VMV257" s="2"/>
      <c r="VMW257" s="2"/>
      <c r="VMX257" s="2"/>
      <c r="VMY257" s="2"/>
      <c r="VMZ257" s="2"/>
      <c r="VNA257" s="2"/>
      <c r="VNB257" s="2"/>
      <c r="VNC257" s="2"/>
      <c r="VND257" s="2"/>
      <c r="VNE257" s="2"/>
      <c r="VNF257" s="2"/>
      <c r="VNG257" s="2"/>
      <c r="VNH257" s="2"/>
      <c r="VNI257" s="2"/>
      <c r="VNJ257" s="2"/>
      <c r="VNK257" s="2"/>
      <c r="VNL257" s="2"/>
      <c r="VNM257" s="2"/>
      <c r="VNN257" s="2"/>
      <c r="VNO257" s="2"/>
      <c r="VNP257" s="2"/>
      <c r="VNQ257" s="2"/>
      <c r="VNR257" s="2"/>
      <c r="VNS257" s="2"/>
      <c r="VNT257" s="2"/>
      <c r="VNU257" s="2"/>
      <c r="VNV257" s="2"/>
      <c r="VNW257" s="2"/>
      <c r="VNX257" s="2"/>
      <c r="VNY257" s="2"/>
      <c r="VNZ257" s="2"/>
      <c r="VOA257" s="2"/>
      <c r="VOB257" s="2"/>
      <c r="VOC257" s="2"/>
      <c r="VOD257" s="2"/>
      <c r="VOE257" s="2"/>
      <c r="VOF257" s="2"/>
      <c r="VOG257" s="2"/>
      <c r="VOH257" s="2"/>
      <c r="VOI257" s="2"/>
      <c r="VOJ257" s="2"/>
      <c r="VOK257" s="2"/>
      <c r="VOL257" s="2"/>
      <c r="VOM257" s="2"/>
      <c r="VON257" s="2"/>
      <c r="VOO257" s="2"/>
      <c r="VOP257" s="2"/>
      <c r="VOQ257" s="2"/>
      <c r="VOR257" s="2"/>
      <c r="VOS257" s="2"/>
      <c r="VOT257" s="2"/>
      <c r="VOU257" s="2"/>
      <c r="VOV257" s="2"/>
      <c r="VOW257" s="2"/>
      <c r="VOX257" s="2"/>
      <c r="VOY257" s="2"/>
      <c r="VOZ257" s="2"/>
      <c r="VPA257" s="2"/>
      <c r="VPB257" s="2"/>
      <c r="VPC257" s="2"/>
      <c r="VPD257" s="2"/>
      <c r="VPE257" s="2"/>
      <c r="VPF257" s="2"/>
      <c r="VPG257" s="2"/>
      <c r="VPH257" s="2"/>
      <c r="VPI257" s="2"/>
      <c r="VPJ257" s="2"/>
      <c r="VPK257" s="2"/>
      <c r="VPL257" s="2"/>
      <c r="VPM257" s="2"/>
      <c r="VPN257" s="2"/>
      <c r="VPO257" s="2"/>
      <c r="VPP257" s="2"/>
      <c r="VPQ257" s="2"/>
      <c r="VPR257" s="2"/>
      <c r="VPS257" s="2"/>
      <c r="VPT257" s="2"/>
      <c r="VPU257" s="2"/>
      <c r="VPV257" s="2"/>
      <c r="VPW257" s="2"/>
      <c r="VPX257" s="2"/>
      <c r="VPY257" s="2"/>
      <c r="VPZ257" s="2"/>
      <c r="VQA257" s="2"/>
      <c r="VQB257" s="2"/>
      <c r="VQC257" s="2"/>
      <c r="VQD257" s="2"/>
      <c r="VQE257" s="2"/>
      <c r="VQF257" s="2"/>
      <c r="VQG257" s="2"/>
      <c r="VQH257" s="2"/>
      <c r="VQI257" s="2"/>
      <c r="VQJ257" s="2"/>
      <c r="VQK257" s="2"/>
      <c r="VQL257" s="2"/>
      <c r="VQM257" s="2"/>
      <c r="VQN257" s="2"/>
      <c r="VQO257" s="2"/>
      <c r="VQP257" s="2"/>
      <c r="VQQ257" s="2"/>
      <c r="VQR257" s="2"/>
      <c r="VQS257" s="2"/>
      <c r="VQT257" s="2"/>
      <c r="VQU257" s="2"/>
      <c r="VQV257" s="2"/>
      <c r="VQW257" s="2"/>
      <c r="VQX257" s="2"/>
      <c r="VQY257" s="2"/>
      <c r="VQZ257" s="2"/>
      <c r="VRA257" s="2"/>
      <c r="VRB257" s="2"/>
      <c r="VRC257" s="2"/>
      <c r="VRD257" s="2"/>
      <c r="VRE257" s="2"/>
      <c r="VRF257" s="2"/>
      <c r="VRG257" s="2"/>
      <c r="VRH257" s="2"/>
      <c r="VRI257" s="2"/>
      <c r="VRJ257" s="2"/>
      <c r="VRK257" s="2"/>
      <c r="VRL257" s="2"/>
      <c r="VRM257" s="2"/>
      <c r="VRN257" s="2"/>
      <c r="VRO257" s="2"/>
      <c r="VRP257" s="2"/>
      <c r="VRQ257" s="2"/>
      <c r="VRR257" s="2"/>
      <c r="VRS257" s="2"/>
      <c r="VRT257" s="2"/>
      <c r="VRU257" s="2"/>
      <c r="VRV257" s="2"/>
      <c r="VRW257" s="2"/>
      <c r="VRX257" s="2"/>
      <c r="VRY257" s="2"/>
      <c r="VRZ257" s="2"/>
      <c r="VSA257" s="2"/>
      <c r="VSB257" s="2"/>
      <c r="VSC257" s="2"/>
      <c r="VSD257" s="2"/>
      <c r="VSE257" s="2"/>
      <c r="VSF257" s="2"/>
      <c r="VSG257" s="2"/>
      <c r="VSH257" s="2"/>
      <c r="VSI257" s="2"/>
      <c r="VSJ257" s="2"/>
      <c r="VSK257" s="2"/>
      <c r="VSL257" s="2"/>
      <c r="VSM257" s="2"/>
      <c r="VSN257" s="2"/>
      <c r="VSO257" s="2"/>
      <c r="VSP257" s="2"/>
      <c r="VSQ257" s="2"/>
      <c r="VSR257" s="2"/>
      <c r="VSS257" s="2"/>
      <c r="VST257" s="2"/>
      <c r="VSU257" s="2"/>
      <c r="VSV257" s="2"/>
      <c r="VSW257" s="2"/>
      <c r="VSX257" s="2"/>
      <c r="VSY257" s="2"/>
      <c r="VSZ257" s="2"/>
      <c r="VTA257" s="2"/>
      <c r="VTB257" s="2"/>
      <c r="VTC257" s="2"/>
      <c r="VTD257" s="2"/>
      <c r="VTE257" s="2"/>
      <c r="VTF257" s="2"/>
      <c r="VTG257" s="2"/>
      <c r="VTH257" s="2"/>
      <c r="VTI257" s="2"/>
      <c r="VTJ257" s="2"/>
      <c r="VTK257" s="2"/>
      <c r="VTL257" s="2"/>
      <c r="VTM257" s="2"/>
      <c r="VTN257" s="2"/>
      <c r="VTO257" s="2"/>
      <c r="VTP257" s="2"/>
      <c r="VTQ257" s="2"/>
      <c r="VTR257" s="2"/>
      <c r="VTS257" s="2"/>
      <c r="VTT257" s="2"/>
      <c r="VTU257" s="2"/>
      <c r="VTV257" s="2"/>
      <c r="VTW257" s="2"/>
      <c r="VTX257" s="2"/>
      <c r="VTY257" s="2"/>
      <c r="VTZ257" s="2"/>
      <c r="VUA257" s="2"/>
      <c r="VUB257" s="2"/>
      <c r="VUC257" s="2"/>
      <c r="VUD257" s="2"/>
      <c r="VUE257" s="2"/>
      <c r="VUF257" s="2"/>
      <c r="VUG257" s="2"/>
      <c r="VUH257" s="2"/>
      <c r="VUI257" s="2"/>
      <c r="VUJ257" s="2"/>
      <c r="VUK257" s="2"/>
      <c r="VUL257" s="2"/>
      <c r="VUM257" s="2"/>
      <c r="VUN257" s="2"/>
      <c r="VUO257" s="2"/>
      <c r="VUP257" s="2"/>
      <c r="VUQ257" s="2"/>
      <c r="VUR257" s="2"/>
      <c r="VUS257" s="2"/>
      <c r="VUT257" s="2"/>
      <c r="VUU257" s="2"/>
      <c r="VUV257" s="2"/>
      <c r="VUW257" s="2"/>
      <c r="VUX257" s="2"/>
      <c r="VUY257" s="2"/>
      <c r="VUZ257" s="2"/>
      <c r="VVA257" s="2"/>
      <c r="VVB257" s="2"/>
      <c r="VVC257" s="2"/>
      <c r="VVD257" s="2"/>
      <c r="VVE257" s="2"/>
      <c r="VVF257" s="2"/>
      <c r="VVG257" s="2"/>
      <c r="VVH257" s="2"/>
      <c r="VVI257" s="2"/>
      <c r="VVJ257" s="2"/>
      <c r="VVK257" s="2"/>
      <c r="VVL257" s="2"/>
      <c r="VVM257" s="2"/>
      <c r="VVN257" s="2"/>
      <c r="VVO257" s="2"/>
      <c r="VVP257" s="2"/>
      <c r="VVQ257" s="2"/>
      <c r="VVR257" s="2"/>
      <c r="VVS257" s="2"/>
      <c r="VVT257" s="2"/>
      <c r="VVU257" s="2"/>
      <c r="VVV257" s="2"/>
      <c r="VVW257" s="2"/>
      <c r="VVX257" s="2"/>
      <c r="VVY257" s="2"/>
      <c r="VVZ257" s="2"/>
      <c r="VWA257" s="2"/>
      <c r="VWB257" s="2"/>
      <c r="VWC257" s="2"/>
      <c r="VWD257" s="2"/>
      <c r="VWE257" s="2"/>
      <c r="VWF257" s="2"/>
      <c r="VWG257" s="2"/>
      <c r="VWH257" s="2"/>
      <c r="VWI257" s="2"/>
      <c r="VWJ257" s="2"/>
      <c r="VWK257" s="2"/>
      <c r="VWL257" s="2"/>
      <c r="VWM257" s="2"/>
      <c r="VWN257" s="2"/>
      <c r="VWO257" s="2"/>
      <c r="VWP257" s="2"/>
      <c r="VWQ257" s="2"/>
      <c r="VWR257" s="2"/>
      <c r="VWS257" s="2"/>
      <c r="VWT257" s="2"/>
      <c r="VWU257" s="2"/>
      <c r="VWV257" s="2"/>
      <c r="VWW257" s="2"/>
      <c r="VWX257" s="2"/>
      <c r="VWY257" s="2"/>
      <c r="VWZ257" s="2"/>
      <c r="VXA257" s="2"/>
      <c r="VXB257" s="2"/>
      <c r="VXC257" s="2"/>
      <c r="VXD257" s="2"/>
      <c r="VXE257" s="2"/>
      <c r="VXF257" s="2"/>
      <c r="VXG257" s="2"/>
      <c r="VXH257" s="2"/>
      <c r="VXI257" s="2"/>
      <c r="VXJ257" s="2"/>
      <c r="VXK257" s="2"/>
      <c r="VXL257" s="2"/>
      <c r="VXM257" s="2"/>
      <c r="VXN257" s="2"/>
      <c r="VXO257" s="2"/>
      <c r="VXP257" s="2"/>
      <c r="VXQ257" s="2"/>
      <c r="VXR257" s="2"/>
      <c r="VXS257" s="2"/>
      <c r="VXT257" s="2"/>
      <c r="VXU257" s="2"/>
      <c r="VXV257" s="2"/>
      <c r="VXW257" s="2"/>
      <c r="VXX257" s="2"/>
      <c r="VXY257" s="2"/>
      <c r="VXZ257" s="2"/>
      <c r="VYA257" s="2"/>
      <c r="VYB257" s="2"/>
      <c r="VYC257" s="2"/>
      <c r="VYD257" s="2"/>
      <c r="VYE257" s="2"/>
      <c r="VYF257" s="2"/>
      <c r="VYG257" s="2"/>
      <c r="VYH257" s="2"/>
      <c r="VYI257" s="2"/>
      <c r="VYJ257" s="2"/>
      <c r="VYK257" s="2"/>
      <c r="VYL257" s="2"/>
      <c r="VYM257" s="2"/>
      <c r="VYN257" s="2"/>
      <c r="VYO257" s="2"/>
      <c r="VYP257" s="2"/>
      <c r="VYQ257" s="2"/>
      <c r="VYR257" s="2"/>
      <c r="VYS257" s="2"/>
      <c r="VYT257" s="2"/>
      <c r="VYU257" s="2"/>
      <c r="VYV257" s="2"/>
      <c r="VYW257" s="2"/>
      <c r="VYX257" s="2"/>
      <c r="VYY257" s="2"/>
      <c r="VYZ257" s="2"/>
      <c r="VZA257" s="2"/>
      <c r="VZB257" s="2"/>
      <c r="VZC257" s="2"/>
      <c r="VZD257" s="2"/>
      <c r="VZE257" s="2"/>
      <c r="VZF257" s="2"/>
      <c r="VZG257" s="2"/>
      <c r="VZH257" s="2"/>
      <c r="VZI257" s="2"/>
      <c r="VZJ257" s="2"/>
      <c r="VZK257" s="2"/>
      <c r="VZL257" s="2"/>
      <c r="VZM257" s="2"/>
      <c r="VZN257" s="2"/>
      <c r="VZO257" s="2"/>
      <c r="VZP257" s="2"/>
      <c r="VZQ257" s="2"/>
      <c r="VZR257" s="2"/>
      <c r="VZS257" s="2"/>
      <c r="VZT257" s="2"/>
      <c r="VZU257" s="2"/>
      <c r="VZV257" s="2"/>
      <c r="VZW257" s="2"/>
      <c r="VZX257" s="2"/>
      <c r="VZY257" s="2"/>
      <c r="VZZ257" s="2"/>
      <c r="WAA257" s="2"/>
      <c r="WAB257" s="2"/>
      <c r="WAC257" s="2"/>
      <c r="WAD257" s="2"/>
      <c r="WAE257" s="2"/>
      <c r="WAF257" s="2"/>
      <c r="WAG257" s="2"/>
      <c r="WAH257" s="2"/>
      <c r="WAI257" s="2"/>
      <c r="WAJ257" s="2"/>
      <c r="WAK257" s="2"/>
      <c r="WAL257" s="2"/>
      <c r="WAM257" s="2"/>
      <c r="WAN257" s="2"/>
      <c r="WAO257" s="2"/>
      <c r="WAP257" s="2"/>
      <c r="WAQ257" s="2"/>
      <c r="WAR257" s="2"/>
      <c r="WAS257" s="2"/>
      <c r="WAT257" s="2"/>
      <c r="WAU257" s="2"/>
      <c r="WAV257" s="2"/>
      <c r="WAW257" s="2"/>
      <c r="WAX257" s="2"/>
      <c r="WAY257" s="2"/>
      <c r="WAZ257" s="2"/>
      <c r="WBA257" s="2"/>
      <c r="WBB257" s="2"/>
      <c r="WBC257" s="2"/>
      <c r="WBD257" s="2"/>
      <c r="WBE257" s="2"/>
      <c r="WBF257" s="2"/>
      <c r="WBG257" s="2"/>
      <c r="WBH257" s="2"/>
      <c r="WBI257" s="2"/>
      <c r="WBJ257" s="2"/>
      <c r="WBK257" s="2"/>
      <c r="WBL257" s="2"/>
      <c r="WBM257" s="2"/>
      <c r="WBN257" s="2"/>
      <c r="WBO257" s="2"/>
      <c r="WBP257" s="2"/>
      <c r="WBQ257" s="2"/>
      <c r="WBR257" s="2"/>
      <c r="WBS257" s="2"/>
      <c r="WBT257" s="2"/>
      <c r="WBU257" s="2"/>
      <c r="WBV257" s="2"/>
      <c r="WBW257" s="2"/>
      <c r="WBX257" s="2"/>
      <c r="WBY257" s="2"/>
      <c r="WBZ257" s="2"/>
      <c r="WCA257" s="2"/>
      <c r="WCB257" s="2"/>
      <c r="WCC257" s="2"/>
      <c r="WCD257" s="2"/>
      <c r="WCE257" s="2"/>
      <c r="WCF257" s="2"/>
      <c r="WCG257" s="2"/>
      <c r="WCH257" s="2"/>
      <c r="WCI257" s="2"/>
      <c r="WCJ257" s="2"/>
      <c r="WCK257" s="2"/>
      <c r="WCL257" s="2"/>
      <c r="WCM257" s="2"/>
      <c r="WCN257" s="2"/>
      <c r="WCO257" s="2"/>
      <c r="WCP257" s="2"/>
      <c r="WCQ257" s="2"/>
      <c r="WCR257" s="2"/>
      <c r="WCS257" s="2"/>
      <c r="WCT257" s="2"/>
      <c r="WCU257" s="2"/>
      <c r="WCV257" s="2"/>
      <c r="WCW257" s="2"/>
      <c r="WCX257" s="2"/>
      <c r="WCY257" s="2"/>
      <c r="WCZ257" s="2"/>
      <c r="WDA257" s="2"/>
      <c r="WDB257" s="2"/>
      <c r="WDC257" s="2"/>
      <c r="WDD257" s="2"/>
      <c r="WDE257" s="2"/>
      <c r="WDF257" s="2"/>
      <c r="WDG257" s="2"/>
      <c r="WDH257" s="2"/>
      <c r="WDI257" s="2"/>
      <c r="WDJ257" s="2"/>
      <c r="WDK257" s="2"/>
      <c r="WDL257" s="2"/>
      <c r="WDM257" s="2"/>
      <c r="WDN257" s="2"/>
      <c r="WDO257" s="2"/>
      <c r="WDP257" s="2"/>
      <c r="WDQ257" s="2"/>
      <c r="WDR257" s="2"/>
      <c r="WDS257" s="2"/>
      <c r="WDT257" s="2"/>
      <c r="WDU257" s="2"/>
      <c r="WDV257" s="2"/>
      <c r="WDW257" s="2"/>
      <c r="WDX257" s="2"/>
      <c r="WDY257" s="2"/>
      <c r="WDZ257" s="2"/>
      <c r="WEA257" s="2"/>
      <c r="WEB257" s="2"/>
      <c r="WEC257" s="2"/>
      <c r="WED257" s="2"/>
      <c r="WEE257" s="2"/>
      <c r="WEF257" s="2"/>
      <c r="WEG257" s="2"/>
      <c r="WEH257" s="2"/>
      <c r="WEI257" s="2"/>
      <c r="WEJ257" s="2"/>
      <c r="WEK257" s="2"/>
      <c r="WEL257" s="2"/>
      <c r="WEM257" s="2"/>
      <c r="WEN257" s="2"/>
      <c r="WEO257" s="2"/>
      <c r="WEP257" s="2"/>
      <c r="WEQ257" s="2"/>
      <c r="WER257" s="2"/>
      <c r="WES257" s="2"/>
      <c r="WET257" s="2"/>
      <c r="WEU257" s="2"/>
      <c r="WEV257" s="2"/>
      <c r="WEW257" s="2"/>
      <c r="WEX257" s="2"/>
      <c r="WEY257" s="2"/>
      <c r="WEZ257" s="2"/>
      <c r="WFA257" s="2"/>
      <c r="WFB257" s="2"/>
      <c r="WFC257" s="2"/>
      <c r="WFD257" s="2"/>
      <c r="WFE257" s="2"/>
      <c r="WFF257" s="2"/>
      <c r="WFG257" s="2"/>
      <c r="WFH257" s="2"/>
      <c r="WFI257" s="2"/>
      <c r="WFJ257" s="2"/>
      <c r="WFK257" s="2"/>
      <c r="WFL257" s="2"/>
      <c r="WFM257" s="2"/>
      <c r="WFN257" s="2"/>
      <c r="WFO257" s="2"/>
      <c r="WFP257" s="2"/>
      <c r="WFQ257" s="2"/>
      <c r="WFR257" s="2"/>
      <c r="WFS257" s="2"/>
      <c r="WFT257" s="2"/>
      <c r="WFU257" s="2"/>
      <c r="WFV257" s="2"/>
      <c r="WFW257" s="2"/>
      <c r="WFX257" s="2"/>
      <c r="WFY257" s="2"/>
      <c r="WFZ257" s="2"/>
      <c r="WGA257" s="2"/>
      <c r="WGB257" s="2"/>
      <c r="WGC257" s="2"/>
      <c r="WGD257" s="2"/>
      <c r="WGE257" s="2"/>
      <c r="WGF257" s="2"/>
      <c r="WGG257" s="2"/>
      <c r="WGH257" s="2"/>
      <c r="WGI257" s="2"/>
      <c r="WGJ257" s="2"/>
      <c r="WGK257" s="2"/>
      <c r="WGL257" s="2"/>
      <c r="WGM257" s="2"/>
      <c r="WGN257" s="2"/>
      <c r="WGO257" s="2"/>
      <c r="WGP257" s="2"/>
      <c r="WGQ257" s="2"/>
      <c r="WGR257" s="2"/>
      <c r="WGS257" s="2"/>
      <c r="WGT257" s="2"/>
      <c r="WGU257" s="2"/>
      <c r="WGV257" s="2"/>
      <c r="WGW257" s="2"/>
      <c r="WGX257" s="2"/>
      <c r="WGY257" s="2"/>
      <c r="WGZ257" s="2"/>
      <c r="WHA257" s="2"/>
      <c r="WHB257" s="2"/>
      <c r="WHC257" s="2"/>
      <c r="WHD257" s="2"/>
      <c r="WHE257" s="2"/>
      <c r="WHF257" s="2"/>
      <c r="WHG257" s="2"/>
      <c r="WHH257" s="2"/>
      <c r="WHI257" s="2"/>
      <c r="WHJ257" s="2"/>
      <c r="WHK257" s="2"/>
      <c r="WHL257" s="2"/>
      <c r="WHM257" s="2"/>
      <c r="WHN257" s="2"/>
      <c r="WHO257" s="2"/>
      <c r="WHP257" s="2"/>
      <c r="WHQ257" s="2"/>
      <c r="WHR257" s="2"/>
      <c r="WHS257" s="2"/>
      <c r="WHT257" s="2"/>
      <c r="WHU257" s="2"/>
      <c r="WHV257" s="2"/>
      <c r="WHW257" s="2"/>
      <c r="WHX257" s="2"/>
      <c r="WHY257" s="2"/>
      <c r="WHZ257" s="2"/>
      <c r="WIA257" s="2"/>
      <c r="WIB257" s="2"/>
      <c r="WIC257" s="2"/>
      <c r="WID257" s="2"/>
      <c r="WIE257" s="2"/>
      <c r="WIF257" s="2"/>
      <c r="WIG257" s="2"/>
      <c r="WIH257" s="2"/>
      <c r="WII257" s="2"/>
      <c r="WIJ257" s="2"/>
      <c r="WIK257" s="2"/>
      <c r="WIL257" s="2"/>
      <c r="WIM257" s="2"/>
      <c r="WIN257" s="2"/>
      <c r="WIO257" s="2"/>
      <c r="WIP257" s="2"/>
      <c r="WIQ257" s="2"/>
      <c r="WIR257" s="2"/>
      <c r="WIS257" s="2"/>
      <c r="WIT257" s="2"/>
      <c r="WIU257" s="2"/>
      <c r="WIV257" s="2"/>
      <c r="WIW257" s="2"/>
      <c r="WIX257" s="2"/>
      <c r="WIY257" s="2"/>
      <c r="WIZ257" s="2"/>
      <c r="WJA257" s="2"/>
      <c r="WJB257" s="2"/>
      <c r="WJC257" s="2"/>
      <c r="WJD257" s="2"/>
      <c r="WJE257" s="2"/>
      <c r="WJF257" s="2"/>
      <c r="WJG257" s="2"/>
      <c r="WJH257" s="2"/>
      <c r="WJI257" s="2"/>
      <c r="WJJ257" s="2"/>
      <c r="WJK257" s="2"/>
      <c r="WJL257" s="2"/>
      <c r="WJM257" s="2"/>
      <c r="WJN257" s="2"/>
      <c r="WJO257" s="2"/>
      <c r="WJP257" s="2"/>
      <c r="WJQ257" s="2"/>
      <c r="WJR257" s="2"/>
      <c r="WJS257" s="2"/>
      <c r="WJT257" s="2"/>
      <c r="WJU257" s="2"/>
      <c r="WJV257" s="2"/>
      <c r="WJW257" s="2"/>
      <c r="WJX257" s="2"/>
      <c r="WJY257" s="2"/>
      <c r="WJZ257" s="2"/>
      <c r="WKA257" s="2"/>
      <c r="WKB257" s="2"/>
      <c r="WKC257" s="2"/>
      <c r="WKD257" s="2"/>
      <c r="WKE257" s="2"/>
      <c r="WKF257" s="2"/>
      <c r="WKG257" s="2"/>
      <c r="WKH257" s="2"/>
      <c r="WKI257" s="2"/>
      <c r="WKJ257" s="2"/>
      <c r="WKK257" s="2"/>
      <c r="WKL257" s="2"/>
      <c r="WKM257" s="2"/>
      <c r="WKN257" s="2"/>
      <c r="WKO257" s="2"/>
      <c r="WKP257" s="2"/>
      <c r="WKQ257" s="2"/>
      <c r="WKR257" s="2"/>
      <c r="WKS257" s="2"/>
      <c r="WKT257" s="2"/>
      <c r="WKU257" s="2"/>
      <c r="WKV257" s="2"/>
      <c r="WKW257" s="2"/>
      <c r="WKX257" s="2"/>
      <c r="WKY257" s="2"/>
      <c r="WKZ257" s="2"/>
      <c r="WLA257" s="2"/>
      <c r="WLB257" s="2"/>
      <c r="WLC257" s="2"/>
      <c r="WLD257" s="2"/>
      <c r="WLE257" s="2"/>
      <c r="WLF257" s="2"/>
      <c r="WLG257" s="2"/>
      <c r="WLH257" s="2"/>
      <c r="WLI257" s="2"/>
      <c r="WLJ257" s="2"/>
      <c r="WLK257" s="2"/>
      <c r="WLL257" s="2"/>
      <c r="WLM257" s="2"/>
      <c r="WLN257" s="2"/>
      <c r="WLO257" s="2"/>
      <c r="WLP257" s="2"/>
      <c r="WLQ257" s="2"/>
      <c r="WLR257" s="2"/>
      <c r="WLS257" s="2"/>
      <c r="WLT257" s="2"/>
      <c r="WLU257" s="2"/>
      <c r="WLV257" s="2"/>
      <c r="WLW257" s="2"/>
      <c r="WLX257" s="2"/>
      <c r="WLY257" s="2"/>
      <c r="WLZ257" s="2"/>
      <c r="WMA257" s="2"/>
      <c r="WMB257" s="2"/>
      <c r="WMC257" s="2"/>
      <c r="WMD257" s="2"/>
      <c r="WME257" s="2"/>
      <c r="WMF257" s="2"/>
      <c r="WMG257" s="2"/>
      <c r="WMH257" s="2"/>
      <c r="WMI257" s="2"/>
      <c r="WMJ257" s="2"/>
      <c r="WMK257" s="2"/>
      <c r="WML257" s="2"/>
      <c r="WMM257" s="2"/>
      <c r="WMN257" s="2"/>
      <c r="WMO257" s="2"/>
      <c r="WMP257" s="2"/>
      <c r="WMQ257" s="2"/>
      <c r="WMR257" s="2"/>
      <c r="WMS257" s="2"/>
      <c r="WMT257" s="2"/>
      <c r="WMU257" s="2"/>
      <c r="WMV257" s="2"/>
      <c r="WMW257" s="2"/>
      <c r="WMX257" s="2"/>
      <c r="WMY257" s="2"/>
      <c r="WMZ257" s="2"/>
      <c r="WNA257" s="2"/>
      <c r="WNB257" s="2"/>
      <c r="WNC257" s="2"/>
      <c r="WND257" s="2"/>
      <c r="WNE257" s="2"/>
      <c r="WNF257" s="2"/>
      <c r="WNG257" s="2"/>
      <c r="WNH257" s="2"/>
      <c r="WNI257" s="2"/>
      <c r="WNJ257" s="2"/>
      <c r="WNK257" s="2"/>
      <c r="WNL257" s="2"/>
      <c r="WNM257" s="2"/>
      <c r="WNN257" s="2"/>
      <c r="WNO257" s="2"/>
      <c r="WNP257" s="2"/>
      <c r="WNQ257" s="2"/>
      <c r="WNR257" s="2"/>
      <c r="WNS257" s="2"/>
      <c r="WNT257" s="2"/>
      <c r="WNU257" s="2"/>
      <c r="WNV257" s="2"/>
      <c r="WNW257" s="2"/>
      <c r="WNX257" s="2"/>
      <c r="WNY257" s="2"/>
      <c r="WNZ257" s="2"/>
      <c r="WOA257" s="2"/>
      <c r="WOB257" s="2"/>
      <c r="WOC257" s="2"/>
      <c r="WOD257" s="2"/>
      <c r="WOE257" s="2"/>
      <c r="WOF257" s="2"/>
      <c r="WOG257" s="2"/>
      <c r="WOH257" s="2"/>
      <c r="WOI257" s="2"/>
      <c r="WOJ257" s="2"/>
      <c r="WOK257" s="2"/>
      <c r="WOL257" s="2"/>
      <c r="WOM257" s="2"/>
      <c r="WON257" s="2"/>
      <c r="WOO257" s="2"/>
      <c r="WOP257" s="2"/>
      <c r="WOQ257" s="2"/>
      <c r="WOR257" s="2"/>
      <c r="WOS257" s="2"/>
      <c r="WOT257" s="2"/>
      <c r="WOU257" s="2"/>
      <c r="WOV257" s="2"/>
      <c r="WOW257" s="2"/>
      <c r="WOX257" s="2"/>
      <c r="WOY257" s="2"/>
      <c r="WOZ257" s="2"/>
      <c r="WPA257" s="2"/>
      <c r="WPB257" s="2"/>
      <c r="WPC257" s="2"/>
      <c r="WPD257" s="2"/>
      <c r="WPE257" s="2"/>
      <c r="WPF257" s="2"/>
      <c r="WPG257" s="2"/>
      <c r="WPH257" s="2"/>
      <c r="WPI257" s="2"/>
      <c r="WPJ257" s="2"/>
      <c r="WPK257" s="2"/>
      <c r="WPL257" s="2"/>
      <c r="WPM257" s="2"/>
      <c r="WPN257" s="2"/>
      <c r="WPO257" s="2"/>
      <c r="WPP257" s="2"/>
      <c r="WPQ257" s="2"/>
      <c r="WPR257" s="2"/>
      <c r="WPS257" s="2"/>
      <c r="WPT257" s="2"/>
      <c r="WPU257" s="2"/>
      <c r="WPV257" s="2"/>
      <c r="WPW257" s="2"/>
      <c r="WPX257" s="2"/>
      <c r="WPY257" s="2"/>
      <c r="WPZ257" s="2"/>
      <c r="WQA257" s="2"/>
      <c r="WQB257" s="2"/>
      <c r="WQC257" s="2"/>
      <c r="WQD257" s="2"/>
      <c r="WQE257" s="2"/>
      <c r="WQF257" s="2"/>
      <c r="WQG257" s="2"/>
      <c r="WQH257" s="2"/>
      <c r="WQI257" s="2"/>
      <c r="WQJ257" s="2"/>
      <c r="WQK257" s="2"/>
      <c r="WQL257" s="2"/>
      <c r="WQM257" s="2"/>
      <c r="WQN257" s="2"/>
      <c r="WQO257" s="2"/>
      <c r="WQP257" s="2"/>
      <c r="WQQ257" s="2"/>
      <c r="WQR257" s="2"/>
      <c r="WQS257" s="2"/>
      <c r="WQT257" s="2"/>
      <c r="WQU257" s="2"/>
      <c r="WQV257" s="2"/>
      <c r="WQW257" s="2"/>
      <c r="WQX257" s="2"/>
      <c r="WQY257" s="2"/>
      <c r="WQZ257" s="2"/>
      <c r="WRA257" s="2"/>
      <c r="WRB257" s="2"/>
      <c r="WRC257" s="2"/>
      <c r="WRD257" s="2"/>
      <c r="WRE257" s="2"/>
      <c r="WRF257" s="2"/>
      <c r="WRG257" s="2"/>
      <c r="WRH257" s="2"/>
      <c r="WRI257" s="2"/>
      <c r="WRJ257" s="2"/>
      <c r="WRK257" s="2"/>
      <c r="WRL257" s="2"/>
      <c r="WRM257" s="2"/>
      <c r="WRN257" s="2"/>
      <c r="WRO257" s="2"/>
      <c r="WRP257" s="2"/>
      <c r="WRQ257" s="2"/>
      <c r="WRR257" s="2"/>
      <c r="WRS257" s="2"/>
      <c r="WRT257" s="2"/>
      <c r="WRU257" s="2"/>
      <c r="WRV257" s="2"/>
      <c r="WRW257" s="2"/>
      <c r="WRX257" s="2"/>
      <c r="WRY257" s="2"/>
      <c r="WRZ257" s="2"/>
      <c r="WSA257" s="2"/>
      <c r="WSB257" s="2"/>
      <c r="WSC257" s="2"/>
      <c r="WSD257" s="2"/>
      <c r="WSE257" s="2"/>
      <c r="WSF257" s="2"/>
      <c r="WSG257" s="2"/>
      <c r="WSH257" s="2"/>
      <c r="WSI257" s="2"/>
      <c r="WSJ257" s="2"/>
      <c r="WSK257" s="2"/>
      <c r="WSL257" s="2"/>
      <c r="WSM257" s="2"/>
      <c r="WSN257" s="2"/>
      <c r="WSO257" s="2"/>
      <c r="WSP257" s="2"/>
      <c r="WSQ257" s="2"/>
      <c r="WSR257" s="2"/>
      <c r="WSS257" s="2"/>
      <c r="WST257" s="2"/>
      <c r="WSU257" s="2"/>
      <c r="WSV257" s="2"/>
      <c r="WSW257" s="2"/>
      <c r="WSX257" s="2"/>
      <c r="WSY257" s="2"/>
      <c r="WSZ257" s="2"/>
      <c r="WTA257" s="2"/>
      <c r="WTB257" s="2"/>
      <c r="WTC257" s="2"/>
      <c r="WTD257" s="2"/>
      <c r="WTE257" s="2"/>
      <c r="WTF257" s="2"/>
      <c r="WTG257" s="2"/>
      <c r="WTH257" s="2"/>
      <c r="WTI257" s="2"/>
      <c r="WTJ257" s="2"/>
      <c r="WTK257" s="2"/>
      <c r="WTL257" s="2"/>
      <c r="WTM257" s="2"/>
      <c r="WTN257" s="2"/>
      <c r="WTO257" s="2"/>
      <c r="WTP257" s="2"/>
      <c r="WTQ257" s="2"/>
      <c r="WTR257" s="2"/>
      <c r="WTS257" s="2"/>
      <c r="WTT257" s="2"/>
      <c r="WTU257" s="2"/>
      <c r="WTV257" s="2"/>
      <c r="WTW257" s="2"/>
      <c r="WTX257" s="2"/>
      <c r="WTY257" s="2"/>
      <c r="WTZ257" s="2"/>
      <c r="WUA257" s="2"/>
      <c r="WUB257" s="2"/>
      <c r="WUC257" s="2"/>
      <c r="WUD257" s="2"/>
      <c r="WUE257" s="2"/>
      <c r="WUF257" s="2"/>
      <c r="WUG257" s="2"/>
      <c r="WUH257" s="2"/>
      <c r="WUI257" s="2"/>
      <c r="WUJ257" s="2"/>
      <c r="WUK257" s="2"/>
      <c r="WUL257" s="2"/>
      <c r="WUM257" s="2"/>
      <c r="WUN257" s="2"/>
      <c r="WUO257" s="2"/>
      <c r="WUP257" s="2"/>
      <c r="WUQ257" s="2"/>
      <c r="WUR257" s="2"/>
      <c r="WUS257" s="2"/>
      <c r="WUT257" s="2"/>
      <c r="WUU257" s="2"/>
      <c r="WUV257" s="2"/>
      <c r="WUW257" s="2"/>
      <c r="WUX257" s="2"/>
      <c r="WUY257" s="2"/>
      <c r="WUZ257" s="2"/>
      <c r="WVA257" s="2"/>
      <c r="WVB257" s="2"/>
      <c r="WVC257" s="2"/>
      <c r="WVD257" s="2"/>
      <c r="WVE257" s="2"/>
      <c r="WVF257" s="2"/>
      <c r="WVG257" s="2"/>
      <c r="WVH257" s="2"/>
      <c r="WVI257" s="2"/>
      <c r="WVJ257" s="2"/>
      <c r="WVK257" s="2"/>
      <c r="WVL257" s="2"/>
      <c r="WVM257" s="2"/>
      <c r="WVN257" s="2"/>
      <c r="WVO257" s="2"/>
      <c r="WVP257" s="2"/>
      <c r="WVQ257" s="2"/>
      <c r="WVR257" s="2"/>
      <c r="WVS257" s="2"/>
      <c r="WVT257" s="2"/>
      <c r="WVU257" s="2"/>
      <c r="WVV257" s="2"/>
      <c r="WVW257" s="2"/>
      <c r="WVX257" s="2"/>
      <c r="WVY257" s="2"/>
      <c r="WVZ257" s="2"/>
      <c r="WWA257" s="2"/>
      <c r="WWB257" s="2"/>
      <c r="WWC257" s="2"/>
      <c r="WWD257" s="2"/>
      <c r="WWE257" s="2"/>
      <c r="WWF257" s="2"/>
      <c r="WWG257" s="2"/>
      <c r="WWH257" s="2"/>
      <c r="WWI257" s="2"/>
      <c r="WWJ257" s="2"/>
      <c r="WWK257" s="2"/>
      <c r="WWL257" s="2"/>
      <c r="WWM257" s="2"/>
      <c r="WWN257" s="2"/>
      <c r="WWO257" s="2"/>
      <c r="WWP257" s="2"/>
      <c r="WWQ257" s="2"/>
      <c r="WWR257" s="2"/>
      <c r="WWS257" s="2"/>
      <c r="WWT257" s="2"/>
      <c r="WWU257" s="2"/>
      <c r="WWV257" s="2"/>
      <c r="WWW257" s="2"/>
      <c r="WWX257" s="2"/>
      <c r="WWY257" s="2"/>
      <c r="WWZ257" s="2"/>
      <c r="WXA257" s="2"/>
      <c r="WXB257" s="2"/>
      <c r="WXC257" s="2"/>
      <c r="WXD257" s="2"/>
      <c r="WXE257" s="2"/>
      <c r="WXF257" s="2"/>
      <c r="WXG257" s="2"/>
      <c r="WXH257" s="2"/>
      <c r="WXI257" s="2"/>
      <c r="WXJ257" s="2"/>
      <c r="WXK257" s="2"/>
      <c r="WXL257" s="2"/>
      <c r="WXM257" s="2"/>
      <c r="WXN257" s="2"/>
      <c r="WXO257" s="2"/>
      <c r="WXP257" s="2"/>
      <c r="WXQ257" s="2"/>
      <c r="WXR257" s="2"/>
      <c r="WXS257" s="2"/>
      <c r="WXT257" s="2"/>
      <c r="WXU257" s="2"/>
      <c r="WXV257" s="2"/>
      <c r="WXW257" s="2"/>
      <c r="WXX257" s="2"/>
      <c r="WXY257" s="2"/>
      <c r="WXZ257" s="2"/>
      <c r="WYA257" s="2"/>
      <c r="WYB257" s="2"/>
      <c r="WYC257" s="2"/>
      <c r="WYD257" s="2"/>
      <c r="WYE257" s="2"/>
      <c r="WYF257" s="2"/>
      <c r="WYG257" s="2"/>
      <c r="WYH257" s="2"/>
      <c r="WYI257" s="2"/>
      <c r="WYJ257" s="2"/>
      <c r="WYK257" s="2"/>
      <c r="WYL257" s="2"/>
      <c r="WYM257" s="2"/>
      <c r="WYN257" s="2"/>
      <c r="WYO257" s="2"/>
      <c r="WYP257" s="2"/>
      <c r="WYQ257" s="2"/>
      <c r="WYR257" s="2"/>
      <c r="WYS257" s="2"/>
      <c r="WYT257" s="2"/>
      <c r="WYU257" s="2"/>
      <c r="WYV257" s="2"/>
      <c r="WYW257" s="2"/>
      <c r="WYX257" s="2"/>
      <c r="WYY257" s="2"/>
      <c r="WYZ257" s="2"/>
      <c r="WZA257" s="2"/>
      <c r="WZB257" s="2"/>
      <c r="WZC257" s="2"/>
      <c r="WZD257" s="2"/>
      <c r="WZE257" s="2"/>
      <c r="WZF257" s="2"/>
      <c r="WZG257" s="2"/>
      <c r="WZH257" s="2"/>
      <c r="WZI257" s="2"/>
      <c r="WZJ257" s="2"/>
      <c r="WZK257" s="2"/>
      <c r="WZL257" s="2"/>
      <c r="WZM257" s="2"/>
      <c r="WZN257" s="2"/>
      <c r="WZO257" s="2"/>
      <c r="WZP257" s="2"/>
      <c r="WZQ257" s="2"/>
      <c r="WZR257" s="2"/>
      <c r="WZS257" s="2"/>
      <c r="WZT257" s="2"/>
      <c r="WZU257" s="2"/>
      <c r="WZV257" s="2"/>
      <c r="WZW257" s="2"/>
      <c r="WZX257" s="2"/>
      <c r="WZY257" s="2"/>
      <c r="WZZ257" s="2"/>
      <c r="XAA257" s="2"/>
      <c r="XAB257" s="2"/>
      <c r="XAC257" s="2"/>
      <c r="XAD257" s="2"/>
      <c r="XAE257" s="2"/>
      <c r="XAF257" s="2"/>
      <c r="XAG257" s="2"/>
      <c r="XAH257" s="2"/>
      <c r="XAI257" s="2"/>
      <c r="XAJ257" s="2"/>
      <c r="XAK257" s="2"/>
      <c r="XAL257" s="2"/>
      <c r="XAM257" s="2"/>
      <c r="XAN257" s="2"/>
      <c r="XAO257" s="2"/>
      <c r="XAP257" s="2"/>
      <c r="XAQ257" s="2"/>
      <c r="XAR257" s="2"/>
      <c r="XAS257" s="2"/>
      <c r="XAT257" s="2"/>
      <c r="XAU257" s="2"/>
      <c r="XAV257" s="2"/>
      <c r="XAW257" s="2"/>
      <c r="XAX257" s="2"/>
      <c r="XAY257" s="2"/>
      <c r="XAZ257" s="2"/>
      <c r="XBA257" s="2"/>
      <c r="XBB257" s="2"/>
      <c r="XBC257" s="2"/>
      <c r="XBD257" s="2"/>
      <c r="XBE257" s="2"/>
      <c r="XBF257" s="2"/>
      <c r="XBG257" s="2"/>
      <c r="XBH257" s="2"/>
      <c r="XBI257" s="2"/>
      <c r="XBJ257" s="2"/>
      <c r="XBK257" s="2"/>
      <c r="XBL257" s="2"/>
      <c r="XBM257" s="2"/>
      <c r="XBN257" s="2"/>
      <c r="XBO257" s="2"/>
      <c r="XBP257" s="2"/>
      <c r="XBQ257" s="2"/>
      <c r="XBR257" s="2"/>
      <c r="XBS257" s="2"/>
      <c r="XBT257" s="2"/>
      <c r="XBU257" s="2"/>
      <c r="XBV257" s="2"/>
      <c r="XBW257" s="2"/>
      <c r="XBX257" s="2"/>
      <c r="XBY257" s="2"/>
      <c r="XBZ257" s="2"/>
      <c r="XCA257" s="2"/>
      <c r="XCB257" s="2"/>
      <c r="XCC257" s="2"/>
      <c r="XCD257" s="2"/>
      <c r="XCE257" s="2"/>
      <c r="XCF257" s="2"/>
      <c r="XCG257" s="2"/>
      <c r="XCH257" s="2"/>
      <c r="XCI257" s="2"/>
      <c r="XCJ257" s="2"/>
      <c r="XCK257" s="2"/>
      <c r="XCL257" s="2"/>
      <c r="XCM257" s="2"/>
      <c r="XCN257" s="2"/>
      <c r="XCO257" s="2"/>
      <c r="XCP257" s="2"/>
      <c r="XCQ257" s="2"/>
      <c r="XCR257" s="2"/>
      <c r="XCS257" s="2"/>
      <c r="XCT257" s="2"/>
      <c r="XCU257" s="2"/>
      <c r="XCV257" s="2"/>
      <c r="XCW257" s="2"/>
      <c r="XCX257" s="2"/>
      <c r="XCY257" s="2"/>
      <c r="XCZ257" s="2"/>
      <c r="XDA257" s="2"/>
      <c r="XDB257" s="2"/>
      <c r="XDC257" s="2"/>
      <c r="XDD257" s="2"/>
      <c r="XDE257" s="2"/>
      <c r="XDF257" s="2"/>
      <c r="XDG257" s="2"/>
      <c r="XDH257" s="2"/>
      <c r="XDI257" s="2"/>
      <c r="XDJ257" s="2"/>
      <c r="XDK257" s="2"/>
      <c r="XDL257" s="2"/>
      <c r="XDM257" s="2"/>
      <c r="XDN257" s="2"/>
      <c r="XDO257" s="2"/>
      <c r="XDP257" s="2"/>
      <c r="XDQ257" s="2"/>
      <c r="XDR257" s="2"/>
      <c r="XDS257" s="2"/>
      <c r="XDT257" s="2"/>
      <c r="XDU257" s="2"/>
      <c r="XDV257" s="2"/>
      <c r="XDW257" s="2"/>
      <c r="XDX257" s="2"/>
      <c r="XDY257" s="2"/>
      <c r="XDZ257" s="2"/>
      <c r="XEA257" s="2"/>
      <c r="XEB257" s="2"/>
      <c r="XEC257" s="2"/>
      <c r="XED257" s="2"/>
      <c r="XEE257" s="2"/>
      <c r="XEF257" s="2"/>
      <c r="XEG257" s="2"/>
      <c r="XEH257" s="2"/>
      <c r="XEI257" s="2"/>
      <c r="XEJ257" s="2"/>
      <c r="XEK257" s="2"/>
      <c r="XEL257" s="2"/>
      <c r="XEM257" s="2"/>
      <c r="XEN257" s="2"/>
      <c r="XEO257" s="2"/>
      <c r="XEP257" s="2"/>
      <c r="XEQ257" s="2"/>
      <c r="XER257" s="2"/>
      <c r="XES257" s="2"/>
      <c r="XET257" s="2"/>
      <c r="XEU257" s="2"/>
      <c r="XEV257" s="2"/>
      <c r="XEW257" s="2"/>
      <c r="XEX257" s="2"/>
      <c r="XEY257" s="2"/>
      <c r="XEZ257" s="2"/>
    </row>
    <row r="258" customHeight="1" spans="1:1024 1025:16380">
      <c r="A258" s="14"/>
      <c r="B258" s="14" t="s">
        <v>179</v>
      </c>
      <c r="C258" s="20" t="s">
        <v>467</v>
      </c>
      <c r="D258" s="14" t="s">
        <v>20</v>
      </c>
      <c r="E258" s="14">
        <v>1</v>
      </c>
      <c r="F258" s="14">
        <v>10800</v>
      </c>
      <c r="G258" s="14">
        <f t="shared" si="4"/>
        <v>10800</v>
      </c>
      <c r="H258" s="21">
        <v>0.06</v>
      </c>
      <c r="I258" s="18"/>
    </row>
    <row r="259" customHeight="1" spans="1:1024 1025:16380">
      <c r="A259" s="14"/>
      <c r="B259" s="14" t="s">
        <v>468</v>
      </c>
      <c r="C259" s="20" t="s">
        <v>469</v>
      </c>
      <c r="D259" s="14" t="s">
        <v>20</v>
      </c>
      <c r="E259" s="14">
        <v>1</v>
      </c>
      <c r="F259" s="14">
        <v>40000</v>
      </c>
      <c r="G259" s="14">
        <f t="shared" ref="G259:G322" si="5">F259*E259</f>
        <v>40000</v>
      </c>
      <c r="H259" s="21">
        <v>0.06</v>
      </c>
      <c r="I259" s="18"/>
    </row>
    <row r="260" customHeight="1" spans="1:1024 1025:16380">
      <c r="A260" s="14"/>
      <c r="B260" s="14" t="s">
        <v>470</v>
      </c>
      <c r="C260" s="20" t="s">
        <v>471</v>
      </c>
      <c r="D260" s="14" t="s">
        <v>20</v>
      </c>
      <c r="E260" s="14">
        <v>1</v>
      </c>
      <c r="F260" s="14">
        <v>3000</v>
      </c>
      <c r="G260" s="14">
        <f t="shared" si="5"/>
        <v>3000</v>
      </c>
      <c r="H260" s="21">
        <v>0.06</v>
      </c>
      <c r="I260" s="18"/>
    </row>
    <row r="261" customHeight="1" spans="1:1024 1025:16380">
      <c r="A261" s="14"/>
      <c r="B261" s="14" t="s">
        <v>472</v>
      </c>
      <c r="C261" s="20" t="s">
        <v>473</v>
      </c>
      <c r="D261" s="14" t="s">
        <v>20</v>
      </c>
      <c r="E261" s="14">
        <v>1</v>
      </c>
      <c r="F261" s="14">
        <v>35000</v>
      </c>
      <c r="G261" s="14">
        <f t="shared" si="5"/>
        <v>35000</v>
      </c>
      <c r="H261" s="21">
        <v>0.06</v>
      </c>
      <c r="I261" s="18"/>
    </row>
    <row r="262" customHeight="1" spans="1:1024 1025:16380">
      <c r="A262" s="14"/>
      <c r="B262" s="14" t="s">
        <v>474</v>
      </c>
      <c r="C262" s="20" t="s">
        <v>475</v>
      </c>
      <c r="D262" s="14" t="s">
        <v>20</v>
      </c>
      <c r="E262" s="14">
        <v>1</v>
      </c>
      <c r="F262" s="14">
        <v>9600</v>
      </c>
      <c r="G262" s="14">
        <f t="shared" si="5"/>
        <v>9600</v>
      </c>
      <c r="H262" s="21">
        <v>0.06</v>
      </c>
      <c r="I262" s="18"/>
    </row>
    <row r="263" customHeight="1" spans="1:1024 1025:16380">
      <c r="A263" s="14" t="s">
        <v>476</v>
      </c>
      <c r="B263" s="18" t="s">
        <v>11</v>
      </c>
      <c r="C263" s="20" t="s">
        <v>477</v>
      </c>
      <c r="D263" s="14" t="s">
        <v>13</v>
      </c>
      <c r="E263" s="14">
        <v>1</v>
      </c>
      <c r="F263" s="14">
        <v>29800</v>
      </c>
      <c r="G263" s="14">
        <f t="shared" si="5"/>
        <v>29800</v>
      </c>
      <c r="H263" s="21">
        <v>0.06</v>
      </c>
      <c r="I263" s="18"/>
    </row>
    <row r="264" customHeight="1" spans="1:1024 1025:16380">
      <c r="A264" s="14"/>
      <c r="B264" s="18" t="s">
        <v>14</v>
      </c>
      <c r="C264" s="31" t="s">
        <v>315</v>
      </c>
      <c r="D264" s="14" t="s">
        <v>13</v>
      </c>
      <c r="E264" s="14">
        <v>1</v>
      </c>
      <c r="F264" s="14">
        <v>1500</v>
      </c>
      <c r="G264" s="14">
        <f t="shared" si="5"/>
        <v>1500</v>
      </c>
      <c r="H264" s="23">
        <v>0.13</v>
      </c>
      <c r="I264" s="18"/>
    </row>
    <row r="265" customHeight="1" spans="1:1024 1025:16380">
      <c r="A265" s="14"/>
      <c r="B265" s="18" t="s">
        <v>16</v>
      </c>
      <c r="C265" s="31" t="s">
        <v>197</v>
      </c>
      <c r="D265" s="14" t="s">
        <v>13</v>
      </c>
      <c r="E265" s="14">
        <v>1</v>
      </c>
      <c r="F265" s="14">
        <v>400</v>
      </c>
      <c r="G265" s="14">
        <f t="shared" si="5"/>
        <v>400</v>
      </c>
      <c r="H265" s="23">
        <v>0.13</v>
      </c>
      <c r="I265" s="18"/>
    </row>
    <row r="266" customHeight="1" spans="1:1024 1025:16380">
      <c r="A266" s="14"/>
      <c r="B266" s="14" t="s">
        <v>478</v>
      </c>
      <c r="C266" s="20" t="s">
        <v>479</v>
      </c>
      <c r="D266" s="14" t="s">
        <v>20</v>
      </c>
      <c r="E266" s="14">
        <v>1</v>
      </c>
      <c r="F266" s="14">
        <v>6000</v>
      </c>
      <c r="G266" s="14">
        <f t="shared" si="5"/>
        <v>6000</v>
      </c>
      <c r="H266" s="23">
        <v>0.13</v>
      </c>
      <c r="I266" s="18"/>
    </row>
    <row r="267" customHeight="1" spans="1:1024 1025:16380">
      <c r="A267" s="14"/>
      <c r="B267" s="14" t="s">
        <v>480</v>
      </c>
      <c r="C267" s="20" t="s">
        <v>481</v>
      </c>
      <c r="D267" s="14" t="s">
        <v>13</v>
      </c>
      <c r="E267" s="14">
        <v>1</v>
      </c>
      <c r="F267" s="14">
        <v>3000</v>
      </c>
      <c r="G267" s="14">
        <f t="shared" si="5"/>
        <v>3000</v>
      </c>
      <c r="H267" s="23">
        <v>0.13</v>
      </c>
      <c r="I267" s="18"/>
    </row>
    <row r="268" customHeight="1" spans="1:1024 1025:16380">
      <c r="A268" s="14"/>
      <c r="B268" s="14" t="s">
        <v>170</v>
      </c>
      <c r="C268" s="20" t="s">
        <v>482</v>
      </c>
      <c r="D268" s="14" t="s">
        <v>172</v>
      </c>
      <c r="E268" s="14">
        <v>1</v>
      </c>
      <c r="F268" s="14">
        <v>1500</v>
      </c>
      <c r="G268" s="14">
        <f t="shared" si="5"/>
        <v>1500</v>
      </c>
      <c r="H268" s="23">
        <v>0.13</v>
      </c>
      <c r="I268" s="18"/>
    </row>
    <row r="269" customHeight="1" spans="1:1024 1025:16380">
      <c r="A269" s="14"/>
      <c r="B269" s="14" t="s">
        <v>173</v>
      </c>
      <c r="C269" s="20" t="s">
        <v>174</v>
      </c>
      <c r="D269" s="14" t="s">
        <v>159</v>
      </c>
      <c r="E269" s="14">
        <v>1</v>
      </c>
      <c r="F269" s="14">
        <v>500</v>
      </c>
      <c r="G269" s="14">
        <f t="shared" si="5"/>
        <v>500</v>
      </c>
      <c r="H269" s="23">
        <v>0.13</v>
      </c>
      <c r="I269" s="18"/>
    </row>
    <row r="270" customHeight="1" spans="1:1024 1025:16380">
      <c r="A270" s="14"/>
      <c r="B270" s="14" t="s">
        <v>175</v>
      </c>
      <c r="C270" s="20" t="s">
        <v>176</v>
      </c>
      <c r="D270" s="14" t="s">
        <v>68</v>
      </c>
      <c r="E270" s="14">
        <v>1</v>
      </c>
      <c r="F270" s="14">
        <v>200</v>
      </c>
      <c r="G270" s="14">
        <f t="shared" si="5"/>
        <v>200</v>
      </c>
      <c r="H270" s="23">
        <v>0.13</v>
      </c>
      <c r="I270" s="18"/>
    </row>
    <row r="271" s="4" customFormat="1" customHeight="1" spans="1:1024 1025:16380">
      <c r="A271" s="14"/>
      <c r="B271" s="14" t="s">
        <v>465</v>
      </c>
      <c r="C271" s="20" t="s">
        <v>483</v>
      </c>
      <c r="D271" s="14" t="s">
        <v>20</v>
      </c>
      <c r="E271" s="14">
        <v>1</v>
      </c>
      <c r="F271" s="14">
        <v>8800</v>
      </c>
      <c r="G271" s="14">
        <f t="shared" si="5"/>
        <v>8800</v>
      </c>
      <c r="H271" s="21">
        <v>0.06</v>
      </c>
      <c r="I271" s="18"/>
      <c r="J271" s="2"/>
      <c r="K271" s="2"/>
      <c r="L271" s="2"/>
      <c r="M271" s="2"/>
      <c r="N271" s="2"/>
      <c r="O271" s="2"/>
      <c r="P271" s="2"/>
      <c r="Q271" s="2"/>
      <c r="R271" s="2"/>
      <c r="S271" s="2"/>
      <c r="T271" s="2"/>
      <c r="U271" s="2"/>
      <c r="V271" s="2"/>
      <c r="W271" s="2"/>
      <c r="X271" s="2"/>
      <c r="Y271" s="2"/>
      <c r="Z271" s="2"/>
      <c r="AA271" s="2"/>
      <c r="AB271" s="2"/>
      <c r="AC271" s="2"/>
      <c r="AD271" s="2"/>
      <c r="AE271" s="2"/>
      <c r="AF271" s="2"/>
      <c r="AG271" s="2"/>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c r="FL271" s="2"/>
      <c r="FM271" s="2"/>
      <c r="FN271" s="2"/>
      <c r="FO271" s="2"/>
      <c r="FP271" s="2"/>
      <c r="FQ271" s="2"/>
      <c r="FR271" s="2"/>
      <c r="FS271" s="2"/>
      <c r="FT271" s="2"/>
      <c r="FU271" s="2"/>
      <c r="FV271" s="2"/>
      <c r="FW271" s="2"/>
      <c r="FX271" s="2"/>
      <c r="FY271" s="2"/>
      <c r="FZ271" s="2"/>
      <c r="GA271" s="2"/>
      <c r="GB271" s="2"/>
      <c r="GC271" s="2"/>
      <c r="GD271" s="2"/>
      <c r="GE271" s="2"/>
      <c r="GF271" s="2"/>
      <c r="GG271" s="2"/>
      <c r="GH271" s="2"/>
      <c r="GI271" s="2"/>
      <c r="GJ271" s="2"/>
      <c r="GK271" s="2"/>
      <c r="GL271" s="2"/>
      <c r="GM271" s="2"/>
      <c r="GN271" s="2"/>
      <c r="GO271" s="2"/>
      <c r="GP271" s="2"/>
      <c r="GQ271" s="2"/>
      <c r="GR271" s="2"/>
      <c r="GS271" s="2"/>
      <c r="GT271" s="2"/>
      <c r="GU271" s="2"/>
      <c r="GV271" s="2"/>
      <c r="GW271" s="2"/>
      <c r="GX271" s="2"/>
      <c r="GY271" s="2"/>
      <c r="GZ271" s="2"/>
      <c r="HA271" s="2"/>
      <c r="HB271" s="2"/>
      <c r="HC271" s="2"/>
      <c r="HD271" s="2"/>
      <c r="HE271" s="2"/>
      <c r="HF271" s="2"/>
      <c r="HG271" s="2"/>
      <c r="HH271" s="2"/>
      <c r="HI271" s="2"/>
      <c r="HJ271" s="2"/>
      <c r="HK271" s="2"/>
      <c r="HL271" s="2"/>
      <c r="HM271" s="2"/>
      <c r="HN271" s="2"/>
      <c r="HO271" s="2"/>
      <c r="HP271" s="2"/>
      <c r="HQ271" s="2"/>
      <c r="HR271" s="2"/>
      <c r="HS271" s="2"/>
      <c r="HT271" s="2"/>
      <c r="HU271" s="2"/>
      <c r="HV271" s="2"/>
      <c r="HW271" s="2"/>
      <c r="HX271" s="2"/>
      <c r="HY271" s="2"/>
      <c r="HZ271" s="2"/>
      <c r="IA271" s="2"/>
      <c r="IB271" s="2"/>
      <c r="IC271" s="2"/>
      <c r="ID271" s="2"/>
      <c r="IE271" s="2"/>
      <c r="IF271" s="2"/>
      <c r="IG271" s="2"/>
      <c r="IH271" s="2"/>
      <c r="II271" s="2"/>
      <c r="IJ271" s="2"/>
      <c r="IK271" s="2"/>
      <c r="IL271" s="2"/>
      <c r="IM271" s="2"/>
      <c r="IN271" s="2"/>
      <c r="IO271" s="2"/>
      <c r="IP271" s="2"/>
      <c r="IQ271" s="2"/>
      <c r="IR271" s="2"/>
      <c r="IS271" s="2"/>
      <c r="IT271" s="2"/>
      <c r="IU271" s="2"/>
      <c r="IV271" s="2"/>
      <c r="IW271" s="2"/>
      <c r="IX271" s="2"/>
      <c r="IY271" s="2"/>
      <c r="IZ271" s="2"/>
      <c r="JA271" s="2"/>
      <c r="JB271" s="2"/>
      <c r="JC271" s="2"/>
      <c r="JD271" s="2"/>
      <c r="JE271" s="2"/>
      <c r="JF271" s="2"/>
      <c r="JG271" s="2"/>
      <c r="JH271" s="2"/>
      <c r="JI271" s="2"/>
      <c r="JJ271" s="2"/>
      <c r="JK271" s="2"/>
      <c r="JL271" s="2"/>
      <c r="JM271" s="2"/>
      <c r="JN271" s="2"/>
      <c r="JO271" s="2"/>
      <c r="JP271" s="2"/>
      <c r="JQ271" s="2"/>
      <c r="JR271" s="2"/>
      <c r="JS271" s="2"/>
      <c r="JT271" s="2"/>
      <c r="JU271" s="2"/>
      <c r="JV271" s="2"/>
      <c r="JW271" s="2"/>
      <c r="JX271" s="2"/>
      <c r="JY271" s="2"/>
      <c r="JZ271" s="2"/>
      <c r="KA271" s="2"/>
      <c r="KB271" s="2"/>
      <c r="KC271" s="2"/>
      <c r="KD271" s="2"/>
      <c r="KE271" s="2"/>
      <c r="KF271" s="2"/>
      <c r="KG271" s="2"/>
      <c r="KH271" s="2"/>
      <c r="KI271" s="2"/>
      <c r="KJ271" s="2"/>
      <c r="KK271" s="2"/>
      <c r="KL271" s="2"/>
      <c r="KM271" s="2"/>
      <c r="KN271" s="2"/>
      <c r="KO271" s="2"/>
      <c r="KP271" s="2"/>
      <c r="KQ271" s="2"/>
      <c r="KR271" s="2"/>
      <c r="KS271" s="2"/>
      <c r="KT271" s="2"/>
      <c r="KU271" s="2"/>
      <c r="KV271" s="2"/>
      <c r="KW271" s="2"/>
      <c r="KX271" s="2"/>
      <c r="KY271" s="2"/>
      <c r="KZ271" s="2"/>
      <c r="LA271" s="2"/>
      <c r="LB271" s="2"/>
      <c r="LC271" s="2"/>
      <c r="LD271" s="2"/>
      <c r="LE271" s="2"/>
      <c r="LF271" s="2"/>
      <c r="LG271" s="2"/>
      <c r="LH271" s="2"/>
      <c r="LI271" s="2"/>
      <c r="LJ271" s="2"/>
      <c r="LK271" s="2"/>
      <c r="LL271" s="2"/>
      <c r="LM271" s="2"/>
      <c r="LN271" s="2"/>
      <c r="LO271" s="2"/>
      <c r="LP271" s="2"/>
      <c r="LQ271" s="2"/>
      <c r="LR271" s="2"/>
      <c r="LS271" s="2"/>
      <c r="LT271" s="2"/>
      <c r="LU271" s="2"/>
      <c r="LV271" s="2"/>
      <c r="LW271" s="2"/>
      <c r="LX271" s="2"/>
      <c r="LY271" s="2"/>
      <c r="LZ271" s="2"/>
      <c r="MA271" s="2"/>
      <c r="MB271" s="2"/>
      <c r="MC271" s="2"/>
      <c r="MD271" s="2"/>
      <c r="ME271" s="2"/>
      <c r="MF271" s="2"/>
      <c r="MG271" s="2"/>
      <c r="MH271" s="2"/>
      <c r="MI271" s="2"/>
      <c r="MJ271" s="2"/>
      <c r="MK271" s="2"/>
      <c r="ML271" s="2"/>
      <c r="MM271" s="2"/>
      <c r="MN271" s="2"/>
      <c r="MO271" s="2"/>
      <c r="MP271" s="2"/>
      <c r="MQ271" s="2"/>
      <c r="MR271" s="2"/>
      <c r="MS271" s="2"/>
      <c r="MT271" s="2"/>
      <c r="MU271" s="2"/>
      <c r="MV271" s="2"/>
      <c r="MW271" s="2"/>
      <c r="MX271" s="2"/>
      <c r="MY271" s="2"/>
      <c r="MZ271" s="2"/>
      <c r="NA271" s="2"/>
      <c r="NB271" s="2"/>
      <c r="NC271" s="2"/>
      <c r="ND271" s="2"/>
      <c r="NE271" s="2"/>
      <c r="NF271" s="2"/>
      <c r="NG271" s="2"/>
      <c r="NH271" s="2"/>
      <c r="NI271" s="2"/>
      <c r="NJ271" s="2"/>
      <c r="NK271" s="2"/>
      <c r="NL271" s="2"/>
      <c r="NM271" s="2"/>
      <c r="NN271" s="2"/>
      <c r="NO271" s="2"/>
      <c r="NP271" s="2"/>
      <c r="NQ271" s="2"/>
      <c r="NR271" s="2"/>
      <c r="NS271" s="2"/>
      <c r="NT271" s="2"/>
      <c r="NU271" s="2"/>
      <c r="NV271" s="2"/>
      <c r="NW271" s="2"/>
      <c r="NX271" s="2"/>
      <c r="NY271" s="2"/>
      <c r="NZ271" s="2"/>
      <c r="OA271" s="2"/>
      <c r="OB271" s="2"/>
      <c r="OC271" s="2"/>
      <c r="OD271" s="2"/>
      <c r="OE271" s="2"/>
      <c r="OF271" s="2"/>
      <c r="OG271" s="2"/>
      <c r="OH271" s="2"/>
      <c r="OI271" s="2"/>
      <c r="OJ271" s="2"/>
      <c r="OK271" s="2"/>
      <c r="OL271" s="2"/>
      <c r="OM271" s="2"/>
      <c r="ON271" s="2"/>
      <c r="OO271" s="2"/>
      <c r="OP271" s="2"/>
      <c r="OQ271" s="2"/>
      <c r="OR271" s="2"/>
      <c r="OS271" s="2"/>
      <c r="OT271" s="2"/>
      <c r="OU271" s="2"/>
      <c r="OV271" s="2"/>
      <c r="OW271" s="2"/>
      <c r="OX271" s="2"/>
      <c r="OY271" s="2"/>
      <c r="OZ271" s="2"/>
      <c r="PA271" s="2"/>
      <c r="PB271" s="2"/>
      <c r="PC271" s="2"/>
      <c r="PD271" s="2"/>
      <c r="PE271" s="2"/>
      <c r="PF271" s="2"/>
      <c r="PG271" s="2"/>
      <c r="PH271" s="2"/>
      <c r="PI271" s="2"/>
      <c r="PJ271" s="2"/>
      <c r="PK271" s="2"/>
      <c r="PL271" s="2"/>
      <c r="PM271" s="2"/>
      <c r="PN271" s="2"/>
      <c r="PO271" s="2"/>
      <c r="PP271" s="2"/>
      <c r="PQ271" s="2"/>
      <c r="PR271" s="2"/>
      <c r="PS271" s="2"/>
      <c r="PT271" s="2"/>
      <c r="PU271" s="2"/>
      <c r="PV271" s="2"/>
      <c r="PW271" s="2"/>
      <c r="PX271" s="2"/>
      <c r="PY271" s="2"/>
      <c r="PZ271" s="2"/>
      <c r="QA271" s="2"/>
      <c r="QB271" s="2"/>
      <c r="QC271" s="2"/>
      <c r="QD271" s="2"/>
      <c r="QE271" s="2"/>
      <c r="QF271" s="2"/>
      <c r="QG271" s="2"/>
      <c r="QH271" s="2"/>
      <c r="QI271" s="2"/>
      <c r="QJ271" s="2"/>
      <c r="QK271" s="2"/>
      <c r="QL271" s="2"/>
      <c r="QM271" s="2"/>
      <c r="QN271" s="2"/>
      <c r="QO271" s="2"/>
      <c r="QP271" s="2"/>
      <c r="QQ271" s="2"/>
      <c r="QR271" s="2"/>
      <c r="QS271" s="2"/>
      <c r="QT271" s="2"/>
      <c r="QU271" s="2"/>
      <c r="QV271" s="2"/>
      <c r="QW271" s="2"/>
      <c r="QX271" s="2"/>
      <c r="QY271" s="2"/>
      <c r="QZ271" s="2"/>
      <c r="RA271" s="2"/>
      <c r="RB271" s="2"/>
      <c r="RC271" s="2"/>
      <c r="RD271" s="2"/>
      <c r="RE271" s="2"/>
      <c r="RF271" s="2"/>
      <c r="RG271" s="2"/>
      <c r="RH271" s="2"/>
      <c r="RI271" s="2"/>
      <c r="RJ271" s="2"/>
      <c r="RK271" s="2"/>
      <c r="RL271" s="2"/>
      <c r="RM271" s="2"/>
      <c r="RN271" s="2"/>
      <c r="RO271" s="2"/>
      <c r="RP271" s="2"/>
      <c r="RQ271" s="2"/>
      <c r="RR271" s="2"/>
      <c r="RS271" s="2"/>
      <c r="RT271" s="2"/>
      <c r="RU271" s="2"/>
      <c r="RV271" s="2"/>
      <c r="RW271" s="2"/>
      <c r="RX271" s="2"/>
      <c r="RY271" s="2"/>
      <c r="RZ271" s="2"/>
      <c r="SA271" s="2"/>
      <c r="SB271" s="2"/>
      <c r="SC271" s="2"/>
      <c r="SD271" s="2"/>
      <c r="SE271" s="2"/>
      <c r="SF271" s="2"/>
      <c r="SG271" s="2"/>
      <c r="SH271" s="2"/>
      <c r="SI271" s="2"/>
      <c r="SJ271" s="2"/>
      <c r="SK271" s="2"/>
      <c r="SL271" s="2"/>
      <c r="SM271" s="2"/>
      <c r="SN271" s="2"/>
      <c r="SO271" s="2"/>
      <c r="SP271" s="2"/>
      <c r="SQ271" s="2"/>
      <c r="SR271" s="2"/>
      <c r="SS271" s="2"/>
      <c r="ST271" s="2"/>
      <c r="SU271" s="2"/>
      <c r="SV271" s="2"/>
      <c r="SW271" s="2"/>
      <c r="SX271" s="2"/>
      <c r="SY271" s="2"/>
      <c r="SZ271" s="2"/>
      <c r="TA271" s="2"/>
      <c r="TB271" s="2"/>
      <c r="TC271" s="2"/>
      <c r="TD271" s="2"/>
      <c r="TE271" s="2"/>
      <c r="TF271" s="2"/>
      <c r="TG271" s="2"/>
      <c r="TH271" s="2"/>
      <c r="TI271" s="2"/>
      <c r="TJ271" s="2"/>
      <c r="TK271" s="2"/>
      <c r="TL271" s="2"/>
      <c r="TM271" s="2"/>
      <c r="TN271" s="2"/>
      <c r="TO271" s="2"/>
      <c r="TP271" s="2"/>
      <c r="TQ271" s="2"/>
      <c r="TR271" s="2"/>
      <c r="TS271" s="2"/>
      <c r="TT271" s="2"/>
      <c r="TU271" s="2"/>
      <c r="TV271" s="2"/>
      <c r="TW271" s="2"/>
      <c r="TX271" s="2"/>
      <c r="TY271" s="2"/>
      <c r="TZ271" s="2"/>
      <c r="UA271" s="2"/>
      <c r="UB271" s="2"/>
      <c r="UC271" s="2"/>
      <c r="UD271" s="2"/>
      <c r="UE271" s="2"/>
      <c r="UF271" s="2"/>
      <c r="UG271" s="2"/>
      <c r="UH271" s="2"/>
      <c r="UI271" s="2"/>
      <c r="UJ271" s="2"/>
      <c r="UK271" s="2"/>
      <c r="UL271" s="2"/>
      <c r="UM271" s="2"/>
      <c r="UN271" s="2"/>
      <c r="UO271" s="2"/>
      <c r="UP271" s="2"/>
      <c r="UQ271" s="2"/>
      <c r="UR271" s="2"/>
      <c r="US271" s="2"/>
      <c r="UT271" s="2"/>
      <c r="UU271" s="2"/>
      <c r="UV271" s="2"/>
      <c r="UW271" s="2"/>
      <c r="UX271" s="2"/>
      <c r="UY271" s="2"/>
      <c r="UZ271" s="2"/>
      <c r="VA271" s="2"/>
      <c r="VB271" s="2"/>
      <c r="VC271" s="2"/>
      <c r="VD271" s="2"/>
      <c r="VE271" s="2"/>
      <c r="VF271" s="2"/>
      <c r="VG271" s="2"/>
      <c r="VH271" s="2"/>
      <c r="VI271" s="2"/>
      <c r="VJ271" s="2"/>
      <c r="VK271" s="2"/>
      <c r="VL271" s="2"/>
      <c r="VM271" s="2"/>
      <c r="VN271" s="2"/>
      <c r="VO271" s="2"/>
      <c r="VP271" s="2"/>
      <c r="VQ271" s="2"/>
      <c r="VR271" s="2"/>
      <c r="VS271" s="2"/>
      <c r="VT271" s="2"/>
      <c r="VU271" s="2"/>
      <c r="VV271" s="2"/>
      <c r="VW271" s="2"/>
      <c r="VX271" s="2"/>
      <c r="VY271" s="2"/>
      <c r="VZ271" s="2"/>
      <c r="WA271" s="2"/>
      <c r="WB271" s="2"/>
      <c r="WC271" s="2"/>
      <c r="WD271" s="2"/>
      <c r="WE271" s="2"/>
      <c r="WF271" s="2"/>
      <c r="WG271" s="2"/>
      <c r="WH271" s="2"/>
      <c r="WI271" s="2"/>
      <c r="WJ271" s="2"/>
      <c r="WK271" s="2"/>
      <c r="WL271" s="2"/>
      <c r="WM271" s="2"/>
      <c r="WN271" s="2"/>
      <c r="WO271" s="2"/>
      <c r="WP271" s="2"/>
      <c r="WQ271" s="2"/>
      <c r="WR271" s="2"/>
      <c r="WS271" s="2"/>
      <c r="WT271" s="2"/>
      <c r="WU271" s="2"/>
      <c r="WV271" s="2"/>
      <c r="WW271" s="2"/>
      <c r="WX271" s="2"/>
      <c r="WY271" s="2"/>
      <c r="WZ271" s="2"/>
      <c r="XA271" s="2"/>
      <c r="XB271" s="2"/>
      <c r="XC271" s="2"/>
      <c r="XD271" s="2"/>
      <c r="XE271" s="2"/>
      <c r="XF271" s="2"/>
      <c r="XG271" s="2"/>
      <c r="XH271" s="2"/>
      <c r="XI271" s="2"/>
      <c r="XJ271" s="2"/>
      <c r="XK271" s="2"/>
      <c r="XL271" s="2"/>
      <c r="XM271" s="2"/>
      <c r="XN271" s="2"/>
      <c r="XO271" s="2"/>
      <c r="XP271" s="2"/>
      <c r="XQ271" s="2"/>
      <c r="XR271" s="2"/>
      <c r="XS271" s="2"/>
      <c r="XT271" s="2"/>
      <c r="XU271" s="2"/>
      <c r="XV271" s="2"/>
      <c r="XW271" s="2"/>
      <c r="XX271" s="2"/>
      <c r="XY271" s="2"/>
      <c r="XZ271" s="2"/>
      <c r="YA271" s="2"/>
      <c r="YB271" s="2"/>
      <c r="YC271" s="2"/>
      <c r="YD271" s="2"/>
      <c r="YE271" s="2"/>
      <c r="YF271" s="2"/>
      <c r="YG271" s="2"/>
      <c r="YH271" s="2"/>
      <c r="YI271" s="2"/>
      <c r="YJ271" s="2"/>
      <c r="YK271" s="2"/>
      <c r="YL271" s="2"/>
      <c r="YM271" s="2"/>
      <c r="YN271" s="2"/>
      <c r="YO271" s="2"/>
      <c r="YP271" s="2"/>
      <c r="YQ271" s="2"/>
      <c r="YR271" s="2"/>
      <c r="YS271" s="2"/>
      <c r="YT271" s="2"/>
      <c r="YU271" s="2"/>
      <c r="YV271" s="2"/>
      <c r="YW271" s="2"/>
      <c r="YX271" s="2"/>
      <c r="YY271" s="2"/>
      <c r="YZ271" s="2"/>
      <c r="ZA271" s="2"/>
      <c r="ZB271" s="2"/>
      <c r="ZC271" s="2"/>
      <c r="ZD271" s="2"/>
      <c r="ZE271" s="2"/>
      <c r="ZF271" s="2"/>
      <c r="ZG271" s="2"/>
      <c r="ZH271" s="2"/>
      <c r="ZI271" s="2"/>
      <c r="ZJ271" s="2"/>
      <c r="ZK271" s="2"/>
      <c r="ZL271" s="2"/>
      <c r="ZM271" s="2"/>
      <c r="ZN271" s="2"/>
      <c r="ZO271" s="2"/>
      <c r="ZP271" s="2"/>
      <c r="ZQ271" s="2"/>
      <c r="ZR271" s="2"/>
      <c r="ZS271" s="2"/>
      <c r="ZT271" s="2"/>
      <c r="ZU271" s="2"/>
      <c r="ZV271" s="2"/>
      <c r="ZW271" s="2"/>
      <c r="ZX271" s="2"/>
      <c r="ZY271" s="2"/>
      <c r="ZZ271" s="2"/>
      <c r="AAA271" s="2"/>
      <c r="AAB271" s="2"/>
      <c r="AAC271" s="2"/>
      <c r="AAD271" s="2"/>
      <c r="AAE271" s="2"/>
      <c r="AAF271" s="2"/>
      <c r="AAG271" s="2"/>
      <c r="AAH271" s="2"/>
      <c r="AAI271" s="2"/>
      <c r="AAJ271" s="2"/>
      <c r="AAK271" s="2"/>
      <c r="AAL271" s="2"/>
      <c r="AAM271" s="2"/>
      <c r="AAN271" s="2"/>
      <c r="AAO271" s="2"/>
      <c r="AAP271" s="2"/>
      <c r="AAQ271" s="2"/>
      <c r="AAR271" s="2"/>
      <c r="AAS271" s="2"/>
      <c r="AAT271" s="2"/>
      <c r="AAU271" s="2"/>
      <c r="AAV271" s="2"/>
      <c r="AAW271" s="2"/>
      <c r="AAX271" s="2"/>
      <c r="AAY271" s="2"/>
      <c r="AAZ271" s="2"/>
      <c r="ABA271" s="2"/>
      <c r="ABB271" s="2"/>
      <c r="ABC271" s="2"/>
      <c r="ABD271" s="2"/>
      <c r="ABE271" s="2"/>
      <c r="ABF271" s="2"/>
      <c r="ABG271" s="2"/>
      <c r="ABH271" s="2"/>
      <c r="ABI271" s="2"/>
      <c r="ABJ271" s="2"/>
      <c r="ABK271" s="2"/>
      <c r="ABL271" s="2"/>
      <c r="ABM271" s="2"/>
      <c r="ABN271" s="2"/>
      <c r="ABO271" s="2"/>
      <c r="ABP271" s="2"/>
      <c r="ABQ271" s="2"/>
      <c r="ABR271" s="2"/>
      <c r="ABS271" s="2"/>
      <c r="ABT271" s="2"/>
      <c r="ABU271" s="2"/>
      <c r="ABV271" s="2"/>
      <c r="ABW271" s="2"/>
      <c r="ABX271" s="2"/>
      <c r="ABY271" s="2"/>
      <c r="ABZ271" s="2"/>
      <c r="ACA271" s="2"/>
      <c r="ACB271" s="2"/>
      <c r="ACC271" s="2"/>
      <c r="ACD271" s="2"/>
      <c r="ACE271" s="2"/>
      <c r="ACF271" s="2"/>
      <c r="ACG271" s="2"/>
      <c r="ACH271" s="2"/>
      <c r="ACI271" s="2"/>
      <c r="ACJ271" s="2"/>
      <c r="ACK271" s="2"/>
      <c r="ACL271" s="2"/>
      <c r="ACM271" s="2"/>
      <c r="ACN271" s="2"/>
      <c r="ACO271" s="2"/>
      <c r="ACP271" s="2"/>
      <c r="ACQ271" s="2"/>
      <c r="ACR271" s="2"/>
      <c r="ACS271" s="2"/>
      <c r="ACT271" s="2"/>
      <c r="ACU271" s="2"/>
      <c r="ACV271" s="2"/>
      <c r="ACW271" s="2"/>
      <c r="ACX271" s="2"/>
      <c r="ACY271" s="2"/>
      <c r="ACZ271" s="2"/>
      <c r="ADA271" s="2"/>
      <c r="ADB271" s="2"/>
      <c r="ADC271" s="2"/>
      <c r="ADD271" s="2"/>
      <c r="ADE271" s="2"/>
      <c r="ADF271" s="2"/>
      <c r="ADG271" s="2"/>
      <c r="ADH271" s="2"/>
      <c r="ADI271" s="2"/>
      <c r="ADJ271" s="2"/>
      <c r="ADK271" s="2"/>
      <c r="ADL271" s="2"/>
      <c r="ADM271" s="2"/>
      <c r="ADN271" s="2"/>
      <c r="ADO271" s="2"/>
      <c r="ADP271" s="2"/>
      <c r="ADQ271" s="2"/>
      <c r="ADR271" s="2"/>
      <c r="ADS271" s="2"/>
      <c r="ADT271" s="2"/>
      <c r="ADU271" s="2"/>
      <c r="ADV271" s="2"/>
      <c r="ADW271" s="2"/>
      <c r="ADX271" s="2"/>
      <c r="ADY271" s="2"/>
      <c r="ADZ271" s="2"/>
      <c r="AEA271" s="2"/>
      <c r="AEB271" s="2"/>
      <c r="AEC271" s="2"/>
      <c r="AED271" s="2"/>
      <c r="AEE271" s="2"/>
      <c r="AEF271" s="2"/>
      <c r="AEG271" s="2"/>
      <c r="AEH271" s="2"/>
      <c r="AEI271" s="2"/>
      <c r="AEJ271" s="2"/>
      <c r="AEK271" s="2"/>
      <c r="AEL271" s="2"/>
      <c r="AEM271" s="2"/>
      <c r="AEN271" s="2"/>
      <c r="AEO271" s="2"/>
      <c r="AEP271" s="2"/>
      <c r="AEQ271" s="2"/>
      <c r="AER271" s="2"/>
      <c r="AES271" s="2"/>
      <c r="AET271" s="2"/>
      <c r="AEU271" s="2"/>
      <c r="AEV271" s="2"/>
      <c r="AEW271" s="2"/>
      <c r="AEX271" s="2"/>
      <c r="AEY271" s="2"/>
      <c r="AEZ271" s="2"/>
      <c r="AFA271" s="2"/>
      <c r="AFB271" s="2"/>
      <c r="AFC271" s="2"/>
      <c r="AFD271" s="2"/>
      <c r="AFE271" s="2"/>
      <c r="AFF271" s="2"/>
      <c r="AFG271" s="2"/>
      <c r="AFH271" s="2"/>
      <c r="AFI271" s="2"/>
      <c r="AFJ271" s="2"/>
      <c r="AFK271" s="2"/>
      <c r="AFL271" s="2"/>
      <c r="AFM271" s="2"/>
      <c r="AFN271" s="2"/>
      <c r="AFO271" s="2"/>
      <c r="AFP271" s="2"/>
      <c r="AFQ271" s="2"/>
      <c r="AFR271" s="2"/>
      <c r="AFS271" s="2"/>
      <c r="AFT271" s="2"/>
      <c r="AFU271" s="2"/>
      <c r="AFV271" s="2"/>
      <c r="AFW271" s="2"/>
      <c r="AFX271" s="2"/>
      <c r="AFY271" s="2"/>
      <c r="AFZ271" s="2"/>
      <c r="AGA271" s="2"/>
      <c r="AGB271" s="2"/>
      <c r="AGC271" s="2"/>
      <c r="AGD271" s="2"/>
      <c r="AGE271" s="2"/>
      <c r="AGF271" s="2"/>
      <c r="AGG271" s="2"/>
      <c r="AGH271" s="2"/>
      <c r="AGI271" s="2"/>
      <c r="AGJ271" s="2"/>
      <c r="AGK271" s="2"/>
      <c r="AGL271" s="2"/>
      <c r="AGM271" s="2"/>
      <c r="AGN271" s="2"/>
      <c r="AGO271" s="2"/>
      <c r="AGP271" s="2"/>
      <c r="AGQ271" s="2"/>
      <c r="AGR271" s="2"/>
      <c r="AGS271" s="2"/>
      <c r="AGT271" s="2"/>
      <c r="AGU271" s="2"/>
      <c r="AGV271" s="2"/>
      <c r="AGW271" s="2"/>
      <c r="AGX271" s="2"/>
      <c r="AGY271" s="2"/>
      <c r="AGZ271" s="2"/>
      <c r="AHA271" s="2"/>
      <c r="AHB271" s="2"/>
      <c r="AHC271" s="2"/>
      <c r="AHD271" s="2"/>
      <c r="AHE271" s="2"/>
      <c r="AHF271" s="2"/>
      <c r="AHG271" s="2"/>
      <c r="AHH271" s="2"/>
      <c r="AHI271" s="2"/>
      <c r="AHJ271" s="2"/>
      <c r="AHK271" s="2"/>
      <c r="AHL271" s="2"/>
      <c r="AHM271" s="2"/>
      <c r="AHN271" s="2"/>
      <c r="AHO271" s="2"/>
      <c r="AHP271" s="2"/>
      <c r="AHQ271" s="2"/>
      <c r="AHR271" s="2"/>
      <c r="AHS271" s="2"/>
      <c r="AHT271" s="2"/>
      <c r="AHU271" s="2"/>
      <c r="AHV271" s="2"/>
      <c r="AHW271" s="2"/>
      <c r="AHX271" s="2"/>
      <c r="AHY271" s="2"/>
      <c r="AHZ271" s="2"/>
      <c r="AIA271" s="2"/>
      <c r="AIB271" s="2"/>
      <c r="AIC271" s="2"/>
      <c r="AID271" s="2"/>
      <c r="AIE271" s="2"/>
      <c r="AIF271" s="2"/>
      <c r="AIG271" s="2"/>
      <c r="AIH271" s="2"/>
      <c r="AII271" s="2"/>
      <c r="AIJ271" s="2"/>
      <c r="AIK271" s="2"/>
      <c r="AIL271" s="2"/>
      <c r="AIM271" s="2"/>
      <c r="AIN271" s="2"/>
      <c r="AIO271" s="2"/>
      <c r="AIP271" s="2"/>
      <c r="AIQ271" s="2"/>
      <c r="AIR271" s="2"/>
      <c r="AIS271" s="2"/>
      <c r="AIT271" s="2"/>
      <c r="AIU271" s="2"/>
      <c r="AIV271" s="2"/>
      <c r="AIW271" s="2"/>
      <c r="AIX271" s="2"/>
      <c r="AIY271" s="2"/>
      <c r="AIZ271" s="2"/>
      <c r="AJA271" s="2"/>
      <c r="AJB271" s="2"/>
      <c r="AJC271" s="2"/>
      <c r="AJD271" s="2"/>
      <c r="AJE271" s="2"/>
      <c r="AJF271" s="2"/>
      <c r="AJG271" s="2"/>
      <c r="AJH271" s="2"/>
      <c r="AJI271" s="2"/>
      <c r="AJJ271" s="2"/>
      <c r="AJK271" s="2"/>
      <c r="AJL271" s="2"/>
      <c r="AJM271" s="2"/>
      <c r="AJN271" s="2"/>
      <c r="AJO271" s="2"/>
      <c r="AJP271" s="2"/>
      <c r="AJQ271" s="2"/>
      <c r="AJR271" s="2"/>
      <c r="AJS271" s="2"/>
      <c r="AJT271" s="2"/>
      <c r="AJU271" s="2"/>
      <c r="AJV271" s="2"/>
      <c r="AJW271" s="2"/>
      <c r="AJX271" s="2"/>
      <c r="AJY271" s="2"/>
      <c r="AJZ271" s="2"/>
      <c r="AKA271" s="2"/>
      <c r="AKB271" s="2"/>
      <c r="AKC271" s="2"/>
      <c r="AKD271" s="2"/>
      <c r="AKE271" s="2"/>
      <c r="AKF271" s="2"/>
      <c r="AKG271" s="2"/>
      <c r="AKH271" s="2"/>
      <c r="AKI271" s="2"/>
      <c r="AKJ271" s="2"/>
      <c r="AKK271" s="2"/>
      <c r="AKL271" s="2"/>
      <c r="AKM271" s="2"/>
      <c r="AKN271" s="2"/>
      <c r="AKO271" s="2"/>
      <c r="AKP271" s="2"/>
      <c r="AKQ271" s="2"/>
      <c r="AKR271" s="2"/>
      <c r="AKS271" s="2"/>
      <c r="AKT271" s="2"/>
      <c r="AKU271" s="2"/>
      <c r="AKV271" s="2"/>
      <c r="AKW271" s="2"/>
      <c r="AKX271" s="2"/>
      <c r="AKY271" s="2"/>
      <c r="AKZ271" s="2"/>
      <c r="ALA271" s="2"/>
      <c r="ALB271" s="2"/>
      <c r="ALC271" s="2"/>
      <c r="ALD271" s="2"/>
      <c r="ALE271" s="2"/>
      <c r="ALF271" s="2"/>
      <c r="ALG271" s="2"/>
      <c r="ALH271" s="2"/>
      <c r="ALI271" s="2"/>
      <c r="ALJ271" s="2"/>
      <c r="ALK271" s="2"/>
      <c r="ALL271" s="2"/>
      <c r="ALM271" s="2"/>
      <c r="ALN271" s="2"/>
      <c r="ALO271" s="2"/>
      <c r="ALP271" s="2"/>
      <c r="ALQ271" s="2"/>
      <c r="ALR271" s="2"/>
      <c r="ALS271" s="2"/>
      <c r="ALT271" s="2"/>
      <c r="ALU271" s="2"/>
      <c r="ALV271" s="2"/>
      <c r="ALW271" s="2"/>
      <c r="ALX271" s="2"/>
      <c r="ALY271" s="2"/>
      <c r="ALZ271" s="2"/>
      <c r="AMA271" s="2"/>
      <c r="AMB271" s="2"/>
      <c r="AMC271" s="2"/>
      <c r="AMD271" s="2"/>
      <c r="AME271" s="2"/>
      <c r="AMF271" s="2"/>
      <c r="AMG271" s="2"/>
      <c r="AMH271" s="2"/>
      <c r="AMI271" s="2"/>
      <c r="AMJ271" s="2"/>
      <c r="AMK271" s="2"/>
      <c r="AML271" s="2"/>
      <c r="AMM271" s="2"/>
      <c r="AMN271" s="2"/>
      <c r="AMO271" s="2"/>
      <c r="AMP271" s="2"/>
      <c r="AMQ271" s="2"/>
      <c r="AMR271" s="2"/>
      <c r="AMS271" s="2"/>
      <c r="AMT271" s="2"/>
      <c r="AMU271" s="2"/>
      <c r="AMV271" s="2"/>
      <c r="AMW271" s="2"/>
      <c r="AMX271" s="2"/>
      <c r="AMY271" s="2"/>
      <c r="AMZ271" s="2"/>
      <c r="ANA271" s="2"/>
      <c r="ANB271" s="2"/>
      <c r="ANC271" s="2"/>
      <c r="AND271" s="2"/>
      <c r="ANE271" s="2"/>
      <c r="ANF271" s="2"/>
      <c r="ANG271" s="2"/>
      <c r="ANH271" s="2"/>
      <c r="ANI271" s="2"/>
      <c r="ANJ271" s="2"/>
      <c r="ANK271" s="2"/>
      <c r="ANL271" s="2"/>
      <c r="ANM271" s="2"/>
      <c r="ANN271" s="2"/>
      <c r="ANO271" s="2"/>
      <c r="ANP271" s="2"/>
      <c r="ANQ271" s="2"/>
      <c r="ANR271" s="2"/>
      <c r="ANS271" s="2"/>
      <c r="ANT271" s="2"/>
      <c r="ANU271" s="2"/>
      <c r="ANV271" s="2"/>
      <c r="ANW271" s="2"/>
      <c r="ANX271" s="2"/>
      <c r="ANY271" s="2"/>
      <c r="ANZ271" s="2"/>
      <c r="AOA271" s="2"/>
      <c r="AOB271" s="2"/>
      <c r="AOC271" s="2"/>
      <c r="AOD271" s="2"/>
      <c r="AOE271" s="2"/>
      <c r="AOF271" s="2"/>
      <c r="AOG271" s="2"/>
      <c r="AOH271" s="2"/>
      <c r="AOI271" s="2"/>
      <c r="AOJ271" s="2"/>
      <c r="AOK271" s="2"/>
      <c r="AOL271" s="2"/>
      <c r="AOM271" s="2"/>
      <c r="AON271" s="2"/>
      <c r="AOO271" s="2"/>
      <c r="AOP271" s="2"/>
      <c r="AOQ271" s="2"/>
      <c r="AOR271" s="2"/>
      <c r="AOS271" s="2"/>
      <c r="AOT271" s="2"/>
      <c r="AOU271" s="2"/>
      <c r="AOV271" s="2"/>
      <c r="AOW271" s="2"/>
      <c r="AOX271" s="2"/>
      <c r="AOY271" s="2"/>
      <c r="AOZ271" s="2"/>
      <c r="APA271" s="2"/>
      <c r="APB271" s="2"/>
      <c r="APC271" s="2"/>
      <c r="APD271" s="2"/>
      <c r="APE271" s="2"/>
      <c r="APF271" s="2"/>
      <c r="APG271" s="2"/>
      <c r="APH271" s="2"/>
      <c r="API271" s="2"/>
      <c r="APJ271" s="2"/>
      <c r="APK271" s="2"/>
      <c r="APL271" s="2"/>
      <c r="APM271" s="2"/>
      <c r="APN271" s="2"/>
      <c r="APO271" s="2"/>
      <c r="APP271" s="2"/>
      <c r="APQ271" s="2"/>
      <c r="APR271" s="2"/>
      <c r="APS271" s="2"/>
      <c r="APT271" s="2"/>
      <c r="APU271" s="2"/>
      <c r="APV271" s="2"/>
      <c r="APW271" s="2"/>
      <c r="APX271" s="2"/>
      <c r="APY271" s="2"/>
      <c r="APZ271" s="2"/>
      <c r="AQA271" s="2"/>
      <c r="AQB271" s="2"/>
      <c r="AQC271" s="2"/>
      <c r="AQD271" s="2"/>
      <c r="AQE271" s="2"/>
      <c r="AQF271" s="2"/>
      <c r="AQG271" s="2"/>
      <c r="AQH271" s="2"/>
      <c r="AQI271" s="2"/>
      <c r="AQJ271" s="2"/>
      <c r="AQK271" s="2"/>
      <c r="AQL271" s="2"/>
      <c r="AQM271" s="2"/>
      <c r="AQN271" s="2"/>
      <c r="AQO271" s="2"/>
      <c r="AQP271" s="2"/>
      <c r="AQQ271" s="2"/>
      <c r="AQR271" s="2"/>
      <c r="AQS271" s="2"/>
      <c r="AQT271" s="2"/>
      <c r="AQU271" s="2"/>
      <c r="AQV271" s="2"/>
      <c r="AQW271" s="2"/>
      <c r="AQX271" s="2"/>
      <c r="AQY271" s="2"/>
      <c r="AQZ271" s="2"/>
      <c r="ARA271" s="2"/>
      <c r="ARB271" s="2"/>
      <c r="ARC271" s="2"/>
      <c r="ARD271" s="2"/>
      <c r="ARE271" s="2"/>
      <c r="ARF271" s="2"/>
      <c r="ARG271" s="2"/>
      <c r="ARH271" s="2"/>
      <c r="ARI271" s="2"/>
      <c r="ARJ271" s="2"/>
      <c r="ARK271" s="2"/>
      <c r="ARL271" s="2"/>
      <c r="ARM271" s="2"/>
      <c r="ARN271" s="2"/>
      <c r="ARO271" s="2"/>
      <c r="ARP271" s="2"/>
      <c r="ARQ271" s="2"/>
      <c r="ARR271" s="2"/>
      <c r="ARS271" s="2"/>
      <c r="ART271" s="2"/>
      <c r="ARU271" s="2"/>
      <c r="ARV271" s="2"/>
      <c r="ARW271" s="2"/>
      <c r="ARX271" s="2"/>
      <c r="ARY271" s="2"/>
      <c r="ARZ271" s="2"/>
      <c r="ASA271" s="2"/>
      <c r="ASB271" s="2"/>
      <c r="ASC271" s="2"/>
      <c r="ASD271" s="2"/>
      <c r="ASE271" s="2"/>
      <c r="ASF271" s="2"/>
      <c r="ASG271" s="2"/>
      <c r="ASH271" s="2"/>
      <c r="ASI271" s="2"/>
      <c r="ASJ271" s="2"/>
      <c r="ASK271" s="2"/>
      <c r="ASL271" s="2"/>
      <c r="ASM271" s="2"/>
      <c r="ASN271" s="2"/>
      <c r="ASO271" s="2"/>
      <c r="ASP271" s="2"/>
      <c r="ASQ271" s="2"/>
      <c r="ASR271" s="2"/>
      <c r="ASS271" s="2"/>
      <c r="AST271" s="2"/>
      <c r="ASU271" s="2"/>
      <c r="ASV271" s="2"/>
      <c r="ASW271" s="2"/>
      <c r="ASX271" s="2"/>
      <c r="ASY271" s="2"/>
      <c r="ASZ271" s="2"/>
      <c r="ATA271" s="2"/>
      <c r="ATB271" s="2"/>
      <c r="ATC271" s="2"/>
      <c r="ATD271" s="2"/>
      <c r="ATE271" s="2"/>
      <c r="ATF271" s="2"/>
      <c r="ATG271" s="2"/>
      <c r="ATH271" s="2"/>
      <c r="ATI271" s="2"/>
      <c r="ATJ271" s="2"/>
      <c r="ATK271" s="2"/>
      <c r="ATL271" s="2"/>
      <c r="ATM271" s="2"/>
      <c r="ATN271" s="2"/>
      <c r="ATO271" s="2"/>
      <c r="ATP271" s="2"/>
      <c r="ATQ271" s="2"/>
      <c r="ATR271" s="2"/>
      <c r="ATS271" s="2"/>
      <c r="ATT271" s="2"/>
      <c r="ATU271" s="2"/>
      <c r="ATV271" s="2"/>
      <c r="ATW271" s="2"/>
      <c r="ATX271" s="2"/>
      <c r="ATY271" s="2"/>
      <c r="ATZ271" s="2"/>
      <c r="AUA271" s="2"/>
      <c r="AUB271" s="2"/>
      <c r="AUC271" s="2"/>
      <c r="AUD271" s="2"/>
      <c r="AUE271" s="2"/>
      <c r="AUF271" s="2"/>
      <c r="AUG271" s="2"/>
      <c r="AUH271" s="2"/>
      <c r="AUI271" s="2"/>
      <c r="AUJ271" s="2"/>
      <c r="AUK271" s="2"/>
      <c r="AUL271" s="2"/>
      <c r="AUM271" s="2"/>
      <c r="AUN271" s="2"/>
      <c r="AUO271" s="2"/>
      <c r="AUP271" s="2"/>
      <c r="AUQ271" s="2"/>
      <c r="AUR271" s="2"/>
      <c r="AUS271" s="2"/>
      <c r="AUT271" s="2"/>
      <c r="AUU271" s="2"/>
      <c r="AUV271" s="2"/>
      <c r="AUW271" s="2"/>
      <c r="AUX271" s="2"/>
      <c r="AUY271" s="2"/>
      <c r="AUZ271" s="2"/>
      <c r="AVA271" s="2"/>
      <c r="AVB271" s="2"/>
      <c r="AVC271" s="2"/>
      <c r="AVD271" s="2"/>
      <c r="AVE271" s="2"/>
      <c r="AVF271" s="2"/>
      <c r="AVG271" s="2"/>
      <c r="AVH271" s="2"/>
      <c r="AVI271" s="2"/>
      <c r="AVJ271" s="2"/>
      <c r="AVK271" s="2"/>
      <c r="AVL271" s="2"/>
      <c r="AVM271" s="2"/>
      <c r="AVN271" s="2"/>
      <c r="AVO271" s="2"/>
      <c r="AVP271" s="2"/>
      <c r="AVQ271" s="2"/>
      <c r="AVR271" s="2"/>
      <c r="AVS271" s="2"/>
      <c r="AVT271" s="2"/>
      <c r="AVU271" s="2"/>
      <c r="AVV271" s="2"/>
      <c r="AVW271" s="2"/>
      <c r="AVX271" s="2"/>
      <c r="AVY271" s="2"/>
      <c r="AVZ271" s="2"/>
      <c r="AWA271" s="2"/>
      <c r="AWB271" s="2"/>
      <c r="AWC271" s="2"/>
      <c r="AWD271" s="2"/>
      <c r="AWE271" s="2"/>
      <c r="AWF271" s="2"/>
      <c r="AWG271" s="2"/>
      <c r="AWH271" s="2"/>
      <c r="AWI271" s="2"/>
      <c r="AWJ271" s="2"/>
      <c r="AWK271" s="2"/>
      <c r="AWL271" s="2"/>
      <c r="AWM271" s="2"/>
      <c r="AWN271" s="2"/>
      <c r="AWO271" s="2"/>
      <c r="AWP271" s="2"/>
      <c r="AWQ271" s="2"/>
      <c r="AWR271" s="2"/>
      <c r="AWS271" s="2"/>
      <c r="AWT271" s="2"/>
      <c r="AWU271" s="2"/>
      <c r="AWV271" s="2"/>
      <c r="AWW271" s="2"/>
      <c r="AWX271" s="2"/>
      <c r="AWY271" s="2"/>
      <c r="AWZ271" s="2"/>
      <c r="AXA271" s="2"/>
      <c r="AXB271" s="2"/>
      <c r="AXC271" s="2"/>
      <c r="AXD271" s="2"/>
      <c r="AXE271" s="2"/>
      <c r="AXF271" s="2"/>
      <c r="AXG271" s="2"/>
      <c r="AXH271" s="2"/>
      <c r="AXI271" s="2"/>
      <c r="AXJ271" s="2"/>
      <c r="AXK271" s="2"/>
      <c r="AXL271" s="2"/>
      <c r="AXM271" s="2"/>
      <c r="AXN271" s="2"/>
      <c r="AXO271" s="2"/>
      <c r="AXP271" s="2"/>
      <c r="AXQ271" s="2"/>
      <c r="AXR271" s="2"/>
      <c r="AXS271" s="2"/>
      <c r="AXT271" s="2"/>
      <c r="AXU271" s="2"/>
      <c r="AXV271" s="2"/>
      <c r="AXW271" s="2"/>
      <c r="AXX271" s="2"/>
      <c r="AXY271" s="2"/>
      <c r="AXZ271" s="2"/>
      <c r="AYA271" s="2"/>
      <c r="AYB271" s="2"/>
      <c r="AYC271" s="2"/>
      <c r="AYD271" s="2"/>
      <c r="AYE271" s="2"/>
      <c r="AYF271" s="2"/>
      <c r="AYG271" s="2"/>
      <c r="AYH271" s="2"/>
      <c r="AYI271" s="2"/>
      <c r="AYJ271" s="2"/>
      <c r="AYK271" s="2"/>
      <c r="AYL271" s="2"/>
      <c r="AYM271" s="2"/>
      <c r="AYN271" s="2"/>
      <c r="AYO271" s="2"/>
      <c r="AYP271" s="2"/>
      <c r="AYQ271" s="2"/>
      <c r="AYR271" s="2"/>
      <c r="AYS271" s="2"/>
      <c r="AYT271" s="2"/>
      <c r="AYU271" s="2"/>
      <c r="AYV271" s="2"/>
      <c r="AYW271" s="2"/>
      <c r="AYX271" s="2"/>
      <c r="AYY271" s="2"/>
      <c r="AYZ271" s="2"/>
      <c r="AZA271" s="2"/>
      <c r="AZB271" s="2"/>
      <c r="AZC271" s="2"/>
      <c r="AZD271" s="2"/>
      <c r="AZE271" s="2"/>
      <c r="AZF271" s="2"/>
      <c r="AZG271" s="2"/>
      <c r="AZH271" s="2"/>
      <c r="AZI271" s="2"/>
      <c r="AZJ271" s="2"/>
      <c r="AZK271" s="2"/>
      <c r="AZL271" s="2"/>
      <c r="AZM271" s="2"/>
      <c r="AZN271" s="2"/>
      <c r="AZO271" s="2"/>
      <c r="AZP271" s="2"/>
      <c r="AZQ271" s="2"/>
      <c r="AZR271" s="2"/>
      <c r="AZS271" s="2"/>
      <c r="AZT271" s="2"/>
      <c r="AZU271" s="2"/>
      <c r="AZV271" s="2"/>
      <c r="AZW271" s="2"/>
      <c r="AZX271" s="2"/>
      <c r="AZY271" s="2"/>
      <c r="AZZ271" s="2"/>
      <c r="BAA271" s="2"/>
      <c r="BAB271" s="2"/>
      <c r="BAC271" s="2"/>
      <c r="BAD271" s="2"/>
      <c r="BAE271" s="2"/>
      <c r="BAF271" s="2"/>
      <c r="BAG271" s="2"/>
      <c r="BAH271" s="2"/>
      <c r="BAI271" s="2"/>
      <c r="BAJ271" s="2"/>
      <c r="BAK271" s="2"/>
      <c r="BAL271" s="2"/>
      <c r="BAM271" s="2"/>
      <c r="BAN271" s="2"/>
      <c r="BAO271" s="2"/>
      <c r="BAP271" s="2"/>
      <c r="BAQ271" s="2"/>
      <c r="BAR271" s="2"/>
      <c r="BAS271" s="2"/>
      <c r="BAT271" s="2"/>
      <c r="BAU271" s="2"/>
      <c r="BAV271" s="2"/>
      <c r="BAW271" s="2"/>
      <c r="BAX271" s="2"/>
      <c r="BAY271" s="2"/>
      <c r="BAZ271" s="2"/>
      <c r="BBA271" s="2"/>
      <c r="BBB271" s="2"/>
      <c r="BBC271" s="2"/>
      <c r="BBD271" s="2"/>
      <c r="BBE271" s="2"/>
      <c r="BBF271" s="2"/>
      <c r="BBG271" s="2"/>
      <c r="BBH271" s="2"/>
      <c r="BBI271" s="2"/>
      <c r="BBJ271" s="2"/>
      <c r="BBK271" s="2"/>
      <c r="BBL271" s="2"/>
      <c r="BBM271" s="2"/>
      <c r="BBN271" s="2"/>
      <c r="BBO271" s="2"/>
      <c r="BBP271" s="2"/>
      <c r="BBQ271" s="2"/>
      <c r="BBR271" s="2"/>
      <c r="BBS271" s="2"/>
      <c r="BBT271" s="2"/>
      <c r="BBU271" s="2"/>
      <c r="BBV271" s="2"/>
      <c r="BBW271" s="2"/>
      <c r="BBX271" s="2"/>
      <c r="BBY271" s="2"/>
      <c r="BBZ271" s="2"/>
      <c r="BCA271" s="2"/>
      <c r="BCB271" s="2"/>
      <c r="BCC271" s="2"/>
      <c r="BCD271" s="2"/>
      <c r="BCE271" s="2"/>
      <c r="BCF271" s="2"/>
      <c r="BCG271" s="2"/>
      <c r="BCH271" s="2"/>
      <c r="BCI271" s="2"/>
      <c r="BCJ271" s="2"/>
      <c r="BCK271" s="2"/>
      <c r="BCL271" s="2"/>
      <c r="BCM271" s="2"/>
      <c r="BCN271" s="2"/>
      <c r="BCO271" s="2"/>
      <c r="BCP271" s="2"/>
      <c r="BCQ271" s="2"/>
      <c r="BCR271" s="2"/>
      <c r="BCS271" s="2"/>
      <c r="BCT271" s="2"/>
      <c r="BCU271" s="2"/>
      <c r="BCV271" s="2"/>
      <c r="BCW271" s="2"/>
      <c r="BCX271" s="2"/>
      <c r="BCY271" s="2"/>
      <c r="BCZ271" s="2"/>
      <c r="BDA271" s="2"/>
      <c r="BDB271" s="2"/>
      <c r="BDC271" s="2"/>
      <c r="BDD271" s="2"/>
      <c r="BDE271" s="2"/>
      <c r="BDF271" s="2"/>
      <c r="BDG271" s="2"/>
      <c r="BDH271" s="2"/>
      <c r="BDI271" s="2"/>
      <c r="BDJ271" s="2"/>
      <c r="BDK271" s="2"/>
      <c r="BDL271" s="2"/>
      <c r="BDM271" s="2"/>
      <c r="BDN271" s="2"/>
      <c r="BDO271" s="2"/>
      <c r="BDP271" s="2"/>
      <c r="BDQ271" s="2"/>
      <c r="BDR271" s="2"/>
      <c r="BDS271" s="2"/>
      <c r="BDT271" s="2"/>
      <c r="BDU271" s="2"/>
      <c r="BDV271" s="2"/>
      <c r="BDW271" s="2"/>
      <c r="BDX271" s="2"/>
      <c r="BDY271" s="2"/>
      <c r="BDZ271" s="2"/>
      <c r="BEA271" s="2"/>
      <c r="BEB271" s="2"/>
      <c r="BEC271" s="2"/>
      <c r="BED271" s="2"/>
      <c r="BEE271" s="2"/>
      <c r="BEF271" s="2"/>
      <c r="BEG271" s="2"/>
      <c r="BEH271" s="2"/>
      <c r="BEI271" s="2"/>
      <c r="BEJ271" s="2"/>
      <c r="BEK271" s="2"/>
      <c r="BEL271" s="2"/>
      <c r="BEM271" s="2"/>
      <c r="BEN271" s="2"/>
      <c r="BEO271" s="2"/>
      <c r="BEP271" s="2"/>
      <c r="BEQ271" s="2"/>
      <c r="BER271" s="2"/>
      <c r="BES271" s="2"/>
      <c r="BET271" s="2"/>
      <c r="BEU271" s="2"/>
      <c r="BEV271" s="2"/>
      <c r="BEW271" s="2"/>
      <c r="BEX271" s="2"/>
      <c r="BEY271" s="2"/>
      <c r="BEZ271" s="2"/>
      <c r="BFA271" s="2"/>
      <c r="BFB271" s="2"/>
      <c r="BFC271" s="2"/>
      <c r="BFD271" s="2"/>
      <c r="BFE271" s="2"/>
      <c r="BFF271" s="2"/>
      <c r="BFG271" s="2"/>
      <c r="BFH271" s="2"/>
      <c r="BFI271" s="2"/>
      <c r="BFJ271" s="2"/>
      <c r="BFK271" s="2"/>
      <c r="BFL271" s="2"/>
      <c r="BFM271" s="2"/>
      <c r="BFN271" s="2"/>
      <c r="BFO271" s="2"/>
      <c r="BFP271" s="2"/>
      <c r="BFQ271" s="2"/>
      <c r="BFR271" s="2"/>
      <c r="BFS271" s="2"/>
      <c r="BFT271" s="2"/>
      <c r="BFU271" s="2"/>
      <c r="BFV271" s="2"/>
      <c r="BFW271" s="2"/>
      <c r="BFX271" s="2"/>
      <c r="BFY271" s="2"/>
      <c r="BFZ271" s="2"/>
      <c r="BGA271" s="2"/>
      <c r="BGB271" s="2"/>
      <c r="BGC271" s="2"/>
      <c r="BGD271" s="2"/>
      <c r="BGE271" s="2"/>
      <c r="BGF271" s="2"/>
      <c r="BGG271" s="2"/>
      <c r="BGH271" s="2"/>
      <c r="BGI271" s="2"/>
      <c r="BGJ271" s="2"/>
      <c r="BGK271" s="2"/>
      <c r="BGL271" s="2"/>
      <c r="BGM271" s="2"/>
      <c r="BGN271" s="2"/>
      <c r="BGO271" s="2"/>
      <c r="BGP271" s="2"/>
      <c r="BGQ271" s="2"/>
      <c r="BGR271" s="2"/>
      <c r="BGS271" s="2"/>
      <c r="BGT271" s="2"/>
      <c r="BGU271" s="2"/>
      <c r="BGV271" s="2"/>
      <c r="BGW271" s="2"/>
      <c r="BGX271" s="2"/>
      <c r="BGY271" s="2"/>
      <c r="BGZ271" s="2"/>
      <c r="BHA271" s="2"/>
      <c r="BHB271" s="2"/>
      <c r="BHC271" s="2"/>
      <c r="BHD271" s="2"/>
      <c r="BHE271" s="2"/>
      <c r="BHF271" s="2"/>
      <c r="BHG271" s="2"/>
      <c r="BHH271" s="2"/>
      <c r="BHI271" s="2"/>
      <c r="BHJ271" s="2"/>
      <c r="BHK271" s="2"/>
      <c r="BHL271" s="2"/>
      <c r="BHM271" s="2"/>
      <c r="BHN271" s="2"/>
      <c r="BHO271" s="2"/>
      <c r="BHP271" s="2"/>
      <c r="BHQ271" s="2"/>
      <c r="BHR271" s="2"/>
      <c r="BHS271" s="2"/>
      <c r="BHT271" s="2"/>
      <c r="BHU271" s="2"/>
      <c r="BHV271" s="2"/>
      <c r="BHW271" s="2"/>
      <c r="BHX271" s="2"/>
      <c r="BHY271" s="2"/>
      <c r="BHZ271" s="2"/>
      <c r="BIA271" s="2"/>
      <c r="BIB271" s="2"/>
      <c r="BIC271" s="2"/>
      <c r="BID271" s="2"/>
      <c r="BIE271" s="2"/>
      <c r="BIF271" s="2"/>
      <c r="BIG271" s="2"/>
      <c r="BIH271" s="2"/>
      <c r="BII271" s="2"/>
      <c r="BIJ271" s="2"/>
      <c r="BIK271" s="2"/>
      <c r="BIL271" s="2"/>
      <c r="BIM271" s="2"/>
      <c r="BIN271" s="2"/>
      <c r="BIO271" s="2"/>
      <c r="BIP271" s="2"/>
      <c r="BIQ271" s="2"/>
      <c r="BIR271" s="2"/>
      <c r="BIS271" s="2"/>
      <c r="BIT271" s="2"/>
      <c r="BIU271" s="2"/>
      <c r="BIV271" s="2"/>
      <c r="BIW271" s="2"/>
      <c r="BIX271" s="2"/>
      <c r="BIY271" s="2"/>
      <c r="BIZ271" s="2"/>
      <c r="BJA271" s="2"/>
      <c r="BJB271" s="2"/>
      <c r="BJC271" s="2"/>
      <c r="BJD271" s="2"/>
      <c r="BJE271" s="2"/>
      <c r="BJF271" s="2"/>
      <c r="BJG271" s="2"/>
      <c r="BJH271" s="2"/>
      <c r="BJI271" s="2"/>
      <c r="BJJ271" s="2"/>
      <c r="BJK271" s="2"/>
      <c r="BJL271" s="2"/>
      <c r="BJM271" s="2"/>
      <c r="BJN271" s="2"/>
      <c r="BJO271" s="2"/>
      <c r="BJP271" s="2"/>
      <c r="BJQ271" s="2"/>
      <c r="BJR271" s="2"/>
      <c r="BJS271" s="2"/>
      <c r="BJT271" s="2"/>
      <c r="BJU271" s="2"/>
      <c r="BJV271" s="2"/>
      <c r="BJW271" s="2"/>
      <c r="BJX271" s="2"/>
      <c r="BJY271" s="2"/>
      <c r="BJZ271" s="2"/>
      <c r="BKA271" s="2"/>
      <c r="BKB271" s="2"/>
      <c r="BKC271" s="2"/>
      <c r="BKD271" s="2"/>
      <c r="BKE271" s="2"/>
      <c r="BKF271" s="2"/>
      <c r="BKG271" s="2"/>
      <c r="BKH271" s="2"/>
      <c r="BKI271" s="2"/>
      <c r="BKJ271" s="2"/>
      <c r="BKK271" s="2"/>
      <c r="BKL271" s="2"/>
      <c r="BKM271" s="2"/>
      <c r="BKN271" s="2"/>
      <c r="BKO271" s="2"/>
      <c r="BKP271" s="2"/>
      <c r="BKQ271" s="2"/>
      <c r="BKR271" s="2"/>
      <c r="BKS271" s="2"/>
      <c r="BKT271" s="2"/>
      <c r="BKU271" s="2"/>
      <c r="BKV271" s="2"/>
      <c r="BKW271" s="2"/>
      <c r="BKX271" s="2"/>
      <c r="BKY271" s="2"/>
      <c r="BKZ271" s="2"/>
      <c r="BLA271" s="2"/>
      <c r="BLB271" s="2"/>
      <c r="BLC271" s="2"/>
      <c r="BLD271" s="2"/>
      <c r="BLE271" s="2"/>
      <c r="BLF271" s="2"/>
      <c r="BLG271" s="2"/>
      <c r="BLH271" s="2"/>
      <c r="BLI271" s="2"/>
      <c r="BLJ271" s="2"/>
      <c r="BLK271" s="2"/>
      <c r="BLL271" s="2"/>
      <c r="BLM271" s="2"/>
      <c r="BLN271" s="2"/>
      <c r="BLO271" s="2"/>
      <c r="BLP271" s="2"/>
      <c r="BLQ271" s="2"/>
      <c r="BLR271" s="2"/>
      <c r="BLS271" s="2"/>
      <c r="BLT271" s="2"/>
      <c r="BLU271" s="2"/>
      <c r="BLV271" s="2"/>
      <c r="BLW271" s="2"/>
      <c r="BLX271" s="2"/>
      <c r="BLY271" s="2"/>
      <c r="BLZ271" s="2"/>
      <c r="BMA271" s="2"/>
      <c r="BMB271" s="2"/>
      <c r="BMC271" s="2"/>
      <c r="BMD271" s="2"/>
      <c r="BME271" s="2"/>
      <c r="BMF271" s="2"/>
      <c r="BMG271" s="2"/>
      <c r="BMH271" s="2"/>
      <c r="BMI271" s="2"/>
      <c r="BMJ271" s="2"/>
      <c r="BMK271" s="2"/>
      <c r="BML271" s="2"/>
      <c r="BMM271" s="2"/>
      <c r="BMN271" s="2"/>
      <c r="BMO271" s="2"/>
      <c r="BMP271" s="2"/>
      <c r="BMQ271" s="2"/>
      <c r="BMR271" s="2"/>
      <c r="BMS271" s="2"/>
      <c r="BMT271" s="2"/>
      <c r="BMU271" s="2"/>
      <c r="BMV271" s="2"/>
      <c r="BMW271" s="2"/>
      <c r="BMX271" s="2"/>
      <c r="BMY271" s="2"/>
      <c r="BMZ271" s="2"/>
      <c r="BNA271" s="2"/>
      <c r="BNB271" s="2"/>
      <c r="BNC271" s="2"/>
      <c r="BND271" s="2"/>
      <c r="BNE271" s="2"/>
      <c r="BNF271" s="2"/>
      <c r="BNG271" s="2"/>
      <c r="BNH271" s="2"/>
      <c r="BNI271" s="2"/>
      <c r="BNJ271" s="2"/>
      <c r="BNK271" s="2"/>
      <c r="BNL271" s="2"/>
      <c r="BNM271" s="2"/>
      <c r="BNN271" s="2"/>
      <c r="BNO271" s="2"/>
      <c r="BNP271" s="2"/>
      <c r="BNQ271" s="2"/>
      <c r="BNR271" s="2"/>
      <c r="BNS271" s="2"/>
      <c r="BNT271" s="2"/>
      <c r="BNU271" s="2"/>
      <c r="BNV271" s="2"/>
      <c r="BNW271" s="2"/>
      <c r="BNX271" s="2"/>
      <c r="BNY271" s="2"/>
      <c r="BNZ271" s="2"/>
      <c r="BOA271" s="2"/>
      <c r="BOB271" s="2"/>
      <c r="BOC271" s="2"/>
      <c r="BOD271" s="2"/>
      <c r="BOE271" s="2"/>
      <c r="BOF271" s="2"/>
      <c r="BOG271" s="2"/>
      <c r="BOH271" s="2"/>
      <c r="BOI271" s="2"/>
      <c r="BOJ271" s="2"/>
      <c r="BOK271" s="2"/>
      <c r="BOL271" s="2"/>
      <c r="BOM271" s="2"/>
      <c r="BON271" s="2"/>
      <c r="BOO271" s="2"/>
      <c r="BOP271" s="2"/>
      <c r="BOQ271" s="2"/>
      <c r="BOR271" s="2"/>
      <c r="BOS271" s="2"/>
      <c r="BOT271" s="2"/>
      <c r="BOU271" s="2"/>
      <c r="BOV271" s="2"/>
      <c r="BOW271" s="2"/>
      <c r="BOX271" s="2"/>
      <c r="BOY271" s="2"/>
      <c r="BOZ271" s="2"/>
      <c r="BPA271" s="2"/>
      <c r="BPB271" s="2"/>
      <c r="BPC271" s="2"/>
      <c r="BPD271" s="2"/>
      <c r="BPE271" s="2"/>
      <c r="BPF271" s="2"/>
      <c r="BPG271" s="2"/>
      <c r="BPH271" s="2"/>
      <c r="BPI271" s="2"/>
      <c r="BPJ271" s="2"/>
      <c r="BPK271" s="2"/>
      <c r="BPL271" s="2"/>
      <c r="BPM271" s="2"/>
      <c r="BPN271" s="2"/>
      <c r="BPO271" s="2"/>
      <c r="BPP271" s="2"/>
      <c r="BPQ271" s="2"/>
      <c r="BPR271" s="2"/>
      <c r="BPS271" s="2"/>
      <c r="BPT271" s="2"/>
      <c r="BPU271" s="2"/>
      <c r="BPV271" s="2"/>
      <c r="BPW271" s="2"/>
      <c r="BPX271" s="2"/>
      <c r="BPY271" s="2"/>
      <c r="BPZ271" s="2"/>
      <c r="BQA271" s="2"/>
      <c r="BQB271" s="2"/>
      <c r="BQC271" s="2"/>
      <c r="BQD271" s="2"/>
      <c r="BQE271" s="2"/>
      <c r="BQF271" s="2"/>
      <c r="BQG271" s="2"/>
      <c r="BQH271" s="2"/>
      <c r="BQI271" s="2"/>
      <c r="BQJ271" s="2"/>
      <c r="BQK271" s="2"/>
      <c r="BQL271" s="2"/>
      <c r="BQM271" s="2"/>
      <c r="BQN271" s="2"/>
      <c r="BQO271" s="2"/>
      <c r="BQP271" s="2"/>
      <c r="BQQ271" s="2"/>
      <c r="BQR271" s="2"/>
      <c r="BQS271" s="2"/>
      <c r="BQT271" s="2"/>
      <c r="BQU271" s="2"/>
      <c r="BQV271" s="2"/>
      <c r="BQW271" s="2"/>
      <c r="BQX271" s="2"/>
      <c r="BQY271" s="2"/>
      <c r="BQZ271" s="2"/>
      <c r="BRA271" s="2"/>
      <c r="BRB271" s="2"/>
      <c r="BRC271" s="2"/>
      <c r="BRD271" s="2"/>
      <c r="BRE271" s="2"/>
      <c r="BRF271" s="2"/>
      <c r="BRG271" s="2"/>
      <c r="BRH271" s="2"/>
      <c r="BRI271" s="2"/>
      <c r="BRJ271" s="2"/>
      <c r="BRK271" s="2"/>
      <c r="BRL271" s="2"/>
      <c r="BRM271" s="2"/>
      <c r="BRN271" s="2"/>
      <c r="BRO271" s="2"/>
      <c r="BRP271" s="2"/>
      <c r="BRQ271" s="2"/>
      <c r="BRR271" s="2"/>
      <c r="BRS271" s="2"/>
      <c r="BRT271" s="2"/>
      <c r="BRU271" s="2"/>
      <c r="BRV271" s="2"/>
      <c r="BRW271" s="2"/>
      <c r="BRX271" s="2"/>
      <c r="BRY271" s="2"/>
      <c r="BRZ271" s="2"/>
      <c r="BSA271" s="2"/>
      <c r="BSB271" s="2"/>
      <c r="BSC271" s="2"/>
      <c r="BSD271" s="2"/>
      <c r="BSE271" s="2"/>
      <c r="BSF271" s="2"/>
      <c r="BSG271" s="2"/>
      <c r="BSH271" s="2"/>
      <c r="BSI271" s="2"/>
      <c r="BSJ271" s="2"/>
      <c r="BSK271" s="2"/>
      <c r="BSL271" s="2"/>
      <c r="BSM271" s="2"/>
      <c r="BSN271" s="2"/>
      <c r="BSO271" s="2"/>
      <c r="BSP271" s="2"/>
      <c r="BSQ271" s="2"/>
      <c r="BSR271" s="2"/>
      <c r="BSS271" s="2"/>
      <c r="BST271" s="2"/>
      <c r="BSU271" s="2"/>
      <c r="BSV271" s="2"/>
      <c r="BSW271" s="2"/>
      <c r="BSX271" s="2"/>
      <c r="BSY271" s="2"/>
      <c r="BSZ271" s="2"/>
      <c r="BTA271" s="2"/>
      <c r="BTB271" s="2"/>
      <c r="BTC271" s="2"/>
      <c r="BTD271" s="2"/>
      <c r="BTE271" s="2"/>
      <c r="BTF271" s="2"/>
      <c r="BTG271" s="2"/>
      <c r="BTH271" s="2"/>
      <c r="BTI271" s="2"/>
      <c r="BTJ271" s="2"/>
      <c r="BTK271" s="2"/>
      <c r="BTL271" s="2"/>
      <c r="BTM271" s="2"/>
      <c r="BTN271" s="2"/>
      <c r="BTO271" s="2"/>
      <c r="BTP271" s="2"/>
      <c r="BTQ271" s="2"/>
      <c r="BTR271" s="2"/>
      <c r="BTS271" s="2"/>
      <c r="BTT271" s="2"/>
      <c r="BTU271" s="2"/>
      <c r="BTV271" s="2"/>
      <c r="BTW271" s="2"/>
      <c r="BTX271" s="2"/>
      <c r="BTY271" s="2"/>
      <c r="BTZ271" s="2"/>
      <c r="BUA271" s="2"/>
      <c r="BUB271" s="2"/>
      <c r="BUC271" s="2"/>
      <c r="BUD271" s="2"/>
      <c r="BUE271" s="2"/>
      <c r="BUF271" s="2"/>
      <c r="BUG271" s="2"/>
      <c r="BUH271" s="2"/>
      <c r="BUI271" s="2"/>
      <c r="BUJ271" s="2"/>
      <c r="BUK271" s="2"/>
      <c r="BUL271" s="2"/>
      <c r="BUM271" s="2"/>
      <c r="BUN271" s="2"/>
      <c r="BUO271" s="2"/>
      <c r="BUP271" s="2"/>
      <c r="BUQ271" s="2"/>
      <c r="BUR271" s="2"/>
      <c r="BUS271" s="2"/>
      <c r="BUT271" s="2"/>
      <c r="BUU271" s="2"/>
      <c r="BUV271" s="2"/>
      <c r="BUW271" s="2"/>
      <c r="BUX271" s="2"/>
      <c r="BUY271" s="2"/>
      <c r="BUZ271" s="2"/>
      <c r="BVA271" s="2"/>
      <c r="BVB271" s="2"/>
      <c r="BVC271" s="2"/>
      <c r="BVD271" s="2"/>
      <c r="BVE271" s="2"/>
      <c r="BVF271" s="2"/>
      <c r="BVG271" s="2"/>
      <c r="BVH271" s="2"/>
      <c r="BVI271" s="2"/>
      <c r="BVJ271" s="2"/>
      <c r="BVK271" s="2"/>
      <c r="BVL271" s="2"/>
      <c r="BVM271" s="2"/>
      <c r="BVN271" s="2"/>
      <c r="BVO271" s="2"/>
      <c r="BVP271" s="2"/>
      <c r="BVQ271" s="2"/>
      <c r="BVR271" s="2"/>
      <c r="BVS271" s="2"/>
      <c r="BVT271" s="2"/>
      <c r="BVU271" s="2"/>
      <c r="BVV271" s="2"/>
      <c r="BVW271" s="2"/>
      <c r="BVX271" s="2"/>
      <c r="BVY271" s="2"/>
      <c r="BVZ271" s="2"/>
      <c r="BWA271" s="2"/>
      <c r="BWB271" s="2"/>
      <c r="BWC271" s="2"/>
      <c r="BWD271" s="2"/>
      <c r="BWE271" s="2"/>
      <c r="BWF271" s="2"/>
      <c r="BWG271" s="2"/>
      <c r="BWH271" s="2"/>
      <c r="BWI271" s="2"/>
      <c r="BWJ271" s="2"/>
      <c r="BWK271" s="2"/>
      <c r="BWL271" s="2"/>
      <c r="BWM271" s="2"/>
      <c r="BWN271" s="2"/>
      <c r="BWO271" s="2"/>
      <c r="BWP271" s="2"/>
      <c r="BWQ271" s="2"/>
      <c r="BWR271" s="2"/>
      <c r="BWS271" s="2"/>
      <c r="BWT271" s="2"/>
      <c r="BWU271" s="2"/>
      <c r="BWV271" s="2"/>
      <c r="BWW271" s="2"/>
      <c r="BWX271" s="2"/>
      <c r="BWY271" s="2"/>
      <c r="BWZ271" s="2"/>
      <c r="BXA271" s="2"/>
      <c r="BXB271" s="2"/>
      <c r="BXC271" s="2"/>
      <c r="BXD271" s="2"/>
      <c r="BXE271" s="2"/>
      <c r="BXF271" s="2"/>
      <c r="BXG271" s="2"/>
      <c r="BXH271" s="2"/>
      <c r="BXI271" s="2"/>
      <c r="BXJ271" s="2"/>
      <c r="BXK271" s="2"/>
      <c r="BXL271" s="2"/>
      <c r="BXM271" s="2"/>
      <c r="BXN271" s="2"/>
      <c r="BXO271" s="2"/>
      <c r="BXP271" s="2"/>
      <c r="BXQ271" s="2"/>
      <c r="BXR271" s="2"/>
      <c r="BXS271" s="2"/>
      <c r="BXT271" s="2"/>
      <c r="BXU271" s="2"/>
      <c r="BXV271" s="2"/>
      <c r="BXW271" s="2"/>
      <c r="BXX271" s="2"/>
      <c r="BXY271" s="2"/>
      <c r="BXZ271" s="2"/>
      <c r="BYA271" s="2"/>
      <c r="BYB271" s="2"/>
      <c r="BYC271" s="2"/>
      <c r="BYD271" s="2"/>
      <c r="BYE271" s="2"/>
      <c r="BYF271" s="2"/>
      <c r="BYG271" s="2"/>
      <c r="BYH271" s="2"/>
      <c r="BYI271" s="2"/>
      <c r="BYJ271" s="2"/>
      <c r="BYK271" s="2"/>
      <c r="BYL271" s="2"/>
      <c r="BYM271" s="2"/>
      <c r="BYN271" s="2"/>
      <c r="BYO271" s="2"/>
      <c r="BYP271" s="2"/>
      <c r="BYQ271" s="2"/>
      <c r="BYR271" s="2"/>
      <c r="BYS271" s="2"/>
      <c r="BYT271" s="2"/>
      <c r="BYU271" s="2"/>
      <c r="BYV271" s="2"/>
      <c r="BYW271" s="2"/>
      <c r="BYX271" s="2"/>
      <c r="BYY271" s="2"/>
      <c r="BYZ271" s="2"/>
      <c r="BZA271" s="2"/>
      <c r="BZB271" s="2"/>
      <c r="BZC271" s="2"/>
      <c r="BZD271" s="2"/>
      <c r="BZE271" s="2"/>
      <c r="BZF271" s="2"/>
      <c r="BZG271" s="2"/>
      <c r="BZH271" s="2"/>
      <c r="BZI271" s="2"/>
      <c r="BZJ271" s="2"/>
      <c r="BZK271" s="2"/>
      <c r="BZL271" s="2"/>
      <c r="BZM271" s="2"/>
      <c r="BZN271" s="2"/>
      <c r="BZO271" s="2"/>
      <c r="BZP271" s="2"/>
      <c r="BZQ271" s="2"/>
      <c r="BZR271" s="2"/>
      <c r="BZS271" s="2"/>
      <c r="BZT271" s="2"/>
      <c r="BZU271" s="2"/>
      <c r="BZV271" s="2"/>
      <c r="BZW271" s="2"/>
      <c r="BZX271" s="2"/>
      <c r="BZY271" s="2"/>
      <c r="BZZ271" s="2"/>
      <c r="CAA271" s="2"/>
      <c r="CAB271" s="2"/>
      <c r="CAC271" s="2"/>
      <c r="CAD271" s="2"/>
      <c r="CAE271" s="2"/>
      <c r="CAF271" s="2"/>
      <c r="CAG271" s="2"/>
      <c r="CAH271" s="2"/>
      <c r="CAI271" s="2"/>
      <c r="CAJ271" s="2"/>
      <c r="CAK271" s="2"/>
      <c r="CAL271" s="2"/>
      <c r="CAM271" s="2"/>
      <c r="CAN271" s="2"/>
      <c r="CAO271" s="2"/>
      <c r="CAP271" s="2"/>
      <c r="CAQ271" s="2"/>
      <c r="CAR271" s="2"/>
      <c r="CAS271" s="2"/>
      <c r="CAT271" s="2"/>
      <c r="CAU271" s="2"/>
      <c r="CAV271" s="2"/>
      <c r="CAW271" s="2"/>
      <c r="CAX271" s="2"/>
      <c r="CAY271" s="2"/>
      <c r="CAZ271" s="2"/>
      <c r="CBA271" s="2"/>
      <c r="CBB271" s="2"/>
      <c r="CBC271" s="2"/>
      <c r="CBD271" s="2"/>
      <c r="CBE271" s="2"/>
      <c r="CBF271" s="2"/>
      <c r="CBG271" s="2"/>
      <c r="CBH271" s="2"/>
      <c r="CBI271" s="2"/>
      <c r="CBJ271" s="2"/>
      <c r="CBK271" s="2"/>
      <c r="CBL271" s="2"/>
      <c r="CBM271" s="2"/>
      <c r="CBN271" s="2"/>
      <c r="CBO271" s="2"/>
      <c r="CBP271" s="2"/>
      <c r="CBQ271" s="2"/>
      <c r="CBR271" s="2"/>
      <c r="CBS271" s="2"/>
      <c r="CBT271" s="2"/>
      <c r="CBU271" s="2"/>
      <c r="CBV271" s="2"/>
      <c r="CBW271" s="2"/>
      <c r="CBX271" s="2"/>
      <c r="CBY271" s="2"/>
      <c r="CBZ271" s="2"/>
      <c r="CCA271" s="2"/>
      <c r="CCB271" s="2"/>
      <c r="CCC271" s="2"/>
      <c r="CCD271" s="2"/>
      <c r="CCE271" s="2"/>
      <c r="CCF271" s="2"/>
      <c r="CCG271" s="2"/>
      <c r="CCH271" s="2"/>
      <c r="CCI271" s="2"/>
      <c r="CCJ271" s="2"/>
      <c r="CCK271" s="2"/>
      <c r="CCL271" s="2"/>
      <c r="CCM271" s="2"/>
      <c r="CCN271" s="2"/>
      <c r="CCO271" s="2"/>
      <c r="CCP271" s="2"/>
      <c r="CCQ271" s="2"/>
      <c r="CCR271" s="2"/>
      <c r="CCS271" s="2"/>
      <c r="CCT271" s="2"/>
      <c r="CCU271" s="2"/>
      <c r="CCV271" s="2"/>
      <c r="CCW271" s="2"/>
      <c r="CCX271" s="2"/>
      <c r="CCY271" s="2"/>
      <c r="CCZ271" s="2"/>
      <c r="CDA271" s="2"/>
      <c r="CDB271" s="2"/>
      <c r="CDC271" s="2"/>
      <c r="CDD271" s="2"/>
      <c r="CDE271" s="2"/>
      <c r="CDF271" s="2"/>
      <c r="CDG271" s="2"/>
      <c r="CDH271" s="2"/>
      <c r="CDI271" s="2"/>
      <c r="CDJ271" s="2"/>
      <c r="CDK271" s="2"/>
      <c r="CDL271" s="2"/>
      <c r="CDM271" s="2"/>
      <c r="CDN271" s="2"/>
      <c r="CDO271" s="2"/>
      <c r="CDP271" s="2"/>
      <c r="CDQ271" s="2"/>
      <c r="CDR271" s="2"/>
      <c r="CDS271" s="2"/>
      <c r="CDT271" s="2"/>
      <c r="CDU271" s="2"/>
      <c r="CDV271" s="2"/>
      <c r="CDW271" s="2"/>
      <c r="CDX271" s="2"/>
      <c r="CDY271" s="2"/>
      <c r="CDZ271" s="2"/>
      <c r="CEA271" s="2"/>
      <c r="CEB271" s="2"/>
      <c r="CEC271" s="2"/>
      <c r="CED271" s="2"/>
      <c r="CEE271" s="2"/>
      <c r="CEF271" s="2"/>
      <c r="CEG271" s="2"/>
      <c r="CEH271" s="2"/>
      <c r="CEI271" s="2"/>
      <c r="CEJ271" s="2"/>
      <c r="CEK271" s="2"/>
      <c r="CEL271" s="2"/>
      <c r="CEM271" s="2"/>
      <c r="CEN271" s="2"/>
      <c r="CEO271" s="2"/>
      <c r="CEP271" s="2"/>
      <c r="CEQ271" s="2"/>
      <c r="CER271" s="2"/>
      <c r="CES271" s="2"/>
      <c r="CET271" s="2"/>
      <c r="CEU271" s="2"/>
      <c r="CEV271" s="2"/>
      <c r="CEW271" s="2"/>
      <c r="CEX271" s="2"/>
      <c r="CEY271" s="2"/>
      <c r="CEZ271" s="2"/>
      <c r="CFA271" s="2"/>
      <c r="CFB271" s="2"/>
      <c r="CFC271" s="2"/>
      <c r="CFD271" s="2"/>
      <c r="CFE271" s="2"/>
      <c r="CFF271" s="2"/>
      <c r="CFG271" s="2"/>
      <c r="CFH271" s="2"/>
      <c r="CFI271" s="2"/>
      <c r="CFJ271" s="2"/>
      <c r="CFK271" s="2"/>
      <c r="CFL271" s="2"/>
      <c r="CFM271" s="2"/>
      <c r="CFN271" s="2"/>
      <c r="CFO271" s="2"/>
      <c r="CFP271" s="2"/>
      <c r="CFQ271" s="2"/>
      <c r="CFR271" s="2"/>
      <c r="CFS271" s="2"/>
      <c r="CFT271" s="2"/>
      <c r="CFU271" s="2"/>
      <c r="CFV271" s="2"/>
      <c r="CFW271" s="2"/>
      <c r="CFX271" s="2"/>
      <c r="CFY271" s="2"/>
      <c r="CFZ271" s="2"/>
      <c r="CGA271" s="2"/>
      <c r="CGB271" s="2"/>
      <c r="CGC271" s="2"/>
      <c r="CGD271" s="2"/>
      <c r="CGE271" s="2"/>
      <c r="CGF271" s="2"/>
      <c r="CGG271" s="2"/>
      <c r="CGH271" s="2"/>
      <c r="CGI271" s="2"/>
      <c r="CGJ271" s="2"/>
      <c r="CGK271" s="2"/>
      <c r="CGL271" s="2"/>
      <c r="CGM271" s="2"/>
      <c r="CGN271" s="2"/>
      <c r="CGO271" s="2"/>
      <c r="CGP271" s="2"/>
      <c r="CGQ271" s="2"/>
      <c r="CGR271" s="2"/>
      <c r="CGS271" s="2"/>
      <c r="CGT271" s="2"/>
      <c r="CGU271" s="2"/>
      <c r="CGV271" s="2"/>
      <c r="CGW271" s="2"/>
      <c r="CGX271" s="2"/>
      <c r="CGY271" s="2"/>
      <c r="CGZ271" s="2"/>
      <c r="CHA271" s="2"/>
      <c r="CHB271" s="2"/>
      <c r="CHC271" s="2"/>
      <c r="CHD271" s="2"/>
      <c r="CHE271" s="2"/>
      <c r="CHF271" s="2"/>
      <c r="CHG271" s="2"/>
      <c r="CHH271" s="2"/>
      <c r="CHI271" s="2"/>
      <c r="CHJ271" s="2"/>
      <c r="CHK271" s="2"/>
      <c r="CHL271" s="2"/>
      <c r="CHM271" s="2"/>
      <c r="CHN271" s="2"/>
      <c r="CHO271" s="2"/>
      <c r="CHP271" s="2"/>
      <c r="CHQ271" s="2"/>
      <c r="CHR271" s="2"/>
      <c r="CHS271" s="2"/>
      <c r="CHT271" s="2"/>
      <c r="CHU271" s="2"/>
      <c r="CHV271" s="2"/>
      <c r="CHW271" s="2"/>
      <c r="CHX271" s="2"/>
      <c r="CHY271" s="2"/>
      <c r="CHZ271" s="2"/>
      <c r="CIA271" s="2"/>
      <c r="CIB271" s="2"/>
      <c r="CIC271" s="2"/>
      <c r="CID271" s="2"/>
      <c r="CIE271" s="2"/>
      <c r="CIF271" s="2"/>
      <c r="CIG271" s="2"/>
      <c r="CIH271" s="2"/>
      <c r="CII271" s="2"/>
      <c r="CIJ271" s="2"/>
      <c r="CIK271" s="2"/>
      <c r="CIL271" s="2"/>
      <c r="CIM271" s="2"/>
      <c r="CIN271" s="2"/>
      <c r="CIO271" s="2"/>
      <c r="CIP271" s="2"/>
      <c r="CIQ271" s="2"/>
      <c r="CIR271" s="2"/>
      <c r="CIS271" s="2"/>
      <c r="CIT271" s="2"/>
      <c r="CIU271" s="2"/>
      <c r="CIV271" s="2"/>
      <c r="CIW271" s="2"/>
      <c r="CIX271" s="2"/>
      <c r="CIY271" s="2"/>
      <c r="CIZ271" s="2"/>
      <c r="CJA271" s="2"/>
      <c r="CJB271" s="2"/>
      <c r="CJC271" s="2"/>
      <c r="CJD271" s="2"/>
      <c r="CJE271" s="2"/>
      <c r="CJF271" s="2"/>
      <c r="CJG271" s="2"/>
      <c r="CJH271" s="2"/>
      <c r="CJI271" s="2"/>
      <c r="CJJ271" s="2"/>
      <c r="CJK271" s="2"/>
      <c r="CJL271" s="2"/>
      <c r="CJM271" s="2"/>
      <c r="CJN271" s="2"/>
      <c r="CJO271" s="2"/>
      <c r="CJP271" s="2"/>
      <c r="CJQ271" s="2"/>
      <c r="CJR271" s="2"/>
      <c r="CJS271" s="2"/>
      <c r="CJT271" s="2"/>
      <c r="CJU271" s="2"/>
      <c r="CJV271" s="2"/>
      <c r="CJW271" s="2"/>
      <c r="CJX271" s="2"/>
      <c r="CJY271" s="2"/>
      <c r="CJZ271" s="2"/>
      <c r="CKA271" s="2"/>
      <c r="CKB271" s="2"/>
      <c r="CKC271" s="2"/>
      <c r="CKD271" s="2"/>
      <c r="CKE271" s="2"/>
      <c r="CKF271" s="2"/>
      <c r="CKG271" s="2"/>
      <c r="CKH271" s="2"/>
      <c r="CKI271" s="2"/>
      <c r="CKJ271" s="2"/>
      <c r="CKK271" s="2"/>
      <c r="CKL271" s="2"/>
      <c r="CKM271" s="2"/>
      <c r="CKN271" s="2"/>
      <c r="CKO271" s="2"/>
      <c r="CKP271" s="2"/>
      <c r="CKQ271" s="2"/>
      <c r="CKR271" s="2"/>
      <c r="CKS271" s="2"/>
      <c r="CKT271" s="2"/>
      <c r="CKU271" s="2"/>
      <c r="CKV271" s="2"/>
      <c r="CKW271" s="2"/>
      <c r="CKX271" s="2"/>
      <c r="CKY271" s="2"/>
      <c r="CKZ271" s="2"/>
      <c r="CLA271" s="2"/>
      <c r="CLB271" s="2"/>
      <c r="CLC271" s="2"/>
      <c r="CLD271" s="2"/>
      <c r="CLE271" s="2"/>
      <c r="CLF271" s="2"/>
      <c r="CLG271" s="2"/>
      <c r="CLH271" s="2"/>
      <c r="CLI271" s="2"/>
      <c r="CLJ271" s="2"/>
      <c r="CLK271" s="2"/>
      <c r="CLL271" s="2"/>
      <c r="CLM271" s="2"/>
      <c r="CLN271" s="2"/>
      <c r="CLO271" s="2"/>
      <c r="CLP271" s="2"/>
      <c r="CLQ271" s="2"/>
      <c r="CLR271" s="2"/>
      <c r="CLS271" s="2"/>
      <c r="CLT271" s="2"/>
      <c r="CLU271" s="2"/>
      <c r="CLV271" s="2"/>
      <c r="CLW271" s="2"/>
      <c r="CLX271" s="2"/>
      <c r="CLY271" s="2"/>
      <c r="CLZ271" s="2"/>
      <c r="CMA271" s="2"/>
      <c r="CMB271" s="2"/>
      <c r="CMC271" s="2"/>
      <c r="CMD271" s="2"/>
      <c r="CME271" s="2"/>
      <c r="CMF271" s="2"/>
      <c r="CMG271" s="2"/>
      <c r="CMH271" s="2"/>
      <c r="CMI271" s="2"/>
      <c r="CMJ271" s="2"/>
      <c r="CMK271" s="2"/>
      <c r="CML271" s="2"/>
      <c r="CMM271" s="2"/>
      <c r="CMN271" s="2"/>
      <c r="CMO271" s="2"/>
      <c r="CMP271" s="2"/>
      <c r="CMQ271" s="2"/>
      <c r="CMR271" s="2"/>
      <c r="CMS271" s="2"/>
      <c r="CMT271" s="2"/>
      <c r="CMU271" s="2"/>
      <c r="CMV271" s="2"/>
      <c r="CMW271" s="2"/>
      <c r="CMX271" s="2"/>
      <c r="CMY271" s="2"/>
      <c r="CMZ271" s="2"/>
      <c r="CNA271" s="2"/>
      <c r="CNB271" s="2"/>
      <c r="CNC271" s="2"/>
      <c r="CND271" s="2"/>
      <c r="CNE271" s="2"/>
      <c r="CNF271" s="2"/>
      <c r="CNG271" s="2"/>
      <c r="CNH271" s="2"/>
      <c r="CNI271" s="2"/>
      <c r="CNJ271" s="2"/>
      <c r="CNK271" s="2"/>
      <c r="CNL271" s="2"/>
      <c r="CNM271" s="2"/>
      <c r="CNN271" s="2"/>
      <c r="CNO271" s="2"/>
      <c r="CNP271" s="2"/>
      <c r="CNQ271" s="2"/>
      <c r="CNR271" s="2"/>
      <c r="CNS271" s="2"/>
      <c r="CNT271" s="2"/>
      <c r="CNU271" s="2"/>
      <c r="CNV271" s="2"/>
      <c r="CNW271" s="2"/>
      <c r="CNX271" s="2"/>
      <c r="CNY271" s="2"/>
      <c r="CNZ271" s="2"/>
      <c r="COA271" s="2"/>
      <c r="COB271" s="2"/>
      <c r="COC271" s="2"/>
      <c r="COD271" s="2"/>
      <c r="COE271" s="2"/>
      <c r="COF271" s="2"/>
      <c r="COG271" s="2"/>
      <c r="COH271" s="2"/>
      <c r="COI271" s="2"/>
      <c r="COJ271" s="2"/>
      <c r="COK271" s="2"/>
      <c r="COL271" s="2"/>
      <c r="COM271" s="2"/>
      <c r="CON271" s="2"/>
      <c r="COO271" s="2"/>
      <c r="COP271" s="2"/>
      <c r="COQ271" s="2"/>
      <c r="COR271" s="2"/>
      <c r="COS271" s="2"/>
      <c r="COT271" s="2"/>
      <c r="COU271" s="2"/>
      <c r="COV271" s="2"/>
      <c r="COW271" s="2"/>
      <c r="COX271" s="2"/>
      <c r="COY271" s="2"/>
      <c r="COZ271" s="2"/>
      <c r="CPA271" s="2"/>
      <c r="CPB271" s="2"/>
      <c r="CPC271" s="2"/>
      <c r="CPD271" s="2"/>
      <c r="CPE271" s="2"/>
      <c r="CPF271" s="2"/>
      <c r="CPG271" s="2"/>
      <c r="CPH271" s="2"/>
      <c r="CPI271" s="2"/>
      <c r="CPJ271" s="2"/>
      <c r="CPK271" s="2"/>
      <c r="CPL271" s="2"/>
      <c r="CPM271" s="2"/>
      <c r="CPN271" s="2"/>
      <c r="CPO271" s="2"/>
      <c r="CPP271" s="2"/>
      <c r="CPQ271" s="2"/>
      <c r="CPR271" s="2"/>
      <c r="CPS271" s="2"/>
      <c r="CPT271" s="2"/>
      <c r="CPU271" s="2"/>
      <c r="CPV271" s="2"/>
      <c r="CPW271" s="2"/>
      <c r="CPX271" s="2"/>
      <c r="CPY271" s="2"/>
      <c r="CPZ271" s="2"/>
      <c r="CQA271" s="2"/>
      <c r="CQB271" s="2"/>
      <c r="CQC271" s="2"/>
      <c r="CQD271" s="2"/>
      <c r="CQE271" s="2"/>
      <c r="CQF271" s="2"/>
      <c r="CQG271" s="2"/>
      <c r="CQH271" s="2"/>
      <c r="CQI271" s="2"/>
      <c r="CQJ271" s="2"/>
      <c r="CQK271" s="2"/>
      <c r="CQL271" s="2"/>
      <c r="CQM271" s="2"/>
      <c r="CQN271" s="2"/>
      <c r="CQO271" s="2"/>
      <c r="CQP271" s="2"/>
      <c r="CQQ271" s="2"/>
      <c r="CQR271" s="2"/>
      <c r="CQS271" s="2"/>
      <c r="CQT271" s="2"/>
      <c r="CQU271" s="2"/>
      <c r="CQV271" s="2"/>
      <c r="CQW271" s="2"/>
      <c r="CQX271" s="2"/>
      <c r="CQY271" s="2"/>
      <c r="CQZ271" s="2"/>
      <c r="CRA271" s="2"/>
      <c r="CRB271" s="2"/>
      <c r="CRC271" s="2"/>
      <c r="CRD271" s="2"/>
      <c r="CRE271" s="2"/>
      <c r="CRF271" s="2"/>
      <c r="CRG271" s="2"/>
      <c r="CRH271" s="2"/>
      <c r="CRI271" s="2"/>
      <c r="CRJ271" s="2"/>
      <c r="CRK271" s="2"/>
      <c r="CRL271" s="2"/>
      <c r="CRM271" s="2"/>
      <c r="CRN271" s="2"/>
      <c r="CRO271" s="2"/>
      <c r="CRP271" s="2"/>
      <c r="CRQ271" s="2"/>
      <c r="CRR271" s="2"/>
      <c r="CRS271" s="2"/>
      <c r="CRT271" s="2"/>
      <c r="CRU271" s="2"/>
      <c r="CRV271" s="2"/>
      <c r="CRW271" s="2"/>
      <c r="CRX271" s="2"/>
      <c r="CRY271" s="2"/>
      <c r="CRZ271" s="2"/>
      <c r="CSA271" s="2"/>
      <c r="CSB271" s="2"/>
      <c r="CSC271" s="2"/>
      <c r="CSD271" s="2"/>
      <c r="CSE271" s="2"/>
      <c r="CSF271" s="2"/>
      <c r="CSG271" s="2"/>
      <c r="CSH271" s="2"/>
      <c r="CSI271" s="2"/>
      <c r="CSJ271" s="2"/>
      <c r="CSK271" s="2"/>
      <c r="CSL271" s="2"/>
      <c r="CSM271" s="2"/>
      <c r="CSN271" s="2"/>
      <c r="CSO271" s="2"/>
      <c r="CSP271" s="2"/>
      <c r="CSQ271" s="2"/>
      <c r="CSR271" s="2"/>
      <c r="CSS271" s="2"/>
      <c r="CST271" s="2"/>
      <c r="CSU271" s="2"/>
      <c r="CSV271" s="2"/>
      <c r="CSW271" s="2"/>
      <c r="CSX271" s="2"/>
      <c r="CSY271" s="2"/>
      <c r="CSZ271" s="2"/>
      <c r="CTA271" s="2"/>
      <c r="CTB271" s="2"/>
      <c r="CTC271" s="2"/>
      <c r="CTD271" s="2"/>
      <c r="CTE271" s="2"/>
      <c r="CTF271" s="2"/>
      <c r="CTG271" s="2"/>
      <c r="CTH271" s="2"/>
      <c r="CTI271" s="2"/>
      <c r="CTJ271" s="2"/>
      <c r="CTK271" s="2"/>
      <c r="CTL271" s="2"/>
      <c r="CTM271" s="2"/>
      <c r="CTN271" s="2"/>
      <c r="CTO271" s="2"/>
      <c r="CTP271" s="2"/>
      <c r="CTQ271" s="2"/>
      <c r="CTR271" s="2"/>
      <c r="CTS271" s="2"/>
      <c r="CTT271" s="2"/>
      <c r="CTU271" s="2"/>
      <c r="CTV271" s="2"/>
      <c r="CTW271" s="2"/>
      <c r="CTX271" s="2"/>
      <c r="CTY271" s="2"/>
      <c r="CTZ271" s="2"/>
      <c r="CUA271" s="2"/>
      <c r="CUB271" s="2"/>
      <c r="CUC271" s="2"/>
      <c r="CUD271" s="2"/>
      <c r="CUE271" s="2"/>
      <c r="CUF271" s="2"/>
      <c r="CUG271" s="2"/>
      <c r="CUH271" s="2"/>
      <c r="CUI271" s="2"/>
      <c r="CUJ271" s="2"/>
      <c r="CUK271" s="2"/>
      <c r="CUL271" s="2"/>
      <c r="CUM271" s="2"/>
      <c r="CUN271" s="2"/>
      <c r="CUO271" s="2"/>
      <c r="CUP271" s="2"/>
      <c r="CUQ271" s="2"/>
      <c r="CUR271" s="2"/>
      <c r="CUS271" s="2"/>
      <c r="CUT271" s="2"/>
      <c r="CUU271" s="2"/>
      <c r="CUV271" s="2"/>
      <c r="CUW271" s="2"/>
      <c r="CUX271" s="2"/>
      <c r="CUY271" s="2"/>
      <c r="CUZ271" s="2"/>
      <c r="CVA271" s="2"/>
      <c r="CVB271" s="2"/>
      <c r="CVC271" s="2"/>
      <c r="CVD271" s="2"/>
      <c r="CVE271" s="2"/>
      <c r="CVF271" s="2"/>
      <c r="CVG271" s="2"/>
      <c r="CVH271" s="2"/>
      <c r="CVI271" s="2"/>
      <c r="CVJ271" s="2"/>
      <c r="CVK271" s="2"/>
      <c r="CVL271" s="2"/>
      <c r="CVM271" s="2"/>
      <c r="CVN271" s="2"/>
      <c r="CVO271" s="2"/>
      <c r="CVP271" s="2"/>
      <c r="CVQ271" s="2"/>
      <c r="CVR271" s="2"/>
      <c r="CVS271" s="2"/>
      <c r="CVT271" s="2"/>
      <c r="CVU271" s="2"/>
      <c r="CVV271" s="2"/>
      <c r="CVW271" s="2"/>
      <c r="CVX271" s="2"/>
      <c r="CVY271" s="2"/>
      <c r="CVZ271" s="2"/>
      <c r="CWA271" s="2"/>
      <c r="CWB271" s="2"/>
      <c r="CWC271" s="2"/>
      <c r="CWD271" s="2"/>
      <c r="CWE271" s="2"/>
      <c r="CWF271" s="2"/>
      <c r="CWG271" s="2"/>
      <c r="CWH271" s="2"/>
      <c r="CWI271" s="2"/>
      <c r="CWJ271" s="2"/>
      <c r="CWK271" s="2"/>
      <c r="CWL271" s="2"/>
      <c r="CWM271" s="2"/>
      <c r="CWN271" s="2"/>
      <c r="CWO271" s="2"/>
      <c r="CWP271" s="2"/>
      <c r="CWQ271" s="2"/>
      <c r="CWR271" s="2"/>
      <c r="CWS271" s="2"/>
      <c r="CWT271" s="2"/>
      <c r="CWU271" s="2"/>
      <c r="CWV271" s="2"/>
      <c r="CWW271" s="2"/>
      <c r="CWX271" s="2"/>
      <c r="CWY271" s="2"/>
      <c r="CWZ271" s="2"/>
      <c r="CXA271" s="2"/>
      <c r="CXB271" s="2"/>
      <c r="CXC271" s="2"/>
      <c r="CXD271" s="2"/>
      <c r="CXE271" s="2"/>
      <c r="CXF271" s="2"/>
      <c r="CXG271" s="2"/>
      <c r="CXH271" s="2"/>
      <c r="CXI271" s="2"/>
      <c r="CXJ271" s="2"/>
      <c r="CXK271" s="2"/>
      <c r="CXL271" s="2"/>
      <c r="CXM271" s="2"/>
      <c r="CXN271" s="2"/>
      <c r="CXO271" s="2"/>
      <c r="CXP271" s="2"/>
      <c r="CXQ271" s="2"/>
      <c r="CXR271" s="2"/>
      <c r="CXS271" s="2"/>
      <c r="CXT271" s="2"/>
      <c r="CXU271" s="2"/>
      <c r="CXV271" s="2"/>
      <c r="CXW271" s="2"/>
      <c r="CXX271" s="2"/>
      <c r="CXY271" s="2"/>
      <c r="CXZ271" s="2"/>
      <c r="CYA271" s="2"/>
      <c r="CYB271" s="2"/>
      <c r="CYC271" s="2"/>
      <c r="CYD271" s="2"/>
      <c r="CYE271" s="2"/>
      <c r="CYF271" s="2"/>
      <c r="CYG271" s="2"/>
      <c r="CYH271" s="2"/>
      <c r="CYI271" s="2"/>
      <c r="CYJ271" s="2"/>
      <c r="CYK271" s="2"/>
      <c r="CYL271" s="2"/>
      <c r="CYM271" s="2"/>
      <c r="CYN271" s="2"/>
      <c r="CYO271" s="2"/>
      <c r="CYP271" s="2"/>
      <c r="CYQ271" s="2"/>
      <c r="CYR271" s="2"/>
      <c r="CYS271" s="2"/>
      <c r="CYT271" s="2"/>
      <c r="CYU271" s="2"/>
      <c r="CYV271" s="2"/>
      <c r="CYW271" s="2"/>
      <c r="CYX271" s="2"/>
      <c r="CYY271" s="2"/>
      <c r="CYZ271" s="2"/>
      <c r="CZA271" s="2"/>
      <c r="CZB271" s="2"/>
      <c r="CZC271" s="2"/>
      <c r="CZD271" s="2"/>
      <c r="CZE271" s="2"/>
      <c r="CZF271" s="2"/>
      <c r="CZG271" s="2"/>
      <c r="CZH271" s="2"/>
      <c r="CZI271" s="2"/>
      <c r="CZJ271" s="2"/>
      <c r="CZK271" s="2"/>
      <c r="CZL271" s="2"/>
      <c r="CZM271" s="2"/>
      <c r="CZN271" s="2"/>
      <c r="CZO271" s="2"/>
      <c r="CZP271" s="2"/>
      <c r="CZQ271" s="2"/>
      <c r="CZR271" s="2"/>
      <c r="CZS271" s="2"/>
      <c r="CZT271" s="2"/>
      <c r="CZU271" s="2"/>
      <c r="CZV271" s="2"/>
      <c r="CZW271" s="2"/>
      <c r="CZX271" s="2"/>
      <c r="CZY271" s="2"/>
      <c r="CZZ271" s="2"/>
      <c r="DAA271" s="2"/>
      <c r="DAB271" s="2"/>
      <c r="DAC271" s="2"/>
      <c r="DAD271" s="2"/>
      <c r="DAE271" s="2"/>
      <c r="DAF271" s="2"/>
      <c r="DAG271" s="2"/>
      <c r="DAH271" s="2"/>
      <c r="DAI271" s="2"/>
      <c r="DAJ271" s="2"/>
      <c r="DAK271" s="2"/>
      <c r="DAL271" s="2"/>
      <c r="DAM271" s="2"/>
      <c r="DAN271" s="2"/>
      <c r="DAO271" s="2"/>
      <c r="DAP271" s="2"/>
      <c r="DAQ271" s="2"/>
      <c r="DAR271" s="2"/>
      <c r="DAS271" s="2"/>
      <c r="DAT271" s="2"/>
      <c r="DAU271" s="2"/>
      <c r="DAV271" s="2"/>
      <c r="DAW271" s="2"/>
      <c r="DAX271" s="2"/>
      <c r="DAY271" s="2"/>
      <c r="DAZ271" s="2"/>
      <c r="DBA271" s="2"/>
      <c r="DBB271" s="2"/>
      <c r="DBC271" s="2"/>
      <c r="DBD271" s="2"/>
      <c r="DBE271" s="2"/>
      <c r="DBF271" s="2"/>
      <c r="DBG271" s="2"/>
      <c r="DBH271" s="2"/>
      <c r="DBI271" s="2"/>
      <c r="DBJ271" s="2"/>
      <c r="DBK271" s="2"/>
      <c r="DBL271" s="2"/>
      <c r="DBM271" s="2"/>
      <c r="DBN271" s="2"/>
      <c r="DBO271" s="2"/>
      <c r="DBP271" s="2"/>
      <c r="DBQ271" s="2"/>
      <c r="DBR271" s="2"/>
      <c r="DBS271" s="2"/>
      <c r="DBT271" s="2"/>
      <c r="DBU271" s="2"/>
      <c r="DBV271" s="2"/>
      <c r="DBW271" s="2"/>
      <c r="DBX271" s="2"/>
      <c r="DBY271" s="2"/>
      <c r="DBZ271" s="2"/>
      <c r="DCA271" s="2"/>
      <c r="DCB271" s="2"/>
      <c r="DCC271" s="2"/>
      <c r="DCD271" s="2"/>
      <c r="DCE271" s="2"/>
      <c r="DCF271" s="2"/>
      <c r="DCG271" s="2"/>
      <c r="DCH271" s="2"/>
      <c r="DCI271" s="2"/>
      <c r="DCJ271" s="2"/>
      <c r="DCK271" s="2"/>
      <c r="DCL271" s="2"/>
      <c r="DCM271" s="2"/>
      <c r="DCN271" s="2"/>
      <c r="DCO271" s="2"/>
      <c r="DCP271" s="2"/>
      <c r="DCQ271" s="2"/>
      <c r="DCR271" s="2"/>
      <c r="DCS271" s="2"/>
      <c r="DCT271" s="2"/>
      <c r="DCU271" s="2"/>
      <c r="DCV271" s="2"/>
      <c r="DCW271" s="2"/>
      <c r="DCX271" s="2"/>
      <c r="DCY271" s="2"/>
      <c r="DCZ271" s="2"/>
      <c r="DDA271" s="2"/>
      <c r="DDB271" s="2"/>
      <c r="DDC271" s="2"/>
      <c r="DDD271" s="2"/>
      <c r="DDE271" s="2"/>
      <c r="DDF271" s="2"/>
      <c r="DDG271" s="2"/>
      <c r="DDH271" s="2"/>
      <c r="DDI271" s="2"/>
      <c r="DDJ271" s="2"/>
      <c r="DDK271" s="2"/>
      <c r="DDL271" s="2"/>
      <c r="DDM271" s="2"/>
      <c r="DDN271" s="2"/>
      <c r="DDO271" s="2"/>
      <c r="DDP271" s="2"/>
      <c r="DDQ271" s="2"/>
      <c r="DDR271" s="2"/>
      <c r="DDS271" s="2"/>
      <c r="DDT271" s="2"/>
      <c r="DDU271" s="2"/>
      <c r="DDV271" s="2"/>
      <c r="DDW271" s="2"/>
      <c r="DDX271" s="2"/>
      <c r="DDY271" s="2"/>
      <c r="DDZ271" s="2"/>
      <c r="DEA271" s="2"/>
      <c r="DEB271" s="2"/>
      <c r="DEC271" s="2"/>
      <c r="DED271" s="2"/>
      <c r="DEE271" s="2"/>
      <c r="DEF271" s="2"/>
      <c r="DEG271" s="2"/>
      <c r="DEH271" s="2"/>
      <c r="DEI271" s="2"/>
      <c r="DEJ271" s="2"/>
      <c r="DEK271" s="2"/>
      <c r="DEL271" s="2"/>
      <c r="DEM271" s="2"/>
      <c r="DEN271" s="2"/>
      <c r="DEO271" s="2"/>
      <c r="DEP271" s="2"/>
      <c r="DEQ271" s="2"/>
      <c r="DER271" s="2"/>
      <c r="DES271" s="2"/>
      <c r="DET271" s="2"/>
      <c r="DEU271" s="2"/>
      <c r="DEV271" s="2"/>
      <c r="DEW271" s="2"/>
      <c r="DEX271" s="2"/>
      <c r="DEY271" s="2"/>
      <c r="DEZ271" s="2"/>
      <c r="DFA271" s="2"/>
      <c r="DFB271" s="2"/>
      <c r="DFC271" s="2"/>
      <c r="DFD271" s="2"/>
      <c r="DFE271" s="2"/>
      <c r="DFF271" s="2"/>
      <c r="DFG271" s="2"/>
      <c r="DFH271" s="2"/>
      <c r="DFI271" s="2"/>
      <c r="DFJ271" s="2"/>
      <c r="DFK271" s="2"/>
      <c r="DFL271" s="2"/>
      <c r="DFM271" s="2"/>
      <c r="DFN271" s="2"/>
      <c r="DFO271" s="2"/>
      <c r="DFP271" s="2"/>
      <c r="DFQ271" s="2"/>
      <c r="DFR271" s="2"/>
      <c r="DFS271" s="2"/>
      <c r="DFT271" s="2"/>
      <c r="DFU271" s="2"/>
      <c r="DFV271" s="2"/>
      <c r="DFW271" s="2"/>
      <c r="DFX271" s="2"/>
      <c r="DFY271" s="2"/>
      <c r="DFZ271" s="2"/>
      <c r="DGA271" s="2"/>
      <c r="DGB271" s="2"/>
      <c r="DGC271" s="2"/>
      <c r="DGD271" s="2"/>
      <c r="DGE271" s="2"/>
      <c r="DGF271" s="2"/>
      <c r="DGG271" s="2"/>
      <c r="DGH271" s="2"/>
      <c r="DGI271" s="2"/>
      <c r="DGJ271" s="2"/>
      <c r="DGK271" s="2"/>
      <c r="DGL271" s="2"/>
      <c r="DGM271" s="2"/>
      <c r="DGN271" s="2"/>
      <c r="DGO271" s="2"/>
      <c r="DGP271" s="2"/>
      <c r="DGQ271" s="2"/>
      <c r="DGR271" s="2"/>
      <c r="DGS271" s="2"/>
      <c r="DGT271" s="2"/>
      <c r="DGU271" s="2"/>
      <c r="DGV271" s="2"/>
      <c r="DGW271" s="2"/>
      <c r="DGX271" s="2"/>
      <c r="DGY271" s="2"/>
      <c r="DGZ271" s="2"/>
      <c r="DHA271" s="2"/>
      <c r="DHB271" s="2"/>
      <c r="DHC271" s="2"/>
      <c r="DHD271" s="2"/>
      <c r="DHE271" s="2"/>
      <c r="DHF271" s="2"/>
      <c r="DHG271" s="2"/>
      <c r="DHH271" s="2"/>
      <c r="DHI271" s="2"/>
      <c r="DHJ271" s="2"/>
      <c r="DHK271" s="2"/>
      <c r="DHL271" s="2"/>
      <c r="DHM271" s="2"/>
      <c r="DHN271" s="2"/>
      <c r="DHO271" s="2"/>
      <c r="DHP271" s="2"/>
      <c r="DHQ271" s="2"/>
      <c r="DHR271" s="2"/>
      <c r="DHS271" s="2"/>
      <c r="DHT271" s="2"/>
      <c r="DHU271" s="2"/>
      <c r="DHV271" s="2"/>
      <c r="DHW271" s="2"/>
      <c r="DHX271" s="2"/>
      <c r="DHY271" s="2"/>
      <c r="DHZ271" s="2"/>
      <c r="DIA271" s="2"/>
      <c r="DIB271" s="2"/>
      <c r="DIC271" s="2"/>
      <c r="DID271" s="2"/>
      <c r="DIE271" s="2"/>
      <c r="DIF271" s="2"/>
      <c r="DIG271" s="2"/>
      <c r="DIH271" s="2"/>
      <c r="DII271" s="2"/>
      <c r="DIJ271" s="2"/>
      <c r="DIK271" s="2"/>
      <c r="DIL271" s="2"/>
      <c r="DIM271" s="2"/>
      <c r="DIN271" s="2"/>
      <c r="DIO271" s="2"/>
      <c r="DIP271" s="2"/>
      <c r="DIQ271" s="2"/>
      <c r="DIR271" s="2"/>
      <c r="DIS271" s="2"/>
      <c r="DIT271" s="2"/>
      <c r="DIU271" s="2"/>
      <c r="DIV271" s="2"/>
      <c r="DIW271" s="2"/>
      <c r="DIX271" s="2"/>
      <c r="DIY271" s="2"/>
      <c r="DIZ271" s="2"/>
      <c r="DJA271" s="2"/>
      <c r="DJB271" s="2"/>
      <c r="DJC271" s="2"/>
      <c r="DJD271" s="2"/>
      <c r="DJE271" s="2"/>
      <c r="DJF271" s="2"/>
      <c r="DJG271" s="2"/>
      <c r="DJH271" s="2"/>
      <c r="DJI271" s="2"/>
      <c r="DJJ271" s="2"/>
      <c r="DJK271" s="2"/>
      <c r="DJL271" s="2"/>
      <c r="DJM271" s="2"/>
      <c r="DJN271" s="2"/>
      <c r="DJO271" s="2"/>
      <c r="DJP271" s="2"/>
      <c r="DJQ271" s="2"/>
      <c r="DJR271" s="2"/>
      <c r="DJS271" s="2"/>
      <c r="DJT271" s="2"/>
      <c r="DJU271" s="2"/>
      <c r="DJV271" s="2"/>
      <c r="DJW271" s="2"/>
      <c r="DJX271" s="2"/>
      <c r="DJY271" s="2"/>
      <c r="DJZ271" s="2"/>
      <c r="DKA271" s="2"/>
      <c r="DKB271" s="2"/>
      <c r="DKC271" s="2"/>
      <c r="DKD271" s="2"/>
      <c r="DKE271" s="2"/>
      <c r="DKF271" s="2"/>
      <c r="DKG271" s="2"/>
      <c r="DKH271" s="2"/>
      <c r="DKI271" s="2"/>
      <c r="DKJ271" s="2"/>
      <c r="DKK271" s="2"/>
      <c r="DKL271" s="2"/>
      <c r="DKM271" s="2"/>
      <c r="DKN271" s="2"/>
      <c r="DKO271" s="2"/>
      <c r="DKP271" s="2"/>
      <c r="DKQ271" s="2"/>
      <c r="DKR271" s="2"/>
      <c r="DKS271" s="2"/>
      <c r="DKT271" s="2"/>
      <c r="DKU271" s="2"/>
      <c r="DKV271" s="2"/>
      <c r="DKW271" s="2"/>
      <c r="DKX271" s="2"/>
      <c r="DKY271" s="2"/>
      <c r="DKZ271" s="2"/>
      <c r="DLA271" s="2"/>
      <c r="DLB271" s="2"/>
      <c r="DLC271" s="2"/>
      <c r="DLD271" s="2"/>
      <c r="DLE271" s="2"/>
      <c r="DLF271" s="2"/>
      <c r="DLG271" s="2"/>
      <c r="DLH271" s="2"/>
      <c r="DLI271" s="2"/>
      <c r="DLJ271" s="2"/>
      <c r="DLK271" s="2"/>
      <c r="DLL271" s="2"/>
      <c r="DLM271" s="2"/>
      <c r="DLN271" s="2"/>
      <c r="DLO271" s="2"/>
      <c r="DLP271" s="2"/>
      <c r="DLQ271" s="2"/>
      <c r="DLR271" s="2"/>
      <c r="DLS271" s="2"/>
      <c r="DLT271" s="2"/>
      <c r="DLU271" s="2"/>
      <c r="DLV271" s="2"/>
      <c r="DLW271" s="2"/>
      <c r="DLX271" s="2"/>
      <c r="DLY271" s="2"/>
      <c r="DLZ271" s="2"/>
      <c r="DMA271" s="2"/>
      <c r="DMB271" s="2"/>
      <c r="DMC271" s="2"/>
      <c r="DMD271" s="2"/>
      <c r="DME271" s="2"/>
      <c r="DMF271" s="2"/>
      <c r="DMG271" s="2"/>
      <c r="DMH271" s="2"/>
      <c r="DMI271" s="2"/>
      <c r="DMJ271" s="2"/>
      <c r="DMK271" s="2"/>
      <c r="DML271" s="2"/>
      <c r="DMM271" s="2"/>
      <c r="DMN271" s="2"/>
      <c r="DMO271" s="2"/>
      <c r="DMP271" s="2"/>
      <c r="DMQ271" s="2"/>
      <c r="DMR271" s="2"/>
      <c r="DMS271" s="2"/>
      <c r="DMT271" s="2"/>
      <c r="DMU271" s="2"/>
      <c r="DMV271" s="2"/>
      <c r="DMW271" s="2"/>
      <c r="DMX271" s="2"/>
      <c r="DMY271" s="2"/>
      <c r="DMZ271" s="2"/>
      <c r="DNA271" s="2"/>
      <c r="DNB271" s="2"/>
      <c r="DNC271" s="2"/>
      <c r="DND271" s="2"/>
      <c r="DNE271" s="2"/>
      <c r="DNF271" s="2"/>
      <c r="DNG271" s="2"/>
      <c r="DNH271" s="2"/>
      <c r="DNI271" s="2"/>
      <c r="DNJ271" s="2"/>
      <c r="DNK271" s="2"/>
      <c r="DNL271" s="2"/>
      <c r="DNM271" s="2"/>
      <c r="DNN271" s="2"/>
      <c r="DNO271" s="2"/>
      <c r="DNP271" s="2"/>
      <c r="DNQ271" s="2"/>
      <c r="DNR271" s="2"/>
      <c r="DNS271" s="2"/>
      <c r="DNT271" s="2"/>
      <c r="DNU271" s="2"/>
      <c r="DNV271" s="2"/>
      <c r="DNW271" s="2"/>
      <c r="DNX271" s="2"/>
      <c r="DNY271" s="2"/>
      <c r="DNZ271" s="2"/>
      <c r="DOA271" s="2"/>
      <c r="DOB271" s="2"/>
      <c r="DOC271" s="2"/>
      <c r="DOD271" s="2"/>
      <c r="DOE271" s="2"/>
      <c r="DOF271" s="2"/>
      <c r="DOG271" s="2"/>
      <c r="DOH271" s="2"/>
      <c r="DOI271" s="2"/>
      <c r="DOJ271" s="2"/>
      <c r="DOK271" s="2"/>
      <c r="DOL271" s="2"/>
      <c r="DOM271" s="2"/>
      <c r="DON271" s="2"/>
      <c r="DOO271" s="2"/>
      <c r="DOP271" s="2"/>
      <c r="DOQ271" s="2"/>
      <c r="DOR271" s="2"/>
      <c r="DOS271" s="2"/>
      <c r="DOT271" s="2"/>
      <c r="DOU271" s="2"/>
      <c r="DOV271" s="2"/>
      <c r="DOW271" s="2"/>
      <c r="DOX271" s="2"/>
      <c r="DOY271" s="2"/>
      <c r="DOZ271" s="2"/>
      <c r="DPA271" s="2"/>
      <c r="DPB271" s="2"/>
      <c r="DPC271" s="2"/>
      <c r="DPD271" s="2"/>
      <c r="DPE271" s="2"/>
      <c r="DPF271" s="2"/>
      <c r="DPG271" s="2"/>
      <c r="DPH271" s="2"/>
      <c r="DPI271" s="2"/>
      <c r="DPJ271" s="2"/>
      <c r="DPK271" s="2"/>
      <c r="DPL271" s="2"/>
      <c r="DPM271" s="2"/>
      <c r="DPN271" s="2"/>
      <c r="DPO271" s="2"/>
      <c r="DPP271" s="2"/>
      <c r="DPQ271" s="2"/>
      <c r="DPR271" s="2"/>
      <c r="DPS271" s="2"/>
      <c r="DPT271" s="2"/>
      <c r="DPU271" s="2"/>
      <c r="DPV271" s="2"/>
      <c r="DPW271" s="2"/>
      <c r="DPX271" s="2"/>
      <c r="DPY271" s="2"/>
      <c r="DPZ271" s="2"/>
      <c r="DQA271" s="2"/>
      <c r="DQB271" s="2"/>
      <c r="DQC271" s="2"/>
      <c r="DQD271" s="2"/>
      <c r="DQE271" s="2"/>
      <c r="DQF271" s="2"/>
      <c r="DQG271" s="2"/>
      <c r="DQH271" s="2"/>
      <c r="DQI271" s="2"/>
      <c r="DQJ271" s="2"/>
      <c r="DQK271" s="2"/>
      <c r="DQL271" s="2"/>
      <c r="DQM271" s="2"/>
      <c r="DQN271" s="2"/>
      <c r="DQO271" s="2"/>
      <c r="DQP271" s="2"/>
      <c r="DQQ271" s="2"/>
      <c r="DQR271" s="2"/>
      <c r="DQS271" s="2"/>
      <c r="DQT271" s="2"/>
      <c r="DQU271" s="2"/>
      <c r="DQV271" s="2"/>
      <c r="DQW271" s="2"/>
      <c r="DQX271" s="2"/>
      <c r="DQY271" s="2"/>
      <c r="DQZ271" s="2"/>
      <c r="DRA271" s="2"/>
      <c r="DRB271" s="2"/>
      <c r="DRC271" s="2"/>
      <c r="DRD271" s="2"/>
      <c r="DRE271" s="2"/>
      <c r="DRF271" s="2"/>
      <c r="DRG271" s="2"/>
      <c r="DRH271" s="2"/>
      <c r="DRI271" s="2"/>
      <c r="DRJ271" s="2"/>
      <c r="DRK271" s="2"/>
      <c r="DRL271" s="2"/>
      <c r="DRM271" s="2"/>
      <c r="DRN271" s="2"/>
      <c r="DRO271" s="2"/>
      <c r="DRP271" s="2"/>
      <c r="DRQ271" s="2"/>
      <c r="DRR271" s="2"/>
      <c r="DRS271" s="2"/>
      <c r="DRT271" s="2"/>
      <c r="DRU271" s="2"/>
      <c r="DRV271" s="2"/>
      <c r="DRW271" s="2"/>
      <c r="DRX271" s="2"/>
      <c r="DRY271" s="2"/>
      <c r="DRZ271" s="2"/>
      <c r="DSA271" s="2"/>
      <c r="DSB271" s="2"/>
      <c r="DSC271" s="2"/>
      <c r="DSD271" s="2"/>
      <c r="DSE271" s="2"/>
      <c r="DSF271" s="2"/>
      <c r="DSG271" s="2"/>
      <c r="DSH271" s="2"/>
      <c r="DSI271" s="2"/>
      <c r="DSJ271" s="2"/>
      <c r="DSK271" s="2"/>
      <c r="DSL271" s="2"/>
      <c r="DSM271" s="2"/>
      <c r="DSN271" s="2"/>
      <c r="DSO271" s="2"/>
      <c r="DSP271" s="2"/>
      <c r="DSQ271" s="2"/>
      <c r="DSR271" s="2"/>
      <c r="DSS271" s="2"/>
      <c r="DST271" s="2"/>
      <c r="DSU271" s="2"/>
      <c r="DSV271" s="2"/>
      <c r="DSW271" s="2"/>
      <c r="DSX271" s="2"/>
      <c r="DSY271" s="2"/>
      <c r="DSZ271" s="2"/>
      <c r="DTA271" s="2"/>
      <c r="DTB271" s="2"/>
      <c r="DTC271" s="2"/>
      <c r="DTD271" s="2"/>
      <c r="DTE271" s="2"/>
      <c r="DTF271" s="2"/>
      <c r="DTG271" s="2"/>
      <c r="DTH271" s="2"/>
      <c r="DTI271" s="2"/>
      <c r="DTJ271" s="2"/>
      <c r="DTK271" s="2"/>
      <c r="DTL271" s="2"/>
      <c r="DTM271" s="2"/>
      <c r="DTN271" s="2"/>
      <c r="DTO271" s="2"/>
      <c r="DTP271" s="2"/>
      <c r="DTQ271" s="2"/>
      <c r="DTR271" s="2"/>
      <c r="DTS271" s="2"/>
      <c r="DTT271" s="2"/>
      <c r="DTU271" s="2"/>
      <c r="DTV271" s="2"/>
      <c r="DTW271" s="2"/>
      <c r="DTX271" s="2"/>
      <c r="DTY271" s="2"/>
      <c r="DTZ271" s="2"/>
      <c r="DUA271" s="2"/>
      <c r="DUB271" s="2"/>
      <c r="DUC271" s="2"/>
      <c r="DUD271" s="2"/>
      <c r="DUE271" s="2"/>
      <c r="DUF271" s="2"/>
      <c r="DUG271" s="2"/>
      <c r="DUH271" s="2"/>
      <c r="DUI271" s="2"/>
      <c r="DUJ271" s="2"/>
      <c r="DUK271" s="2"/>
      <c r="DUL271" s="2"/>
      <c r="DUM271" s="2"/>
      <c r="DUN271" s="2"/>
      <c r="DUO271" s="2"/>
      <c r="DUP271" s="2"/>
      <c r="DUQ271" s="2"/>
      <c r="DUR271" s="2"/>
      <c r="DUS271" s="2"/>
      <c r="DUT271" s="2"/>
      <c r="DUU271" s="2"/>
      <c r="DUV271" s="2"/>
      <c r="DUW271" s="2"/>
      <c r="DUX271" s="2"/>
      <c r="DUY271" s="2"/>
      <c r="DUZ271" s="2"/>
      <c r="DVA271" s="2"/>
      <c r="DVB271" s="2"/>
      <c r="DVC271" s="2"/>
      <c r="DVD271" s="2"/>
      <c r="DVE271" s="2"/>
      <c r="DVF271" s="2"/>
      <c r="DVG271" s="2"/>
      <c r="DVH271" s="2"/>
      <c r="DVI271" s="2"/>
      <c r="DVJ271" s="2"/>
      <c r="DVK271" s="2"/>
      <c r="DVL271" s="2"/>
      <c r="DVM271" s="2"/>
      <c r="DVN271" s="2"/>
      <c r="DVO271" s="2"/>
      <c r="DVP271" s="2"/>
      <c r="DVQ271" s="2"/>
      <c r="DVR271" s="2"/>
      <c r="DVS271" s="2"/>
      <c r="DVT271" s="2"/>
      <c r="DVU271" s="2"/>
      <c r="DVV271" s="2"/>
      <c r="DVW271" s="2"/>
      <c r="DVX271" s="2"/>
      <c r="DVY271" s="2"/>
      <c r="DVZ271" s="2"/>
      <c r="DWA271" s="2"/>
      <c r="DWB271" s="2"/>
      <c r="DWC271" s="2"/>
      <c r="DWD271" s="2"/>
      <c r="DWE271" s="2"/>
      <c r="DWF271" s="2"/>
      <c r="DWG271" s="2"/>
      <c r="DWH271" s="2"/>
      <c r="DWI271" s="2"/>
      <c r="DWJ271" s="2"/>
      <c r="DWK271" s="2"/>
      <c r="DWL271" s="2"/>
      <c r="DWM271" s="2"/>
      <c r="DWN271" s="2"/>
      <c r="DWO271" s="2"/>
      <c r="DWP271" s="2"/>
      <c r="DWQ271" s="2"/>
      <c r="DWR271" s="2"/>
      <c r="DWS271" s="2"/>
      <c r="DWT271" s="2"/>
      <c r="DWU271" s="2"/>
      <c r="DWV271" s="2"/>
      <c r="DWW271" s="2"/>
      <c r="DWX271" s="2"/>
      <c r="DWY271" s="2"/>
      <c r="DWZ271" s="2"/>
      <c r="DXA271" s="2"/>
      <c r="DXB271" s="2"/>
      <c r="DXC271" s="2"/>
      <c r="DXD271" s="2"/>
      <c r="DXE271" s="2"/>
      <c r="DXF271" s="2"/>
      <c r="DXG271" s="2"/>
      <c r="DXH271" s="2"/>
      <c r="DXI271" s="2"/>
      <c r="DXJ271" s="2"/>
      <c r="DXK271" s="2"/>
      <c r="DXL271" s="2"/>
      <c r="DXM271" s="2"/>
      <c r="DXN271" s="2"/>
      <c r="DXO271" s="2"/>
      <c r="DXP271" s="2"/>
      <c r="DXQ271" s="2"/>
      <c r="DXR271" s="2"/>
      <c r="DXS271" s="2"/>
      <c r="DXT271" s="2"/>
      <c r="DXU271" s="2"/>
      <c r="DXV271" s="2"/>
      <c r="DXW271" s="2"/>
      <c r="DXX271" s="2"/>
      <c r="DXY271" s="2"/>
      <c r="DXZ271" s="2"/>
      <c r="DYA271" s="2"/>
      <c r="DYB271" s="2"/>
      <c r="DYC271" s="2"/>
      <c r="DYD271" s="2"/>
      <c r="DYE271" s="2"/>
      <c r="DYF271" s="2"/>
      <c r="DYG271" s="2"/>
      <c r="DYH271" s="2"/>
      <c r="DYI271" s="2"/>
      <c r="DYJ271" s="2"/>
      <c r="DYK271" s="2"/>
      <c r="DYL271" s="2"/>
      <c r="DYM271" s="2"/>
      <c r="DYN271" s="2"/>
      <c r="DYO271" s="2"/>
      <c r="DYP271" s="2"/>
      <c r="DYQ271" s="2"/>
      <c r="DYR271" s="2"/>
      <c r="DYS271" s="2"/>
      <c r="DYT271" s="2"/>
      <c r="DYU271" s="2"/>
      <c r="DYV271" s="2"/>
      <c r="DYW271" s="2"/>
      <c r="DYX271" s="2"/>
      <c r="DYY271" s="2"/>
      <c r="DYZ271" s="2"/>
      <c r="DZA271" s="2"/>
      <c r="DZB271" s="2"/>
      <c r="DZC271" s="2"/>
      <c r="DZD271" s="2"/>
      <c r="DZE271" s="2"/>
      <c r="DZF271" s="2"/>
      <c r="DZG271" s="2"/>
      <c r="DZH271" s="2"/>
      <c r="DZI271" s="2"/>
      <c r="DZJ271" s="2"/>
      <c r="DZK271" s="2"/>
      <c r="DZL271" s="2"/>
      <c r="DZM271" s="2"/>
      <c r="DZN271" s="2"/>
      <c r="DZO271" s="2"/>
      <c r="DZP271" s="2"/>
      <c r="DZQ271" s="2"/>
      <c r="DZR271" s="2"/>
      <c r="DZS271" s="2"/>
      <c r="DZT271" s="2"/>
      <c r="DZU271" s="2"/>
      <c r="DZV271" s="2"/>
      <c r="DZW271" s="2"/>
      <c r="DZX271" s="2"/>
      <c r="DZY271" s="2"/>
      <c r="DZZ271" s="2"/>
      <c r="EAA271" s="2"/>
      <c r="EAB271" s="2"/>
      <c r="EAC271" s="2"/>
      <c r="EAD271" s="2"/>
      <c r="EAE271" s="2"/>
      <c r="EAF271" s="2"/>
      <c r="EAG271" s="2"/>
      <c r="EAH271" s="2"/>
      <c r="EAI271" s="2"/>
      <c r="EAJ271" s="2"/>
      <c r="EAK271" s="2"/>
      <c r="EAL271" s="2"/>
      <c r="EAM271" s="2"/>
      <c r="EAN271" s="2"/>
      <c r="EAO271" s="2"/>
      <c r="EAP271" s="2"/>
      <c r="EAQ271" s="2"/>
      <c r="EAR271" s="2"/>
      <c r="EAS271" s="2"/>
      <c r="EAT271" s="2"/>
      <c r="EAU271" s="2"/>
      <c r="EAV271" s="2"/>
      <c r="EAW271" s="2"/>
      <c r="EAX271" s="2"/>
      <c r="EAY271" s="2"/>
      <c r="EAZ271" s="2"/>
      <c r="EBA271" s="2"/>
      <c r="EBB271" s="2"/>
      <c r="EBC271" s="2"/>
      <c r="EBD271" s="2"/>
      <c r="EBE271" s="2"/>
      <c r="EBF271" s="2"/>
      <c r="EBG271" s="2"/>
      <c r="EBH271" s="2"/>
      <c r="EBI271" s="2"/>
      <c r="EBJ271" s="2"/>
      <c r="EBK271" s="2"/>
      <c r="EBL271" s="2"/>
      <c r="EBM271" s="2"/>
      <c r="EBN271" s="2"/>
      <c r="EBO271" s="2"/>
      <c r="EBP271" s="2"/>
      <c r="EBQ271" s="2"/>
      <c r="EBR271" s="2"/>
      <c r="EBS271" s="2"/>
      <c r="EBT271" s="2"/>
      <c r="EBU271" s="2"/>
      <c r="EBV271" s="2"/>
      <c r="EBW271" s="2"/>
      <c r="EBX271" s="2"/>
      <c r="EBY271" s="2"/>
      <c r="EBZ271" s="2"/>
      <c r="ECA271" s="2"/>
      <c r="ECB271" s="2"/>
      <c r="ECC271" s="2"/>
      <c r="ECD271" s="2"/>
      <c r="ECE271" s="2"/>
      <c r="ECF271" s="2"/>
      <c r="ECG271" s="2"/>
      <c r="ECH271" s="2"/>
      <c r="ECI271" s="2"/>
      <c r="ECJ271" s="2"/>
      <c r="ECK271" s="2"/>
      <c r="ECL271" s="2"/>
      <c r="ECM271" s="2"/>
      <c r="ECN271" s="2"/>
      <c r="ECO271" s="2"/>
      <c r="ECP271" s="2"/>
      <c r="ECQ271" s="2"/>
      <c r="ECR271" s="2"/>
      <c r="ECS271" s="2"/>
      <c r="ECT271" s="2"/>
      <c r="ECU271" s="2"/>
      <c r="ECV271" s="2"/>
      <c r="ECW271" s="2"/>
      <c r="ECX271" s="2"/>
      <c r="ECY271" s="2"/>
      <c r="ECZ271" s="2"/>
      <c r="EDA271" s="2"/>
      <c r="EDB271" s="2"/>
      <c r="EDC271" s="2"/>
      <c r="EDD271" s="2"/>
      <c r="EDE271" s="2"/>
      <c r="EDF271" s="2"/>
      <c r="EDG271" s="2"/>
      <c r="EDH271" s="2"/>
      <c r="EDI271" s="2"/>
      <c r="EDJ271" s="2"/>
      <c r="EDK271" s="2"/>
      <c r="EDL271" s="2"/>
      <c r="EDM271" s="2"/>
      <c r="EDN271" s="2"/>
      <c r="EDO271" s="2"/>
      <c r="EDP271" s="2"/>
      <c r="EDQ271" s="2"/>
      <c r="EDR271" s="2"/>
      <c r="EDS271" s="2"/>
      <c r="EDT271" s="2"/>
      <c r="EDU271" s="2"/>
      <c r="EDV271" s="2"/>
      <c r="EDW271" s="2"/>
      <c r="EDX271" s="2"/>
      <c r="EDY271" s="2"/>
      <c r="EDZ271" s="2"/>
      <c r="EEA271" s="2"/>
      <c r="EEB271" s="2"/>
      <c r="EEC271" s="2"/>
      <c r="EED271" s="2"/>
      <c r="EEE271" s="2"/>
      <c r="EEF271" s="2"/>
      <c r="EEG271" s="2"/>
      <c r="EEH271" s="2"/>
      <c r="EEI271" s="2"/>
      <c r="EEJ271" s="2"/>
      <c r="EEK271" s="2"/>
      <c r="EEL271" s="2"/>
      <c r="EEM271" s="2"/>
      <c r="EEN271" s="2"/>
      <c r="EEO271" s="2"/>
      <c r="EEP271" s="2"/>
      <c r="EEQ271" s="2"/>
      <c r="EER271" s="2"/>
      <c r="EES271" s="2"/>
      <c r="EET271" s="2"/>
      <c r="EEU271" s="2"/>
      <c r="EEV271" s="2"/>
      <c r="EEW271" s="2"/>
      <c r="EEX271" s="2"/>
      <c r="EEY271" s="2"/>
      <c r="EEZ271" s="2"/>
      <c r="EFA271" s="2"/>
      <c r="EFB271" s="2"/>
      <c r="EFC271" s="2"/>
      <c r="EFD271" s="2"/>
      <c r="EFE271" s="2"/>
      <c r="EFF271" s="2"/>
      <c r="EFG271" s="2"/>
      <c r="EFH271" s="2"/>
      <c r="EFI271" s="2"/>
      <c r="EFJ271" s="2"/>
      <c r="EFK271" s="2"/>
      <c r="EFL271" s="2"/>
      <c r="EFM271" s="2"/>
      <c r="EFN271" s="2"/>
      <c r="EFO271" s="2"/>
      <c r="EFP271" s="2"/>
      <c r="EFQ271" s="2"/>
      <c r="EFR271" s="2"/>
      <c r="EFS271" s="2"/>
      <c r="EFT271" s="2"/>
      <c r="EFU271" s="2"/>
      <c r="EFV271" s="2"/>
      <c r="EFW271" s="2"/>
      <c r="EFX271" s="2"/>
      <c r="EFY271" s="2"/>
      <c r="EFZ271" s="2"/>
      <c r="EGA271" s="2"/>
      <c r="EGB271" s="2"/>
      <c r="EGC271" s="2"/>
      <c r="EGD271" s="2"/>
      <c r="EGE271" s="2"/>
      <c r="EGF271" s="2"/>
      <c r="EGG271" s="2"/>
      <c r="EGH271" s="2"/>
      <c r="EGI271" s="2"/>
      <c r="EGJ271" s="2"/>
      <c r="EGK271" s="2"/>
      <c r="EGL271" s="2"/>
      <c r="EGM271" s="2"/>
      <c r="EGN271" s="2"/>
      <c r="EGO271" s="2"/>
      <c r="EGP271" s="2"/>
      <c r="EGQ271" s="2"/>
      <c r="EGR271" s="2"/>
      <c r="EGS271" s="2"/>
      <c r="EGT271" s="2"/>
      <c r="EGU271" s="2"/>
      <c r="EGV271" s="2"/>
      <c r="EGW271" s="2"/>
      <c r="EGX271" s="2"/>
      <c r="EGY271" s="2"/>
      <c r="EGZ271" s="2"/>
      <c r="EHA271" s="2"/>
      <c r="EHB271" s="2"/>
      <c r="EHC271" s="2"/>
      <c r="EHD271" s="2"/>
      <c r="EHE271" s="2"/>
      <c r="EHF271" s="2"/>
      <c r="EHG271" s="2"/>
      <c r="EHH271" s="2"/>
      <c r="EHI271" s="2"/>
      <c r="EHJ271" s="2"/>
      <c r="EHK271" s="2"/>
      <c r="EHL271" s="2"/>
      <c r="EHM271" s="2"/>
      <c r="EHN271" s="2"/>
      <c r="EHO271" s="2"/>
      <c r="EHP271" s="2"/>
      <c r="EHQ271" s="2"/>
      <c r="EHR271" s="2"/>
      <c r="EHS271" s="2"/>
      <c r="EHT271" s="2"/>
      <c r="EHU271" s="2"/>
      <c r="EHV271" s="2"/>
      <c r="EHW271" s="2"/>
      <c r="EHX271" s="2"/>
      <c r="EHY271" s="2"/>
      <c r="EHZ271" s="2"/>
      <c r="EIA271" s="2"/>
      <c r="EIB271" s="2"/>
      <c r="EIC271" s="2"/>
      <c r="EID271" s="2"/>
      <c r="EIE271" s="2"/>
      <c r="EIF271" s="2"/>
      <c r="EIG271" s="2"/>
      <c r="EIH271" s="2"/>
      <c r="EII271" s="2"/>
      <c r="EIJ271" s="2"/>
      <c r="EIK271" s="2"/>
      <c r="EIL271" s="2"/>
      <c r="EIM271" s="2"/>
      <c r="EIN271" s="2"/>
      <c r="EIO271" s="2"/>
      <c r="EIP271" s="2"/>
      <c r="EIQ271" s="2"/>
      <c r="EIR271" s="2"/>
      <c r="EIS271" s="2"/>
      <c r="EIT271" s="2"/>
      <c r="EIU271" s="2"/>
      <c r="EIV271" s="2"/>
      <c r="EIW271" s="2"/>
      <c r="EIX271" s="2"/>
      <c r="EIY271" s="2"/>
      <c r="EIZ271" s="2"/>
      <c r="EJA271" s="2"/>
      <c r="EJB271" s="2"/>
      <c r="EJC271" s="2"/>
      <c r="EJD271" s="2"/>
      <c r="EJE271" s="2"/>
      <c r="EJF271" s="2"/>
      <c r="EJG271" s="2"/>
      <c r="EJH271" s="2"/>
      <c r="EJI271" s="2"/>
      <c r="EJJ271" s="2"/>
      <c r="EJK271" s="2"/>
      <c r="EJL271" s="2"/>
      <c r="EJM271" s="2"/>
      <c r="EJN271" s="2"/>
      <c r="EJO271" s="2"/>
      <c r="EJP271" s="2"/>
      <c r="EJQ271" s="2"/>
      <c r="EJR271" s="2"/>
      <c r="EJS271" s="2"/>
      <c r="EJT271" s="2"/>
      <c r="EJU271" s="2"/>
      <c r="EJV271" s="2"/>
      <c r="EJW271" s="2"/>
      <c r="EJX271" s="2"/>
      <c r="EJY271" s="2"/>
      <c r="EJZ271" s="2"/>
      <c r="EKA271" s="2"/>
      <c r="EKB271" s="2"/>
      <c r="EKC271" s="2"/>
      <c r="EKD271" s="2"/>
      <c r="EKE271" s="2"/>
      <c r="EKF271" s="2"/>
      <c r="EKG271" s="2"/>
      <c r="EKH271" s="2"/>
      <c r="EKI271" s="2"/>
      <c r="EKJ271" s="2"/>
      <c r="EKK271" s="2"/>
      <c r="EKL271" s="2"/>
      <c r="EKM271" s="2"/>
      <c r="EKN271" s="2"/>
      <c r="EKO271" s="2"/>
      <c r="EKP271" s="2"/>
      <c r="EKQ271" s="2"/>
      <c r="EKR271" s="2"/>
      <c r="EKS271" s="2"/>
      <c r="EKT271" s="2"/>
      <c r="EKU271" s="2"/>
      <c r="EKV271" s="2"/>
      <c r="EKW271" s="2"/>
      <c r="EKX271" s="2"/>
      <c r="EKY271" s="2"/>
      <c r="EKZ271" s="2"/>
      <c r="ELA271" s="2"/>
      <c r="ELB271" s="2"/>
      <c r="ELC271" s="2"/>
      <c r="ELD271" s="2"/>
      <c r="ELE271" s="2"/>
      <c r="ELF271" s="2"/>
      <c r="ELG271" s="2"/>
      <c r="ELH271" s="2"/>
      <c r="ELI271" s="2"/>
      <c r="ELJ271" s="2"/>
      <c r="ELK271" s="2"/>
      <c r="ELL271" s="2"/>
      <c r="ELM271" s="2"/>
      <c r="ELN271" s="2"/>
      <c r="ELO271" s="2"/>
      <c r="ELP271" s="2"/>
      <c r="ELQ271" s="2"/>
      <c r="ELR271" s="2"/>
      <c r="ELS271" s="2"/>
      <c r="ELT271" s="2"/>
      <c r="ELU271" s="2"/>
      <c r="ELV271" s="2"/>
      <c r="ELW271" s="2"/>
      <c r="ELX271" s="2"/>
      <c r="ELY271" s="2"/>
      <c r="ELZ271" s="2"/>
      <c r="EMA271" s="2"/>
      <c r="EMB271" s="2"/>
      <c r="EMC271" s="2"/>
      <c r="EMD271" s="2"/>
      <c r="EME271" s="2"/>
      <c r="EMF271" s="2"/>
      <c r="EMG271" s="2"/>
      <c r="EMH271" s="2"/>
      <c r="EMI271" s="2"/>
      <c r="EMJ271" s="2"/>
      <c r="EMK271" s="2"/>
      <c r="EML271" s="2"/>
      <c r="EMM271" s="2"/>
      <c r="EMN271" s="2"/>
      <c r="EMO271" s="2"/>
      <c r="EMP271" s="2"/>
      <c r="EMQ271" s="2"/>
      <c r="EMR271" s="2"/>
      <c r="EMS271" s="2"/>
      <c r="EMT271" s="2"/>
      <c r="EMU271" s="2"/>
      <c r="EMV271" s="2"/>
      <c r="EMW271" s="2"/>
      <c r="EMX271" s="2"/>
      <c r="EMY271" s="2"/>
      <c r="EMZ271" s="2"/>
      <c r="ENA271" s="2"/>
      <c r="ENB271" s="2"/>
      <c r="ENC271" s="2"/>
      <c r="END271" s="2"/>
      <c r="ENE271" s="2"/>
      <c r="ENF271" s="2"/>
      <c r="ENG271" s="2"/>
      <c r="ENH271" s="2"/>
      <c r="ENI271" s="2"/>
      <c r="ENJ271" s="2"/>
      <c r="ENK271" s="2"/>
      <c r="ENL271" s="2"/>
      <c r="ENM271" s="2"/>
      <c r="ENN271" s="2"/>
      <c r="ENO271" s="2"/>
      <c r="ENP271" s="2"/>
      <c r="ENQ271" s="2"/>
      <c r="ENR271" s="2"/>
      <c r="ENS271" s="2"/>
      <c r="ENT271" s="2"/>
      <c r="ENU271" s="2"/>
      <c r="ENV271" s="2"/>
      <c r="ENW271" s="2"/>
      <c r="ENX271" s="2"/>
      <c r="ENY271" s="2"/>
      <c r="ENZ271" s="2"/>
      <c r="EOA271" s="2"/>
      <c r="EOB271" s="2"/>
      <c r="EOC271" s="2"/>
      <c r="EOD271" s="2"/>
      <c r="EOE271" s="2"/>
      <c r="EOF271" s="2"/>
      <c r="EOG271" s="2"/>
      <c r="EOH271" s="2"/>
      <c r="EOI271" s="2"/>
      <c r="EOJ271" s="2"/>
      <c r="EOK271" s="2"/>
      <c r="EOL271" s="2"/>
      <c r="EOM271" s="2"/>
      <c r="EON271" s="2"/>
      <c r="EOO271" s="2"/>
      <c r="EOP271" s="2"/>
      <c r="EOQ271" s="2"/>
      <c r="EOR271" s="2"/>
      <c r="EOS271" s="2"/>
      <c r="EOT271" s="2"/>
      <c r="EOU271" s="2"/>
      <c r="EOV271" s="2"/>
      <c r="EOW271" s="2"/>
      <c r="EOX271" s="2"/>
      <c r="EOY271" s="2"/>
      <c r="EOZ271" s="2"/>
      <c r="EPA271" s="2"/>
      <c r="EPB271" s="2"/>
      <c r="EPC271" s="2"/>
      <c r="EPD271" s="2"/>
      <c r="EPE271" s="2"/>
      <c r="EPF271" s="2"/>
      <c r="EPG271" s="2"/>
      <c r="EPH271" s="2"/>
      <c r="EPI271" s="2"/>
      <c r="EPJ271" s="2"/>
      <c r="EPK271" s="2"/>
      <c r="EPL271" s="2"/>
      <c r="EPM271" s="2"/>
      <c r="EPN271" s="2"/>
      <c r="EPO271" s="2"/>
      <c r="EPP271" s="2"/>
      <c r="EPQ271" s="2"/>
      <c r="EPR271" s="2"/>
      <c r="EPS271" s="2"/>
      <c r="EPT271" s="2"/>
      <c r="EPU271" s="2"/>
      <c r="EPV271" s="2"/>
      <c r="EPW271" s="2"/>
      <c r="EPX271" s="2"/>
      <c r="EPY271" s="2"/>
      <c r="EPZ271" s="2"/>
      <c r="EQA271" s="2"/>
      <c r="EQB271" s="2"/>
      <c r="EQC271" s="2"/>
      <c r="EQD271" s="2"/>
      <c r="EQE271" s="2"/>
      <c r="EQF271" s="2"/>
      <c r="EQG271" s="2"/>
      <c r="EQH271" s="2"/>
      <c r="EQI271" s="2"/>
      <c r="EQJ271" s="2"/>
      <c r="EQK271" s="2"/>
      <c r="EQL271" s="2"/>
      <c r="EQM271" s="2"/>
      <c r="EQN271" s="2"/>
      <c r="EQO271" s="2"/>
      <c r="EQP271" s="2"/>
      <c r="EQQ271" s="2"/>
      <c r="EQR271" s="2"/>
      <c r="EQS271" s="2"/>
      <c r="EQT271" s="2"/>
      <c r="EQU271" s="2"/>
      <c r="EQV271" s="2"/>
      <c r="EQW271" s="2"/>
      <c r="EQX271" s="2"/>
      <c r="EQY271" s="2"/>
      <c r="EQZ271" s="2"/>
      <c r="ERA271" s="2"/>
      <c r="ERB271" s="2"/>
      <c r="ERC271" s="2"/>
      <c r="ERD271" s="2"/>
      <c r="ERE271" s="2"/>
      <c r="ERF271" s="2"/>
      <c r="ERG271" s="2"/>
      <c r="ERH271" s="2"/>
      <c r="ERI271" s="2"/>
      <c r="ERJ271" s="2"/>
      <c r="ERK271" s="2"/>
      <c r="ERL271" s="2"/>
      <c r="ERM271" s="2"/>
      <c r="ERN271" s="2"/>
      <c r="ERO271" s="2"/>
      <c r="ERP271" s="2"/>
      <c r="ERQ271" s="2"/>
      <c r="ERR271" s="2"/>
      <c r="ERS271" s="2"/>
      <c r="ERT271" s="2"/>
      <c r="ERU271" s="2"/>
      <c r="ERV271" s="2"/>
      <c r="ERW271" s="2"/>
      <c r="ERX271" s="2"/>
      <c r="ERY271" s="2"/>
      <c r="ERZ271" s="2"/>
      <c r="ESA271" s="2"/>
      <c r="ESB271" s="2"/>
      <c r="ESC271" s="2"/>
      <c r="ESD271" s="2"/>
      <c r="ESE271" s="2"/>
      <c r="ESF271" s="2"/>
      <c r="ESG271" s="2"/>
      <c r="ESH271" s="2"/>
      <c r="ESI271" s="2"/>
      <c r="ESJ271" s="2"/>
      <c r="ESK271" s="2"/>
      <c r="ESL271" s="2"/>
      <c r="ESM271" s="2"/>
      <c r="ESN271" s="2"/>
      <c r="ESO271" s="2"/>
      <c r="ESP271" s="2"/>
      <c r="ESQ271" s="2"/>
      <c r="ESR271" s="2"/>
      <c r="ESS271" s="2"/>
      <c r="EST271" s="2"/>
      <c r="ESU271" s="2"/>
      <c r="ESV271" s="2"/>
      <c r="ESW271" s="2"/>
      <c r="ESX271" s="2"/>
      <c r="ESY271" s="2"/>
      <c r="ESZ271" s="2"/>
      <c r="ETA271" s="2"/>
      <c r="ETB271" s="2"/>
      <c r="ETC271" s="2"/>
      <c r="ETD271" s="2"/>
      <c r="ETE271" s="2"/>
      <c r="ETF271" s="2"/>
      <c r="ETG271" s="2"/>
      <c r="ETH271" s="2"/>
      <c r="ETI271" s="2"/>
      <c r="ETJ271" s="2"/>
      <c r="ETK271" s="2"/>
      <c r="ETL271" s="2"/>
      <c r="ETM271" s="2"/>
      <c r="ETN271" s="2"/>
      <c r="ETO271" s="2"/>
      <c r="ETP271" s="2"/>
      <c r="ETQ271" s="2"/>
      <c r="ETR271" s="2"/>
      <c r="ETS271" s="2"/>
      <c r="ETT271" s="2"/>
      <c r="ETU271" s="2"/>
      <c r="ETV271" s="2"/>
      <c r="ETW271" s="2"/>
      <c r="ETX271" s="2"/>
      <c r="ETY271" s="2"/>
      <c r="ETZ271" s="2"/>
      <c r="EUA271" s="2"/>
      <c r="EUB271" s="2"/>
      <c r="EUC271" s="2"/>
      <c r="EUD271" s="2"/>
      <c r="EUE271" s="2"/>
      <c r="EUF271" s="2"/>
      <c r="EUG271" s="2"/>
      <c r="EUH271" s="2"/>
      <c r="EUI271" s="2"/>
      <c r="EUJ271" s="2"/>
      <c r="EUK271" s="2"/>
      <c r="EUL271" s="2"/>
      <c r="EUM271" s="2"/>
      <c r="EUN271" s="2"/>
      <c r="EUO271" s="2"/>
      <c r="EUP271" s="2"/>
      <c r="EUQ271" s="2"/>
      <c r="EUR271" s="2"/>
      <c r="EUS271" s="2"/>
      <c r="EUT271" s="2"/>
      <c r="EUU271" s="2"/>
      <c r="EUV271" s="2"/>
      <c r="EUW271" s="2"/>
      <c r="EUX271" s="2"/>
      <c r="EUY271" s="2"/>
      <c r="EUZ271" s="2"/>
      <c r="EVA271" s="2"/>
      <c r="EVB271" s="2"/>
      <c r="EVC271" s="2"/>
      <c r="EVD271" s="2"/>
      <c r="EVE271" s="2"/>
      <c r="EVF271" s="2"/>
      <c r="EVG271" s="2"/>
      <c r="EVH271" s="2"/>
      <c r="EVI271" s="2"/>
      <c r="EVJ271" s="2"/>
      <c r="EVK271" s="2"/>
      <c r="EVL271" s="2"/>
      <c r="EVM271" s="2"/>
      <c r="EVN271" s="2"/>
      <c r="EVO271" s="2"/>
      <c r="EVP271" s="2"/>
      <c r="EVQ271" s="2"/>
      <c r="EVR271" s="2"/>
      <c r="EVS271" s="2"/>
      <c r="EVT271" s="2"/>
      <c r="EVU271" s="2"/>
      <c r="EVV271" s="2"/>
      <c r="EVW271" s="2"/>
      <c r="EVX271" s="2"/>
      <c r="EVY271" s="2"/>
      <c r="EVZ271" s="2"/>
      <c r="EWA271" s="2"/>
      <c r="EWB271" s="2"/>
      <c r="EWC271" s="2"/>
      <c r="EWD271" s="2"/>
      <c r="EWE271" s="2"/>
      <c r="EWF271" s="2"/>
      <c r="EWG271" s="2"/>
      <c r="EWH271" s="2"/>
      <c r="EWI271" s="2"/>
      <c r="EWJ271" s="2"/>
      <c r="EWK271" s="2"/>
      <c r="EWL271" s="2"/>
      <c r="EWM271" s="2"/>
      <c r="EWN271" s="2"/>
      <c r="EWO271" s="2"/>
      <c r="EWP271" s="2"/>
      <c r="EWQ271" s="2"/>
      <c r="EWR271" s="2"/>
      <c r="EWS271" s="2"/>
      <c r="EWT271" s="2"/>
      <c r="EWU271" s="2"/>
      <c r="EWV271" s="2"/>
      <c r="EWW271" s="2"/>
      <c r="EWX271" s="2"/>
      <c r="EWY271" s="2"/>
      <c r="EWZ271" s="2"/>
      <c r="EXA271" s="2"/>
      <c r="EXB271" s="2"/>
      <c r="EXC271" s="2"/>
      <c r="EXD271" s="2"/>
      <c r="EXE271" s="2"/>
      <c r="EXF271" s="2"/>
      <c r="EXG271" s="2"/>
      <c r="EXH271" s="2"/>
      <c r="EXI271" s="2"/>
      <c r="EXJ271" s="2"/>
      <c r="EXK271" s="2"/>
      <c r="EXL271" s="2"/>
      <c r="EXM271" s="2"/>
      <c r="EXN271" s="2"/>
      <c r="EXO271" s="2"/>
      <c r="EXP271" s="2"/>
      <c r="EXQ271" s="2"/>
      <c r="EXR271" s="2"/>
      <c r="EXS271" s="2"/>
      <c r="EXT271" s="2"/>
      <c r="EXU271" s="2"/>
      <c r="EXV271" s="2"/>
      <c r="EXW271" s="2"/>
      <c r="EXX271" s="2"/>
      <c r="EXY271" s="2"/>
      <c r="EXZ271" s="2"/>
      <c r="EYA271" s="2"/>
      <c r="EYB271" s="2"/>
      <c r="EYC271" s="2"/>
      <c r="EYD271" s="2"/>
      <c r="EYE271" s="2"/>
      <c r="EYF271" s="2"/>
      <c r="EYG271" s="2"/>
      <c r="EYH271" s="2"/>
      <c r="EYI271" s="2"/>
      <c r="EYJ271" s="2"/>
      <c r="EYK271" s="2"/>
      <c r="EYL271" s="2"/>
      <c r="EYM271" s="2"/>
      <c r="EYN271" s="2"/>
      <c r="EYO271" s="2"/>
      <c r="EYP271" s="2"/>
      <c r="EYQ271" s="2"/>
      <c r="EYR271" s="2"/>
      <c r="EYS271" s="2"/>
      <c r="EYT271" s="2"/>
      <c r="EYU271" s="2"/>
      <c r="EYV271" s="2"/>
      <c r="EYW271" s="2"/>
      <c r="EYX271" s="2"/>
      <c r="EYY271" s="2"/>
      <c r="EYZ271" s="2"/>
      <c r="EZA271" s="2"/>
      <c r="EZB271" s="2"/>
      <c r="EZC271" s="2"/>
      <c r="EZD271" s="2"/>
      <c r="EZE271" s="2"/>
      <c r="EZF271" s="2"/>
      <c r="EZG271" s="2"/>
      <c r="EZH271" s="2"/>
      <c r="EZI271" s="2"/>
      <c r="EZJ271" s="2"/>
      <c r="EZK271" s="2"/>
      <c r="EZL271" s="2"/>
      <c r="EZM271" s="2"/>
      <c r="EZN271" s="2"/>
      <c r="EZO271" s="2"/>
      <c r="EZP271" s="2"/>
      <c r="EZQ271" s="2"/>
      <c r="EZR271" s="2"/>
      <c r="EZS271" s="2"/>
      <c r="EZT271" s="2"/>
      <c r="EZU271" s="2"/>
      <c r="EZV271" s="2"/>
      <c r="EZW271" s="2"/>
      <c r="EZX271" s="2"/>
      <c r="EZY271" s="2"/>
      <c r="EZZ271" s="2"/>
      <c r="FAA271" s="2"/>
      <c r="FAB271" s="2"/>
      <c r="FAC271" s="2"/>
      <c r="FAD271" s="2"/>
      <c r="FAE271" s="2"/>
      <c r="FAF271" s="2"/>
      <c r="FAG271" s="2"/>
      <c r="FAH271" s="2"/>
      <c r="FAI271" s="2"/>
      <c r="FAJ271" s="2"/>
      <c r="FAK271" s="2"/>
      <c r="FAL271" s="2"/>
      <c r="FAM271" s="2"/>
      <c r="FAN271" s="2"/>
      <c r="FAO271" s="2"/>
      <c r="FAP271" s="2"/>
      <c r="FAQ271" s="2"/>
      <c r="FAR271" s="2"/>
      <c r="FAS271" s="2"/>
      <c r="FAT271" s="2"/>
      <c r="FAU271" s="2"/>
      <c r="FAV271" s="2"/>
      <c r="FAW271" s="2"/>
      <c r="FAX271" s="2"/>
      <c r="FAY271" s="2"/>
      <c r="FAZ271" s="2"/>
      <c r="FBA271" s="2"/>
      <c r="FBB271" s="2"/>
      <c r="FBC271" s="2"/>
      <c r="FBD271" s="2"/>
      <c r="FBE271" s="2"/>
      <c r="FBF271" s="2"/>
      <c r="FBG271" s="2"/>
      <c r="FBH271" s="2"/>
      <c r="FBI271" s="2"/>
      <c r="FBJ271" s="2"/>
      <c r="FBK271" s="2"/>
      <c r="FBL271" s="2"/>
      <c r="FBM271" s="2"/>
      <c r="FBN271" s="2"/>
      <c r="FBO271" s="2"/>
      <c r="FBP271" s="2"/>
      <c r="FBQ271" s="2"/>
      <c r="FBR271" s="2"/>
      <c r="FBS271" s="2"/>
      <c r="FBT271" s="2"/>
      <c r="FBU271" s="2"/>
      <c r="FBV271" s="2"/>
      <c r="FBW271" s="2"/>
      <c r="FBX271" s="2"/>
      <c r="FBY271" s="2"/>
      <c r="FBZ271" s="2"/>
      <c r="FCA271" s="2"/>
      <c r="FCB271" s="2"/>
      <c r="FCC271" s="2"/>
      <c r="FCD271" s="2"/>
      <c r="FCE271" s="2"/>
      <c r="FCF271" s="2"/>
      <c r="FCG271" s="2"/>
      <c r="FCH271" s="2"/>
      <c r="FCI271" s="2"/>
      <c r="FCJ271" s="2"/>
      <c r="FCK271" s="2"/>
      <c r="FCL271" s="2"/>
      <c r="FCM271" s="2"/>
      <c r="FCN271" s="2"/>
      <c r="FCO271" s="2"/>
      <c r="FCP271" s="2"/>
      <c r="FCQ271" s="2"/>
      <c r="FCR271" s="2"/>
      <c r="FCS271" s="2"/>
      <c r="FCT271" s="2"/>
      <c r="FCU271" s="2"/>
      <c r="FCV271" s="2"/>
      <c r="FCW271" s="2"/>
      <c r="FCX271" s="2"/>
      <c r="FCY271" s="2"/>
      <c r="FCZ271" s="2"/>
      <c r="FDA271" s="2"/>
      <c r="FDB271" s="2"/>
      <c r="FDC271" s="2"/>
      <c r="FDD271" s="2"/>
      <c r="FDE271" s="2"/>
      <c r="FDF271" s="2"/>
      <c r="FDG271" s="2"/>
      <c r="FDH271" s="2"/>
      <c r="FDI271" s="2"/>
      <c r="FDJ271" s="2"/>
      <c r="FDK271" s="2"/>
      <c r="FDL271" s="2"/>
      <c r="FDM271" s="2"/>
      <c r="FDN271" s="2"/>
      <c r="FDO271" s="2"/>
      <c r="FDP271" s="2"/>
      <c r="FDQ271" s="2"/>
      <c r="FDR271" s="2"/>
      <c r="FDS271" s="2"/>
      <c r="FDT271" s="2"/>
      <c r="FDU271" s="2"/>
      <c r="FDV271" s="2"/>
      <c r="FDW271" s="2"/>
      <c r="FDX271" s="2"/>
      <c r="FDY271" s="2"/>
      <c r="FDZ271" s="2"/>
      <c r="FEA271" s="2"/>
      <c r="FEB271" s="2"/>
      <c r="FEC271" s="2"/>
      <c r="FED271" s="2"/>
      <c r="FEE271" s="2"/>
      <c r="FEF271" s="2"/>
      <c r="FEG271" s="2"/>
      <c r="FEH271" s="2"/>
      <c r="FEI271" s="2"/>
      <c r="FEJ271" s="2"/>
      <c r="FEK271" s="2"/>
      <c r="FEL271" s="2"/>
      <c r="FEM271" s="2"/>
      <c r="FEN271" s="2"/>
      <c r="FEO271" s="2"/>
      <c r="FEP271" s="2"/>
      <c r="FEQ271" s="2"/>
      <c r="FER271" s="2"/>
      <c r="FES271" s="2"/>
      <c r="FET271" s="2"/>
      <c r="FEU271" s="2"/>
      <c r="FEV271" s="2"/>
      <c r="FEW271" s="2"/>
      <c r="FEX271" s="2"/>
      <c r="FEY271" s="2"/>
      <c r="FEZ271" s="2"/>
      <c r="FFA271" s="2"/>
      <c r="FFB271" s="2"/>
      <c r="FFC271" s="2"/>
      <c r="FFD271" s="2"/>
      <c r="FFE271" s="2"/>
      <c r="FFF271" s="2"/>
      <c r="FFG271" s="2"/>
      <c r="FFH271" s="2"/>
      <c r="FFI271" s="2"/>
      <c r="FFJ271" s="2"/>
      <c r="FFK271" s="2"/>
      <c r="FFL271" s="2"/>
      <c r="FFM271" s="2"/>
      <c r="FFN271" s="2"/>
      <c r="FFO271" s="2"/>
      <c r="FFP271" s="2"/>
      <c r="FFQ271" s="2"/>
      <c r="FFR271" s="2"/>
      <c r="FFS271" s="2"/>
      <c r="FFT271" s="2"/>
      <c r="FFU271" s="2"/>
      <c r="FFV271" s="2"/>
      <c r="FFW271" s="2"/>
      <c r="FFX271" s="2"/>
      <c r="FFY271" s="2"/>
      <c r="FFZ271" s="2"/>
      <c r="FGA271" s="2"/>
      <c r="FGB271" s="2"/>
      <c r="FGC271" s="2"/>
      <c r="FGD271" s="2"/>
      <c r="FGE271" s="2"/>
      <c r="FGF271" s="2"/>
      <c r="FGG271" s="2"/>
      <c r="FGH271" s="2"/>
      <c r="FGI271" s="2"/>
      <c r="FGJ271" s="2"/>
      <c r="FGK271" s="2"/>
      <c r="FGL271" s="2"/>
      <c r="FGM271" s="2"/>
      <c r="FGN271" s="2"/>
      <c r="FGO271" s="2"/>
      <c r="FGP271" s="2"/>
      <c r="FGQ271" s="2"/>
      <c r="FGR271" s="2"/>
      <c r="FGS271" s="2"/>
      <c r="FGT271" s="2"/>
      <c r="FGU271" s="2"/>
      <c r="FGV271" s="2"/>
      <c r="FGW271" s="2"/>
      <c r="FGX271" s="2"/>
      <c r="FGY271" s="2"/>
      <c r="FGZ271" s="2"/>
      <c r="FHA271" s="2"/>
      <c r="FHB271" s="2"/>
      <c r="FHC271" s="2"/>
      <c r="FHD271" s="2"/>
      <c r="FHE271" s="2"/>
      <c r="FHF271" s="2"/>
      <c r="FHG271" s="2"/>
      <c r="FHH271" s="2"/>
      <c r="FHI271" s="2"/>
      <c r="FHJ271" s="2"/>
      <c r="FHK271" s="2"/>
      <c r="FHL271" s="2"/>
      <c r="FHM271" s="2"/>
      <c r="FHN271" s="2"/>
      <c r="FHO271" s="2"/>
      <c r="FHP271" s="2"/>
      <c r="FHQ271" s="2"/>
      <c r="FHR271" s="2"/>
      <c r="FHS271" s="2"/>
      <c r="FHT271" s="2"/>
      <c r="FHU271" s="2"/>
      <c r="FHV271" s="2"/>
      <c r="FHW271" s="2"/>
      <c r="FHX271" s="2"/>
      <c r="FHY271" s="2"/>
      <c r="FHZ271" s="2"/>
      <c r="FIA271" s="2"/>
      <c r="FIB271" s="2"/>
      <c r="FIC271" s="2"/>
      <c r="FID271" s="2"/>
      <c r="FIE271" s="2"/>
      <c r="FIF271" s="2"/>
      <c r="FIG271" s="2"/>
      <c r="FIH271" s="2"/>
      <c r="FII271" s="2"/>
      <c r="FIJ271" s="2"/>
      <c r="FIK271" s="2"/>
      <c r="FIL271" s="2"/>
      <c r="FIM271" s="2"/>
      <c r="FIN271" s="2"/>
      <c r="FIO271" s="2"/>
      <c r="FIP271" s="2"/>
      <c r="FIQ271" s="2"/>
      <c r="FIR271" s="2"/>
      <c r="FIS271" s="2"/>
      <c r="FIT271" s="2"/>
      <c r="FIU271" s="2"/>
      <c r="FIV271" s="2"/>
      <c r="FIW271" s="2"/>
      <c r="FIX271" s="2"/>
      <c r="FIY271" s="2"/>
      <c r="FIZ271" s="2"/>
      <c r="FJA271" s="2"/>
      <c r="FJB271" s="2"/>
      <c r="FJC271" s="2"/>
      <c r="FJD271" s="2"/>
      <c r="FJE271" s="2"/>
      <c r="FJF271" s="2"/>
      <c r="FJG271" s="2"/>
      <c r="FJH271" s="2"/>
      <c r="FJI271" s="2"/>
      <c r="FJJ271" s="2"/>
      <c r="FJK271" s="2"/>
      <c r="FJL271" s="2"/>
      <c r="FJM271" s="2"/>
      <c r="FJN271" s="2"/>
      <c r="FJO271" s="2"/>
      <c r="FJP271" s="2"/>
      <c r="FJQ271" s="2"/>
      <c r="FJR271" s="2"/>
      <c r="FJS271" s="2"/>
      <c r="FJT271" s="2"/>
      <c r="FJU271" s="2"/>
      <c r="FJV271" s="2"/>
      <c r="FJW271" s="2"/>
      <c r="FJX271" s="2"/>
      <c r="FJY271" s="2"/>
      <c r="FJZ271" s="2"/>
      <c r="FKA271" s="2"/>
      <c r="FKB271" s="2"/>
      <c r="FKC271" s="2"/>
      <c r="FKD271" s="2"/>
      <c r="FKE271" s="2"/>
      <c r="FKF271" s="2"/>
      <c r="FKG271" s="2"/>
      <c r="FKH271" s="2"/>
      <c r="FKI271" s="2"/>
      <c r="FKJ271" s="2"/>
      <c r="FKK271" s="2"/>
      <c r="FKL271" s="2"/>
      <c r="FKM271" s="2"/>
      <c r="FKN271" s="2"/>
      <c r="FKO271" s="2"/>
      <c r="FKP271" s="2"/>
      <c r="FKQ271" s="2"/>
      <c r="FKR271" s="2"/>
      <c r="FKS271" s="2"/>
      <c r="FKT271" s="2"/>
      <c r="FKU271" s="2"/>
      <c r="FKV271" s="2"/>
      <c r="FKW271" s="2"/>
      <c r="FKX271" s="2"/>
      <c r="FKY271" s="2"/>
      <c r="FKZ271" s="2"/>
      <c r="FLA271" s="2"/>
      <c r="FLB271" s="2"/>
      <c r="FLC271" s="2"/>
      <c r="FLD271" s="2"/>
      <c r="FLE271" s="2"/>
      <c r="FLF271" s="2"/>
      <c r="FLG271" s="2"/>
      <c r="FLH271" s="2"/>
      <c r="FLI271" s="2"/>
      <c r="FLJ271" s="2"/>
      <c r="FLK271" s="2"/>
      <c r="FLL271" s="2"/>
      <c r="FLM271" s="2"/>
      <c r="FLN271" s="2"/>
      <c r="FLO271" s="2"/>
      <c r="FLP271" s="2"/>
      <c r="FLQ271" s="2"/>
      <c r="FLR271" s="2"/>
      <c r="FLS271" s="2"/>
      <c r="FLT271" s="2"/>
      <c r="FLU271" s="2"/>
      <c r="FLV271" s="2"/>
      <c r="FLW271" s="2"/>
      <c r="FLX271" s="2"/>
      <c r="FLY271" s="2"/>
      <c r="FLZ271" s="2"/>
      <c r="FMA271" s="2"/>
      <c r="FMB271" s="2"/>
      <c r="FMC271" s="2"/>
      <c r="FMD271" s="2"/>
      <c r="FME271" s="2"/>
      <c r="FMF271" s="2"/>
      <c r="FMG271" s="2"/>
      <c r="FMH271" s="2"/>
      <c r="FMI271" s="2"/>
      <c r="FMJ271" s="2"/>
      <c r="FMK271" s="2"/>
      <c r="FML271" s="2"/>
      <c r="FMM271" s="2"/>
      <c r="FMN271" s="2"/>
      <c r="FMO271" s="2"/>
      <c r="FMP271" s="2"/>
      <c r="FMQ271" s="2"/>
      <c r="FMR271" s="2"/>
      <c r="FMS271" s="2"/>
      <c r="FMT271" s="2"/>
      <c r="FMU271" s="2"/>
      <c r="FMV271" s="2"/>
      <c r="FMW271" s="2"/>
      <c r="FMX271" s="2"/>
      <c r="FMY271" s="2"/>
      <c r="FMZ271" s="2"/>
      <c r="FNA271" s="2"/>
      <c r="FNB271" s="2"/>
      <c r="FNC271" s="2"/>
      <c r="FND271" s="2"/>
      <c r="FNE271" s="2"/>
      <c r="FNF271" s="2"/>
      <c r="FNG271" s="2"/>
      <c r="FNH271" s="2"/>
      <c r="FNI271" s="2"/>
      <c r="FNJ271" s="2"/>
      <c r="FNK271" s="2"/>
      <c r="FNL271" s="2"/>
      <c r="FNM271" s="2"/>
      <c r="FNN271" s="2"/>
      <c r="FNO271" s="2"/>
      <c r="FNP271" s="2"/>
      <c r="FNQ271" s="2"/>
      <c r="FNR271" s="2"/>
      <c r="FNS271" s="2"/>
      <c r="FNT271" s="2"/>
      <c r="FNU271" s="2"/>
      <c r="FNV271" s="2"/>
      <c r="FNW271" s="2"/>
      <c r="FNX271" s="2"/>
      <c r="FNY271" s="2"/>
      <c r="FNZ271" s="2"/>
      <c r="FOA271" s="2"/>
      <c r="FOB271" s="2"/>
      <c r="FOC271" s="2"/>
      <c r="FOD271" s="2"/>
      <c r="FOE271" s="2"/>
      <c r="FOF271" s="2"/>
      <c r="FOG271" s="2"/>
      <c r="FOH271" s="2"/>
      <c r="FOI271" s="2"/>
      <c r="FOJ271" s="2"/>
      <c r="FOK271" s="2"/>
      <c r="FOL271" s="2"/>
      <c r="FOM271" s="2"/>
      <c r="FON271" s="2"/>
      <c r="FOO271" s="2"/>
      <c r="FOP271" s="2"/>
      <c r="FOQ271" s="2"/>
      <c r="FOR271" s="2"/>
      <c r="FOS271" s="2"/>
      <c r="FOT271" s="2"/>
      <c r="FOU271" s="2"/>
      <c r="FOV271" s="2"/>
      <c r="FOW271" s="2"/>
      <c r="FOX271" s="2"/>
      <c r="FOY271" s="2"/>
      <c r="FOZ271" s="2"/>
      <c r="FPA271" s="2"/>
      <c r="FPB271" s="2"/>
      <c r="FPC271" s="2"/>
      <c r="FPD271" s="2"/>
      <c r="FPE271" s="2"/>
      <c r="FPF271" s="2"/>
      <c r="FPG271" s="2"/>
      <c r="FPH271" s="2"/>
      <c r="FPI271" s="2"/>
      <c r="FPJ271" s="2"/>
      <c r="FPK271" s="2"/>
      <c r="FPL271" s="2"/>
      <c r="FPM271" s="2"/>
      <c r="FPN271" s="2"/>
      <c r="FPO271" s="2"/>
      <c r="FPP271" s="2"/>
      <c r="FPQ271" s="2"/>
      <c r="FPR271" s="2"/>
      <c r="FPS271" s="2"/>
      <c r="FPT271" s="2"/>
      <c r="FPU271" s="2"/>
      <c r="FPV271" s="2"/>
      <c r="FPW271" s="2"/>
      <c r="FPX271" s="2"/>
      <c r="FPY271" s="2"/>
      <c r="FPZ271" s="2"/>
      <c r="FQA271" s="2"/>
      <c r="FQB271" s="2"/>
      <c r="FQC271" s="2"/>
      <c r="FQD271" s="2"/>
      <c r="FQE271" s="2"/>
      <c r="FQF271" s="2"/>
      <c r="FQG271" s="2"/>
      <c r="FQH271" s="2"/>
      <c r="FQI271" s="2"/>
      <c r="FQJ271" s="2"/>
      <c r="FQK271" s="2"/>
      <c r="FQL271" s="2"/>
      <c r="FQM271" s="2"/>
      <c r="FQN271" s="2"/>
      <c r="FQO271" s="2"/>
      <c r="FQP271" s="2"/>
      <c r="FQQ271" s="2"/>
      <c r="FQR271" s="2"/>
      <c r="FQS271" s="2"/>
      <c r="FQT271" s="2"/>
      <c r="FQU271" s="2"/>
      <c r="FQV271" s="2"/>
      <c r="FQW271" s="2"/>
      <c r="FQX271" s="2"/>
      <c r="FQY271" s="2"/>
      <c r="FQZ271" s="2"/>
      <c r="FRA271" s="2"/>
      <c r="FRB271" s="2"/>
      <c r="FRC271" s="2"/>
      <c r="FRD271" s="2"/>
      <c r="FRE271" s="2"/>
      <c r="FRF271" s="2"/>
      <c r="FRG271" s="2"/>
      <c r="FRH271" s="2"/>
      <c r="FRI271" s="2"/>
      <c r="FRJ271" s="2"/>
      <c r="FRK271" s="2"/>
      <c r="FRL271" s="2"/>
      <c r="FRM271" s="2"/>
      <c r="FRN271" s="2"/>
      <c r="FRO271" s="2"/>
      <c r="FRP271" s="2"/>
      <c r="FRQ271" s="2"/>
      <c r="FRR271" s="2"/>
      <c r="FRS271" s="2"/>
      <c r="FRT271" s="2"/>
      <c r="FRU271" s="2"/>
      <c r="FRV271" s="2"/>
      <c r="FRW271" s="2"/>
      <c r="FRX271" s="2"/>
      <c r="FRY271" s="2"/>
      <c r="FRZ271" s="2"/>
      <c r="FSA271" s="2"/>
      <c r="FSB271" s="2"/>
      <c r="FSC271" s="2"/>
      <c r="FSD271" s="2"/>
      <c r="FSE271" s="2"/>
      <c r="FSF271" s="2"/>
      <c r="FSG271" s="2"/>
      <c r="FSH271" s="2"/>
      <c r="FSI271" s="2"/>
      <c r="FSJ271" s="2"/>
      <c r="FSK271" s="2"/>
      <c r="FSL271" s="2"/>
      <c r="FSM271" s="2"/>
      <c r="FSN271" s="2"/>
      <c r="FSO271" s="2"/>
      <c r="FSP271" s="2"/>
      <c r="FSQ271" s="2"/>
      <c r="FSR271" s="2"/>
      <c r="FSS271" s="2"/>
      <c r="FST271" s="2"/>
      <c r="FSU271" s="2"/>
      <c r="FSV271" s="2"/>
      <c r="FSW271" s="2"/>
      <c r="FSX271" s="2"/>
      <c r="FSY271" s="2"/>
      <c r="FSZ271" s="2"/>
      <c r="FTA271" s="2"/>
      <c r="FTB271" s="2"/>
      <c r="FTC271" s="2"/>
      <c r="FTD271" s="2"/>
      <c r="FTE271" s="2"/>
      <c r="FTF271" s="2"/>
      <c r="FTG271" s="2"/>
      <c r="FTH271" s="2"/>
      <c r="FTI271" s="2"/>
      <c r="FTJ271" s="2"/>
      <c r="FTK271" s="2"/>
      <c r="FTL271" s="2"/>
      <c r="FTM271" s="2"/>
      <c r="FTN271" s="2"/>
      <c r="FTO271" s="2"/>
      <c r="FTP271" s="2"/>
      <c r="FTQ271" s="2"/>
      <c r="FTR271" s="2"/>
      <c r="FTS271" s="2"/>
      <c r="FTT271" s="2"/>
      <c r="FTU271" s="2"/>
      <c r="FTV271" s="2"/>
      <c r="FTW271" s="2"/>
      <c r="FTX271" s="2"/>
      <c r="FTY271" s="2"/>
      <c r="FTZ271" s="2"/>
      <c r="FUA271" s="2"/>
      <c r="FUB271" s="2"/>
      <c r="FUC271" s="2"/>
      <c r="FUD271" s="2"/>
      <c r="FUE271" s="2"/>
      <c r="FUF271" s="2"/>
      <c r="FUG271" s="2"/>
      <c r="FUH271" s="2"/>
      <c r="FUI271" s="2"/>
      <c r="FUJ271" s="2"/>
      <c r="FUK271" s="2"/>
      <c r="FUL271" s="2"/>
      <c r="FUM271" s="2"/>
      <c r="FUN271" s="2"/>
      <c r="FUO271" s="2"/>
      <c r="FUP271" s="2"/>
      <c r="FUQ271" s="2"/>
      <c r="FUR271" s="2"/>
      <c r="FUS271" s="2"/>
      <c r="FUT271" s="2"/>
      <c r="FUU271" s="2"/>
      <c r="FUV271" s="2"/>
      <c r="FUW271" s="2"/>
      <c r="FUX271" s="2"/>
      <c r="FUY271" s="2"/>
      <c r="FUZ271" s="2"/>
      <c r="FVA271" s="2"/>
      <c r="FVB271" s="2"/>
      <c r="FVC271" s="2"/>
      <c r="FVD271" s="2"/>
      <c r="FVE271" s="2"/>
      <c r="FVF271" s="2"/>
      <c r="FVG271" s="2"/>
      <c r="FVH271" s="2"/>
      <c r="FVI271" s="2"/>
      <c r="FVJ271" s="2"/>
      <c r="FVK271" s="2"/>
      <c r="FVL271" s="2"/>
      <c r="FVM271" s="2"/>
      <c r="FVN271" s="2"/>
      <c r="FVO271" s="2"/>
      <c r="FVP271" s="2"/>
      <c r="FVQ271" s="2"/>
      <c r="FVR271" s="2"/>
      <c r="FVS271" s="2"/>
      <c r="FVT271" s="2"/>
      <c r="FVU271" s="2"/>
      <c r="FVV271" s="2"/>
      <c r="FVW271" s="2"/>
      <c r="FVX271" s="2"/>
      <c r="FVY271" s="2"/>
      <c r="FVZ271" s="2"/>
      <c r="FWA271" s="2"/>
      <c r="FWB271" s="2"/>
      <c r="FWC271" s="2"/>
      <c r="FWD271" s="2"/>
      <c r="FWE271" s="2"/>
      <c r="FWF271" s="2"/>
      <c r="FWG271" s="2"/>
      <c r="FWH271" s="2"/>
      <c r="FWI271" s="2"/>
      <c r="FWJ271" s="2"/>
      <c r="FWK271" s="2"/>
      <c r="FWL271" s="2"/>
      <c r="FWM271" s="2"/>
      <c r="FWN271" s="2"/>
      <c r="FWO271" s="2"/>
      <c r="FWP271" s="2"/>
      <c r="FWQ271" s="2"/>
      <c r="FWR271" s="2"/>
      <c r="FWS271" s="2"/>
      <c r="FWT271" s="2"/>
      <c r="FWU271" s="2"/>
      <c r="FWV271" s="2"/>
      <c r="FWW271" s="2"/>
      <c r="FWX271" s="2"/>
      <c r="FWY271" s="2"/>
      <c r="FWZ271" s="2"/>
      <c r="FXA271" s="2"/>
      <c r="FXB271" s="2"/>
      <c r="FXC271" s="2"/>
      <c r="FXD271" s="2"/>
      <c r="FXE271" s="2"/>
      <c r="FXF271" s="2"/>
      <c r="FXG271" s="2"/>
      <c r="FXH271" s="2"/>
      <c r="FXI271" s="2"/>
      <c r="FXJ271" s="2"/>
      <c r="FXK271" s="2"/>
      <c r="FXL271" s="2"/>
      <c r="FXM271" s="2"/>
      <c r="FXN271" s="2"/>
      <c r="FXO271" s="2"/>
      <c r="FXP271" s="2"/>
      <c r="FXQ271" s="2"/>
      <c r="FXR271" s="2"/>
      <c r="FXS271" s="2"/>
      <c r="FXT271" s="2"/>
      <c r="FXU271" s="2"/>
      <c r="FXV271" s="2"/>
      <c r="FXW271" s="2"/>
      <c r="FXX271" s="2"/>
      <c r="FXY271" s="2"/>
      <c r="FXZ271" s="2"/>
      <c r="FYA271" s="2"/>
      <c r="FYB271" s="2"/>
      <c r="FYC271" s="2"/>
      <c r="FYD271" s="2"/>
      <c r="FYE271" s="2"/>
      <c r="FYF271" s="2"/>
      <c r="FYG271" s="2"/>
      <c r="FYH271" s="2"/>
      <c r="FYI271" s="2"/>
      <c r="FYJ271" s="2"/>
      <c r="FYK271" s="2"/>
      <c r="FYL271" s="2"/>
      <c r="FYM271" s="2"/>
      <c r="FYN271" s="2"/>
      <c r="FYO271" s="2"/>
      <c r="FYP271" s="2"/>
      <c r="FYQ271" s="2"/>
      <c r="FYR271" s="2"/>
      <c r="FYS271" s="2"/>
      <c r="FYT271" s="2"/>
      <c r="FYU271" s="2"/>
      <c r="FYV271" s="2"/>
      <c r="FYW271" s="2"/>
      <c r="FYX271" s="2"/>
      <c r="FYY271" s="2"/>
      <c r="FYZ271" s="2"/>
      <c r="FZA271" s="2"/>
      <c r="FZB271" s="2"/>
      <c r="FZC271" s="2"/>
      <c r="FZD271" s="2"/>
      <c r="FZE271" s="2"/>
      <c r="FZF271" s="2"/>
      <c r="FZG271" s="2"/>
      <c r="FZH271" s="2"/>
      <c r="FZI271" s="2"/>
      <c r="FZJ271" s="2"/>
      <c r="FZK271" s="2"/>
      <c r="FZL271" s="2"/>
      <c r="FZM271" s="2"/>
      <c r="FZN271" s="2"/>
      <c r="FZO271" s="2"/>
      <c r="FZP271" s="2"/>
      <c r="FZQ271" s="2"/>
      <c r="FZR271" s="2"/>
      <c r="FZS271" s="2"/>
      <c r="FZT271" s="2"/>
      <c r="FZU271" s="2"/>
      <c r="FZV271" s="2"/>
      <c r="FZW271" s="2"/>
      <c r="FZX271" s="2"/>
      <c r="FZY271" s="2"/>
      <c r="FZZ271" s="2"/>
      <c r="GAA271" s="2"/>
      <c r="GAB271" s="2"/>
      <c r="GAC271" s="2"/>
      <c r="GAD271" s="2"/>
      <c r="GAE271" s="2"/>
      <c r="GAF271" s="2"/>
      <c r="GAG271" s="2"/>
      <c r="GAH271" s="2"/>
      <c r="GAI271" s="2"/>
      <c r="GAJ271" s="2"/>
      <c r="GAK271" s="2"/>
      <c r="GAL271" s="2"/>
      <c r="GAM271" s="2"/>
      <c r="GAN271" s="2"/>
      <c r="GAO271" s="2"/>
      <c r="GAP271" s="2"/>
      <c r="GAQ271" s="2"/>
      <c r="GAR271" s="2"/>
      <c r="GAS271" s="2"/>
      <c r="GAT271" s="2"/>
      <c r="GAU271" s="2"/>
      <c r="GAV271" s="2"/>
      <c r="GAW271" s="2"/>
      <c r="GAX271" s="2"/>
      <c r="GAY271" s="2"/>
      <c r="GAZ271" s="2"/>
      <c r="GBA271" s="2"/>
      <c r="GBB271" s="2"/>
      <c r="GBC271" s="2"/>
      <c r="GBD271" s="2"/>
      <c r="GBE271" s="2"/>
      <c r="GBF271" s="2"/>
      <c r="GBG271" s="2"/>
      <c r="GBH271" s="2"/>
      <c r="GBI271" s="2"/>
      <c r="GBJ271" s="2"/>
      <c r="GBK271" s="2"/>
      <c r="GBL271" s="2"/>
      <c r="GBM271" s="2"/>
      <c r="GBN271" s="2"/>
      <c r="GBO271" s="2"/>
      <c r="GBP271" s="2"/>
      <c r="GBQ271" s="2"/>
      <c r="GBR271" s="2"/>
      <c r="GBS271" s="2"/>
      <c r="GBT271" s="2"/>
      <c r="GBU271" s="2"/>
      <c r="GBV271" s="2"/>
      <c r="GBW271" s="2"/>
      <c r="GBX271" s="2"/>
      <c r="GBY271" s="2"/>
      <c r="GBZ271" s="2"/>
      <c r="GCA271" s="2"/>
      <c r="GCB271" s="2"/>
      <c r="GCC271" s="2"/>
      <c r="GCD271" s="2"/>
      <c r="GCE271" s="2"/>
      <c r="GCF271" s="2"/>
      <c r="GCG271" s="2"/>
      <c r="GCH271" s="2"/>
      <c r="GCI271" s="2"/>
      <c r="GCJ271" s="2"/>
      <c r="GCK271" s="2"/>
      <c r="GCL271" s="2"/>
      <c r="GCM271" s="2"/>
      <c r="GCN271" s="2"/>
      <c r="GCO271" s="2"/>
      <c r="GCP271" s="2"/>
      <c r="GCQ271" s="2"/>
      <c r="GCR271" s="2"/>
      <c r="GCS271" s="2"/>
      <c r="GCT271" s="2"/>
      <c r="GCU271" s="2"/>
      <c r="GCV271" s="2"/>
      <c r="GCW271" s="2"/>
      <c r="GCX271" s="2"/>
      <c r="GCY271" s="2"/>
      <c r="GCZ271" s="2"/>
      <c r="GDA271" s="2"/>
      <c r="GDB271" s="2"/>
      <c r="GDC271" s="2"/>
      <c r="GDD271" s="2"/>
      <c r="GDE271" s="2"/>
      <c r="GDF271" s="2"/>
      <c r="GDG271" s="2"/>
      <c r="GDH271" s="2"/>
      <c r="GDI271" s="2"/>
      <c r="GDJ271" s="2"/>
      <c r="GDK271" s="2"/>
      <c r="GDL271" s="2"/>
      <c r="GDM271" s="2"/>
      <c r="GDN271" s="2"/>
      <c r="GDO271" s="2"/>
      <c r="GDP271" s="2"/>
      <c r="GDQ271" s="2"/>
      <c r="GDR271" s="2"/>
      <c r="GDS271" s="2"/>
      <c r="GDT271" s="2"/>
      <c r="GDU271" s="2"/>
      <c r="GDV271" s="2"/>
      <c r="GDW271" s="2"/>
      <c r="GDX271" s="2"/>
      <c r="GDY271" s="2"/>
      <c r="GDZ271" s="2"/>
      <c r="GEA271" s="2"/>
      <c r="GEB271" s="2"/>
      <c r="GEC271" s="2"/>
      <c r="GED271" s="2"/>
      <c r="GEE271" s="2"/>
      <c r="GEF271" s="2"/>
      <c r="GEG271" s="2"/>
      <c r="GEH271" s="2"/>
      <c r="GEI271" s="2"/>
      <c r="GEJ271" s="2"/>
      <c r="GEK271" s="2"/>
      <c r="GEL271" s="2"/>
      <c r="GEM271" s="2"/>
      <c r="GEN271" s="2"/>
      <c r="GEO271" s="2"/>
      <c r="GEP271" s="2"/>
      <c r="GEQ271" s="2"/>
      <c r="GER271" s="2"/>
      <c r="GES271" s="2"/>
      <c r="GET271" s="2"/>
      <c r="GEU271" s="2"/>
      <c r="GEV271" s="2"/>
      <c r="GEW271" s="2"/>
      <c r="GEX271" s="2"/>
      <c r="GEY271" s="2"/>
      <c r="GEZ271" s="2"/>
      <c r="GFA271" s="2"/>
      <c r="GFB271" s="2"/>
      <c r="GFC271" s="2"/>
      <c r="GFD271" s="2"/>
      <c r="GFE271" s="2"/>
      <c r="GFF271" s="2"/>
      <c r="GFG271" s="2"/>
      <c r="GFH271" s="2"/>
      <c r="GFI271" s="2"/>
      <c r="GFJ271" s="2"/>
      <c r="GFK271" s="2"/>
      <c r="GFL271" s="2"/>
      <c r="GFM271" s="2"/>
      <c r="GFN271" s="2"/>
      <c r="GFO271" s="2"/>
      <c r="GFP271" s="2"/>
      <c r="GFQ271" s="2"/>
      <c r="GFR271" s="2"/>
      <c r="GFS271" s="2"/>
      <c r="GFT271" s="2"/>
      <c r="GFU271" s="2"/>
      <c r="GFV271" s="2"/>
      <c r="GFW271" s="2"/>
      <c r="GFX271" s="2"/>
      <c r="GFY271" s="2"/>
      <c r="GFZ271" s="2"/>
      <c r="GGA271" s="2"/>
      <c r="GGB271" s="2"/>
      <c r="GGC271" s="2"/>
      <c r="GGD271" s="2"/>
      <c r="GGE271" s="2"/>
      <c r="GGF271" s="2"/>
      <c r="GGG271" s="2"/>
      <c r="GGH271" s="2"/>
      <c r="GGI271" s="2"/>
      <c r="GGJ271" s="2"/>
      <c r="GGK271" s="2"/>
      <c r="GGL271" s="2"/>
      <c r="GGM271" s="2"/>
      <c r="GGN271" s="2"/>
      <c r="GGO271" s="2"/>
      <c r="GGP271" s="2"/>
      <c r="GGQ271" s="2"/>
      <c r="GGR271" s="2"/>
      <c r="GGS271" s="2"/>
      <c r="GGT271" s="2"/>
      <c r="GGU271" s="2"/>
      <c r="GGV271" s="2"/>
      <c r="GGW271" s="2"/>
      <c r="GGX271" s="2"/>
      <c r="GGY271" s="2"/>
      <c r="GGZ271" s="2"/>
      <c r="GHA271" s="2"/>
      <c r="GHB271" s="2"/>
      <c r="GHC271" s="2"/>
      <c r="GHD271" s="2"/>
      <c r="GHE271" s="2"/>
      <c r="GHF271" s="2"/>
      <c r="GHG271" s="2"/>
      <c r="GHH271" s="2"/>
      <c r="GHI271" s="2"/>
      <c r="GHJ271" s="2"/>
      <c r="GHK271" s="2"/>
      <c r="GHL271" s="2"/>
      <c r="GHM271" s="2"/>
      <c r="GHN271" s="2"/>
      <c r="GHO271" s="2"/>
      <c r="GHP271" s="2"/>
      <c r="GHQ271" s="2"/>
      <c r="GHR271" s="2"/>
      <c r="GHS271" s="2"/>
      <c r="GHT271" s="2"/>
      <c r="GHU271" s="2"/>
      <c r="GHV271" s="2"/>
      <c r="GHW271" s="2"/>
      <c r="GHX271" s="2"/>
      <c r="GHY271" s="2"/>
      <c r="GHZ271" s="2"/>
      <c r="GIA271" s="2"/>
      <c r="GIB271" s="2"/>
      <c r="GIC271" s="2"/>
      <c r="GID271" s="2"/>
      <c r="GIE271" s="2"/>
      <c r="GIF271" s="2"/>
      <c r="GIG271" s="2"/>
      <c r="GIH271" s="2"/>
      <c r="GII271" s="2"/>
      <c r="GIJ271" s="2"/>
      <c r="GIK271" s="2"/>
      <c r="GIL271" s="2"/>
      <c r="GIM271" s="2"/>
      <c r="GIN271" s="2"/>
      <c r="GIO271" s="2"/>
      <c r="GIP271" s="2"/>
      <c r="GIQ271" s="2"/>
      <c r="GIR271" s="2"/>
      <c r="GIS271" s="2"/>
      <c r="GIT271" s="2"/>
      <c r="GIU271" s="2"/>
      <c r="GIV271" s="2"/>
      <c r="GIW271" s="2"/>
      <c r="GIX271" s="2"/>
      <c r="GIY271" s="2"/>
      <c r="GIZ271" s="2"/>
      <c r="GJA271" s="2"/>
      <c r="GJB271" s="2"/>
      <c r="GJC271" s="2"/>
      <c r="GJD271" s="2"/>
      <c r="GJE271" s="2"/>
      <c r="GJF271" s="2"/>
      <c r="GJG271" s="2"/>
      <c r="GJH271" s="2"/>
      <c r="GJI271" s="2"/>
      <c r="GJJ271" s="2"/>
      <c r="GJK271" s="2"/>
      <c r="GJL271" s="2"/>
      <c r="GJM271" s="2"/>
      <c r="GJN271" s="2"/>
      <c r="GJO271" s="2"/>
      <c r="GJP271" s="2"/>
      <c r="GJQ271" s="2"/>
      <c r="GJR271" s="2"/>
      <c r="GJS271" s="2"/>
      <c r="GJT271" s="2"/>
      <c r="GJU271" s="2"/>
      <c r="GJV271" s="2"/>
      <c r="GJW271" s="2"/>
      <c r="GJX271" s="2"/>
      <c r="GJY271" s="2"/>
      <c r="GJZ271" s="2"/>
      <c r="GKA271" s="2"/>
      <c r="GKB271" s="2"/>
      <c r="GKC271" s="2"/>
      <c r="GKD271" s="2"/>
      <c r="GKE271" s="2"/>
      <c r="GKF271" s="2"/>
      <c r="GKG271" s="2"/>
      <c r="GKH271" s="2"/>
      <c r="GKI271" s="2"/>
      <c r="GKJ271" s="2"/>
      <c r="GKK271" s="2"/>
      <c r="GKL271" s="2"/>
      <c r="GKM271" s="2"/>
      <c r="GKN271" s="2"/>
      <c r="GKO271" s="2"/>
      <c r="GKP271" s="2"/>
      <c r="GKQ271" s="2"/>
      <c r="GKR271" s="2"/>
      <c r="GKS271" s="2"/>
      <c r="GKT271" s="2"/>
      <c r="GKU271" s="2"/>
      <c r="GKV271" s="2"/>
      <c r="GKW271" s="2"/>
      <c r="GKX271" s="2"/>
      <c r="GKY271" s="2"/>
      <c r="GKZ271" s="2"/>
      <c r="GLA271" s="2"/>
      <c r="GLB271" s="2"/>
      <c r="GLC271" s="2"/>
      <c r="GLD271" s="2"/>
      <c r="GLE271" s="2"/>
      <c r="GLF271" s="2"/>
      <c r="GLG271" s="2"/>
      <c r="GLH271" s="2"/>
      <c r="GLI271" s="2"/>
      <c r="GLJ271" s="2"/>
      <c r="GLK271" s="2"/>
      <c r="GLL271" s="2"/>
      <c r="GLM271" s="2"/>
      <c r="GLN271" s="2"/>
      <c r="GLO271" s="2"/>
      <c r="GLP271" s="2"/>
      <c r="GLQ271" s="2"/>
      <c r="GLR271" s="2"/>
      <c r="GLS271" s="2"/>
      <c r="GLT271" s="2"/>
      <c r="GLU271" s="2"/>
      <c r="GLV271" s="2"/>
      <c r="GLW271" s="2"/>
      <c r="GLX271" s="2"/>
      <c r="GLY271" s="2"/>
      <c r="GLZ271" s="2"/>
      <c r="GMA271" s="2"/>
      <c r="GMB271" s="2"/>
      <c r="GMC271" s="2"/>
      <c r="GMD271" s="2"/>
      <c r="GME271" s="2"/>
      <c r="GMF271" s="2"/>
      <c r="GMG271" s="2"/>
      <c r="GMH271" s="2"/>
      <c r="GMI271" s="2"/>
      <c r="GMJ271" s="2"/>
      <c r="GMK271" s="2"/>
      <c r="GML271" s="2"/>
      <c r="GMM271" s="2"/>
      <c r="GMN271" s="2"/>
      <c r="GMO271" s="2"/>
      <c r="GMP271" s="2"/>
      <c r="GMQ271" s="2"/>
      <c r="GMR271" s="2"/>
      <c r="GMS271" s="2"/>
      <c r="GMT271" s="2"/>
      <c r="GMU271" s="2"/>
      <c r="GMV271" s="2"/>
      <c r="GMW271" s="2"/>
      <c r="GMX271" s="2"/>
      <c r="GMY271" s="2"/>
      <c r="GMZ271" s="2"/>
      <c r="GNA271" s="2"/>
      <c r="GNB271" s="2"/>
      <c r="GNC271" s="2"/>
      <c r="GND271" s="2"/>
      <c r="GNE271" s="2"/>
      <c r="GNF271" s="2"/>
      <c r="GNG271" s="2"/>
      <c r="GNH271" s="2"/>
      <c r="GNI271" s="2"/>
      <c r="GNJ271" s="2"/>
      <c r="GNK271" s="2"/>
      <c r="GNL271" s="2"/>
      <c r="GNM271" s="2"/>
      <c r="GNN271" s="2"/>
      <c r="GNO271" s="2"/>
      <c r="GNP271" s="2"/>
      <c r="GNQ271" s="2"/>
      <c r="GNR271" s="2"/>
      <c r="GNS271" s="2"/>
      <c r="GNT271" s="2"/>
      <c r="GNU271" s="2"/>
      <c r="GNV271" s="2"/>
      <c r="GNW271" s="2"/>
      <c r="GNX271" s="2"/>
      <c r="GNY271" s="2"/>
      <c r="GNZ271" s="2"/>
      <c r="GOA271" s="2"/>
      <c r="GOB271" s="2"/>
      <c r="GOC271" s="2"/>
      <c r="GOD271" s="2"/>
      <c r="GOE271" s="2"/>
      <c r="GOF271" s="2"/>
      <c r="GOG271" s="2"/>
      <c r="GOH271" s="2"/>
      <c r="GOI271" s="2"/>
      <c r="GOJ271" s="2"/>
      <c r="GOK271" s="2"/>
      <c r="GOL271" s="2"/>
      <c r="GOM271" s="2"/>
      <c r="GON271" s="2"/>
      <c r="GOO271" s="2"/>
      <c r="GOP271" s="2"/>
      <c r="GOQ271" s="2"/>
      <c r="GOR271" s="2"/>
      <c r="GOS271" s="2"/>
      <c r="GOT271" s="2"/>
      <c r="GOU271" s="2"/>
      <c r="GOV271" s="2"/>
      <c r="GOW271" s="2"/>
      <c r="GOX271" s="2"/>
      <c r="GOY271" s="2"/>
      <c r="GOZ271" s="2"/>
      <c r="GPA271" s="2"/>
      <c r="GPB271" s="2"/>
      <c r="GPC271" s="2"/>
      <c r="GPD271" s="2"/>
      <c r="GPE271" s="2"/>
      <c r="GPF271" s="2"/>
      <c r="GPG271" s="2"/>
      <c r="GPH271" s="2"/>
      <c r="GPI271" s="2"/>
      <c r="GPJ271" s="2"/>
      <c r="GPK271" s="2"/>
      <c r="GPL271" s="2"/>
      <c r="GPM271" s="2"/>
      <c r="GPN271" s="2"/>
      <c r="GPO271" s="2"/>
      <c r="GPP271" s="2"/>
      <c r="GPQ271" s="2"/>
      <c r="GPR271" s="2"/>
      <c r="GPS271" s="2"/>
      <c r="GPT271" s="2"/>
      <c r="GPU271" s="2"/>
      <c r="GPV271" s="2"/>
      <c r="GPW271" s="2"/>
      <c r="GPX271" s="2"/>
      <c r="GPY271" s="2"/>
      <c r="GPZ271" s="2"/>
      <c r="GQA271" s="2"/>
      <c r="GQB271" s="2"/>
      <c r="GQC271" s="2"/>
      <c r="GQD271" s="2"/>
      <c r="GQE271" s="2"/>
      <c r="GQF271" s="2"/>
      <c r="GQG271" s="2"/>
      <c r="GQH271" s="2"/>
      <c r="GQI271" s="2"/>
      <c r="GQJ271" s="2"/>
      <c r="GQK271" s="2"/>
      <c r="GQL271" s="2"/>
      <c r="GQM271" s="2"/>
      <c r="GQN271" s="2"/>
      <c r="GQO271" s="2"/>
      <c r="GQP271" s="2"/>
      <c r="GQQ271" s="2"/>
      <c r="GQR271" s="2"/>
      <c r="GQS271" s="2"/>
      <c r="GQT271" s="2"/>
      <c r="GQU271" s="2"/>
      <c r="GQV271" s="2"/>
      <c r="GQW271" s="2"/>
      <c r="GQX271" s="2"/>
      <c r="GQY271" s="2"/>
      <c r="GQZ271" s="2"/>
      <c r="GRA271" s="2"/>
      <c r="GRB271" s="2"/>
      <c r="GRC271" s="2"/>
      <c r="GRD271" s="2"/>
      <c r="GRE271" s="2"/>
      <c r="GRF271" s="2"/>
      <c r="GRG271" s="2"/>
      <c r="GRH271" s="2"/>
      <c r="GRI271" s="2"/>
      <c r="GRJ271" s="2"/>
      <c r="GRK271" s="2"/>
      <c r="GRL271" s="2"/>
      <c r="GRM271" s="2"/>
      <c r="GRN271" s="2"/>
      <c r="GRO271" s="2"/>
      <c r="GRP271" s="2"/>
      <c r="GRQ271" s="2"/>
      <c r="GRR271" s="2"/>
      <c r="GRS271" s="2"/>
      <c r="GRT271" s="2"/>
      <c r="GRU271" s="2"/>
      <c r="GRV271" s="2"/>
      <c r="GRW271" s="2"/>
      <c r="GRX271" s="2"/>
      <c r="GRY271" s="2"/>
      <c r="GRZ271" s="2"/>
      <c r="GSA271" s="2"/>
      <c r="GSB271" s="2"/>
      <c r="GSC271" s="2"/>
      <c r="GSD271" s="2"/>
      <c r="GSE271" s="2"/>
      <c r="GSF271" s="2"/>
      <c r="GSG271" s="2"/>
      <c r="GSH271" s="2"/>
      <c r="GSI271" s="2"/>
      <c r="GSJ271" s="2"/>
      <c r="GSK271" s="2"/>
      <c r="GSL271" s="2"/>
      <c r="GSM271" s="2"/>
      <c r="GSN271" s="2"/>
      <c r="GSO271" s="2"/>
      <c r="GSP271" s="2"/>
      <c r="GSQ271" s="2"/>
      <c r="GSR271" s="2"/>
      <c r="GSS271" s="2"/>
      <c r="GST271" s="2"/>
      <c r="GSU271" s="2"/>
      <c r="GSV271" s="2"/>
      <c r="GSW271" s="2"/>
      <c r="GSX271" s="2"/>
      <c r="GSY271" s="2"/>
      <c r="GSZ271" s="2"/>
      <c r="GTA271" s="2"/>
      <c r="GTB271" s="2"/>
      <c r="GTC271" s="2"/>
      <c r="GTD271" s="2"/>
      <c r="GTE271" s="2"/>
      <c r="GTF271" s="2"/>
      <c r="GTG271" s="2"/>
      <c r="GTH271" s="2"/>
      <c r="GTI271" s="2"/>
      <c r="GTJ271" s="2"/>
      <c r="GTK271" s="2"/>
      <c r="GTL271" s="2"/>
      <c r="GTM271" s="2"/>
      <c r="GTN271" s="2"/>
      <c r="GTO271" s="2"/>
      <c r="GTP271" s="2"/>
      <c r="GTQ271" s="2"/>
      <c r="GTR271" s="2"/>
      <c r="GTS271" s="2"/>
      <c r="GTT271" s="2"/>
      <c r="GTU271" s="2"/>
      <c r="GTV271" s="2"/>
      <c r="GTW271" s="2"/>
      <c r="GTX271" s="2"/>
      <c r="GTY271" s="2"/>
      <c r="GTZ271" s="2"/>
      <c r="GUA271" s="2"/>
      <c r="GUB271" s="2"/>
      <c r="GUC271" s="2"/>
      <c r="GUD271" s="2"/>
      <c r="GUE271" s="2"/>
      <c r="GUF271" s="2"/>
      <c r="GUG271" s="2"/>
      <c r="GUH271" s="2"/>
      <c r="GUI271" s="2"/>
      <c r="GUJ271" s="2"/>
      <c r="GUK271" s="2"/>
      <c r="GUL271" s="2"/>
      <c r="GUM271" s="2"/>
      <c r="GUN271" s="2"/>
      <c r="GUO271" s="2"/>
      <c r="GUP271" s="2"/>
      <c r="GUQ271" s="2"/>
      <c r="GUR271" s="2"/>
      <c r="GUS271" s="2"/>
      <c r="GUT271" s="2"/>
      <c r="GUU271" s="2"/>
      <c r="GUV271" s="2"/>
      <c r="GUW271" s="2"/>
      <c r="GUX271" s="2"/>
      <c r="GUY271" s="2"/>
      <c r="GUZ271" s="2"/>
      <c r="GVA271" s="2"/>
      <c r="GVB271" s="2"/>
      <c r="GVC271" s="2"/>
      <c r="GVD271" s="2"/>
      <c r="GVE271" s="2"/>
      <c r="GVF271" s="2"/>
      <c r="GVG271" s="2"/>
      <c r="GVH271" s="2"/>
      <c r="GVI271" s="2"/>
      <c r="GVJ271" s="2"/>
      <c r="GVK271" s="2"/>
      <c r="GVL271" s="2"/>
      <c r="GVM271" s="2"/>
      <c r="GVN271" s="2"/>
      <c r="GVO271" s="2"/>
      <c r="GVP271" s="2"/>
      <c r="GVQ271" s="2"/>
      <c r="GVR271" s="2"/>
      <c r="GVS271" s="2"/>
      <c r="GVT271" s="2"/>
      <c r="GVU271" s="2"/>
      <c r="GVV271" s="2"/>
      <c r="GVW271" s="2"/>
      <c r="GVX271" s="2"/>
      <c r="GVY271" s="2"/>
      <c r="GVZ271" s="2"/>
      <c r="GWA271" s="2"/>
      <c r="GWB271" s="2"/>
      <c r="GWC271" s="2"/>
      <c r="GWD271" s="2"/>
      <c r="GWE271" s="2"/>
      <c r="GWF271" s="2"/>
      <c r="GWG271" s="2"/>
      <c r="GWH271" s="2"/>
      <c r="GWI271" s="2"/>
      <c r="GWJ271" s="2"/>
      <c r="GWK271" s="2"/>
      <c r="GWL271" s="2"/>
      <c r="GWM271" s="2"/>
      <c r="GWN271" s="2"/>
      <c r="GWO271" s="2"/>
      <c r="GWP271" s="2"/>
      <c r="GWQ271" s="2"/>
      <c r="GWR271" s="2"/>
      <c r="GWS271" s="2"/>
      <c r="GWT271" s="2"/>
      <c r="GWU271" s="2"/>
      <c r="GWV271" s="2"/>
      <c r="GWW271" s="2"/>
      <c r="GWX271" s="2"/>
      <c r="GWY271" s="2"/>
      <c r="GWZ271" s="2"/>
      <c r="GXA271" s="2"/>
      <c r="GXB271" s="2"/>
      <c r="GXC271" s="2"/>
      <c r="GXD271" s="2"/>
      <c r="GXE271" s="2"/>
      <c r="GXF271" s="2"/>
      <c r="GXG271" s="2"/>
      <c r="GXH271" s="2"/>
      <c r="GXI271" s="2"/>
      <c r="GXJ271" s="2"/>
      <c r="GXK271" s="2"/>
      <c r="GXL271" s="2"/>
      <c r="GXM271" s="2"/>
      <c r="GXN271" s="2"/>
      <c r="GXO271" s="2"/>
      <c r="GXP271" s="2"/>
      <c r="GXQ271" s="2"/>
      <c r="GXR271" s="2"/>
      <c r="GXS271" s="2"/>
      <c r="GXT271" s="2"/>
      <c r="GXU271" s="2"/>
      <c r="GXV271" s="2"/>
      <c r="GXW271" s="2"/>
      <c r="GXX271" s="2"/>
      <c r="GXY271" s="2"/>
      <c r="GXZ271" s="2"/>
      <c r="GYA271" s="2"/>
      <c r="GYB271" s="2"/>
      <c r="GYC271" s="2"/>
      <c r="GYD271" s="2"/>
      <c r="GYE271" s="2"/>
      <c r="GYF271" s="2"/>
      <c r="GYG271" s="2"/>
      <c r="GYH271" s="2"/>
      <c r="GYI271" s="2"/>
      <c r="GYJ271" s="2"/>
      <c r="GYK271" s="2"/>
      <c r="GYL271" s="2"/>
      <c r="GYM271" s="2"/>
      <c r="GYN271" s="2"/>
      <c r="GYO271" s="2"/>
      <c r="GYP271" s="2"/>
      <c r="GYQ271" s="2"/>
      <c r="GYR271" s="2"/>
      <c r="GYS271" s="2"/>
      <c r="GYT271" s="2"/>
      <c r="GYU271" s="2"/>
      <c r="GYV271" s="2"/>
      <c r="GYW271" s="2"/>
      <c r="GYX271" s="2"/>
      <c r="GYY271" s="2"/>
      <c r="GYZ271" s="2"/>
      <c r="GZA271" s="2"/>
      <c r="GZB271" s="2"/>
      <c r="GZC271" s="2"/>
      <c r="GZD271" s="2"/>
      <c r="GZE271" s="2"/>
      <c r="GZF271" s="2"/>
      <c r="GZG271" s="2"/>
      <c r="GZH271" s="2"/>
      <c r="GZI271" s="2"/>
      <c r="GZJ271" s="2"/>
      <c r="GZK271" s="2"/>
      <c r="GZL271" s="2"/>
      <c r="GZM271" s="2"/>
      <c r="GZN271" s="2"/>
      <c r="GZO271" s="2"/>
      <c r="GZP271" s="2"/>
      <c r="GZQ271" s="2"/>
      <c r="GZR271" s="2"/>
      <c r="GZS271" s="2"/>
      <c r="GZT271" s="2"/>
      <c r="GZU271" s="2"/>
      <c r="GZV271" s="2"/>
      <c r="GZW271" s="2"/>
      <c r="GZX271" s="2"/>
      <c r="GZY271" s="2"/>
      <c r="GZZ271" s="2"/>
      <c r="HAA271" s="2"/>
      <c r="HAB271" s="2"/>
      <c r="HAC271" s="2"/>
      <c r="HAD271" s="2"/>
      <c r="HAE271" s="2"/>
      <c r="HAF271" s="2"/>
      <c r="HAG271" s="2"/>
      <c r="HAH271" s="2"/>
      <c r="HAI271" s="2"/>
      <c r="HAJ271" s="2"/>
      <c r="HAK271" s="2"/>
      <c r="HAL271" s="2"/>
      <c r="HAM271" s="2"/>
      <c r="HAN271" s="2"/>
      <c r="HAO271" s="2"/>
      <c r="HAP271" s="2"/>
      <c r="HAQ271" s="2"/>
      <c r="HAR271" s="2"/>
      <c r="HAS271" s="2"/>
      <c r="HAT271" s="2"/>
      <c r="HAU271" s="2"/>
      <c r="HAV271" s="2"/>
      <c r="HAW271" s="2"/>
      <c r="HAX271" s="2"/>
      <c r="HAY271" s="2"/>
      <c r="HAZ271" s="2"/>
      <c r="HBA271" s="2"/>
      <c r="HBB271" s="2"/>
      <c r="HBC271" s="2"/>
      <c r="HBD271" s="2"/>
      <c r="HBE271" s="2"/>
      <c r="HBF271" s="2"/>
      <c r="HBG271" s="2"/>
      <c r="HBH271" s="2"/>
      <c r="HBI271" s="2"/>
      <c r="HBJ271" s="2"/>
      <c r="HBK271" s="2"/>
      <c r="HBL271" s="2"/>
      <c r="HBM271" s="2"/>
      <c r="HBN271" s="2"/>
      <c r="HBO271" s="2"/>
      <c r="HBP271" s="2"/>
      <c r="HBQ271" s="2"/>
      <c r="HBR271" s="2"/>
      <c r="HBS271" s="2"/>
      <c r="HBT271" s="2"/>
      <c r="HBU271" s="2"/>
      <c r="HBV271" s="2"/>
      <c r="HBW271" s="2"/>
      <c r="HBX271" s="2"/>
      <c r="HBY271" s="2"/>
      <c r="HBZ271" s="2"/>
      <c r="HCA271" s="2"/>
      <c r="HCB271" s="2"/>
      <c r="HCC271" s="2"/>
      <c r="HCD271" s="2"/>
      <c r="HCE271" s="2"/>
      <c r="HCF271" s="2"/>
      <c r="HCG271" s="2"/>
      <c r="HCH271" s="2"/>
      <c r="HCI271" s="2"/>
      <c r="HCJ271" s="2"/>
      <c r="HCK271" s="2"/>
      <c r="HCL271" s="2"/>
      <c r="HCM271" s="2"/>
      <c r="HCN271" s="2"/>
      <c r="HCO271" s="2"/>
      <c r="HCP271" s="2"/>
      <c r="HCQ271" s="2"/>
      <c r="HCR271" s="2"/>
      <c r="HCS271" s="2"/>
      <c r="HCT271" s="2"/>
      <c r="HCU271" s="2"/>
      <c r="HCV271" s="2"/>
      <c r="HCW271" s="2"/>
      <c r="HCX271" s="2"/>
      <c r="HCY271" s="2"/>
      <c r="HCZ271" s="2"/>
      <c r="HDA271" s="2"/>
      <c r="HDB271" s="2"/>
      <c r="HDC271" s="2"/>
      <c r="HDD271" s="2"/>
      <c r="HDE271" s="2"/>
      <c r="HDF271" s="2"/>
      <c r="HDG271" s="2"/>
      <c r="HDH271" s="2"/>
      <c r="HDI271" s="2"/>
      <c r="HDJ271" s="2"/>
      <c r="HDK271" s="2"/>
      <c r="HDL271" s="2"/>
      <c r="HDM271" s="2"/>
      <c r="HDN271" s="2"/>
      <c r="HDO271" s="2"/>
      <c r="HDP271" s="2"/>
      <c r="HDQ271" s="2"/>
      <c r="HDR271" s="2"/>
      <c r="HDS271" s="2"/>
      <c r="HDT271" s="2"/>
      <c r="HDU271" s="2"/>
      <c r="HDV271" s="2"/>
      <c r="HDW271" s="2"/>
      <c r="HDX271" s="2"/>
      <c r="HDY271" s="2"/>
      <c r="HDZ271" s="2"/>
      <c r="HEA271" s="2"/>
      <c r="HEB271" s="2"/>
      <c r="HEC271" s="2"/>
      <c r="HED271" s="2"/>
      <c r="HEE271" s="2"/>
      <c r="HEF271" s="2"/>
      <c r="HEG271" s="2"/>
      <c r="HEH271" s="2"/>
      <c r="HEI271" s="2"/>
      <c r="HEJ271" s="2"/>
      <c r="HEK271" s="2"/>
      <c r="HEL271" s="2"/>
      <c r="HEM271" s="2"/>
      <c r="HEN271" s="2"/>
      <c r="HEO271" s="2"/>
      <c r="HEP271" s="2"/>
      <c r="HEQ271" s="2"/>
      <c r="HER271" s="2"/>
      <c r="HES271" s="2"/>
      <c r="HET271" s="2"/>
      <c r="HEU271" s="2"/>
      <c r="HEV271" s="2"/>
      <c r="HEW271" s="2"/>
      <c r="HEX271" s="2"/>
      <c r="HEY271" s="2"/>
      <c r="HEZ271" s="2"/>
      <c r="HFA271" s="2"/>
      <c r="HFB271" s="2"/>
      <c r="HFC271" s="2"/>
      <c r="HFD271" s="2"/>
      <c r="HFE271" s="2"/>
      <c r="HFF271" s="2"/>
      <c r="HFG271" s="2"/>
      <c r="HFH271" s="2"/>
      <c r="HFI271" s="2"/>
      <c r="HFJ271" s="2"/>
      <c r="HFK271" s="2"/>
      <c r="HFL271" s="2"/>
      <c r="HFM271" s="2"/>
      <c r="HFN271" s="2"/>
      <c r="HFO271" s="2"/>
      <c r="HFP271" s="2"/>
      <c r="HFQ271" s="2"/>
      <c r="HFR271" s="2"/>
      <c r="HFS271" s="2"/>
      <c r="HFT271" s="2"/>
      <c r="HFU271" s="2"/>
      <c r="HFV271" s="2"/>
      <c r="HFW271" s="2"/>
      <c r="HFX271" s="2"/>
      <c r="HFY271" s="2"/>
      <c r="HFZ271" s="2"/>
      <c r="HGA271" s="2"/>
      <c r="HGB271" s="2"/>
      <c r="HGC271" s="2"/>
      <c r="HGD271" s="2"/>
      <c r="HGE271" s="2"/>
      <c r="HGF271" s="2"/>
      <c r="HGG271" s="2"/>
      <c r="HGH271" s="2"/>
      <c r="HGI271" s="2"/>
      <c r="HGJ271" s="2"/>
      <c r="HGK271" s="2"/>
      <c r="HGL271" s="2"/>
      <c r="HGM271" s="2"/>
      <c r="HGN271" s="2"/>
      <c r="HGO271" s="2"/>
      <c r="HGP271" s="2"/>
      <c r="HGQ271" s="2"/>
      <c r="HGR271" s="2"/>
      <c r="HGS271" s="2"/>
      <c r="HGT271" s="2"/>
      <c r="HGU271" s="2"/>
      <c r="HGV271" s="2"/>
      <c r="HGW271" s="2"/>
      <c r="HGX271" s="2"/>
      <c r="HGY271" s="2"/>
      <c r="HGZ271" s="2"/>
      <c r="HHA271" s="2"/>
      <c r="HHB271" s="2"/>
      <c r="HHC271" s="2"/>
      <c r="HHD271" s="2"/>
      <c r="HHE271" s="2"/>
      <c r="HHF271" s="2"/>
      <c r="HHG271" s="2"/>
      <c r="HHH271" s="2"/>
      <c r="HHI271" s="2"/>
      <c r="HHJ271" s="2"/>
      <c r="HHK271" s="2"/>
      <c r="HHL271" s="2"/>
      <c r="HHM271" s="2"/>
      <c r="HHN271" s="2"/>
      <c r="HHO271" s="2"/>
      <c r="HHP271" s="2"/>
      <c r="HHQ271" s="2"/>
      <c r="HHR271" s="2"/>
      <c r="HHS271" s="2"/>
      <c r="HHT271" s="2"/>
      <c r="HHU271" s="2"/>
      <c r="HHV271" s="2"/>
      <c r="HHW271" s="2"/>
      <c r="HHX271" s="2"/>
      <c r="HHY271" s="2"/>
      <c r="HHZ271" s="2"/>
      <c r="HIA271" s="2"/>
      <c r="HIB271" s="2"/>
      <c r="HIC271" s="2"/>
      <c r="HID271" s="2"/>
      <c r="HIE271" s="2"/>
      <c r="HIF271" s="2"/>
      <c r="HIG271" s="2"/>
      <c r="HIH271" s="2"/>
      <c r="HII271" s="2"/>
      <c r="HIJ271" s="2"/>
      <c r="HIK271" s="2"/>
      <c r="HIL271" s="2"/>
      <c r="HIM271" s="2"/>
      <c r="HIN271" s="2"/>
      <c r="HIO271" s="2"/>
      <c r="HIP271" s="2"/>
      <c r="HIQ271" s="2"/>
      <c r="HIR271" s="2"/>
      <c r="HIS271" s="2"/>
      <c r="HIT271" s="2"/>
      <c r="HIU271" s="2"/>
      <c r="HIV271" s="2"/>
      <c r="HIW271" s="2"/>
      <c r="HIX271" s="2"/>
      <c r="HIY271" s="2"/>
      <c r="HIZ271" s="2"/>
      <c r="HJA271" s="2"/>
      <c r="HJB271" s="2"/>
      <c r="HJC271" s="2"/>
      <c r="HJD271" s="2"/>
      <c r="HJE271" s="2"/>
      <c r="HJF271" s="2"/>
      <c r="HJG271" s="2"/>
      <c r="HJH271" s="2"/>
      <c r="HJI271" s="2"/>
      <c r="HJJ271" s="2"/>
      <c r="HJK271" s="2"/>
      <c r="HJL271" s="2"/>
      <c r="HJM271" s="2"/>
      <c r="HJN271" s="2"/>
      <c r="HJO271" s="2"/>
      <c r="HJP271" s="2"/>
      <c r="HJQ271" s="2"/>
      <c r="HJR271" s="2"/>
      <c r="HJS271" s="2"/>
      <c r="HJT271" s="2"/>
      <c r="HJU271" s="2"/>
      <c r="HJV271" s="2"/>
      <c r="HJW271" s="2"/>
      <c r="HJX271" s="2"/>
      <c r="HJY271" s="2"/>
      <c r="HJZ271" s="2"/>
      <c r="HKA271" s="2"/>
      <c r="HKB271" s="2"/>
      <c r="HKC271" s="2"/>
      <c r="HKD271" s="2"/>
      <c r="HKE271" s="2"/>
      <c r="HKF271" s="2"/>
      <c r="HKG271" s="2"/>
      <c r="HKH271" s="2"/>
      <c r="HKI271" s="2"/>
      <c r="HKJ271" s="2"/>
      <c r="HKK271" s="2"/>
      <c r="HKL271" s="2"/>
      <c r="HKM271" s="2"/>
      <c r="HKN271" s="2"/>
      <c r="HKO271" s="2"/>
      <c r="HKP271" s="2"/>
      <c r="HKQ271" s="2"/>
      <c r="HKR271" s="2"/>
      <c r="HKS271" s="2"/>
      <c r="HKT271" s="2"/>
      <c r="HKU271" s="2"/>
      <c r="HKV271" s="2"/>
      <c r="HKW271" s="2"/>
      <c r="HKX271" s="2"/>
      <c r="HKY271" s="2"/>
      <c r="HKZ271" s="2"/>
      <c r="HLA271" s="2"/>
      <c r="HLB271" s="2"/>
      <c r="HLC271" s="2"/>
      <c r="HLD271" s="2"/>
      <c r="HLE271" s="2"/>
      <c r="HLF271" s="2"/>
      <c r="HLG271" s="2"/>
      <c r="HLH271" s="2"/>
      <c r="HLI271" s="2"/>
      <c r="HLJ271" s="2"/>
      <c r="HLK271" s="2"/>
      <c r="HLL271" s="2"/>
      <c r="HLM271" s="2"/>
      <c r="HLN271" s="2"/>
      <c r="HLO271" s="2"/>
      <c r="HLP271" s="2"/>
      <c r="HLQ271" s="2"/>
      <c r="HLR271" s="2"/>
      <c r="HLS271" s="2"/>
      <c r="HLT271" s="2"/>
      <c r="HLU271" s="2"/>
      <c r="HLV271" s="2"/>
      <c r="HLW271" s="2"/>
      <c r="HLX271" s="2"/>
      <c r="HLY271" s="2"/>
      <c r="HLZ271" s="2"/>
      <c r="HMA271" s="2"/>
      <c r="HMB271" s="2"/>
      <c r="HMC271" s="2"/>
      <c r="HMD271" s="2"/>
      <c r="HME271" s="2"/>
      <c r="HMF271" s="2"/>
      <c r="HMG271" s="2"/>
      <c r="HMH271" s="2"/>
      <c r="HMI271" s="2"/>
      <c r="HMJ271" s="2"/>
      <c r="HMK271" s="2"/>
      <c r="HML271" s="2"/>
      <c r="HMM271" s="2"/>
      <c r="HMN271" s="2"/>
      <c r="HMO271" s="2"/>
      <c r="HMP271" s="2"/>
      <c r="HMQ271" s="2"/>
      <c r="HMR271" s="2"/>
      <c r="HMS271" s="2"/>
      <c r="HMT271" s="2"/>
      <c r="HMU271" s="2"/>
      <c r="HMV271" s="2"/>
      <c r="HMW271" s="2"/>
      <c r="HMX271" s="2"/>
      <c r="HMY271" s="2"/>
      <c r="HMZ271" s="2"/>
      <c r="HNA271" s="2"/>
      <c r="HNB271" s="2"/>
      <c r="HNC271" s="2"/>
      <c r="HND271" s="2"/>
      <c r="HNE271" s="2"/>
      <c r="HNF271" s="2"/>
      <c r="HNG271" s="2"/>
      <c r="HNH271" s="2"/>
      <c r="HNI271" s="2"/>
      <c r="HNJ271" s="2"/>
      <c r="HNK271" s="2"/>
      <c r="HNL271" s="2"/>
      <c r="HNM271" s="2"/>
      <c r="HNN271" s="2"/>
      <c r="HNO271" s="2"/>
      <c r="HNP271" s="2"/>
      <c r="HNQ271" s="2"/>
      <c r="HNR271" s="2"/>
      <c r="HNS271" s="2"/>
      <c r="HNT271" s="2"/>
      <c r="HNU271" s="2"/>
      <c r="HNV271" s="2"/>
      <c r="HNW271" s="2"/>
      <c r="HNX271" s="2"/>
      <c r="HNY271" s="2"/>
      <c r="HNZ271" s="2"/>
      <c r="HOA271" s="2"/>
      <c r="HOB271" s="2"/>
      <c r="HOC271" s="2"/>
      <c r="HOD271" s="2"/>
      <c r="HOE271" s="2"/>
      <c r="HOF271" s="2"/>
      <c r="HOG271" s="2"/>
      <c r="HOH271" s="2"/>
      <c r="HOI271" s="2"/>
      <c r="HOJ271" s="2"/>
      <c r="HOK271" s="2"/>
      <c r="HOL271" s="2"/>
      <c r="HOM271" s="2"/>
      <c r="HON271" s="2"/>
      <c r="HOO271" s="2"/>
      <c r="HOP271" s="2"/>
      <c r="HOQ271" s="2"/>
      <c r="HOR271" s="2"/>
      <c r="HOS271" s="2"/>
      <c r="HOT271" s="2"/>
      <c r="HOU271" s="2"/>
      <c r="HOV271" s="2"/>
      <c r="HOW271" s="2"/>
      <c r="HOX271" s="2"/>
      <c r="HOY271" s="2"/>
      <c r="HOZ271" s="2"/>
      <c r="HPA271" s="2"/>
      <c r="HPB271" s="2"/>
      <c r="HPC271" s="2"/>
      <c r="HPD271" s="2"/>
      <c r="HPE271" s="2"/>
      <c r="HPF271" s="2"/>
      <c r="HPG271" s="2"/>
      <c r="HPH271" s="2"/>
      <c r="HPI271" s="2"/>
      <c r="HPJ271" s="2"/>
      <c r="HPK271" s="2"/>
      <c r="HPL271" s="2"/>
      <c r="HPM271" s="2"/>
      <c r="HPN271" s="2"/>
      <c r="HPO271" s="2"/>
      <c r="HPP271" s="2"/>
      <c r="HPQ271" s="2"/>
      <c r="HPR271" s="2"/>
      <c r="HPS271" s="2"/>
      <c r="HPT271" s="2"/>
      <c r="HPU271" s="2"/>
      <c r="HPV271" s="2"/>
      <c r="HPW271" s="2"/>
      <c r="HPX271" s="2"/>
      <c r="HPY271" s="2"/>
      <c r="HPZ271" s="2"/>
      <c r="HQA271" s="2"/>
      <c r="HQB271" s="2"/>
      <c r="HQC271" s="2"/>
      <c r="HQD271" s="2"/>
      <c r="HQE271" s="2"/>
      <c r="HQF271" s="2"/>
      <c r="HQG271" s="2"/>
      <c r="HQH271" s="2"/>
      <c r="HQI271" s="2"/>
      <c r="HQJ271" s="2"/>
      <c r="HQK271" s="2"/>
      <c r="HQL271" s="2"/>
      <c r="HQM271" s="2"/>
      <c r="HQN271" s="2"/>
      <c r="HQO271" s="2"/>
      <c r="HQP271" s="2"/>
      <c r="HQQ271" s="2"/>
      <c r="HQR271" s="2"/>
      <c r="HQS271" s="2"/>
      <c r="HQT271" s="2"/>
      <c r="HQU271" s="2"/>
      <c r="HQV271" s="2"/>
      <c r="HQW271" s="2"/>
      <c r="HQX271" s="2"/>
      <c r="HQY271" s="2"/>
      <c r="HQZ271" s="2"/>
      <c r="HRA271" s="2"/>
      <c r="HRB271" s="2"/>
      <c r="HRC271" s="2"/>
      <c r="HRD271" s="2"/>
      <c r="HRE271" s="2"/>
      <c r="HRF271" s="2"/>
      <c r="HRG271" s="2"/>
      <c r="HRH271" s="2"/>
      <c r="HRI271" s="2"/>
      <c r="HRJ271" s="2"/>
      <c r="HRK271" s="2"/>
      <c r="HRL271" s="2"/>
      <c r="HRM271" s="2"/>
      <c r="HRN271" s="2"/>
      <c r="HRO271" s="2"/>
      <c r="HRP271" s="2"/>
      <c r="HRQ271" s="2"/>
      <c r="HRR271" s="2"/>
      <c r="HRS271" s="2"/>
      <c r="HRT271" s="2"/>
      <c r="HRU271" s="2"/>
      <c r="HRV271" s="2"/>
      <c r="HRW271" s="2"/>
      <c r="HRX271" s="2"/>
      <c r="HRY271" s="2"/>
      <c r="HRZ271" s="2"/>
      <c r="HSA271" s="2"/>
      <c r="HSB271" s="2"/>
      <c r="HSC271" s="2"/>
      <c r="HSD271" s="2"/>
      <c r="HSE271" s="2"/>
      <c r="HSF271" s="2"/>
      <c r="HSG271" s="2"/>
      <c r="HSH271" s="2"/>
      <c r="HSI271" s="2"/>
      <c r="HSJ271" s="2"/>
      <c r="HSK271" s="2"/>
      <c r="HSL271" s="2"/>
      <c r="HSM271" s="2"/>
      <c r="HSN271" s="2"/>
      <c r="HSO271" s="2"/>
      <c r="HSP271" s="2"/>
      <c r="HSQ271" s="2"/>
      <c r="HSR271" s="2"/>
      <c r="HSS271" s="2"/>
      <c r="HST271" s="2"/>
      <c r="HSU271" s="2"/>
      <c r="HSV271" s="2"/>
      <c r="HSW271" s="2"/>
      <c r="HSX271" s="2"/>
      <c r="HSY271" s="2"/>
      <c r="HSZ271" s="2"/>
      <c r="HTA271" s="2"/>
      <c r="HTB271" s="2"/>
      <c r="HTC271" s="2"/>
      <c r="HTD271" s="2"/>
      <c r="HTE271" s="2"/>
      <c r="HTF271" s="2"/>
      <c r="HTG271" s="2"/>
      <c r="HTH271" s="2"/>
      <c r="HTI271" s="2"/>
      <c r="HTJ271" s="2"/>
      <c r="HTK271" s="2"/>
      <c r="HTL271" s="2"/>
      <c r="HTM271" s="2"/>
      <c r="HTN271" s="2"/>
      <c r="HTO271" s="2"/>
      <c r="HTP271" s="2"/>
      <c r="HTQ271" s="2"/>
      <c r="HTR271" s="2"/>
      <c r="HTS271" s="2"/>
      <c r="HTT271" s="2"/>
      <c r="HTU271" s="2"/>
      <c r="HTV271" s="2"/>
      <c r="HTW271" s="2"/>
      <c r="HTX271" s="2"/>
      <c r="HTY271" s="2"/>
      <c r="HTZ271" s="2"/>
      <c r="HUA271" s="2"/>
      <c r="HUB271" s="2"/>
      <c r="HUC271" s="2"/>
      <c r="HUD271" s="2"/>
      <c r="HUE271" s="2"/>
      <c r="HUF271" s="2"/>
      <c r="HUG271" s="2"/>
      <c r="HUH271" s="2"/>
      <c r="HUI271" s="2"/>
      <c r="HUJ271" s="2"/>
      <c r="HUK271" s="2"/>
      <c r="HUL271" s="2"/>
      <c r="HUM271" s="2"/>
      <c r="HUN271" s="2"/>
      <c r="HUO271" s="2"/>
      <c r="HUP271" s="2"/>
      <c r="HUQ271" s="2"/>
      <c r="HUR271" s="2"/>
      <c r="HUS271" s="2"/>
      <c r="HUT271" s="2"/>
      <c r="HUU271" s="2"/>
      <c r="HUV271" s="2"/>
      <c r="HUW271" s="2"/>
      <c r="HUX271" s="2"/>
      <c r="HUY271" s="2"/>
      <c r="HUZ271" s="2"/>
      <c r="HVA271" s="2"/>
      <c r="HVB271" s="2"/>
      <c r="HVC271" s="2"/>
      <c r="HVD271" s="2"/>
      <c r="HVE271" s="2"/>
      <c r="HVF271" s="2"/>
      <c r="HVG271" s="2"/>
      <c r="HVH271" s="2"/>
      <c r="HVI271" s="2"/>
      <c r="HVJ271" s="2"/>
      <c r="HVK271" s="2"/>
      <c r="HVL271" s="2"/>
      <c r="HVM271" s="2"/>
      <c r="HVN271" s="2"/>
      <c r="HVO271" s="2"/>
      <c r="HVP271" s="2"/>
      <c r="HVQ271" s="2"/>
      <c r="HVR271" s="2"/>
      <c r="HVS271" s="2"/>
      <c r="HVT271" s="2"/>
      <c r="HVU271" s="2"/>
      <c r="HVV271" s="2"/>
      <c r="HVW271" s="2"/>
      <c r="HVX271" s="2"/>
      <c r="HVY271" s="2"/>
      <c r="HVZ271" s="2"/>
      <c r="HWA271" s="2"/>
      <c r="HWB271" s="2"/>
      <c r="HWC271" s="2"/>
      <c r="HWD271" s="2"/>
      <c r="HWE271" s="2"/>
      <c r="HWF271" s="2"/>
      <c r="HWG271" s="2"/>
      <c r="HWH271" s="2"/>
      <c r="HWI271" s="2"/>
      <c r="HWJ271" s="2"/>
      <c r="HWK271" s="2"/>
      <c r="HWL271" s="2"/>
      <c r="HWM271" s="2"/>
      <c r="HWN271" s="2"/>
      <c r="HWO271" s="2"/>
      <c r="HWP271" s="2"/>
      <c r="HWQ271" s="2"/>
      <c r="HWR271" s="2"/>
      <c r="HWS271" s="2"/>
      <c r="HWT271" s="2"/>
      <c r="HWU271" s="2"/>
      <c r="HWV271" s="2"/>
      <c r="HWW271" s="2"/>
      <c r="HWX271" s="2"/>
      <c r="HWY271" s="2"/>
      <c r="HWZ271" s="2"/>
      <c r="HXA271" s="2"/>
      <c r="HXB271" s="2"/>
      <c r="HXC271" s="2"/>
      <c r="HXD271" s="2"/>
      <c r="HXE271" s="2"/>
      <c r="HXF271" s="2"/>
      <c r="HXG271" s="2"/>
      <c r="HXH271" s="2"/>
      <c r="HXI271" s="2"/>
      <c r="HXJ271" s="2"/>
      <c r="HXK271" s="2"/>
      <c r="HXL271" s="2"/>
      <c r="HXM271" s="2"/>
      <c r="HXN271" s="2"/>
      <c r="HXO271" s="2"/>
      <c r="HXP271" s="2"/>
      <c r="HXQ271" s="2"/>
      <c r="HXR271" s="2"/>
      <c r="HXS271" s="2"/>
      <c r="HXT271" s="2"/>
      <c r="HXU271" s="2"/>
      <c r="HXV271" s="2"/>
      <c r="HXW271" s="2"/>
      <c r="HXX271" s="2"/>
      <c r="HXY271" s="2"/>
      <c r="HXZ271" s="2"/>
      <c r="HYA271" s="2"/>
      <c r="HYB271" s="2"/>
      <c r="HYC271" s="2"/>
      <c r="HYD271" s="2"/>
      <c r="HYE271" s="2"/>
      <c r="HYF271" s="2"/>
      <c r="HYG271" s="2"/>
      <c r="HYH271" s="2"/>
      <c r="HYI271" s="2"/>
      <c r="HYJ271" s="2"/>
      <c r="HYK271" s="2"/>
      <c r="HYL271" s="2"/>
      <c r="HYM271" s="2"/>
      <c r="HYN271" s="2"/>
      <c r="HYO271" s="2"/>
      <c r="HYP271" s="2"/>
      <c r="HYQ271" s="2"/>
      <c r="HYR271" s="2"/>
      <c r="HYS271" s="2"/>
      <c r="HYT271" s="2"/>
      <c r="HYU271" s="2"/>
      <c r="HYV271" s="2"/>
      <c r="HYW271" s="2"/>
      <c r="HYX271" s="2"/>
      <c r="HYY271" s="2"/>
      <c r="HYZ271" s="2"/>
      <c r="HZA271" s="2"/>
      <c r="HZB271" s="2"/>
      <c r="HZC271" s="2"/>
      <c r="HZD271" s="2"/>
      <c r="HZE271" s="2"/>
      <c r="HZF271" s="2"/>
      <c r="HZG271" s="2"/>
      <c r="HZH271" s="2"/>
      <c r="HZI271" s="2"/>
      <c r="HZJ271" s="2"/>
      <c r="HZK271" s="2"/>
      <c r="HZL271" s="2"/>
      <c r="HZM271" s="2"/>
      <c r="HZN271" s="2"/>
      <c r="HZO271" s="2"/>
      <c r="HZP271" s="2"/>
      <c r="HZQ271" s="2"/>
      <c r="HZR271" s="2"/>
      <c r="HZS271" s="2"/>
      <c r="HZT271" s="2"/>
      <c r="HZU271" s="2"/>
      <c r="HZV271" s="2"/>
      <c r="HZW271" s="2"/>
      <c r="HZX271" s="2"/>
      <c r="HZY271" s="2"/>
      <c r="HZZ271" s="2"/>
      <c r="IAA271" s="2"/>
      <c r="IAB271" s="2"/>
      <c r="IAC271" s="2"/>
      <c r="IAD271" s="2"/>
      <c r="IAE271" s="2"/>
      <c r="IAF271" s="2"/>
      <c r="IAG271" s="2"/>
      <c r="IAH271" s="2"/>
      <c r="IAI271" s="2"/>
      <c r="IAJ271" s="2"/>
      <c r="IAK271" s="2"/>
      <c r="IAL271" s="2"/>
      <c r="IAM271" s="2"/>
      <c r="IAN271" s="2"/>
      <c r="IAO271" s="2"/>
      <c r="IAP271" s="2"/>
      <c r="IAQ271" s="2"/>
      <c r="IAR271" s="2"/>
      <c r="IAS271" s="2"/>
      <c r="IAT271" s="2"/>
      <c r="IAU271" s="2"/>
      <c r="IAV271" s="2"/>
      <c r="IAW271" s="2"/>
      <c r="IAX271" s="2"/>
      <c r="IAY271" s="2"/>
      <c r="IAZ271" s="2"/>
      <c r="IBA271" s="2"/>
      <c r="IBB271" s="2"/>
      <c r="IBC271" s="2"/>
      <c r="IBD271" s="2"/>
      <c r="IBE271" s="2"/>
      <c r="IBF271" s="2"/>
      <c r="IBG271" s="2"/>
      <c r="IBH271" s="2"/>
      <c r="IBI271" s="2"/>
      <c r="IBJ271" s="2"/>
      <c r="IBK271" s="2"/>
      <c r="IBL271" s="2"/>
      <c r="IBM271" s="2"/>
      <c r="IBN271" s="2"/>
      <c r="IBO271" s="2"/>
      <c r="IBP271" s="2"/>
      <c r="IBQ271" s="2"/>
      <c r="IBR271" s="2"/>
      <c r="IBS271" s="2"/>
      <c r="IBT271" s="2"/>
      <c r="IBU271" s="2"/>
      <c r="IBV271" s="2"/>
      <c r="IBW271" s="2"/>
      <c r="IBX271" s="2"/>
      <c r="IBY271" s="2"/>
      <c r="IBZ271" s="2"/>
      <c r="ICA271" s="2"/>
      <c r="ICB271" s="2"/>
      <c r="ICC271" s="2"/>
      <c r="ICD271" s="2"/>
      <c r="ICE271" s="2"/>
      <c r="ICF271" s="2"/>
      <c r="ICG271" s="2"/>
      <c r="ICH271" s="2"/>
      <c r="ICI271" s="2"/>
      <c r="ICJ271" s="2"/>
      <c r="ICK271" s="2"/>
      <c r="ICL271" s="2"/>
      <c r="ICM271" s="2"/>
      <c r="ICN271" s="2"/>
      <c r="ICO271" s="2"/>
      <c r="ICP271" s="2"/>
      <c r="ICQ271" s="2"/>
      <c r="ICR271" s="2"/>
      <c r="ICS271" s="2"/>
      <c r="ICT271" s="2"/>
      <c r="ICU271" s="2"/>
      <c r="ICV271" s="2"/>
      <c r="ICW271" s="2"/>
      <c r="ICX271" s="2"/>
      <c r="ICY271" s="2"/>
      <c r="ICZ271" s="2"/>
      <c r="IDA271" s="2"/>
      <c r="IDB271" s="2"/>
      <c r="IDC271" s="2"/>
      <c r="IDD271" s="2"/>
      <c r="IDE271" s="2"/>
      <c r="IDF271" s="2"/>
      <c r="IDG271" s="2"/>
      <c r="IDH271" s="2"/>
      <c r="IDI271" s="2"/>
      <c r="IDJ271" s="2"/>
      <c r="IDK271" s="2"/>
      <c r="IDL271" s="2"/>
      <c r="IDM271" s="2"/>
      <c r="IDN271" s="2"/>
      <c r="IDO271" s="2"/>
      <c r="IDP271" s="2"/>
      <c r="IDQ271" s="2"/>
      <c r="IDR271" s="2"/>
      <c r="IDS271" s="2"/>
      <c r="IDT271" s="2"/>
      <c r="IDU271" s="2"/>
      <c r="IDV271" s="2"/>
      <c r="IDW271" s="2"/>
      <c r="IDX271" s="2"/>
      <c r="IDY271" s="2"/>
      <c r="IDZ271" s="2"/>
      <c r="IEA271" s="2"/>
      <c r="IEB271" s="2"/>
      <c r="IEC271" s="2"/>
      <c r="IED271" s="2"/>
      <c r="IEE271" s="2"/>
      <c r="IEF271" s="2"/>
      <c r="IEG271" s="2"/>
      <c r="IEH271" s="2"/>
      <c r="IEI271" s="2"/>
      <c r="IEJ271" s="2"/>
      <c r="IEK271" s="2"/>
      <c r="IEL271" s="2"/>
      <c r="IEM271" s="2"/>
      <c r="IEN271" s="2"/>
      <c r="IEO271" s="2"/>
      <c r="IEP271" s="2"/>
      <c r="IEQ271" s="2"/>
      <c r="IER271" s="2"/>
      <c r="IES271" s="2"/>
      <c r="IET271" s="2"/>
      <c r="IEU271" s="2"/>
      <c r="IEV271" s="2"/>
      <c r="IEW271" s="2"/>
      <c r="IEX271" s="2"/>
      <c r="IEY271" s="2"/>
      <c r="IEZ271" s="2"/>
      <c r="IFA271" s="2"/>
      <c r="IFB271" s="2"/>
      <c r="IFC271" s="2"/>
      <c r="IFD271" s="2"/>
      <c r="IFE271" s="2"/>
      <c r="IFF271" s="2"/>
      <c r="IFG271" s="2"/>
      <c r="IFH271" s="2"/>
      <c r="IFI271" s="2"/>
      <c r="IFJ271" s="2"/>
      <c r="IFK271" s="2"/>
      <c r="IFL271" s="2"/>
      <c r="IFM271" s="2"/>
      <c r="IFN271" s="2"/>
      <c r="IFO271" s="2"/>
      <c r="IFP271" s="2"/>
      <c r="IFQ271" s="2"/>
      <c r="IFR271" s="2"/>
      <c r="IFS271" s="2"/>
      <c r="IFT271" s="2"/>
      <c r="IFU271" s="2"/>
      <c r="IFV271" s="2"/>
      <c r="IFW271" s="2"/>
      <c r="IFX271" s="2"/>
      <c r="IFY271" s="2"/>
      <c r="IFZ271" s="2"/>
      <c r="IGA271" s="2"/>
      <c r="IGB271" s="2"/>
      <c r="IGC271" s="2"/>
      <c r="IGD271" s="2"/>
      <c r="IGE271" s="2"/>
      <c r="IGF271" s="2"/>
      <c r="IGG271" s="2"/>
      <c r="IGH271" s="2"/>
      <c r="IGI271" s="2"/>
      <c r="IGJ271" s="2"/>
      <c r="IGK271" s="2"/>
      <c r="IGL271" s="2"/>
      <c r="IGM271" s="2"/>
      <c r="IGN271" s="2"/>
      <c r="IGO271" s="2"/>
      <c r="IGP271" s="2"/>
      <c r="IGQ271" s="2"/>
      <c r="IGR271" s="2"/>
      <c r="IGS271" s="2"/>
      <c r="IGT271" s="2"/>
      <c r="IGU271" s="2"/>
      <c r="IGV271" s="2"/>
      <c r="IGW271" s="2"/>
      <c r="IGX271" s="2"/>
      <c r="IGY271" s="2"/>
      <c r="IGZ271" s="2"/>
      <c r="IHA271" s="2"/>
      <c r="IHB271" s="2"/>
      <c r="IHC271" s="2"/>
      <c r="IHD271" s="2"/>
      <c r="IHE271" s="2"/>
      <c r="IHF271" s="2"/>
      <c r="IHG271" s="2"/>
      <c r="IHH271" s="2"/>
      <c r="IHI271" s="2"/>
      <c r="IHJ271" s="2"/>
      <c r="IHK271" s="2"/>
      <c r="IHL271" s="2"/>
      <c r="IHM271" s="2"/>
      <c r="IHN271" s="2"/>
      <c r="IHO271" s="2"/>
      <c r="IHP271" s="2"/>
      <c r="IHQ271" s="2"/>
      <c r="IHR271" s="2"/>
      <c r="IHS271" s="2"/>
      <c r="IHT271" s="2"/>
      <c r="IHU271" s="2"/>
      <c r="IHV271" s="2"/>
      <c r="IHW271" s="2"/>
      <c r="IHX271" s="2"/>
      <c r="IHY271" s="2"/>
      <c r="IHZ271" s="2"/>
      <c r="IIA271" s="2"/>
      <c r="IIB271" s="2"/>
      <c r="IIC271" s="2"/>
      <c r="IID271" s="2"/>
      <c r="IIE271" s="2"/>
      <c r="IIF271" s="2"/>
      <c r="IIG271" s="2"/>
      <c r="IIH271" s="2"/>
      <c r="III271" s="2"/>
      <c r="IIJ271" s="2"/>
      <c r="IIK271" s="2"/>
      <c r="IIL271" s="2"/>
      <c r="IIM271" s="2"/>
      <c r="IIN271" s="2"/>
      <c r="IIO271" s="2"/>
      <c r="IIP271" s="2"/>
      <c r="IIQ271" s="2"/>
      <c r="IIR271" s="2"/>
      <c r="IIS271" s="2"/>
      <c r="IIT271" s="2"/>
      <c r="IIU271" s="2"/>
      <c r="IIV271" s="2"/>
      <c r="IIW271" s="2"/>
      <c r="IIX271" s="2"/>
      <c r="IIY271" s="2"/>
      <c r="IIZ271" s="2"/>
      <c r="IJA271" s="2"/>
      <c r="IJB271" s="2"/>
      <c r="IJC271" s="2"/>
      <c r="IJD271" s="2"/>
      <c r="IJE271" s="2"/>
      <c r="IJF271" s="2"/>
      <c r="IJG271" s="2"/>
      <c r="IJH271" s="2"/>
      <c r="IJI271" s="2"/>
      <c r="IJJ271" s="2"/>
      <c r="IJK271" s="2"/>
      <c r="IJL271" s="2"/>
      <c r="IJM271" s="2"/>
      <c r="IJN271" s="2"/>
      <c r="IJO271" s="2"/>
      <c r="IJP271" s="2"/>
      <c r="IJQ271" s="2"/>
      <c r="IJR271" s="2"/>
      <c r="IJS271" s="2"/>
      <c r="IJT271" s="2"/>
      <c r="IJU271" s="2"/>
      <c r="IJV271" s="2"/>
      <c r="IJW271" s="2"/>
      <c r="IJX271" s="2"/>
      <c r="IJY271" s="2"/>
      <c r="IJZ271" s="2"/>
      <c r="IKA271" s="2"/>
      <c r="IKB271" s="2"/>
      <c r="IKC271" s="2"/>
      <c r="IKD271" s="2"/>
      <c r="IKE271" s="2"/>
      <c r="IKF271" s="2"/>
      <c r="IKG271" s="2"/>
      <c r="IKH271" s="2"/>
      <c r="IKI271" s="2"/>
      <c r="IKJ271" s="2"/>
      <c r="IKK271" s="2"/>
      <c r="IKL271" s="2"/>
      <c r="IKM271" s="2"/>
      <c r="IKN271" s="2"/>
      <c r="IKO271" s="2"/>
      <c r="IKP271" s="2"/>
      <c r="IKQ271" s="2"/>
      <c r="IKR271" s="2"/>
      <c r="IKS271" s="2"/>
      <c r="IKT271" s="2"/>
      <c r="IKU271" s="2"/>
      <c r="IKV271" s="2"/>
      <c r="IKW271" s="2"/>
      <c r="IKX271" s="2"/>
      <c r="IKY271" s="2"/>
      <c r="IKZ271" s="2"/>
      <c r="ILA271" s="2"/>
      <c r="ILB271" s="2"/>
      <c r="ILC271" s="2"/>
      <c r="ILD271" s="2"/>
      <c r="ILE271" s="2"/>
      <c r="ILF271" s="2"/>
      <c r="ILG271" s="2"/>
      <c r="ILH271" s="2"/>
      <c r="ILI271" s="2"/>
      <c r="ILJ271" s="2"/>
      <c r="ILK271" s="2"/>
      <c r="ILL271" s="2"/>
      <c r="ILM271" s="2"/>
      <c r="ILN271" s="2"/>
      <c r="ILO271" s="2"/>
      <c r="ILP271" s="2"/>
      <c r="ILQ271" s="2"/>
      <c r="ILR271" s="2"/>
      <c r="ILS271" s="2"/>
      <c r="ILT271" s="2"/>
      <c r="ILU271" s="2"/>
      <c r="ILV271" s="2"/>
      <c r="ILW271" s="2"/>
      <c r="ILX271" s="2"/>
      <c r="ILY271" s="2"/>
      <c r="ILZ271" s="2"/>
      <c r="IMA271" s="2"/>
      <c r="IMB271" s="2"/>
      <c r="IMC271" s="2"/>
      <c r="IMD271" s="2"/>
      <c r="IME271" s="2"/>
      <c r="IMF271" s="2"/>
      <c r="IMG271" s="2"/>
      <c r="IMH271" s="2"/>
      <c r="IMI271" s="2"/>
      <c r="IMJ271" s="2"/>
      <c r="IMK271" s="2"/>
      <c r="IML271" s="2"/>
      <c r="IMM271" s="2"/>
      <c r="IMN271" s="2"/>
      <c r="IMO271" s="2"/>
      <c r="IMP271" s="2"/>
      <c r="IMQ271" s="2"/>
      <c r="IMR271" s="2"/>
      <c r="IMS271" s="2"/>
      <c r="IMT271" s="2"/>
      <c r="IMU271" s="2"/>
      <c r="IMV271" s="2"/>
      <c r="IMW271" s="2"/>
      <c r="IMX271" s="2"/>
      <c r="IMY271" s="2"/>
      <c r="IMZ271" s="2"/>
      <c r="INA271" s="2"/>
      <c r="INB271" s="2"/>
      <c r="INC271" s="2"/>
      <c r="IND271" s="2"/>
      <c r="INE271" s="2"/>
      <c r="INF271" s="2"/>
      <c r="ING271" s="2"/>
      <c r="INH271" s="2"/>
      <c r="INI271" s="2"/>
      <c r="INJ271" s="2"/>
      <c r="INK271" s="2"/>
      <c r="INL271" s="2"/>
      <c r="INM271" s="2"/>
      <c r="INN271" s="2"/>
      <c r="INO271" s="2"/>
      <c r="INP271" s="2"/>
      <c r="INQ271" s="2"/>
      <c r="INR271" s="2"/>
      <c r="INS271" s="2"/>
      <c r="INT271" s="2"/>
      <c r="INU271" s="2"/>
      <c r="INV271" s="2"/>
      <c r="INW271" s="2"/>
      <c r="INX271" s="2"/>
      <c r="INY271" s="2"/>
      <c r="INZ271" s="2"/>
      <c r="IOA271" s="2"/>
      <c r="IOB271" s="2"/>
      <c r="IOC271" s="2"/>
      <c r="IOD271" s="2"/>
      <c r="IOE271" s="2"/>
      <c r="IOF271" s="2"/>
      <c r="IOG271" s="2"/>
      <c r="IOH271" s="2"/>
      <c r="IOI271" s="2"/>
      <c r="IOJ271" s="2"/>
      <c r="IOK271" s="2"/>
      <c r="IOL271" s="2"/>
      <c r="IOM271" s="2"/>
      <c r="ION271" s="2"/>
      <c r="IOO271" s="2"/>
      <c r="IOP271" s="2"/>
      <c r="IOQ271" s="2"/>
      <c r="IOR271" s="2"/>
      <c r="IOS271" s="2"/>
      <c r="IOT271" s="2"/>
      <c r="IOU271" s="2"/>
      <c r="IOV271" s="2"/>
      <c r="IOW271" s="2"/>
      <c r="IOX271" s="2"/>
      <c r="IOY271" s="2"/>
      <c r="IOZ271" s="2"/>
      <c r="IPA271" s="2"/>
      <c r="IPB271" s="2"/>
      <c r="IPC271" s="2"/>
      <c r="IPD271" s="2"/>
      <c r="IPE271" s="2"/>
      <c r="IPF271" s="2"/>
      <c r="IPG271" s="2"/>
      <c r="IPH271" s="2"/>
      <c r="IPI271" s="2"/>
      <c r="IPJ271" s="2"/>
      <c r="IPK271" s="2"/>
      <c r="IPL271" s="2"/>
      <c r="IPM271" s="2"/>
      <c r="IPN271" s="2"/>
      <c r="IPO271" s="2"/>
      <c r="IPP271" s="2"/>
      <c r="IPQ271" s="2"/>
      <c r="IPR271" s="2"/>
      <c r="IPS271" s="2"/>
      <c r="IPT271" s="2"/>
      <c r="IPU271" s="2"/>
      <c r="IPV271" s="2"/>
      <c r="IPW271" s="2"/>
      <c r="IPX271" s="2"/>
      <c r="IPY271" s="2"/>
      <c r="IPZ271" s="2"/>
      <c r="IQA271" s="2"/>
      <c r="IQB271" s="2"/>
      <c r="IQC271" s="2"/>
      <c r="IQD271" s="2"/>
      <c r="IQE271" s="2"/>
      <c r="IQF271" s="2"/>
      <c r="IQG271" s="2"/>
      <c r="IQH271" s="2"/>
      <c r="IQI271" s="2"/>
      <c r="IQJ271" s="2"/>
      <c r="IQK271" s="2"/>
      <c r="IQL271" s="2"/>
      <c r="IQM271" s="2"/>
      <c r="IQN271" s="2"/>
      <c r="IQO271" s="2"/>
      <c r="IQP271" s="2"/>
      <c r="IQQ271" s="2"/>
      <c r="IQR271" s="2"/>
      <c r="IQS271" s="2"/>
      <c r="IQT271" s="2"/>
      <c r="IQU271" s="2"/>
      <c r="IQV271" s="2"/>
      <c r="IQW271" s="2"/>
      <c r="IQX271" s="2"/>
      <c r="IQY271" s="2"/>
      <c r="IQZ271" s="2"/>
      <c r="IRA271" s="2"/>
      <c r="IRB271" s="2"/>
      <c r="IRC271" s="2"/>
      <c r="IRD271" s="2"/>
      <c r="IRE271" s="2"/>
      <c r="IRF271" s="2"/>
      <c r="IRG271" s="2"/>
      <c r="IRH271" s="2"/>
      <c r="IRI271" s="2"/>
      <c r="IRJ271" s="2"/>
      <c r="IRK271" s="2"/>
      <c r="IRL271" s="2"/>
      <c r="IRM271" s="2"/>
      <c r="IRN271" s="2"/>
      <c r="IRO271" s="2"/>
      <c r="IRP271" s="2"/>
      <c r="IRQ271" s="2"/>
      <c r="IRR271" s="2"/>
      <c r="IRS271" s="2"/>
      <c r="IRT271" s="2"/>
      <c r="IRU271" s="2"/>
      <c r="IRV271" s="2"/>
      <c r="IRW271" s="2"/>
      <c r="IRX271" s="2"/>
      <c r="IRY271" s="2"/>
      <c r="IRZ271" s="2"/>
      <c r="ISA271" s="2"/>
      <c r="ISB271" s="2"/>
      <c r="ISC271" s="2"/>
      <c r="ISD271" s="2"/>
      <c r="ISE271" s="2"/>
      <c r="ISF271" s="2"/>
      <c r="ISG271" s="2"/>
      <c r="ISH271" s="2"/>
      <c r="ISI271" s="2"/>
      <c r="ISJ271" s="2"/>
      <c r="ISK271" s="2"/>
      <c r="ISL271" s="2"/>
      <c r="ISM271" s="2"/>
      <c r="ISN271" s="2"/>
      <c r="ISO271" s="2"/>
      <c r="ISP271" s="2"/>
      <c r="ISQ271" s="2"/>
      <c r="ISR271" s="2"/>
      <c r="ISS271" s="2"/>
      <c r="IST271" s="2"/>
      <c r="ISU271" s="2"/>
      <c r="ISV271" s="2"/>
      <c r="ISW271" s="2"/>
      <c r="ISX271" s="2"/>
      <c r="ISY271" s="2"/>
      <c r="ISZ271" s="2"/>
      <c r="ITA271" s="2"/>
      <c r="ITB271" s="2"/>
      <c r="ITC271" s="2"/>
      <c r="ITD271" s="2"/>
      <c r="ITE271" s="2"/>
      <c r="ITF271" s="2"/>
      <c r="ITG271" s="2"/>
      <c r="ITH271" s="2"/>
      <c r="ITI271" s="2"/>
      <c r="ITJ271" s="2"/>
      <c r="ITK271" s="2"/>
      <c r="ITL271" s="2"/>
      <c r="ITM271" s="2"/>
      <c r="ITN271" s="2"/>
      <c r="ITO271" s="2"/>
      <c r="ITP271" s="2"/>
      <c r="ITQ271" s="2"/>
      <c r="ITR271" s="2"/>
      <c r="ITS271" s="2"/>
      <c r="ITT271" s="2"/>
      <c r="ITU271" s="2"/>
      <c r="ITV271" s="2"/>
      <c r="ITW271" s="2"/>
      <c r="ITX271" s="2"/>
      <c r="ITY271" s="2"/>
      <c r="ITZ271" s="2"/>
      <c r="IUA271" s="2"/>
      <c r="IUB271" s="2"/>
      <c r="IUC271" s="2"/>
      <c r="IUD271" s="2"/>
      <c r="IUE271" s="2"/>
      <c r="IUF271" s="2"/>
      <c r="IUG271" s="2"/>
      <c r="IUH271" s="2"/>
      <c r="IUI271" s="2"/>
      <c r="IUJ271" s="2"/>
      <c r="IUK271" s="2"/>
      <c r="IUL271" s="2"/>
      <c r="IUM271" s="2"/>
      <c r="IUN271" s="2"/>
      <c r="IUO271" s="2"/>
      <c r="IUP271" s="2"/>
      <c r="IUQ271" s="2"/>
      <c r="IUR271" s="2"/>
      <c r="IUS271" s="2"/>
      <c r="IUT271" s="2"/>
      <c r="IUU271" s="2"/>
      <c r="IUV271" s="2"/>
      <c r="IUW271" s="2"/>
      <c r="IUX271" s="2"/>
      <c r="IUY271" s="2"/>
      <c r="IUZ271" s="2"/>
      <c r="IVA271" s="2"/>
      <c r="IVB271" s="2"/>
      <c r="IVC271" s="2"/>
      <c r="IVD271" s="2"/>
      <c r="IVE271" s="2"/>
      <c r="IVF271" s="2"/>
      <c r="IVG271" s="2"/>
      <c r="IVH271" s="2"/>
      <c r="IVI271" s="2"/>
      <c r="IVJ271" s="2"/>
      <c r="IVK271" s="2"/>
      <c r="IVL271" s="2"/>
      <c r="IVM271" s="2"/>
      <c r="IVN271" s="2"/>
      <c r="IVO271" s="2"/>
      <c r="IVP271" s="2"/>
      <c r="IVQ271" s="2"/>
      <c r="IVR271" s="2"/>
      <c r="IVS271" s="2"/>
      <c r="IVT271" s="2"/>
      <c r="IVU271" s="2"/>
      <c r="IVV271" s="2"/>
      <c r="IVW271" s="2"/>
      <c r="IVX271" s="2"/>
      <c r="IVY271" s="2"/>
      <c r="IVZ271" s="2"/>
      <c r="IWA271" s="2"/>
      <c r="IWB271" s="2"/>
      <c r="IWC271" s="2"/>
      <c r="IWD271" s="2"/>
      <c r="IWE271" s="2"/>
      <c r="IWF271" s="2"/>
      <c r="IWG271" s="2"/>
      <c r="IWH271" s="2"/>
      <c r="IWI271" s="2"/>
      <c r="IWJ271" s="2"/>
      <c r="IWK271" s="2"/>
      <c r="IWL271" s="2"/>
      <c r="IWM271" s="2"/>
      <c r="IWN271" s="2"/>
      <c r="IWO271" s="2"/>
      <c r="IWP271" s="2"/>
      <c r="IWQ271" s="2"/>
      <c r="IWR271" s="2"/>
      <c r="IWS271" s="2"/>
      <c r="IWT271" s="2"/>
      <c r="IWU271" s="2"/>
      <c r="IWV271" s="2"/>
      <c r="IWW271" s="2"/>
      <c r="IWX271" s="2"/>
      <c r="IWY271" s="2"/>
      <c r="IWZ271" s="2"/>
      <c r="IXA271" s="2"/>
      <c r="IXB271" s="2"/>
      <c r="IXC271" s="2"/>
      <c r="IXD271" s="2"/>
      <c r="IXE271" s="2"/>
      <c r="IXF271" s="2"/>
      <c r="IXG271" s="2"/>
      <c r="IXH271" s="2"/>
      <c r="IXI271" s="2"/>
      <c r="IXJ271" s="2"/>
      <c r="IXK271" s="2"/>
      <c r="IXL271" s="2"/>
      <c r="IXM271" s="2"/>
      <c r="IXN271" s="2"/>
      <c r="IXO271" s="2"/>
      <c r="IXP271" s="2"/>
      <c r="IXQ271" s="2"/>
      <c r="IXR271" s="2"/>
      <c r="IXS271" s="2"/>
      <c r="IXT271" s="2"/>
      <c r="IXU271" s="2"/>
      <c r="IXV271" s="2"/>
      <c r="IXW271" s="2"/>
      <c r="IXX271" s="2"/>
      <c r="IXY271" s="2"/>
      <c r="IXZ271" s="2"/>
      <c r="IYA271" s="2"/>
      <c r="IYB271" s="2"/>
      <c r="IYC271" s="2"/>
      <c r="IYD271" s="2"/>
      <c r="IYE271" s="2"/>
      <c r="IYF271" s="2"/>
      <c r="IYG271" s="2"/>
      <c r="IYH271" s="2"/>
      <c r="IYI271" s="2"/>
      <c r="IYJ271" s="2"/>
      <c r="IYK271" s="2"/>
      <c r="IYL271" s="2"/>
      <c r="IYM271" s="2"/>
      <c r="IYN271" s="2"/>
      <c r="IYO271" s="2"/>
      <c r="IYP271" s="2"/>
      <c r="IYQ271" s="2"/>
      <c r="IYR271" s="2"/>
      <c r="IYS271" s="2"/>
      <c r="IYT271" s="2"/>
      <c r="IYU271" s="2"/>
      <c r="IYV271" s="2"/>
      <c r="IYW271" s="2"/>
      <c r="IYX271" s="2"/>
      <c r="IYY271" s="2"/>
      <c r="IYZ271" s="2"/>
      <c r="IZA271" s="2"/>
      <c r="IZB271" s="2"/>
      <c r="IZC271" s="2"/>
      <c r="IZD271" s="2"/>
      <c r="IZE271" s="2"/>
      <c r="IZF271" s="2"/>
      <c r="IZG271" s="2"/>
      <c r="IZH271" s="2"/>
      <c r="IZI271" s="2"/>
      <c r="IZJ271" s="2"/>
      <c r="IZK271" s="2"/>
      <c r="IZL271" s="2"/>
      <c r="IZM271" s="2"/>
      <c r="IZN271" s="2"/>
      <c r="IZO271" s="2"/>
      <c r="IZP271" s="2"/>
      <c r="IZQ271" s="2"/>
      <c r="IZR271" s="2"/>
      <c r="IZS271" s="2"/>
      <c r="IZT271" s="2"/>
      <c r="IZU271" s="2"/>
      <c r="IZV271" s="2"/>
      <c r="IZW271" s="2"/>
      <c r="IZX271" s="2"/>
      <c r="IZY271" s="2"/>
      <c r="IZZ271" s="2"/>
      <c r="JAA271" s="2"/>
      <c r="JAB271" s="2"/>
      <c r="JAC271" s="2"/>
      <c r="JAD271" s="2"/>
      <c r="JAE271" s="2"/>
      <c r="JAF271" s="2"/>
      <c r="JAG271" s="2"/>
      <c r="JAH271" s="2"/>
      <c r="JAI271" s="2"/>
      <c r="JAJ271" s="2"/>
      <c r="JAK271" s="2"/>
      <c r="JAL271" s="2"/>
      <c r="JAM271" s="2"/>
      <c r="JAN271" s="2"/>
      <c r="JAO271" s="2"/>
      <c r="JAP271" s="2"/>
      <c r="JAQ271" s="2"/>
      <c r="JAR271" s="2"/>
      <c r="JAS271" s="2"/>
      <c r="JAT271" s="2"/>
      <c r="JAU271" s="2"/>
      <c r="JAV271" s="2"/>
      <c r="JAW271" s="2"/>
      <c r="JAX271" s="2"/>
      <c r="JAY271" s="2"/>
      <c r="JAZ271" s="2"/>
      <c r="JBA271" s="2"/>
      <c r="JBB271" s="2"/>
      <c r="JBC271" s="2"/>
      <c r="JBD271" s="2"/>
      <c r="JBE271" s="2"/>
      <c r="JBF271" s="2"/>
      <c r="JBG271" s="2"/>
      <c r="JBH271" s="2"/>
      <c r="JBI271" s="2"/>
      <c r="JBJ271" s="2"/>
      <c r="JBK271" s="2"/>
      <c r="JBL271" s="2"/>
      <c r="JBM271" s="2"/>
      <c r="JBN271" s="2"/>
      <c r="JBO271" s="2"/>
      <c r="JBP271" s="2"/>
      <c r="JBQ271" s="2"/>
      <c r="JBR271" s="2"/>
      <c r="JBS271" s="2"/>
      <c r="JBT271" s="2"/>
      <c r="JBU271" s="2"/>
      <c r="JBV271" s="2"/>
      <c r="JBW271" s="2"/>
      <c r="JBX271" s="2"/>
      <c r="JBY271" s="2"/>
      <c r="JBZ271" s="2"/>
      <c r="JCA271" s="2"/>
      <c r="JCB271" s="2"/>
      <c r="JCC271" s="2"/>
      <c r="JCD271" s="2"/>
      <c r="JCE271" s="2"/>
      <c r="JCF271" s="2"/>
      <c r="JCG271" s="2"/>
      <c r="JCH271" s="2"/>
      <c r="JCI271" s="2"/>
      <c r="JCJ271" s="2"/>
      <c r="JCK271" s="2"/>
      <c r="JCL271" s="2"/>
      <c r="JCM271" s="2"/>
      <c r="JCN271" s="2"/>
      <c r="JCO271" s="2"/>
      <c r="JCP271" s="2"/>
      <c r="JCQ271" s="2"/>
      <c r="JCR271" s="2"/>
      <c r="JCS271" s="2"/>
      <c r="JCT271" s="2"/>
      <c r="JCU271" s="2"/>
      <c r="JCV271" s="2"/>
      <c r="JCW271" s="2"/>
      <c r="JCX271" s="2"/>
      <c r="JCY271" s="2"/>
      <c r="JCZ271" s="2"/>
      <c r="JDA271" s="2"/>
      <c r="JDB271" s="2"/>
      <c r="JDC271" s="2"/>
      <c r="JDD271" s="2"/>
      <c r="JDE271" s="2"/>
      <c r="JDF271" s="2"/>
      <c r="JDG271" s="2"/>
      <c r="JDH271" s="2"/>
      <c r="JDI271" s="2"/>
      <c r="JDJ271" s="2"/>
      <c r="JDK271" s="2"/>
      <c r="JDL271" s="2"/>
      <c r="JDM271" s="2"/>
      <c r="JDN271" s="2"/>
      <c r="JDO271" s="2"/>
      <c r="JDP271" s="2"/>
      <c r="JDQ271" s="2"/>
      <c r="JDR271" s="2"/>
      <c r="JDS271" s="2"/>
      <c r="JDT271" s="2"/>
      <c r="JDU271" s="2"/>
      <c r="JDV271" s="2"/>
      <c r="JDW271" s="2"/>
      <c r="JDX271" s="2"/>
      <c r="JDY271" s="2"/>
      <c r="JDZ271" s="2"/>
      <c r="JEA271" s="2"/>
      <c r="JEB271" s="2"/>
      <c r="JEC271" s="2"/>
      <c r="JED271" s="2"/>
      <c r="JEE271" s="2"/>
      <c r="JEF271" s="2"/>
      <c r="JEG271" s="2"/>
      <c r="JEH271" s="2"/>
      <c r="JEI271" s="2"/>
      <c r="JEJ271" s="2"/>
      <c r="JEK271" s="2"/>
      <c r="JEL271" s="2"/>
      <c r="JEM271" s="2"/>
      <c r="JEN271" s="2"/>
      <c r="JEO271" s="2"/>
      <c r="JEP271" s="2"/>
      <c r="JEQ271" s="2"/>
      <c r="JER271" s="2"/>
      <c r="JES271" s="2"/>
      <c r="JET271" s="2"/>
      <c r="JEU271" s="2"/>
      <c r="JEV271" s="2"/>
      <c r="JEW271" s="2"/>
      <c r="JEX271" s="2"/>
      <c r="JEY271" s="2"/>
      <c r="JEZ271" s="2"/>
      <c r="JFA271" s="2"/>
      <c r="JFB271" s="2"/>
      <c r="JFC271" s="2"/>
      <c r="JFD271" s="2"/>
      <c r="JFE271" s="2"/>
      <c r="JFF271" s="2"/>
      <c r="JFG271" s="2"/>
      <c r="JFH271" s="2"/>
      <c r="JFI271" s="2"/>
      <c r="JFJ271" s="2"/>
      <c r="JFK271" s="2"/>
      <c r="JFL271" s="2"/>
      <c r="JFM271" s="2"/>
      <c r="JFN271" s="2"/>
      <c r="JFO271" s="2"/>
      <c r="JFP271" s="2"/>
      <c r="JFQ271" s="2"/>
      <c r="JFR271" s="2"/>
      <c r="JFS271" s="2"/>
      <c r="JFT271" s="2"/>
      <c r="JFU271" s="2"/>
      <c r="JFV271" s="2"/>
      <c r="JFW271" s="2"/>
      <c r="JFX271" s="2"/>
      <c r="JFY271" s="2"/>
      <c r="JFZ271" s="2"/>
      <c r="JGA271" s="2"/>
      <c r="JGB271" s="2"/>
      <c r="JGC271" s="2"/>
      <c r="JGD271" s="2"/>
      <c r="JGE271" s="2"/>
      <c r="JGF271" s="2"/>
      <c r="JGG271" s="2"/>
      <c r="JGH271" s="2"/>
      <c r="JGI271" s="2"/>
      <c r="JGJ271" s="2"/>
      <c r="JGK271" s="2"/>
      <c r="JGL271" s="2"/>
      <c r="JGM271" s="2"/>
      <c r="JGN271" s="2"/>
      <c r="JGO271" s="2"/>
      <c r="JGP271" s="2"/>
      <c r="JGQ271" s="2"/>
      <c r="JGR271" s="2"/>
      <c r="JGS271" s="2"/>
      <c r="JGT271" s="2"/>
      <c r="JGU271" s="2"/>
      <c r="JGV271" s="2"/>
      <c r="JGW271" s="2"/>
      <c r="JGX271" s="2"/>
      <c r="JGY271" s="2"/>
      <c r="JGZ271" s="2"/>
      <c r="JHA271" s="2"/>
      <c r="JHB271" s="2"/>
      <c r="JHC271" s="2"/>
      <c r="JHD271" s="2"/>
      <c r="JHE271" s="2"/>
      <c r="JHF271" s="2"/>
      <c r="JHG271" s="2"/>
      <c r="JHH271" s="2"/>
      <c r="JHI271" s="2"/>
      <c r="JHJ271" s="2"/>
      <c r="JHK271" s="2"/>
      <c r="JHL271" s="2"/>
      <c r="JHM271" s="2"/>
      <c r="JHN271" s="2"/>
      <c r="JHO271" s="2"/>
      <c r="JHP271" s="2"/>
      <c r="JHQ271" s="2"/>
      <c r="JHR271" s="2"/>
      <c r="JHS271" s="2"/>
      <c r="JHT271" s="2"/>
      <c r="JHU271" s="2"/>
      <c r="JHV271" s="2"/>
      <c r="JHW271" s="2"/>
      <c r="JHX271" s="2"/>
      <c r="JHY271" s="2"/>
      <c r="JHZ271" s="2"/>
      <c r="JIA271" s="2"/>
      <c r="JIB271" s="2"/>
      <c r="JIC271" s="2"/>
      <c r="JID271" s="2"/>
      <c r="JIE271" s="2"/>
      <c r="JIF271" s="2"/>
      <c r="JIG271" s="2"/>
      <c r="JIH271" s="2"/>
      <c r="JII271" s="2"/>
      <c r="JIJ271" s="2"/>
      <c r="JIK271" s="2"/>
      <c r="JIL271" s="2"/>
      <c r="JIM271" s="2"/>
      <c r="JIN271" s="2"/>
      <c r="JIO271" s="2"/>
      <c r="JIP271" s="2"/>
      <c r="JIQ271" s="2"/>
      <c r="JIR271" s="2"/>
      <c r="JIS271" s="2"/>
      <c r="JIT271" s="2"/>
      <c r="JIU271" s="2"/>
      <c r="JIV271" s="2"/>
      <c r="JIW271" s="2"/>
      <c r="JIX271" s="2"/>
      <c r="JIY271" s="2"/>
      <c r="JIZ271" s="2"/>
      <c r="JJA271" s="2"/>
      <c r="JJB271" s="2"/>
      <c r="JJC271" s="2"/>
      <c r="JJD271" s="2"/>
      <c r="JJE271" s="2"/>
      <c r="JJF271" s="2"/>
      <c r="JJG271" s="2"/>
      <c r="JJH271" s="2"/>
      <c r="JJI271" s="2"/>
      <c r="JJJ271" s="2"/>
      <c r="JJK271" s="2"/>
      <c r="JJL271" s="2"/>
      <c r="JJM271" s="2"/>
      <c r="JJN271" s="2"/>
      <c r="JJO271" s="2"/>
      <c r="JJP271" s="2"/>
      <c r="JJQ271" s="2"/>
      <c r="JJR271" s="2"/>
      <c r="JJS271" s="2"/>
      <c r="JJT271" s="2"/>
      <c r="JJU271" s="2"/>
      <c r="JJV271" s="2"/>
      <c r="JJW271" s="2"/>
      <c r="JJX271" s="2"/>
      <c r="JJY271" s="2"/>
      <c r="JJZ271" s="2"/>
      <c r="JKA271" s="2"/>
      <c r="JKB271" s="2"/>
      <c r="JKC271" s="2"/>
      <c r="JKD271" s="2"/>
      <c r="JKE271" s="2"/>
      <c r="JKF271" s="2"/>
      <c r="JKG271" s="2"/>
      <c r="JKH271" s="2"/>
      <c r="JKI271" s="2"/>
      <c r="JKJ271" s="2"/>
      <c r="JKK271" s="2"/>
      <c r="JKL271" s="2"/>
      <c r="JKM271" s="2"/>
      <c r="JKN271" s="2"/>
      <c r="JKO271" s="2"/>
      <c r="JKP271" s="2"/>
      <c r="JKQ271" s="2"/>
      <c r="JKR271" s="2"/>
      <c r="JKS271" s="2"/>
      <c r="JKT271" s="2"/>
      <c r="JKU271" s="2"/>
      <c r="JKV271" s="2"/>
      <c r="JKW271" s="2"/>
      <c r="JKX271" s="2"/>
      <c r="JKY271" s="2"/>
      <c r="JKZ271" s="2"/>
      <c r="JLA271" s="2"/>
      <c r="JLB271" s="2"/>
      <c r="JLC271" s="2"/>
      <c r="JLD271" s="2"/>
      <c r="JLE271" s="2"/>
      <c r="JLF271" s="2"/>
      <c r="JLG271" s="2"/>
      <c r="JLH271" s="2"/>
      <c r="JLI271" s="2"/>
      <c r="JLJ271" s="2"/>
      <c r="JLK271" s="2"/>
      <c r="JLL271" s="2"/>
      <c r="JLM271" s="2"/>
      <c r="JLN271" s="2"/>
      <c r="JLO271" s="2"/>
      <c r="JLP271" s="2"/>
      <c r="JLQ271" s="2"/>
      <c r="JLR271" s="2"/>
      <c r="JLS271" s="2"/>
      <c r="JLT271" s="2"/>
      <c r="JLU271" s="2"/>
      <c r="JLV271" s="2"/>
      <c r="JLW271" s="2"/>
      <c r="JLX271" s="2"/>
      <c r="JLY271" s="2"/>
      <c r="JLZ271" s="2"/>
      <c r="JMA271" s="2"/>
      <c r="JMB271" s="2"/>
      <c r="JMC271" s="2"/>
      <c r="JMD271" s="2"/>
      <c r="JME271" s="2"/>
      <c r="JMF271" s="2"/>
      <c r="JMG271" s="2"/>
      <c r="JMH271" s="2"/>
      <c r="JMI271" s="2"/>
      <c r="JMJ271" s="2"/>
      <c r="JMK271" s="2"/>
      <c r="JML271" s="2"/>
      <c r="JMM271" s="2"/>
      <c r="JMN271" s="2"/>
      <c r="JMO271" s="2"/>
      <c r="JMP271" s="2"/>
      <c r="JMQ271" s="2"/>
      <c r="JMR271" s="2"/>
      <c r="JMS271" s="2"/>
      <c r="JMT271" s="2"/>
      <c r="JMU271" s="2"/>
      <c r="JMV271" s="2"/>
      <c r="JMW271" s="2"/>
      <c r="JMX271" s="2"/>
      <c r="JMY271" s="2"/>
      <c r="JMZ271" s="2"/>
      <c r="JNA271" s="2"/>
      <c r="JNB271" s="2"/>
      <c r="JNC271" s="2"/>
      <c r="JND271" s="2"/>
      <c r="JNE271" s="2"/>
      <c r="JNF271" s="2"/>
      <c r="JNG271" s="2"/>
      <c r="JNH271" s="2"/>
      <c r="JNI271" s="2"/>
      <c r="JNJ271" s="2"/>
      <c r="JNK271" s="2"/>
      <c r="JNL271" s="2"/>
      <c r="JNM271" s="2"/>
      <c r="JNN271" s="2"/>
      <c r="JNO271" s="2"/>
      <c r="JNP271" s="2"/>
      <c r="JNQ271" s="2"/>
      <c r="JNR271" s="2"/>
      <c r="JNS271" s="2"/>
      <c r="JNT271" s="2"/>
      <c r="JNU271" s="2"/>
      <c r="JNV271" s="2"/>
      <c r="JNW271" s="2"/>
      <c r="JNX271" s="2"/>
      <c r="JNY271" s="2"/>
      <c r="JNZ271" s="2"/>
      <c r="JOA271" s="2"/>
      <c r="JOB271" s="2"/>
      <c r="JOC271" s="2"/>
      <c r="JOD271" s="2"/>
      <c r="JOE271" s="2"/>
      <c r="JOF271" s="2"/>
      <c r="JOG271" s="2"/>
      <c r="JOH271" s="2"/>
      <c r="JOI271" s="2"/>
      <c r="JOJ271" s="2"/>
      <c r="JOK271" s="2"/>
      <c r="JOL271" s="2"/>
      <c r="JOM271" s="2"/>
      <c r="JON271" s="2"/>
      <c r="JOO271" s="2"/>
      <c r="JOP271" s="2"/>
      <c r="JOQ271" s="2"/>
      <c r="JOR271" s="2"/>
      <c r="JOS271" s="2"/>
      <c r="JOT271" s="2"/>
      <c r="JOU271" s="2"/>
      <c r="JOV271" s="2"/>
      <c r="JOW271" s="2"/>
      <c r="JOX271" s="2"/>
      <c r="JOY271" s="2"/>
      <c r="JOZ271" s="2"/>
      <c r="JPA271" s="2"/>
      <c r="JPB271" s="2"/>
      <c r="JPC271" s="2"/>
      <c r="JPD271" s="2"/>
      <c r="JPE271" s="2"/>
      <c r="JPF271" s="2"/>
      <c r="JPG271" s="2"/>
      <c r="JPH271" s="2"/>
      <c r="JPI271" s="2"/>
      <c r="JPJ271" s="2"/>
      <c r="JPK271" s="2"/>
      <c r="JPL271" s="2"/>
      <c r="JPM271" s="2"/>
      <c r="JPN271" s="2"/>
      <c r="JPO271" s="2"/>
      <c r="JPP271" s="2"/>
      <c r="JPQ271" s="2"/>
      <c r="JPR271" s="2"/>
      <c r="JPS271" s="2"/>
      <c r="JPT271" s="2"/>
      <c r="JPU271" s="2"/>
      <c r="JPV271" s="2"/>
      <c r="JPW271" s="2"/>
      <c r="JPX271" s="2"/>
      <c r="JPY271" s="2"/>
      <c r="JPZ271" s="2"/>
      <c r="JQA271" s="2"/>
      <c r="JQB271" s="2"/>
      <c r="JQC271" s="2"/>
      <c r="JQD271" s="2"/>
      <c r="JQE271" s="2"/>
      <c r="JQF271" s="2"/>
      <c r="JQG271" s="2"/>
      <c r="JQH271" s="2"/>
      <c r="JQI271" s="2"/>
      <c r="JQJ271" s="2"/>
      <c r="JQK271" s="2"/>
      <c r="JQL271" s="2"/>
      <c r="JQM271" s="2"/>
      <c r="JQN271" s="2"/>
      <c r="JQO271" s="2"/>
      <c r="JQP271" s="2"/>
      <c r="JQQ271" s="2"/>
      <c r="JQR271" s="2"/>
      <c r="JQS271" s="2"/>
      <c r="JQT271" s="2"/>
      <c r="JQU271" s="2"/>
      <c r="JQV271" s="2"/>
      <c r="JQW271" s="2"/>
      <c r="JQX271" s="2"/>
      <c r="JQY271" s="2"/>
      <c r="JQZ271" s="2"/>
      <c r="JRA271" s="2"/>
      <c r="JRB271" s="2"/>
      <c r="JRC271" s="2"/>
      <c r="JRD271" s="2"/>
      <c r="JRE271" s="2"/>
      <c r="JRF271" s="2"/>
      <c r="JRG271" s="2"/>
      <c r="JRH271" s="2"/>
      <c r="JRI271" s="2"/>
      <c r="JRJ271" s="2"/>
      <c r="JRK271" s="2"/>
      <c r="JRL271" s="2"/>
      <c r="JRM271" s="2"/>
      <c r="JRN271" s="2"/>
      <c r="JRO271" s="2"/>
      <c r="JRP271" s="2"/>
      <c r="JRQ271" s="2"/>
      <c r="JRR271" s="2"/>
      <c r="JRS271" s="2"/>
      <c r="JRT271" s="2"/>
      <c r="JRU271" s="2"/>
      <c r="JRV271" s="2"/>
      <c r="JRW271" s="2"/>
      <c r="JRX271" s="2"/>
      <c r="JRY271" s="2"/>
      <c r="JRZ271" s="2"/>
      <c r="JSA271" s="2"/>
      <c r="JSB271" s="2"/>
      <c r="JSC271" s="2"/>
      <c r="JSD271" s="2"/>
      <c r="JSE271" s="2"/>
      <c r="JSF271" s="2"/>
      <c r="JSG271" s="2"/>
      <c r="JSH271" s="2"/>
      <c r="JSI271" s="2"/>
      <c r="JSJ271" s="2"/>
      <c r="JSK271" s="2"/>
      <c r="JSL271" s="2"/>
      <c r="JSM271" s="2"/>
      <c r="JSN271" s="2"/>
      <c r="JSO271" s="2"/>
      <c r="JSP271" s="2"/>
      <c r="JSQ271" s="2"/>
      <c r="JSR271" s="2"/>
      <c r="JSS271" s="2"/>
      <c r="JST271" s="2"/>
      <c r="JSU271" s="2"/>
      <c r="JSV271" s="2"/>
      <c r="JSW271" s="2"/>
      <c r="JSX271" s="2"/>
      <c r="JSY271" s="2"/>
      <c r="JSZ271" s="2"/>
      <c r="JTA271" s="2"/>
      <c r="JTB271" s="2"/>
      <c r="JTC271" s="2"/>
      <c r="JTD271" s="2"/>
      <c r="JTE271" s="2"/>
      <c r="JTF271" s="2"/>
      <c r="JTG271" s="2"/>
      <c r="JTH271" s="2"/>
      <c r="JTI271" s="2"/>
      <c r="JTJ271" s="2"/>
      <c r="JTK271" s="2"/>
      <c r="JTL271" s="2"/>
      <c r="JTM271" s="2"/>
      <c r="JTN271" s="2"/>
      <c r="JTO271" s="2"/>
      <c r="JTP271" s="2"/>
      <c r="JTQ271" s="2"/>
      <c r="JTR271" s="2"/>
      <c r="JTS271" s="2"/>
      <c r="JTT271" s="2"/>
      <c r="JTU271" s="2"/>
      <c r="JTV271" s="2"/>
      <c r="JTW271" s="2"/>
      <c r="JTX271" s="2"/>
      <c r="JTY271" s="2"/>
      <c r="JTZ271" s="2"/>
      <c r="JUA271" s="2"/>
      <c r="JUB271" s="2"/>
      <c r="JUC271" s="2"/>
      <c r="JUD271" s="2"/>
      <c r="JUE271" s="2"/>
      <c r="JUF271" s="2"/>
      <c r="JUG271" s="2"/>
      <c r="JUH271" s="2"/>
      <c r="JUI271" s="2"/>
      <c r="JUJ271" s="2"/>
      <c r="JUK271" s="2"/>
      <c r="JUL271" s="2"/>
      <c r="JUM271" s="2"/>
      <c r="JUN271" s="2"/>
      <c r="JUO271" s="2"/>
      <c r="JUP271" s="2"/>
      <c r="JUQ271" s="2"/>
      <c r="JUR271" s="2"/>
      <c r="JUS271" s="2"/>
      <c r="JUT271" s="2"/>
      <c r="JUU271" s="2"/>
      <c r="JUV271" s="2"/>
      <c r="JUW271" s="2"/>
      <c r="JUX271" s="2"/>
      <c r="JUY271" s="2"/>
      <c r="JUZ271" s="2"/>
      <c r="JVA271" s="2"/>
      <c r="JVB271" s="2"/>
      <c r="JVC271" s="2"/>
      <c r="JVD271" s="2"/>
      <c r="JVE271" s="2"/>
      <c r="JVF271" s="2"/>
      <c r="JVG271" s="2"/>
      <c r="JVH271" s="2"/>
      <c r="JVI271" s="2"/>
      <c r="JVJ271" s="2"/>
      <c r="JVK271" s="2"/>
      <c r="JVL271" s="2"/>
      <c r="JVM271" s="2"/>
      <c r="JVN271" s="2"/>
      <c r="JVO271" s="2"/>
      <c r="JVP271" s="2"/>
      <c r="JVQ271" s="2"/>
      <c r="JVR271" s="2"/>
      <c r="JVS271" s="2"/>
      <c r="JVT271" s="2"/>
      <c r="JVU271" s="2"/>
      <c r="JVV271" s="2"/>
      <c r="JVW271" s="2"/>
      <c r="JVX271" s="2"/>
      <c r="JVY271" s="2"/>
      <c r="JVZ271" s="2"/>
      <c r="JWA271" s="2"/>
      <c r="JWB271" s="2"/>
      <c r="JWC271" s="2"/>
      <c r="JWD271" s="2"/>
      <c r="JWE271" s="2"/>
      <c r="JWF271" s="2"/>
      <c r="JWG271" s="2"/>
      <c r="JWH271" s="2"/>
      <c r="JWI271" s="2"/>
      <c r="JWJ271" s="2"/>
      <c r="JWK271" s="2"/>
      <c r="JWL271" s="2"/>
      <c r="JWM271" s="2"/>
      <c r="JWN271" s="2"/>
      <c r="JWO271" s="2"/>
      <c r="JWP271" s="2"/>
      <c r="JWQ271" s="2"/>
      <c r="JWR271" s="2"/>
      <c r="JWS271" s="2"/>
      <c r="JWT271" s="2"/>
      <c r="JWU271" s="2"/>
      <c r="JWV271" s="2"/>
      <c r="JWW271" s="2"/>
      <c r="JWX271" s="2"/>
      <c r="JWY271" s="2"/>
      <c r="JWZ271" s="2"/>
      <c r="JXA271" s="2"/>
      <c r="JXB271" s="2"/>
      <c r="JXC271" s="2"/>
      <c r="JXD271" s="2"/>
      <c r="JXE271" s="2"/>
      <c r="JXF271" s="2"/>
      <c r="JXG271" s="2"/>
      <c r="JXH271" s="2"/>
      <c r="JXI271" s="2"/>
      <c r="JXJ271" s="2"/>
      <c r="JXK271" s="2"/>
      <c r="JXL271" s="2"/>
      <c r="JXM271" s="2"/>
      <c r="JXN271" s="2"/>
      <c r="JXO271" s="2"/>
      <c r="JXP271" s="2"/>
      <c r="JXQ271" s="2"/>
      <c r="JXR271" s="2"/>
      <c r="JXS271" s="2"/>
      <c r="JXT271" s="2"/>
      <c r="JXU271" s="2"/>
      <c r="JXV271" s="2"/>
      <c r="JXW271" s="2"/>
      <c r="JXX271" s="2"/>
      <c r="JXY271" s="2"/>
      <c r="JXZ271" s="2"/>
      <c r="JYA271" s="2"/>
      <c r="JYB271" s="2"/>
      <c r="JYC271" s="2"/>
      <c r="JYD271" s="2"/>
      <c r="JYE271" s="2"/>
      <c r="JYF271" s="2"/>
      <c r="JYG271" s="2"/>
      <c r="JYH271" s="2"/>
      <c r="JYI271" s="2"/>
      <c r="JYJ271" s="2"/>
      <c r="JYK271" s="2"/>
      <c r="JYL271" s="2"/>
      <c r="JYM271" s="2"/>
      <c r="JYN271" s="2"/>
      <c r="JYO271" s="2"/>
      <c r="JYP271" s="2"/>
      <c r="JYQ271" s="2"/>
      <c r="JYR271" s="2"/>
      <c r="JYS271" s="2"/>
      <c r="JYT271" s="2"/>
      <c r="JYU271" s="2"/>
      <c r="JYV271" s="2"/>
      <c r="JYW271" s="2"/>
      <c r="JYX271" s="2"/>
      <c r="JYY271" s="2"/>
      <c r="JYZ271" s="2"/>
      <c r="JZA271" s="2"/>
      <c r="JZB271" s="2"/>
      <c r="JZC271" s="2"/>
      <c r="JZD271" s="2"/>
      <c r="JZE271" s="2"/>
      <c r="JZF271" s="2"/>
      <c r="JZG271" s="2"/>
      <c r="JZH271" s="2"/>
      <c r="JZI271" s="2"/>
      <c r="JZJ271" s="2"/>
      <c r="JZK271" s="2"/>
      <c r="JZL271" s="2"/>
      <c r="JZM271" s="2"/>
      <c r="JZN271" s="2"/>
      <c r="JZO271" s="2"/>
      <c r="JZP271" s="2"/>
      <c r="JZQ271" s="2"/>
      <c r="JZR271" s="2"/>
      <c r="JZS271" s="2"/>
      <c r="JZT271" s="2"/>
      <c r="JZU271" s="2"/>
      <c r="JZV271" s="2"/>
      <c r="JZW271" s="2"/>
      <c r="JZX271" s="2"/>
      <c r="JZY271" s="2"/>
      <c r="JZZ271" s="2"/>
      <c r="KAA271" s="2"/>
      <c r="KAB271" s="2"/>
      <c r="KAC271" s="2"/>
      <c r="KAD271" s="2"/>
      <c r="KAE271" s="2"/>
      <c r="KAF271" s="2"/>
      <c r="KAG271" s="2"/>
      <c r="KAH271" s="2"/>
      <c r="KAI271" s="2"/>
      <c r="KAJ271" s="2"/>
      <c r="KAK271" s="2"/>
      <c r="KAL271" s="2"/>
      <c r="KAM271" s="2"/>
      <c r="KAN271" s="2"/>
      <c r="KAO271" s="2"/>
      <c r="KAP271" s="2"/>
      <c r="KAQ271" s="2"/>
      <c r="KAR271" s="2"/>
      <c r="KAS271" s="2"/>
      <c r="KAT271" s="2"/>
      <c r="KAU271" s="2"/>
      <c r="KAV271" s="2"/>
      <c r="KAW271" s="2"/>
      <c r="KAX271" s="2"/>
      <c r="KAY271" s="2"/>
      <c r="KAZ271" s="2"/>
      <c r="KBA271" s="2"/>
      <c r="KBB271" s="2"/>
      <c r="KBC271" s="2"/>
      <c r="KBD271" s="2"/>
      <c r="KBE271" s="2"/>
      <c r="KBF271" s="2"/>
      <c r="KBG271" s="2"/>
      <c r="KBH271" s="2"/>
      <c r="KBI271" s="2"/>
      <c r="KBJ271" s="2"/>
      <c r="KBK271" s="2"/>
      <c r="KBL271" s="2"/>
      <c r="KBM271" s="2"/>
      <c r="KBN271" s="2"/>
      <c r="KBO271" s="2"/>
      <c r="KBP271" s="2"/>
      <c r="KBQ271" s="2"/>
      <c r="KBR271" s="2"/>
      <c r="KBS271" s="2"/>
      <c r="KBT271" s="2"/>
      <c r="KBU271" s="2"/>
      <c r="KBV271" s="2"/>
      <c r="KBW271" s="2"/>
      <c r="KBX271" s="2"/>
      <c r="KBY271" s="2"/>
      <c r="KBZ271" s="2"/>
      <c r="KCA271" s="2"/>
      <c r="KCB271" s="2"/>
      <c r="KCC271" s="2"/>
      <c r="KCD271" s="2"/>
      <c r="KCE271" s="2"/>
      <c r="KCF271" s="2"/>
      <c r="KCG271" s="2"/>
      <c r="KCH271" s="2"/>
      <c r="KCI271" s="2"/>
      <c r="KCJ271" s="2"/>
      <c r="KCK271" s="2"/>
      <c r="KCL271" s="2"/>
      <c r="KCM271" s="2"/>
      <c r="KCN271" s="2"/>
      <c r="KCO271" s="2"/>
      <c r="KCP271" s="2"/>
      <c r="KCQ271" s="2"/>
      <c r="KCR271" s="2"/>
      <c r="KCS271" s="2"/>
      <c r="KCT271" s="2"/>
      <c r="KCU271" s="2"/>
      <c r="KCV271" s="2"/>
      <c r="KCW271" s="2"/>
      <c r="KCX271" s="2"/>
      <c r="KCY271" s="2"/>
      <c r="KCZ271" s="2"/>
      <c r="KDA271" s="2"/>
      <c r="KDB271" s="2"/>
      <c r="KDC271" s="2"/>
      <c r="KDD271" s="2"/>
      <c r="KDE271" s="2"/>
      <c r="KDF271" s="2"/>
      <c r="KDG271" s="2"/>
      <c r="KDH271" s="2"/>
      <c r="KDI271" s="2"/>
      <c r="KDJ271" s="2"/>
      <c r="KDK271" s="2"/>
      <c r="KDL271" s="2"/>
      <c r="KDM271" s="2"/>
      <c r="KDN271" s="2"/>
      <c r="KDO271" s="2"/>
      <c r="KDP271" s="2"/>
      <c r="KDQ271" s="2"/>
      <c r="KDR271" s="2"/>
      <c r="KDS271" s="2"/>
      <c r="KDT271" s="2"/>
      <c r="KDU271" s="2"/>
      <c r="KDV271" s="2"/>
      <c r="KDW271" s="2"/>
      <c r="KDX271" s="2"/>
      <c r="KDY271" s="2"/>
      <c r="KDZ271" s="2"/>
      <c r="KEA271" s="2"/>
      <c r="KEB271" s="2"/>
      <c r="KEC271" s="2"/>
      <c r="KED271" s="2"/>
      <c r="KEE271" s="2"/>
      <c r="KEF271" s="2"/>
      <c r="KEG271" s="2"/>
      <c r="KEH271" s="2"/>
      <c r="KEI271" s="2"/>
      <c r="KEJ271" s="2"/>
      <c r="KEK271" s="2"/>
      <c r="KEL271" s="2"/>
      <c r="KEM271" s="2"/>
      <c r="KEN271" s="2"/>
      <c r="KEO271" s="2"/>
      <c r="KEP271" s="2"/>
      <c r="KEQ271" s="2"/>
      <c r="KER271" s="2"/>
      <c r="KES271" s="2"/>
      <c r="KET271" s="2"/>
      <c r="KEU271" s="2"/>
      <c r="KEV271" s="2"/>
      <c r="KEW271" s="2"/>
      <c r="KEX271" s="2"/>
      <c r="KEY271" s="2"/>
      <c r="KEZ271" s="2"/>
      <c r="KFA271" s="2"/>
      <c r="KFB271" s="2"/>
      <c r="KFC271" s="2"/>
      <c r="KFD271" s="2"/>
      <c r="KFE271" s="2"/>
      <c r="KFF271" s="2"/>
      <c r="KFG271" s="2"/>
      <c r="KFH271" s="2"/>
      <c r="KFI271" s="2"/>
      <c r="KFJ271" s="2"/>
      <c r="KFK271" s="2"/>
      <c r="KFL271" s="2"/>
      <c r="KFM271" s="2"/>
      <c r="KFN271" s="2"/>
      <c r="KFO271" s="2"/>
      <c r="KFP271" s="2"/>
      <c r="KFQ271" s="2"/>
      <c r="KFR271" s="2"/>
      <c r="KFS271" s="2"/>
      <c r="KFT271" s="2"/>
      <c r="KFU271" s="2"/>
      <c r="KFV271" s="2"/>
      <c r="KFW271" s="2"/>
      <c r="KFX271" s="2"/>
      <c r="KFY271" s="2"/>
      <c r="KFZ271" s="2"/>
      <c r="KGA271" s="2"/>
      <c r="KGB271" s="2"/>
      <c r="KGC271" s="2"/>
      <c r="KGD271" s="2"/>
      <c r="KGE271" s="2"/>
      <c r="KGF271" s="2"/>
      <c r="KGG271" s="2"/>
      <c r="KGH271" s="2"/>
      <c r="KGI271" s="2"/>
      <c r="KGJ271" s="2"/>
      <c r="KGK271" s="2"/>
      <c r="KGL271" s="2"/>
      <c r="KGM271" s="2"/>
      <c r="KGN271" s="2"/>
      <c r="KGO271" s="2"/>
      <c r="KGP271" s="2"/>
      <c r="KGQ271" s="2"/>
      <c r="KGR271" s="2"/>
      <c r="KGS271" s="2"/>
      <c r="KGT271" s="2"/>
      <c r="KGU271" s="2"/>
      <c r="KGV271" s="2"/>
      <c r="KGW271" s="2"/>
      <c r="KGX271" s="2"/>
      <c r="KGY271" s="2"/>
      <c r="KGZ271" s="2"/>
      <c r="KHA271" s="2"/>
      <c r="KHB271" s="2"/>
      <c r="KHC271" s="2"/>
      <c r="KHD271" s="2"/>
      <c r="KHE271" s="2"/>
      <c r="KHF271" s="2"/>
      <c r="KHG271" s="2"/>
      <c r="KHH271" s="2"/>
      <c r="KHI271" s="2"/>
      <c r="KHJ271" s="2"/>
      <c r="KHK271" s="2"/>
      <c r="KHL271" s="2"/>
      <c r="KHM271" s="2"/>
      <c r="KHN271" s="2"/>
      <c r="KHO271" s="2"/>
      <c r="KHP271" s="2"/>
      <c r="KHQ271" s="2"/>
      <c r="KHR271" s="2"/>
      <c r="KHS271" s="2"/>
      <c r="KHT271" s="2"/>
      <c r="KHU271" s="2"/>
      <c r="KHV271" s="2"/>
      <c r="KHW271" s="2"/>
      <c r="KHX271" s="2"/>
      <c r="KHY271" s="2"/>
      <c r="KHZ271" s="2"/>
      <c r="KIA271" s="2"/>
      <c r="KIB271" s="2"/>
      <c r="KIC271" s="2"/>
      <c r="KID271" s="2"/>
      <c r="KIE271" s="2"/>
      <c r="KIF271" s="2"/>
      <c r="KIG271" s="2"/>
      <c r="KIH271" s="2"/>
      <c r="KII271" s="2"/>
      <c r="KIJ271" s="2"/>
      <c r="KIK271" s="2"/>
      <c r="KIL271" s="2"/>
      <c r="KIM271" s="2"/>
      <c r="KIN271" s="2"/>
      <c r="KIO271" s="2"/>
      <c r="KIP271" s="2"/>
      <c r="KIQ271" s="2"/>
      <c r="KIR271" s="2"/>
      <c r="KIS271" s="2"/>
      <c r="KIT271" s="2"/>
      <c r="KIU271" s="2"/>
      <c r="KIV271" s="2"/>
      <c r="KIW271" s="2"/>
      <c r="KIX271" s="2"/>
      <c r="KIY271" s="2"/>
      <c r="KIZ271" s="2"/>
      <c r="KJA271" s="2"/>
      <c r="KJB271" s="2"/>
      <c r="KJC271" s="2"/>
      <c r="KJD271" s="2"/>
      <c r="KJE271" s="2"/>
      <c r="KJF271" s="2"/>
      <c r="KJG271" s="2"/>
      <c r="KJH271" s="2"/>
      <c r="KJI271" s="2"/>
      <c r="KJJ271" s="2"/>
      <c r="KJK271" s="2"/>
      <c r="KJL271" s="2"/>
      <c r="KJM271" s="2"/>
      <c r="KJN271" s="2"/>
      <c r="KJO271" s="2"/>
      <c r="KJP271" s="2"/>
      <c r="KJQ271" s="2"/>
      <c r="KJR271" s="2"/>
      <c r="KJS271" s="2"/>
      <c r="KJT271" s="2"/>
      <c r="KJU271" s="2"/>
      <c r="KJV271" s="2"/>
      <c r="KJW271" s="2"/>
      <c r="KJX271" s="2"/>
      <c r="KJY271" s="2"/>
      <c r="KJZ271" s="2"/>
      <c r="KKA271" s="2"/>
      <c r="KKB271" s="2"/>
      <c r="KKC271" s="2"/>
      <c r="KKD271" s="2"/>
      <c r="KKE271" s="2"/>
      <c r="KKF271" s="2"/>
      <c r="KKG271" s="2"/>
      <c r="KKH271" s="2"/>
      <c r="KKI271" s="2"/>
      <c r="KKJ271" s="2"/>
      <c r="KKK271" s="2"/>
      <c r="KKL271" s="2"/>
      <c r="KKM271" s="2"/>
      <c r="KKN271" s="2"/>
      <c r="KKO271" s="2"/>
      <c r="KKP271" s="2"/>
      <c r="KKQ271" s="2"/>
      <c r="KKR271" s="2"/>
      <c r="KKS271" s="2"/>
      <c r="KKT271" s="2"/>
      <c r="KKU271" s="2"/>
      <c r="KKV271" s="2"/>
      <c r="KKW271" s="2"/>
      <c r="KKX271" s="2"/>
      <c r="KKY271" s="2"/>
      <c r="KKZ271" s="2"/>
      <c r="KLA271" s="2"/>
      <c r="KLB271" s="2"/>
      <c r="KLC271" s="2"/>
      <c r="KLD271" s="2"/>
      <c r="KLE271" s="2"/>
      <c r="KLF271" s="2"/>
      <c r="KLG271" s="2"/>
      <c r="KLH271" s="2"/>
      <c r="KLI271" s="2"/>
      <c r="KLJ271" s="2"/>
      <c r="KLK271" s="2"/>
      <c r="KLL271" s="2"/>
      <c r="KLM271" s="2"/>
      <c r="KLN271" s="2"/>
      <c r="KLO271" s="2"/>
      <c r="KLP271" s="2"/>
      <c r="KLQ271" s="2"/>
      <c r="KLR271" s="2"/>
      <c r="KLS271" s="2"/>
      <c r="KLT271" s="2"/>
      <c r="KLU271" s="2"/>
      <c r="KLV271" s="2"/>
      <c r="KLW271" s="2"/>
      <c r="KLX271" s="2"/>
      <c r="KLY271" s="2"/>
      <c r="KLZ271" s="2"/>
      <c r="KMA271" s="2"/>
      <c r="KMB271" s="2"/>
      <c r="KMC271" s="2"/>
      <c r="KMD271" s="2"/>
      <c r="KME271" s="2"/>
      <c r="KMF271" s="2"/>
      <c r="KMG271" s="2"/>
      <c r="KMH271" s="2"/>
      <c r="KMI271" s="2"/>
      <c r="KMJ271" s="2"/>
      <c r="KMK271" s="2"/>
      <c r="KML271" s="2"/>
      <c r="KMM271" s="2"/>
      <c r="KMN271" s="2"/>
      <c r="KMO271" s="2"/>
      <c r="KMP271" s="2"/>
      <c r="KMQ271" s="2"/>
      <c r="KMR271" s="2"/>
      <c r="KMS271" s="2"/>
      <c r="KMT271" s="2"/>
      <c r="KMU271" s="2"/>
      <c r="KMV271" s="2"/>
      <c r="KMW271" s="2"/>
      <c r="KMX271" s="2"/>
      <c r="KMY271" s="2"/>
      <c r="KMZ271" s="2"/>
      <c r="KNA271" s="2"/>
      <c r="KNB271" s="2"/>
      <c r="KNC271" s="2"/>
      <c r="KND271" s="2"/>
      <c r="KNE271" s="2"/>
      <c r="KNF271" s="2"/>
      <c r="KNG271" s="2"/>
      <c r="KNH271" s="2"/>
      <c r="KNI271" s="2"/>
      <c r="KNJ271" s="2"/>
      <c r="KNK271" s="2"/>
      <c r="KNL271" s="2"/>
      <c r="KNM271" s="2"/>
      <c r="KNN271" s="2"/>
      <c r="KNO271" s="2"/>
      <c r="KNP271" s="2"/>
      <c r="KNQ271" s="2"/>
      <c r="KNR271" s="2"/>
      <c r="KNS271" s="2"/>
      <c r="KNT271" s="2"/>
      <c r="KNU271" s="2"/>
      <c r="KNV271" s="2"/>
      <c r="KNW271" s="2"/>
      <c r="KNX271" s="2"/>
      <c r="KNY271" s="2"/>
      <c r="KNZ271" s="2"/>
      <c r="KOA271" s="2"/>
      <c r="KOB271" s="2"/>
      <c r="KOC271" s="2"/>
      <c r="KOD271" s="2"/>
      <c r="KOE271" s="2"/>
      <c r="KOF271" s="2"/>
      <c r="KOG271" s="2"/>
      <c r="KOH271" s="2"/>
      <c r="KOI271" s="2"/>
      <c r="KOJ271" s="2"/>
      <c r="KOK271" s="2"/>
      <c r="KOL271" s="2"/>
      <c r="KOM271" s="2"/>
      <c r="KON271" s="2"/>
      <c r="KOO271" s="2"/>
      <c r="KOP271" s="2"/>
      <c r="KOQ271" s="2"/>
      <c r="KOR271" s="2"/>
      <c r="KOS271" s="2"/>
      <c r="KOT271" s="2"/>
      <c r="KOU271" s="2"/>
      <c r="KOV271" s="2"/>
      <c r="KOW271" s="2"/>
      <c r="KOX271" s="2"/>
      <c r="KOY271" s="2"/>
      <c r="KOZ271" s="2"/>
      <c r="KPA271" s="2"/>
      <c r="KPB271" s="2"/>
      <c r="KPC271" s="2"/>
      <c r="KPD271" s="2"/>
      <c r="KPE271" s="2"/>
      <c r="KPF271" s="2"/>
      <c r="KPG271" s="2"/>
      <c r="KPH271" s="2"/>
      <c r="KPI271" s="2"/>
      <c r="KPJ271" s="2"/>
      <c r="KPK271" s="2"/>
      <c r="KPL271" s="2"/>
      <c r="KPM271" s="2"/>
      <c r="KPN271" s="2"/>
      <c r="KPO271" s="2"/>
      <c r="KPP271" s="2"/>
      <c r="KPQ271" s="2"/>
      <c r="KPR271" s="2"/>
      <c r="KPS271" s="2"/>
      <c r="KPT271" s="2"/>
      <c r="KPU271" s="2"/>
      <c r="KPV271" s="2"/>
      <c r="KPW271" s="2"/>
      <c r="KPX271" s="2"/>
      <c r="KPY271" s="2"/>
      <c r="KPZ271" s="2"/>
      <c r="KQA271" s="2"/>
      <c r="KQB271" s="2"/>
      <c r="KQC271" s="2"/>
      <c r="KQD271" s="2"/>
      <c r="KQE271" s="2"/>
      <c r="KQF271" s="2"/>
      <c r="KQG271" s="2"/>
      <c r="KQH271" s="2"/>
      <c r="KQI271" s="2"/>
      <c r="KQJ271" s="2"/>
      <c r="KQK271" s="2"/>
      <c r="KQL271" s="2"/>
      <c r="KQM271" s="2"/>
      <c r="KQN271" s="2"/>
      <c r="KQO271" s="2"/>
      <c r="KQP271" s="2"/>
      <c r="KQQ271" s="2"/>
      <c r="KQR271" s="2"/>
      <c r="KQS271" s="2"/>
      <c r="KQT271" s="2"/>
      <c r="KQU271" s="2"/>
      <c r="KQV271" s="2"/>
      <c r="KQW271" s="2"/>
      <c r="KQX271" s="2"/>
      <c r="KQY271" s="2"/>
      <c r="KQZ271" s="2"/>
      <c r="KRA271" s="2"/>
      <c r="KRB271" s="2"/>
      <c r="KRC271" s="2"/>
      <c r="KRD271" s="2"/>
      <c r="KRE271" s="2"/>
      <c r="KRF271" s="2"/>
      <c r="KRG271" s="2"/>
      <c r="KRH271" s="2"/>
      <c r="KRI271" s="2"/>
      <c r="KRJ271" s="2"/>
      <c r="KRK271" s="2"/>
      <c r="KRL271" s="2"/>
      <c r="KRM271" s="2"/>
      <c r="KRN271" s="2"/>
      <c r="KRO271" s="2"/>
      <c r="KRP271" s="2"/>
      <c r="KRQ271" s="2"/>
      <c r="KRR271" s="2"/>
      <c r="KRS271" s="2"/>
      <c r="KRT271" s="2"/>
      <c r="KRU271" s="2"/>
      <c r="KRV271" s="2"/>
      <c r="KRW271" s="2"/>
      <c r="KRX271" s="2"/>
      <c r="KRY271" s="2"/>
      <c r="KRZ271" s="2"/>
      <c r="KSA271" s="2"/>
      <c r="KSB271" s="2"/>
      <c r="KSC271" s="2"/>
      <c r="KSD271" s="2"/>
      <c r="KSE271" s="2"/>
      <c r="KSF271" s="2"/>
      <c r="KSG271" s="2"/>
      <c r="KSH271" s="2"/>
      <c r="KSI271" s="2"/>
      <c r="KSJ271" s="2"/>
      <c r="KSK271" s="2"/>
      <c r="KSL271" s="2"/>
      <c r="KSM271" s="2"/>
      <c r="KSN271" s="2"/>
      <c r="KSO271" s="2"/>
      <c r="KSP271" s="2"/>
      <c r="KSQ271" s="2"/>
      <c r="KSR271" s="2"/>
      <c r="KSS271" s="2"/>
      <c r="KST271" s="2"/>
      <c r="KSU271" s="2"/>
      <c r="KSV271" s="2"/>
      <c r="KSW271" s="2"/>
      <c r="KSX271" s="2"/>
      <c r="KSY271" s="2"/>
      <c r="KSZ271" s="2"/>
      <c r="KTA271" s="2"/>
      <c r="KTB271" s="2"/>
      <c r="KTC271" s="2"/>
      <c r="KTD271" s="2"/>
      <c r="KTE271" s="2"/>
      <c r="KTF271" s="2"/>
      <c r="KTG271" s="2"/>
      <c r="KTH271" s="2"/>
      <c r="KTI271" s="2"/>
      <c r="KTJ271" s="2"/>
      <c r="KTK271" s="2"/>
      <c r="KTL271" s="2"/>
      <c r="KTM271" s="2"/>
      <c r="KTN271" s="2"/>
      <c r="KTO271" s="2"/>
      <c r="KTP271" s="2"/>
      <c r="KTQ271" s="2"/>
      <c r="KTR271" s="2"/>
      <c r="KTS271" s="2"/>
      <c r="KTT271" s="2"/>
      <c r="KTU271" s="2"/>
      <c r="KTV271" s="2"/>
      <c r="KTW271" s="2"/>
      <c r="KTX271" s="2"/>
      <c r="KTY271" s="2"/>
      <c r="KTZ271" s="2"/>
      <c r="KUA271" s="2"/>
      <c r="KUB271" s="2"/>
      <c r="KUC271" s="2"/>
      <c r="KUD271" s="2"/>
      <c r="KUE271" s="2"/>
      <c r="KUF271" s="2"/>
      <c r="KUG271" s="2"/>
      <c r="KUH271" s="2"/>
      <c r="KUI271" s="2"/>
      <c r="KUJ271" s="2"/>
      <c r="KUK271" s="2"/>
      <c r="KUL271" s="2"/>
      <c r="KUM271" s="2"/>
      <c r="KUN271" s="2"/>
      <c r="KUO271" s="2"/>
      <c r="KUP271" s="2"/>
      <c r="KUQ271" s="2"/>
      <c r="KUR271" s="2"/>
      <c r="KUS271" s="2"/>
      <c r="KUT271" s="2"/>
      <c r="KUU271" s="2"/>
      <c r="KUV271" s="2"/>
      <c r="KUW271" s="2"/>
      <c r="KUX271" s="2"/>
      <c r="KUY271" s="2"/>
      <c r="KUZ271" s="2"/>
      <c r="KVA271" s="2"/>
      <c r="KVB271" s="2"/>
      <c r="KVC271" s="2"/>
      <c r="KVD271" s="2"/>
      <c r="KVE271" s="2"/>
      <c r="KVF271" s="2"/>
      <c r="KVG271" s="2"/>
      <c r="KVH271" s="2"/>
      <c r="KVI271" s="2"/>
      <c r="KVJ271" s="2"/>
      <c r="KVK271" s="2"/>
      <c r="KVL271" s="2"/>
      <c r="KVM271" s="2"/>
      <c r="KVN271" s="2"/>
      <c r="KVO271" s="2"/>
      <c r="KVP271" s="2"/>
      <c r="KVQ271" s="2"/>
      <c r="KVR271" s="2"/>
      <c r="KVS271" s="2"/>
      <c r="KVT271" s="2"/>
      <c r="KVU271" s="2"/>
      <c r="KVV271" s="2"/>
      <c r="KVW271" s="2"/>
      <c r="KVX271" s="2"/>
      <c r="KVY271" s="2"/>
      <c r="KVZ271" s="2"/>
      <c r="KWA271" s="2"/>
      <c r="KWB271" s="2"/>
      <c r="KWC271" s="2"/>
      <c r="KWD271" s="2"/>
      <c r="KWE271" s="2"/>
      <c r="KWF271" s="2"/>
      <c r="KWG271" s="2"/>
      <c r="KWH271" s="2"/>
      <c r="KWI271" s="2"/>
      <c r="KWJ271" s="2"/>
      <c r="KWK271" s="2"/>
      <c r="KWL271" s="2"/>
      <c r="KWM271" s="2"/>
      <c r="KWN271" s="2"/>
      <c r="KWO271" s="2"/>
      <c r="KWP271" s="2"/>
      <c r="KWQ271" s="2"/>
      <c r="KWR271" s="2"/>
      <c r="KWS271" s="2"/>
      <c r="KWT271" s="2"/>
      <c r="KWU271" s="2"/>
      <c r="KWV271" s="2"/>
      <c r="KWW271" s="2"/>
      <c r="KWX271" s="2"/>
      <c r="KWY271" s="2"/>
      <c r="KWZ271" s="2"/>
      <c r="KXA271" s="2"/>
      <c r="KXB271" s="2"/>
      <c r="KXC271" s="2"/>
      <c r="KXD271" s="2"/>
      <c r="KXE271" s="2"/>
      <c r="KXF271" s="2"/>
      <c r="KXG271" s="2"/>
      <c r="KXH271" s="2"/>
      <c r="KXI271" s="2"/>
      <c r="KXJ271" s="2"/>
      <c r="KXK271" s="2"/>
      <c r="KXL271" s="2"/>
      <c r="KXM271" s="2"/>
      <c r="KXN271" s="2"/>
      <c r="KXO271" s="2"/>
      <c r="KXP271" s="2"/>
      <c r="KXQ271" s="2"/>
      <c r="KXR271" s="2"/>
      <c r="KXS271" s="2"/>
      <c r="KXT271" s="2"/>
      <c r="KXU271" s="2"/>
      <c r="KXV271" s="2"/>
      <c r="KXW271" s="2"/>
      <c r="KXX271" s="2"/>
      <c r="KXY271" s="2"/>
      <c r="KXZ271" s="2"/>
      <c r="KYA271" s="2"/>
      <c r="KYB271" s="2"/>
      <c r="KYC271" s="2"/>
      <c r="KYD271" s="2"/>
      <c r="KYE271" s="2"/>
      <c r="KYF271" s="2"/>
      <c r="KYG271" s="2"/>
      <c r="KYH271" s="2"/>
      <c r="KYI271" s="2"/>
      <c r="KYJ271" s="2"/>
      <c r="KYK271" s="2"/>
      <c r="KYL271" s="2"/>
      <c r="KYM271" s="2"/>
      <c r="KYN271" s="2"/>
      <c r="KYO271" s="2"/>
      <c r="KYP271" s="2"/>
      <c r="KYQ271" s="2"/>
      <c r="KYR271" s="2"/>
      <c r="KYS271" s="2"/>
      <c r="KYT271" s="2"/>
      <c r="KYU271" s="2"/>
      <c r="KYV271" s="2"/>
      <c r="KYW271" s="2"/>
      <c r="KYX271" s="2"/>
      <c r="KYY271" s="2"/>
      <c r="KYZ271" s="2"/>
      <c r="KZA271" s="2"/>
      <c r="KZB271" s="2"/>
      <c r="KZC271" s="2"/>
      <c r="KZD271" s="2"/>
      <c r="KZE271" s="2"/>
      <c r="KZF271" s="2"/>
      <c r="KZG271" s="2"/>
      <c r="KZH271" s="2"/>
      <c r="KZI271" s="2"/>
      <c r="KZJ271" s="2"/>
      <c r="KZK271" s="2"/>
      <c r="KZL271" s="2"/>
      <c r="KZM271" s="2"/>
      <c r="KZN271" s="2"/>
      <c r="KZO271" s="2"/>
      <c r="KZP271" s="2"/>
      <c r="KZQ271" s="2"/>
      <c r="KZR271" s="2"/>
      <c r="KZS271" s="2"/>
      <c r="KZT271" s="2"/>
      <c r="KZU271" s="2"/>
      <c r="KZV271" s="2"/>
      <c r="KZW271" s="2"/>
      <c r="KZX271" s="2"/>
      <c r="KZY271" s="2"/>
      <c r="KZZ271" s="2"/>
      <c r="LAA271" s="2"/>
      <c r="LAB271" s="2"/>
      <c r="LAC271" s="2"/>
      <c r="LAD271" s="2"/>
      <c r="LAE271" s="2"/>
      <c r="LAF271" s="2"/>
      <c r="LAG271" s="2"/>
      <c r="LAH271" s="2"/>
      <c r="LAI271" s="2"/>
      <c r="LAJ271" s="2"/>
      <c r="LAK271" s="2"/>
      <c r="LAL271" s="2"/>
      <c r="LAM271" s="2"/>
      <c r="LAN271" s="2"/>
      <c r="LAO271" s="2"/>
      <c r="LAP271" s="2"/>
      <c r="LAQ271" s="2"/>
      <c r="LAR271" s="2"/>
      <c r="LAS271" s="2"/>
      <c r="LAT271" s="2"/>
      <c r="LAU271" s="2"/>
      <c r="LAV271" s="2"/>
      <c r="LAW271" s="2"/>
      <c r="LAX271" s="2"/>
      <c r="LAY271" s="2"/>
      <c r="LAZ271" s="2"/>
      <c r="LBA271" s="2"/>
      <c r="LBB271" s="2"/>
      <c r="LBC271" s="2"/>
      <c r="LBD271" s="2"/>
      <c r="LBE271" s="2"/>
      <c r="LBF271" s="2"/>
      <c r="LBG271" s="2"/>
      <c r="LBH271" s="2"/>
      <c r="LBI271" s="2"/>
      <c r="LBJ271" s="2"/>
      <c r="LBK271" s="2"/>
      <c r="LBL271" s="2"/>
      <c r="LBM271" s="2"/>
      <c r="LBN271" s="2"/>
      <c r="LBO271" s="2"/>
      <c r="LBP271" s="2"/>
      <c r="LBQ271" s="2"/>
      <c r="LBR271" s="2"/>
      <c r="LBS271" s="2"/>
      <c r="LBT271" s="2"/>
      <c r="LBU271" s="2"/>
      <c r="LBV271" s="2"/>
      <c r="LBW271" s="2"/>
      <c r="LBX271" s="2"/>
      <c r="LBY271" s="2"/>
      <c r="LBZ271" s="2"/>
      <c r="LCA271" s="2"/>
      <c r="LCB271" s="2"/>
      <c r="LCC271" s="2"/>
      <c r="LCD271" s="2"/>
      <c r="LCE271" s="2"/>
      <c r="LCF271" s="2"/>
      <c r="LCG271" s="2"/>
      <c r="LCH271" s="2"/>
      <c r="LCI271" s="2"/>
      <c r="LCJ271" s="2"/>
      <c r="LCK271" s="2"/>
      <c r="LCL271" s="2"/>
      <c r="LCM271" s="2"/>
      <c r="LCN271" s="2"/>
      <c r="LCO271" s="2"/>
      <c r="LCP271" s="2"/>
      <c r="LCQ271" s="2"/>
      <c r="LCR271" s="2"/>
      <c r="LCS271" s="2"/>
      <c r="LCT271" s="2"/>
      <c r="LCU271" s="2"/>
      <c r="LCV271" s="2"/>
      <c r="LCW271" s="2"/>
      <c r="LCX271" s="2"/>
      <c r="LCY271" s="2"/>
      <c r="LCZ271" s="2"/>
      <c r="LDA271" s="2"/>
      <c r="LDB271" s="2"/>
      <c r="LDC271" s="2"/>
      <c r="LDD271" s="2"/>
      <c r="LDE271" s="2"/>
      <c r="LDF271" s="2"/>
      <c r="LDG271" s="2"/>
      <c r="LDH271" s="2"/>
      <c r="LDI271" s="2"/>
      <c r="LDJ271" s="2"/>
      <c r="LDK271" s="2"/>
      <c r="LDL271" s="2"/>
      <c r="LDM271" s="2"/>
      <c r="LDN271" s="2"/>
      <c r="LDO271" s="2"/>
      <c r="LDP271" s="2"/>
      <c r="LDQ271" s="2"/>
      <c r="LDR271" s="2"/>
      <c r="LDS271" s="2"/>
      <c r="LDT271" s="2"/>
      <c r="LDU271" s="2"/>
      <c r="LDV271" s="2"/>
      <c r="LDW271" s="2"/>
      <c r="LDX271" s="2"/>
      <c r="LDY271" s="2"/>
      <c r="LDZ271" s="2"/>
      <c r="LEA271" s="2"/>
      <c r="LEB271" s="2"/>
      <c r="LEC271" s="2"/>
      <c r="LED271" s="2"/>
      <c r="LEE271" s="2"/>
      <c r="LEF271" s="2"/>
      <c r="LEG271" s="2"/>
      <c r="LEH271" s="2"/>
      <c r="LEI271" s="2"/>
      <c r="LEJ271" s="2"/>
      <c r="LEK271" s="2"/>
      <c r="LEL271" s="2"/>
      <c r="LEM271" s="2"/>
      <c r="LEN271" s="2"/>
      <c r="LEO271" s="2"/>
      <c r="LEP271" s="2"/>
      <c r="LEQ271" s="2"/>
      <c r="LER271" s="2"/>
      <c r="LES271" s="2"/>
      <c r="LET271" s="2"/>
      <c r="LEU271" s="2"/>
      <c r="LEV271" s="2"/>
      <c r="LEW271" s="2"/>
      <c r="LEX271" s="2"/>
      <c r="LEY271" s="2"/>
      <c r="LEZ271" s="2"/>
      <c r="LFA271" s="2"/>
      <c r="LFB271" s="2"/>
      <c r="LFC271" s="2"/>
      <c r="LFD271" s="2"/>
      <c r="LFE271" s="2"/>
      <c r="LFF271" s="2"/>
      <c r="LFG271" s="2"/>
      <c r="LFH271" s="2"/>
      <c r="LFI271" s="2"/>
      <c r="LFJ271" s="2"/>
      <c r="LFK271" s="2"/>
      <c r="LFL271" s="2"/>
      <c r="LFM271" s="2"/>
      <c r="LFN271" s="2"/>
      <c r="LFO271" s="2"/>
      <c r="LFP271" s="2"/>
      <c r="LFQ271" s="2"/>
      <c r="LFR271" s="2"/>
      <c r="LFS271" s="2"/>
      <c r="LFT271" s="2"/>
      <c r="LFU271" s="2"/>
      <c r="LFV271" s="2"/>
      <c r="LFW271" s="2"/>
      <c r="LFX271" s="2"/>
      <c r="LFY271" s="2"/>
      <c r="LFZ271" s="2"/>
      <c r="LGA271" s="2"/>
      <c r="LGB271" s="2"/>
      <c r="LGC271" s="2"/>
      <c r="LGD271" s="2"/>
      <c r="LGE271" s="2"/>
      <c r="LGF271" s="2"/>
      <c r="LGG271" s="2"/>
      <c r="LGH271" s="2"/>
      <c r="LGI271" s="2"/>
      <c r="LGJ271" s="2"/>
      <c r="LGK271" s="2"/>
      <c r="LGL271" s="2"/>
      <c r="LGM271" s="2"/>
      <c r="LGN271" s="2"/>
      <c r="LGO271" s="2"/>
      <c r="LGP271" s="2"/>
      <c r="LGQ271" s="2"/>
      <c r="LGR271" s="2"/>
      <c r="LGS271" s="2"/>
      <c r="LGT271" s="2"/>
      <c r="LGU271" s="2"/>
      <c r="LGV271" s="2"/>
      <c r="LGW271" s="2"/>
      <c r="LGX271" s="2"/>
      <c r="LGY271" s="2"/>
      <c r="LGZ271" s="2"/>
      <c r="LHA271" s="2"/>
      <c r="LHB271" s="2"/>
      <c r="LHC271" s="2"/>
      <c r="LHD271" s="2"/>
      <c r="LHE271" s="2"/>
      <c r="LHF271" s="2"/>
      <c r="LHG271" s="2"/>
      <c r="LHH271" s="2"/>
      <c r="LHI271" s="2"/>
      <c r="LHJ271" s="2"/>
      <c r="LHK271" s="2"/>
      <c r="LHL271" s="2"/>
      <c r="LHM271" s="2"/>
      <c r="LHN271" s="2"/>
      <c r="LHO271" s="2"/>
      <c r="LHP271" s="2"/>
      <c r="LHQ271" s="2"/>
      <c r="LHR271" s="2"/>
      <c r="LHS271" s="2"/>
      <c r="LHT271" s="2"/>
      <c r="LHU271" s="2"/>
      <c r="LHV271" s="2"/>
      <c r="LHW271" s="2"/>
      <c r="LHX271" s="2"/>
      <c r="LHY271" s="2"/>
      <c r="LHZ271" s="2"/>
      <c r="LIA271" s="2"/>
      <c r="LIB271" s="2"/>
      <c r="LIC271" s="2"/>
      <c r="LID271" s="2"/>
      <c r="LIE271" s="2"/>
      <c r="LIF271" s="2"/>
      <c r="LIG271" s="2"/>
      <c r="LIH271" s="2"/>
      <c r="LII271" s="2"/>
      <c r="LIJ271" s="2"/>
      <c r="LIK271" s="2"/>
      <c r="LIL271" s="2"/>
      <c r="LIM271" s="2"/>
      <c r="LIN271" s="2"/>
      <c r="LIO271" s="2"/>
      <c r="LIP271" s="2"/>
      <c r="LIQ271" s="2"/>
      <c r="LIR271" s="2"/>
      <c r="LIS271" s="2"/>
      <c r="LIT271" s="2"/>
      <c r="LIU271" s="2"/>
      <c r="LIV271" s="2"/>
      <c r="LIW271" s="2"/>
      <c r="LIX271" s="2"/>
      <c r="LIY271" s="2"/>
      <c r="LIZ271" s="2"/>
      <c r="LJA271" s="2"/>
      <c r="LJB271" s="2"/>
      <c r="LJC271" s="2"/>
      <c r="LJD271" s="2"/>
      <c r="LJE271" s="2"/>
      <c r="LJF271" s="2"/>
      <c r="LJG271" s="2"/>
      <c r="LJH271" s="2"/>
      <c r="LJI271" s="2"/>
      <c r="LJJ271" s="2"/>
      <c r="LJK271" s="2"/>
      <c r="LJL271" s="2"/>
      <c r="LJM271" s="2"/>
      <c r="LJN271" s="2"/>
      <c r="LJO271" s="2"/>
      <c r="LJP271" s="2"/>
      <c r="LJQ271" s="2"/>
      <c r="LJR271" s="2"/>
      <c r="LJS271" s="2"/>
      <c r="LJT271" s="2"/>
      <c r="LJU271" s="2"/>
      <c r="LJV271" s="2"/>
      <c r="LJW271" s="2"/>
      <c r="LJX271" s="2"/>
      <c r="LJY271" s="2"/>
      <c r="LJZ271" s="2"/>
      <c r="LKA271" s="2"/>
      <c r="LKB271" s="2"/>
      <c r="LKC271" s="2"/>
      <c r="LKD271" s="2"/>
      <c r="LKE271" s="2"/>
      <c r="LKF271" s="2"/>
      <c r="LKG271" s="2"/>
      <c r="LKH271" s="2"/>
      <c r="LKI271" s="2"/>
      <c r="LKJ271" s="2"/>
      <c r="LKK271" s="2"/>
      <c r="LKL271" s="2"/>
      <c r="LKM271" s="2"/>
      <c r="LKN271" s="2"/>
      <c r="LKO271" s="2"/>
      <c r="LKP271" s="2"/>
      <c r="LKQ271" s="2"/>
      <c r="LKR271" s="2"/>
      <c r="LKS271" s="2"/>
      <c r="LKT271" s="2"/>
      <c r="LKU271" s="2"/>
      <c r="LKV271" s="2"/>
      <c r="LKW271" s="2"/>
      <c r="LKX271" s="2"/>
      <c r="LKY271" s="2"/>
      <c r="LKZ271" s="2"/>
      <c r="LLA271" s="2"/>
      <c r="LLB271" s="2"/>
      <c r="LLC271" s="2"/>
      <c r="LLD271" s="2"/>
      <c r="LLE271" s="2"/>
      <c r="LLF271" s="2"/>
      <c r="LLG271" s="2"/>
      <c r="LLH271" s="2"/>
      <c r="LLI271" s="2"/>
      <c r="LLJ271" s="2"/>
      <c r="LLK271" s="2"/>
      <c r="LLL271" s="2"/>
      <c r="LLM271" s="2"/>
      <c r="LLN271" s="2"/>
      <c r="LLO271" s="2"/>
      <c r="LLP271" s="2"/>
      <c r="LLQ271" s="2"/>
      <c r="LLR271" s="2"/>
      <c r="LLS271" s="2"/>
      <c r="LLT271" s="2"/>
      <c r="LLU271" s="2"/>
      <c r="LLV271" s="2"/>
      <c r="LLW271" s="2"/>
      <c r="LLX271" s="2"/>
      <c r="LLY271" s="2"/>
      <c r="LLZ271" s="2"/>
      <c r="LMA271" s="2"/>
      <c r="LMB271" s="2"/>
      <c r="LMC271" s="2"/>
      <c r="LMD271" s="2"/>
      <c r="LME271" s="2"/>
      <c r="LMF271" s="2"/>
      <c r="LMG271" s="2"/>
      <c r="LMH271" s="2"/>
      <c r="LMI271" s="2"/>
      <c r="LMJ271" s="2"/>
      <c r="LMK271" s="2"/>
      <c r="LML271" s="2"/>
      <c r="LMM271" s="2"/>
      <c r="LMN271" s="2"/>
      <c r="LMO271" s="2"/>
      <c r="LMP271" s="2"/>
      <c r="LMQ271" s="2"/>
      <c r="LMR271" s="2"/>
      <c r="LMS271" s="2"/>
      <c r="LMT271" s="2"/>
      <c r="LMU271" s="2"/>
      <c r="LMV271" s="2"/>
      <c r="LMW271" s="2"/>
      <c r="LMX271" s="2"/>
      <c r="LMY271" s="2"/>
      <c r="LMZ271" s="2"/>
      <c r="LNA271" s="2"/>
      <c r="LNB271" s="2"/>
      <c r="LNC271" s="2"/>
      <c r="LND271" s="2"/>
      <c r="LNE271" s="2"/>
      <c r="LNF271" s="2"/>
      <c r="LNG271" s="2"/>
      <c r="LNH271" s="2"/>
      <c r="LNI271" s="2"/>
      <c r="LNJ271" s="2"/>
      <c r="LNK271" s="2"/>
      <c r="LNL271" s="2"/>
      <c r="LNM271" s="2"/>
      <c r="LNN271" s="2"/>
      <c r="LNO271" s="2"/>
      <c r="LNP271" s="2"/>
      <c r="LNQ271" s="2"/>
      <c r="LNR271" s="2"/>
      <c r="LNS271" s="2"/>
      <c r="LNT271" s="2"/>
      <c r="LNU271" s="2"/>
      <c r="LNV271" s="2"/>
      <c r="LNW271" s="2"/>
      <c r="LNX271" s="2"/>
      <c r="LNY271" s="2"/>
      <c r="LNZ271" s="2"/>
      <c r="LOA271" s="2"/>
      <c r="LOB271" s="2"/>
      <c r="LOC271" s="2"/>
      <c r="LOD271" s="2"/>
      <c r="LOE271" s="2"/>
      <c r="LOF271" s="2"/>
      <c r="LOG271" s="2"/>
      <c r="LOH271" s="2"/>
      <c r="LOI271" s="2"/>
      <c r="LOJ271" s="2"/>
      <c r="LOK271" s="2"/>
      <c r="LOL271" s="2"/>
      <c r="LOM271" s="2"/>
      <c r="LON271" s="2"/>
      <c r="LOO271" s="2"/>
      <c r="LOP271" s="2"/>
      <c r="LOQ271" s="2"/>
      <c r="LOR271" s="2"/>
      <c r="LOS271" s="2"/>
      <c r="LOT271" s="2"/>
      <c r="LOU271" s="2"/>
      <c r="LOV271" s="2"/>
      <c r="LOW271" s="2"/>
      <c r="LOX271" s="2"/>
      <c r="LOY271" s="2"/>
      <c r="LOZ271" s="2"/>
      <c r="LPA271" s="2"/>
      <c r="LPB271" s="2"/>
      <c r="LPC271" s="2"/>
      <c r="LPD271" s="2"/>
      <c r="LPE271" s="2"/>
      <c r="LPF271" s="2"/>
      <c r="LPG271" s="2"/>
      <c r="LPH271" s="2"/>
      <c r="LPI271" s="2"/>
      <c r="LPJ271" s="2"/>
      <c r="LPK271" s="2"/>
      <c r="LPL271" s="2"/>
      <c r="LPM271" s="2"/>
      <c r="LPN271" s="2"/>
      <c r="LPO271" s="2"/>
      <c r="LPP271" s="2"/>
      <c r="LPQ271" s="2"/>
      <c r="LPR271" s="2"/>
      <c r="LPS271" s="2"/>
      <c r="LPT271" s="2"/>
      <c r="LPU271" s="2"/>
      <c r="LPV271" s="2"/>
      <c r="LPW271" s="2"/>
      <c r="LPX271" s="2"/>
      <c r="LPY271" s="2"/>
      <c r="LPZ271" s="2"/>
      <c r="LQA271" s="2"/>
      <c r="LQB271" s="2"/>
      <c r="LQC271" s="2"/>
      <c r="LQD271" s="2"/>
      <c r="LQE271" s="2"/>
      <c r="LQF271" s="2"/>
      <c r="LQG271" s="2"/>
      <c r="LQH271" s="2"/>
      <c r="LQI271" s="2"/>
      <c r="LQJ271" s="2"/>
      <c r="LQK271" s="2"/>
      <c r="LQL271" s="2"/>
      <c r="LQM271" s="2"/>
      <c r="LQN271" s="2"/>
      <c r="LQO271" s="2"/>
      <c r="LQP271" s="2"/>
      <c r="LQQ271" s="2"/>
      <c r="LQR271" s="2"/>
      <c r="LQS271" s="2"/>
      <c r="LQT271" s="2"/>
      <c r="LQU271" s="2"/>
      <c r="LQV271" s="2"/>
      <c r="LQW271" s="2"/>
      <c r="LQX271" s="2"/>
      <c r="LQY271" s="2"/>
      <c r="LQZ271" s="2"/>
      <c r="LRA271" s="2"/>
      <c r="LRB271" s="2"/>
      <c r="LRC271" s="2"/>
      <c r="LRD271" s="2"/>
      <c r="LRE271" s="2"/>
      <c r="LRF271" s="2"/>
      <c r="LRG271" s="2"/>
      <c r="LRH271" s="2"/>
      <c r="LRI271" s="2"/>
      <c r="LRJ271" s="2"/>
      <c r="LRK271" s="2"/>
      <c r="LRL271" s="2"/>
      <c r="LRM271" s="2"/>
      <c r="LRN271" s="2"/>
      <c r="LRO271" s="2"/>
      <c r="LRP271" s="2"/>
      <c r="LRQ271" s="2"/>
      <c r="LRR271" s="2"/>
      <c r="LRS271" s="2"/>
      <c r="LRT271" s="2"/>
      <c r="LRU271" s="2"/>
      <c r="LRV271" s="2"/>
      <c r="LRW271" s="2"/>
      <c r="LRX271" s="2"/>
      <c r="LRY271" s="2"/>
      <c r="LRZ271" s="2"/>
      <c r="LSA271" s="2"/>
      <c r="LSB271" s="2"/>
      <c r="LSC271" s="2"/>
      <c r="LSD271" s="2"/>
      <c r="LSE271" s="2"/>
      <c r="LSF271" s="2"/>
      <c r="LSG271" s="2"/>
      <c r="LSH271" s="2"/>
      <c r="LSI271" s="2"/>
      <c r="LSJ271" s="2"/>
      <c r="LSK271" s="2"/>
      <c r="LSL271" s="2"/>
      <c r="LSM271" s="2"/>
      <c r="LSN271" s="2"/>
      <c r="LSO271" s="2"/>
      <c r="LSP271" s="2"/>
      <c r="LSQ271" s="2"/>
      <c r="LSR271" s="2"/>
      <c r="LSS271" s="2"/>
      <c r="LST271" s="2"/>
      <c r="LSU271" s="2"/>
      <c r="LSV271" s="2"/>
      <c r="LSW271" s="2"/>
      <c r="LSX271" s="2"/>
      <c r="LSY271" s="2"/>
      <c r="LSZ271" s="2"/>
      <c r="LTA271" s="2"/>
      <c r="LTB271" s="2"/>
      <c r="LTC271" s="2"/>
      <c r="LTD271" s="2"/>
      <c r="LTE271" s="2"/>
      <c r="LTF271" s="2"/>
      <c r="LTG271" s="2"/>
      <c r="LTH271" s="2"/>
      <c r="LTI271" s="2"/>
      <c r="LTJ271" s="2"/>
      <c r="LTK271" s="2"/>
      <c r="LTL271" s="2"/>
      <c r="LTM271" s="2"/>
      <c r="LTN271" s="2"/>
      <c r="LTO271" s="2"/>
      <c r="LTP271" s="2"/>
      <c r="LTQ271" s="2"/>
      <c r="LTR271" s="2"/>
      <c r="LTS271" s="2"/>
      <c r="LTT271" s="2"/>
      <c r="LTU271" s="2"/>
      <c r="LTV271" s="2"/>
      <c r="LTW271" s="2"/>
      <c r="LTX271" s="2"/>
      <c r="LTY271" s="2"/>
      <c r="LTZ271" s="2"/>
      <c r="LUA271" s="2"/>
      <c r="LUB271" s="2"/>
      <c r="LUC271" s="2"/>
      <c r="LUD271" s="2"/>
      <c r="LUE271" s="2"/>
      <c r="LUF271" s="2"/>
      <c r="LUG271" s="2"/>
      <c r="LUH271" s="2"/>
      <c r="LUI271" s="2"/>
      <c r="LUJ271" s="2"/>
      <c r="LUK271" s="2"/>
      <c r="LUL271" s="2"/>
      <c r="LUM271" s="2"/>
      <c r="LUN271" s="2"/>
      <c r="LUO271" s="2"/>
      <c r="LUP271" s="2"/>
      <c r="LUQ271" s="2"/>
      <c r="LUR271" s="2"/>
      <c r="LUS271" s="2"/>
      <c r="LUT271" s="2"/>
      <c r="LUU271" s="2"/>
      <c r="LUV271" s="2"/>
      <c r="LUW271" s="2"/>
      <c r="LUX271" s="2"/>
      <c r="LUY271" s="2"/>
      <c r="LUZ271" s="2"/>
      <c r="LVA271" s="2"/>
      <c r="LVB271" s="2"/>
      <c r="LVC271" s="2"/>
      <c r="LVD271" s="2"/>
      <c r="LVE271" s="2"/>
      <c r="LVF271" s="2"/>
      <c r="LVG271" s="2"/>
      <c r="LVH271" s="2"/>
      <c r="LVI271" s="2"/>
      <c r="LVJ271" s="2"/>
      <c r="LVK271" s="2"/>
      <c r="LVL271" s="2"/>
      <c r="LVM271" s="2"/>
      <c r="LVN271" s="2"/>
      <c r="LVO271" s="2"/>
      <c r="LVP271" s="2"/>
      <c r="LVQ271" s="2"/>
      <c r="LVR271" s="2"/>
      <c r="LVS271" s="2"/>
      <c r="LVT271" s="2"/>
      <c r="LVU271" s="2"/>
      <c r="LVV271" s="2"/>
      <c r="LVW271" s="2"/>
      <c r="LVX271" s="2"/>
      <c r="LVY271" s="2"/>
      <c r="LVZ271" s="2"/>
      <c r="LWA271" s="2"/>
      <c r="LWB271" s="2"/>
      <c r="LWC271" s="2"/>
      <c r="LWD271" s="2"/>
      <c r="LWE271" s="2"/>
      <c r="LWF271" s="2"/>
      <c r="LWG271" s="2"/>
      <c r="LWH271" s="2"/>
      <c r="LWI271" s="2"/>
      <c r="LWJ271" s="2"/>
      <c r="LWK271" s="2"/>
      <c r="LWL271" s="2"/>
      <c r="LWM271" s="2"/>
      <c r="LWN271" s="2"/>
      <c r="LWO271" s="2"/>
      <c r="LWP271" s="2"/>
      <c r="LWQ271" s="2"/>
      <c r="LWR271" s="2"/>
      <c r="LWS271" s="2"/>
      <c r="LWT271" s="2"/>
      <c r="LWU271" s="2"/>
      <c r="LWV271" s="2"/>
      <c r="LWW271" s="2"/>
      <c r="LWX271" s="2"/>
      <c r="LWY271" s="2"/>
      <c r="LWZ271" s="2"/>
      <c r="LXA271" s="2"/>
      <c r="LXB271" s="2"/>
      <c r="LXC271" s="2"/>
      <c r="LXD271" s="2"/>
      <c r="LXE271" s="2"/>
      <c r="LXF271" s="2"/>
      <c r="LXG271" s="2"/>
      <c r="LXH271" s="2"/>
      <c r="LXI271" s="2"/>
      <c r="LXJ271" s="2"/>
      <c r="LXK271" s="2"/>
      <c r="LXL271" s="2"/>
      <c r="LXM271" s="2"/>
      <c r="LXN271" s="2"/>
      <c r="LXO271" s="2"/>
      <c r="LXP271" s="2"/>
      <c r="LXQ271" s="2"/>
      <c r="LXR271" s="2"/>
      <c r="LXS271" s="2"/>
      <c r="LXT271" s="2"/>
      <c r="LXU271" s="2"/>
      <c r="LXV271" s="2"/>
      <c r="LXW271" s="2"/>
      <c r="LXX271" s="2"/>
      <c r="LXY271" s="2"/>
      <c r="LXZ271" s="2"/>
      <c r="LYA271" s="2"/>
      <c r="LYB271" s="2"/>
      <c r="LYC271" s="2"/>
      <c r="LYD271" s="2"/>
      <c r="LYE271" s="2"/>
      <c r="LYF271" s="2"/>
      <c r="LYG271" s="2"/>
      <c r="LYH271" s="2"/>
      <c r="LYI271" s="2"/>
      <c r="LYJ271" s="2"/>
      <c r="LYK271" s="2"/>
      <c r="LYL271" s="2"/>
      <c r="LYM271" s="2"/>
      <c r="LYN271" s="2"/>
      <c r="LYO271" s="2"/>
      <c r="LYP271" s="2"/>
      <c r="LYQ271" s="2"/>
      <c r="LYR271" s="2"/>
      <c r="LYS271" s="2"/>
      <c r="LYT271" s="2"/>
      <c r="LYU271" s="2"/>
      <c r="LYV271" s="2"/>
      <c r="LYW271" s="2"/>
      <c r="LYX271" s="2"/>
      <c r="LYY271" s="2"/>
      <c r="LYZ271" s="2"/>
      <c r="LZA271" s="2"/>
      <c r="LZB271" s="2"/>
      <c r="LZC271" s="2"/>
      <c r="LZD271" s="2"/>
      <c r="LZE271" s="2"/>
      <c r="LZF271" s="2"/>
      <c r="LZG271" s="2"/>
      <c r="LZH271" s="2"/>
      <c r="LZI271" s="2"/>
      <c r="LZJ271" s="2"/>
      <c r="LZK271" s="2"/>
      <c r="LZL271" s="2"/>
      <c r="LZM271" s="2"/>
      <c r="LZN271" s="2"/>
      <c r="LZO271" s="2"/>
      <c r="LZP271" s="2"/>
      <c r="LZQ271" s="2"/>
      <c r="LZR271" s="2"/>
      <c r="LZS271" s="2"/>
      <c r="LZT271" s="2"/>
      <c r="LZU271" s="2"/>
      <c r="LZV271" s="2"/>
      <c r="LZW271" s="2"/>
      <c r="LZX271" s="2"/>
      <c r="LZY271" s="2"/>
      <c r="LZZ271" s="2"/>
      <c r="MAA271" s="2"/>
      <c r="MAB271" s="2"/>
      <c r="MAC271" s="2"/>
      <c r="MAD271" s="2"/>
      <c r="MAE271" s="2"/>
      <c r="MAF271" s="2"/>
      <c r="MAG271" s="2"/>
      <c r="MAH271" s="2"/>
      <c r="MAI271" s="2"/>
      <c r="MAJ271" s="2"/>
      <c r="MAK271" s="2"/>
      <c r="MAL271" s="2"/>
      <c r="MAM271" s="2"/>
      <c r="MAN271" s="2"/>
      <c r="MAO271" s="2"/>
      <c r="MAP271" s="2"/>
      <c r="MAQ271" s="2"/>
      <c r="MAR271" s="2"/>
      <c r="MAS271" s="2"/>
      <c r="MAT271" s="2"/>
      <c r="MAU271" s="2"/>
      <c r="MAV271" s="2"/>
      <c r="MAW271" s="2"/>
      <c r="MAX271" s="2"/>
      <c r="MAY271" s="2"/>
      <c r="MAZ271" s="2"/>
      <c r="MBA271" s="2"/>
      <c r="MBB271" s="2"/>
      <c r="MBC271" s="2"/>
      <c r="MBD271" s="2"/>
      <c r="MBE271" s="2"/>
      <c r="MBF271" s="2"/>
      <c r="MBG271" s="2"/>
      <c r="MBH271" s="2"/>
      <c r="MBI271" s="2"/>
      <c r="MBJ271" s="2"/>
      <c r="MBK271" s="2"/>
      <c r="MBL271" s="2"/>
      <c r="MBM271" s="2"/>
      <c r="MBN271" s="2"/>
      <c r="MBO271" s="2"/>
      <c r="MBP271" s="2"/>
      <c r="MBQ271" s="2"/>
      <c r="MBR271" s="2"/>
      <c r="MBS271" s="2"/>
      <c r="MBT271" s="2"/>
      <c r="MBU271" s="2"/>
      <c r="MBV271" s="2"/>
      <c r="MBW271" s="2"/>
      <c r="MBX271" s="2"/>
      <c r="MBY271" s="2"/>
      <c r="MBZ271" s="2"/>
      <c r="MCA271" s="2"/>
      <c r="MCB271" s="2"/>
      <c r="MCC271" s="2"/>
      <c r="MCD271" s="2"/>
      <c r="MCE271" s="2"/>
      <c r="MCF271" s="2"/>
      <c r="MCG271" s="2"/>
      <c r="MCH271" s="2"/>
      <c r="MCI271" s="2"/>
      <c r="MCJ271" s="2"/>
      <c r="MCK271" s="2"/>
      <c r="MCL271" s="2"/>
      <c r="MCM271" s="2"/>
      <c r="MCN271" s="2"/>
      <c r="MCO271" s="2"/>
      <c r="MCP271" s="2"/>
      <c r="MCQ271" s="2"/>
      <c r="MCR271" s="2"/>
      <c r="MCS271" s="2"/>
      <c r="MCT271" s="2"/>
      <c r="MCU271" s="2"/>
      <c r="MCV271" s="2"/>
      <c r="MCW271" s="2"/>
      <c r="MCX271" s="2"/>
      <c r="MCY271" s="2"/>
      <c r="MCZ271" s="2"/>
      <c r="MDA271" s="2"/>
      <c r="MDB271" s="2"/>
      <c r="MDC271" s="2"/>
      <c r="MDD271" s="2"/>
      <c r="MDE271" s="2"/>
      <c r="MDF271" s="2"/>
      <c r="MDG271" s="2"/>
      <c r="MDH271" s="2"/>
      <c r="MDI271" s="2"/>
      <c r="MDJ271" s="2"/>
      <c r="MDK271" s="2"/>
      <c r="MDL271" s="2"/>
      <c r="MDM271" s="2"/>
      <c r="MDN271" s="2"/>
      <c r="MDO271" s="2"/>
      <c r="MDP271" s="2"/>
      <c r="MDQ271" s="2"/>
      <c r="MDR271" s="2"/>
      <c r="MDS271" s="2"/>
      <c r="MDT271" s="2"/>
      <c r="MDU271" s="2"/>
      <c r="MDV271" s="2"/>
      <c r="MDW271" s="2"/>
      <c r="MDX271" s="2"/>
      <c r="MDY271" s="2"/>
      <c r="MDZ271" s="2"/>
      <c r="MEA271" s="2"/>
      <c r="MEB271" s="2"/>
      <c r="MEC271" s="2"/>
      <c r="MED271" s="2"/>
      <c r="MEE271" s="2"/>
      <c r="MEF271" s="2"/>
      <c r="MEG271" s="2"/>
      <c r="MEH271" s="2"/>
      <c r="MEI271" s="2"/>
      <c r="MEJ271" s="2"/>
      <c r="MEK271" s="2"/>
      <c r="MEL271" s="2"/>
      <c r="MEM271" s="2"/>
      <c r="MEN271" s="2"/>
      <c r="MEO271" s="2"/>
      <c r="MEP271" s="2"/>
      <c r="MEQ271" s="2"/>
      <c r="MER271" s="2"/>
      <c r="MES271" s="2"/>
      <c r="MET271" s="2"/>
      <c r="MEU271" s="2"/>
      <c r="MEV271" s="2"/>
      <c r="MEW271" s="2"/>
      <c r="MEX271" s="2"/>
      <c r="MEY271" s="2"/>
      <c r="MEZ271" s="2"/>
      <c r="MFA271" s="2"/>
      <c r="MFB271" s="2"/>
      <c r="MFC271" s="2"/>
      <c r="MFD271" s="2"/>
      <c r="MFE271" s="2"/>
      <c r="MFF271" s="2"/>
      <c r="MFG271" s="2"/>
      <c r="MFH271" s="2"/>
      <c r="MFI271" s="2"/>
      <c r="MFJ271" s="2"/>
      <c r="MFK271" s="2"/>
      <c r="MFL271" s="2"/>
      <c r="MFM271" s="2"/>
      <c r="MFN271" s="2"/>
      <c r="MFO271" s="2"/>
      <c r="MFP271" s="2"/>
      <c r="MFQ271" s="2"/>
      <c r="MFR271" s="2"/>
      <c r="MFS271" s="2"/>
      <c r="MFT271" s="2"/>
      <c r="MFU271" s="2"/>
      <c r="MFV271" s="2"/>
      <c r="MFW271" s="2"/>
      <c r="MFX271" s="2"/>
      <c r="MFY271" s="2"/>
      <c r="MFZ271" s="2"/>
      <c r="MGA271" s="2"/>
      <c r="MGB271" s="2"/>
      <c r="MGC271" s="2"/>
      <c r="MGD271" s="2"/>
      <c r="MGE271" s="2"/>
      <c r="MGF271" s="2"/>
      <c r="MGG271" s="2"/>
      <c r="MGH271" s="2"/>
      <c r="MGI271" s="2"/>
      <c r="MGJ271" s="2"/>
      <c r="MGK271" s="2"/>
      <c r="MGL271" s="2"/>
      <c r="MGM271" s="2"/>
      <c r="MGN271" s="2"/>
      <c r="MGO271" s="2"/>
      <c r="MGP271" s="2"/>
      <c r="MGQ271" s="2"/>
      <c r="MGR271" s="2"/>
      <c r="MGS271" s="2"/>
      <c r="MGT271" s="2"/>
      <c r="MGU271" s="2"/>
      <c r="MGV271" s="2"/>
      <c r="MGW271" s="2"/>
      <c r="MGX271" s="2"/>
      <c r="MGY271" s="2"/>
      <c r="MGZ271" s="2"/>
      <c r="MHA271" s="2"/>
      <c r="MHB271" s="2"/>
      <c r="MHC271" s="2"/>
      <c r="MHD271" s="2"/>
      <c r="MHE271" s="2"/>
      <c r="MHF271" s="2"/>
      <c r="MHG271" s="2"/>
      <c r="MHH271" s="2"/>
      <c r="MHI271" s="2"/>
      <c r="MHJ271" s="2"/>
      <c r="MHK271" s="2"/>
      <c r="MHL271" s="2"/>
      <c r="MHM271" s="2"/>
      <c r="MHN271" s="2"/>
      <c r="MHO271" s="2"/>
      <c r="MHP271" s="2"/>
      <c r="MHQ271" s="2"/>
      <c r="MHR271" s="2"/>
      <c r="MHS271" s="2"/>
      <c r="MHT271" s="2"/>
      <c r="MHU271" s="2"/>
      <c r="MHV271" s="2"/>
      <c r="MHW271" s="2"/>
      <c r="MHX271" s="2"/>
      <c r="MHY271" s="2"/>
      <c r="MHZ271" s="2"/>
      <c r="MIA271" s="2"/>
      <c r="MIB271" s="2"/>
      <c r="MIC271" s="2"/>
      <c r="MID271" s="2"/>
      <c r="MIE271" s="2"/>
      <c r="MIF271" s="2"/>
      <c r="MIG271" s="2"/>
      <c r="MIH271" s="2"/>
      <c r="MII271" s="2"/>
      <c r="MIJ271" s="2"/>
      <c r="MIK271" s="2"/>
      <c r="MIL271" s="2"/>
      <c r="MIM271" s="2"/>
      <c r="MIN271" s="2"/>
      <c r="MIO271" s="2"/>
      <c r="MIP271" s="2"/>
      <c r="MIQ271" s="2"/>
      <c r="MIR271" s="2"/>
      <c r="MIS271" s="2"/>
      <c r="MIT271" s="2"/>
      <c r="MIU271" s="2"/>
      <c r="MIV271" s="2"/>
      <c r="MIW271" s="2"/>
      <c r="MIX271" s="2"/>
      <c r="MIY271" s="2"/>
      <c r="MIZ271" s="2"/>
      <c r="MJA271" s="2"/>
      <c r="MJB271" s="2"/>
      <c r="MJC271" s="2"/>
      <c r="MJD271" s="2"/>
      <c r="MJE271" s="2"/>
      <c r="MJF271" s="2"/>
      <c r="MJG271" s="2"/>
      <c r="MJH271" s="2"/>
      <c r="MJI271" s="2"/>
      <c r="MJJ271" s="2"/>
      <c r="MJK271" s="2"/>
      <c r="MJL271" s="2"/>
      <c r="MJM271" s="2"/>
      <c r="MJN271" s="2"/>
      <c r="MJO271" s="2"/>
      <c r="MJP271" s="2"/>
      <c r="MJQ271" s="2"/>
      <c r="MJR271" s="2"/>
      <c r="MJS271" s="2"/>
      <c r="MJT271" s="2"/>
      <c r="MJU271" s="2"/>
      <c r="MJV271" s="2"/>
      <c r="MJW271" s="2"/>
      <c r="MJX271" s="2"/>
      <c r="MJY271" s="2"/>
      <c r="MJZ271" s="2"/>
      <c r="MKA271" s="2"/>
      <c r="MKB271" s="2"/>
      <c r="MKC271" s="2"/>
      <c r="MKD271" s="2"/>
      <c r="MKE271" s="2"/>
      <c r="MKF271" s="2"/>
      <c r="MKG271" s="2"/>
      <c r="MKH271" s="2"/>
      <c r="MKI271" s="2"/>
      <c r="MKJ271" s="2"/>
      <c r="MKK271" s="2"/>
      <c r="MKL271" s="2"/>
      <c r="MKM271" s="2"/>
      <c r="MKN271" s="2"/>
      <c r="MKO271" s="2"/>
      <c r="MKP271" s="2"/>
      <c r="MKQ271" s="2"/>
      <c r="MKR271" s="2"/>
      <c r="MKS271" s="2"/>
      <c r="MKT271" s="2"/>
      <c r="MKU271" s="2"/>
      <c r="MKV271" s="2"/>
      <c r="MKW271" s="2"/>
      <c r="MKX271" s="2"/>
      <c r="MKY271" s="2"/>
      <c r="MKZ271" s="2"/>
      <c r="MLA271" s="2"/>
      <c r="MLB271" s="2"/>
      <c r="MLC271" s="2"/>
      <c r="MLD271" s="2"/>
      <c r="MLE271" s="2"/>
      <c r="MLF271" s="2"/>
      <c r="MLG271" s="2"/>
      <c r="MLH271" s="2"/>
      <c r="MLI271" s="2"/>
      <c r="MLJ271" s="2"/>
      <c r="MLK271" s="2"/>
      <c r="MLL271" s="2"/>
      <c r="MLM271" s="2"/>
      <c r="MLN271" s="2"/>
      <c r="MLO271" s="2"/>
      <c r="MLP271" s="2"/>
      <c r="MLQ271" s="2"/>
      <c r="MLR271" s="2"/>
      <c r="MLS271" s="2"/>
      <c r="MLT271" s="2"/>
      <c r="MLU271" s="2"/>
      <c r="MLV271" s="2"/>
      <c r="MLW271" s="2"/>
      <c r="MLX271" s="2"/>
      <c r="MLY271" s="2"/>
      <c r="MLZ271" s="2"/>
      <c r="MMA271" s="2"/>
      <c r="MMB271" s="2"/>
      <c r="MMC271" s="2"/>
      <c r="MMD271" s="2"/>
      <c r="MME271" s="2"/>
      <c r="MMF271" s="2"/>
      <c r="MMG271" s="2"/>
      <c r="MMH271" s="2"/>
      <c r="MMI271" s="2"/>
      <c r="MMJ271" s="2"/>
      <c r="MMK271" s="2"/>
      <c r="MML271" s="2"/>
      <c r="MMM271" s="2"/>
      <c r="MMN271" s="2"/>
      <c r="MMO271" s="2"/>
      <c r="MMP271" s="2"/>
      <c r="MMQ271" s="2"/>
      <c r="MMR271" s="2"/>
      <c r="MMS271" s="2"/>
      <c r="MMT271" s="2"/>
      <c r="MMU271" s="2"/>
      <c r="MMV271" s="2"/>
      <c r="MMW271" s="2"/>
      <c r="MMX271" s="2"/>
      <c r="MMY271" s="2"/>
      <c r="MMZ271" s="2"/>
      <c r="MNA271" s="2"/>
      <c r="MNB271" s="2"/>
      <c r="MNC271" s="2"/>
      <c r="MND271" s="2"/>
      <c r="MNE271" s="2"/>
      <c r="MNF271" s="2"/>
      <c r="MNG271" s="2"/>
      <c r="MNH271" s="2"/>
      <c r="MNI271" s="2"/>
      <c r="MNJ271" s="2"/>
      <c r="MNK271" s="2"/>
      <c r="MNL271" s="2"/>
      <c r="MNM271" s="2"/>
      <c r="MNN271" s="2"/>
      <c r="MNO271" s="2"/>
      <c r="MNP271" s="2"/>
      <c r="MNQ271" s="2"/>
      <c r="MNR271" s="2"/>
      <c r="MNS271" s="2"/>
      <c r="MNT271" s="2"/>
      <c r="MNU271" s="2"/>
      <c r="MNV271" s="2"/>
      <c r="MNW271" s="2"/>
      <c r="MNX271" s="2"/>
      <c r="MNY271" s="2"/>
      <c r="MNZ271" s="2"/>
      <c r="MOA271" s="2"/>
      <c r="MOB271" s="2"/>
      <c r="MOC271" s="2"/>
      <c r="MOD271" s="2"/>
      <c r="MOE271" s="2"/>
      <c r="MOF271" s="2"/>
      <c r="MOG271" s="2"/>
      <c r="MOH271" s="2"/>
      <c r="MOI271" s="2"/>
      <c r="MOJ271" s="2"/>
      <c r="MOK271" s="2"/>
      <c r="MOL271" s="2"/>
      <c r="MOM271" s="2"/>
      <c r="MON271" s="2"/>
      <c r="MOO271" s="2"/>
      <c r="MOP271" s="2"/>
      <c r="MOQ271" s="2"/>
      <c r="MOR271" s="2"/>
      <c r="MOS271" s="2"/>
      <c r="MOT271" s="2"/>
      <c r="MOU271" s="2"/>
      <c r="MOV271" s="2"/>
      <c r="MOW271" s="2"/>
      <c r="MOX271" s="2"/>
      <c r="MOY271" s="2"/>
      <c r="MOZ271" s="2"/>
      <c r="MPA271" s="2"/>
      <c r="MPB271" s="2"/>
      <c r="MPC271" s="2"/>
      <c r="MPD271" s="2"/>
      <c r="MPE271" s="2"/>
      <c r="MPF271" s="2"/>
      <c r="MPG271" s="2"/>
      <c r="MPH271" s="2"/>
      <c r="MPI271" s="2"/>
      <c r="MPJ271" s="2"/>
      <c r="MPK271" s="2"/>
      <c r="MPL271" s="2"/>
      <c r="MPM271" s="2"/>
      <c r="MPN271" s="2"/>
      <c r="MPO271" s="2"/>
      <c r="MPP271" s="2"/>
      <c r="MPQ271" s="2"/>
      <c r="MPR271" s="2"/>
      <c r="MPS271" s="2"/>
      <c r="MPT271" s="2"/>
      <c r="MPU271" s="2"/>
      <c r="MPV271" s="2"/>
      <c r="MPW271" s="2"/>
      <c r="MPX271" s="2"/>
      <c r="MPY271" s="2"/>
      <c r="MPZ271" s="2"/>
      <c r="MQA271" s="2"/>
      <c r="MQB271" s="2"/>
      <c r="MQC271" s="2"/>
      <c r="MQD271" s="2"/>
      <c r="MQE271" s="2"/>
      <c r="MQF271" s="2"/>
      <c r="MQG271" s="2"/>
      <c r="MQH271" s="2"/>
      <c r="MQI271" s="2"/>
      <c r="MQJ271" s="2"/>
      <c r="MQK271" s="2"/>
      <c r="MQL271" s="2"/>
      <c r="MQM271" s="2"/>
      <c r="MQN271" s="2"/>
      <c r="MQO271" s="2"/>
      <c r="MQP271" s="2"/>
      <c r="MQQ271" s="2"/>
      <c r="MQR271" s="2"/>
      <c r="MQS271" s="2"/>
      <c r="MQT271" s="2"/>
      <c r="MQU271" s="2"/>
      <c r="MQV271" s="2"/>
      <c r="MQW271" s="2"/>
      <c r="MQX271" s="2"/>
      <c r="MQY271" s="2"/>
      <c r="MQZ271" s="2"/>
      <c r="MRA271" s="2"/>
      <c r="MRB271" s="2"/>
      <c r="MRC271" s="2"/>
      <c r="MRD271" s="2"/>
      <c r="MRE271" s="2"/>
      <c r="MRF271" s="2"/>
      <c r="MRG271" s="2"/>
      <c r="MRH271" s="2"/>
      <c r="MRI271" s="2"/>
      <c r="MRJ271" s="2"/>
      <c r="MRK271" s="2"/>
      <c r="MRL271" s="2"/>
      <c r="MRM271" s="2"/>
      <c r="MRN271" s="2"/>
      <c r="MRO271" s="2"/>
      <c r="MRP271" s="2"/>
      <c r="MRQ271" s="2"/>
      <c r="MRR271" s="2"/>
      <c r="MRS271" s="2"/>
      <c r="MRT271" s="2"/>
      <c r="MRU271" s="2"/>
      <c r="MRV271" s="2"/>
      <c r="MRW271" s="2"/>
      <c r="MRX271" s="2"/>
      <c r="MRY271" s="2"/>
      <c r="MRZ271" s="2"/>
      <c r="MSA271" s="2"/>
      <c r="MSB271" s="2"/>
      <c r="MSC271" s="2"/>
      <c r="MSD271" s="2"/>
      <c r="MSE271" s="2"/>
      <c r="MSF271" s="2"/>
      <c r="MSG271" s="2"/>
      <c r="MSH271" s="2"/>
      <c r="MSI271" s="2"/>
      <c r="MSJ271" s="2"/>
      <c r="MSK271" s="2"/>
      <c r="MSL271" s="2"/>
      <c r="MSM271" s="2"/>
      <c r="MSN271" s="2"/>
      <c r="MSO271" s="2"/>
      <c r="MSP271" s="2"/>
      <c r="MSQ271" s="2"/>
      <c r="MSR271" s="2"/>
      <c r="MSS271" s="2"/>
      <c r="MST271" s="2"/>
      <c r="MSU271" s="2"/>
      <c r="MSV271" s="2"/>
      <c r="MSW271" s="2"/>
      <c r="MSX271" s="2"/>
      <c r="MSY271" s="2"/>
      <c r="MSZ271" s="2"/>
      <c r="MTA271" s="2"/>
      <c r="MTB271" s="2"/>
      <c r="MTC271" s="2"/>
      <c r="MTD271" s="2"/>
      <c r="MTE271" s="2"/>
      <c r="MTF271" s="2"/>
      <c r="MTG271" s="2"/>
      <c r="MTH271" s="2"/>
      <c r="MTI271" s="2"/>
      <c r="MTJ271" s="2"/>
      <c r="MTK271" s="2"/>
      <c r="MTL271" s="2"/>
      <c r="MTM271" s="2"/>
      <c r="MTN271" s="2"/>
      <c r="MTO271" s="2"/>
      <c r="MTP271" s="2"/>
      <c r="MTQ271" s="2"/>
      <c r="MTR271" s="2"/>
      <c r="MTS271" s="2"/>
      <c r="MTT271" s="2"/>
      <c r="MTU271" s="2"/>
      <c r="MTV271" s="2"/>
      <c r="MTW271" s="2"/>
      <c r="MTX271" s="2"/>
      <c r="MTY271" s="2"/>
      <c r="MTZ271" s="2"/>
      <c r="MUA271" s="2"/>
      <c r="MUB271" s="2"/>
      <c r="MUC271" s="2"/>
      <c r="MUD271" s="2"/>
      <c r="MUE271" s="2"/>
      <c r="MUF271" s="2"/>
      <c r="MUG271" s="2"/>
      <c r="MUH271" s="2"/>
      <c r="MUI271" s="2"/>
      <c r="MUJ271" s="2"/>
      <c r="MUK271" s="2"/>
      <c r="MUL271" s="2"/>
      <c r="MUM271" s="2"/>
      <c r="MUN271" s="2"/>
      <c r="MUO271" s="2"/>
      <c r="MUP271" s="2"/>
      <c r="MUQ271" s="2"/>
      <c r="MUR271" s="2"/>
      <c r="MUS271" s="2"/>
      <c r="MUT271" s="2"/>
      <c r="MUU271" s="2"/>
      <c r="MUV271" s="2"/>
      <c r="MUW271" s="2"/>
      <c r="MUX271" s="2"/>
      <c r="MUY271" s="2"/>
      <c r="MUZ271" s="2"/>
      <c r="MVA271" s="2"/>
      <c r="MVB271" s="2"/>
      <c r="MVC271" s="2"/>
      <c r="MVD271" s="2"/>
      <c r="MVE271" s="2"/>
      <c r="MVF271" s="2"/>
      <c r="MVG271" s="2"/>
      <c r="MVH271" s="2"/>
      <c r="MVI271" s="2"/>
      <c r="MVJ271" s="2"/>
      <c r="MVK271" s="2"/>
      <c r="MVL271" s="2"/>
      <c r="MVM271" s="2"/>
      <c r="MVN271" s="2"/>
      <c r="MVO271" s="2"/>
      <c r="MVP271" s="2"/>
      <c r="MVQ271" s="2"/>
      <c r="MVR271" s="2"/>
      <c r="MVS271" s="2"/>
      <c r="MVT271" s="2"/>
      <c r="MVU271" s="2"/>
      <c r="MVV271" s="2"/>
      <c r="MVW271" s="2"/>
      <c r="MVX271" s="2"/>
      <c r="MVY271" s="2"/>
      <c r="MVZ271" s="2"/>
      <c r="MWA271" s="2"/>
      <c r="MWB271" s="2"/>
      <c r="MWC271" s="2"/>
      <c r="MWD271" s="2"/>
      <c r="MWE271" s="2"/>
      <c r="MWF271" s="2"/>
      <c r="MWG271" s="2"/>
      <c r="MWH271" s="2"/>
      <c r="MWI271" s="2"/>
      <c r="MWJ271" s="2"/>
      <c r="MWK271" s="2"/>
      <c r="MWL271" s="2"/>
      <c r="MWM271" s="2"/>
      <c r="MWN271" s="2"/>
      <c r="MWO271" s="2"/>
      <c r="MWP271" s="2"/>
      <c r="MWQ271" s="2"/>
      <c r="MWR271" s="2"/>
      <c r="MWS271" s="2"/>
      <c r="MWT271" s="2"/>
      <c r="MWU271" s="2"/>
      <c r="MWV271" s="2"/>
      <c r="MWW271" s="2"/>
      <c r="MWX271" s="2"/>
      <c r="MWY271" s="2"/>
      <c r="MWZ271" s="2"/>
      <c r="MXA271" s="2"/>
      <c r="MXB271" s="2"/>
      <c r="MXC271" s="2"/>
      <c r="MXD271" s="2"/>
      <c r="MXE271" s="2"/>
      <c r="MXF271" s="2"/>
      <c r="MXG271" s="2"/>
      <c r="MXH271" s="2"/>
      <c r="MXI271" s="2"/>
      <c r="MXJ271" s="2"/>
      <c r="MXK271" s="2"/>
      <c r="MXL271" s="2"/>
      <c r="MXM271" s="2"/>
      <c r="MXN271" s="2"/>
      <c r="MXO271" s="2"/>
      <c r="MXP271" s="2"/>
      <c r="MXQ271" s="2"/>
      <c r="MXR271" s="2"/>
      <c r="MXS271" s="2"/>
      <c r="MXT271" s="2"/>
      <c r="MXU271" s="2"/>
      <c r="MXV271" s="2"/>
      <c r="MXW271" s="2"/>
      <c r="MXX271" s="2"/>
      <c r="MXY271" s="2"/>
      <c r="MXZ271" s="2"/>
      <c r="MYA271" s="2"/>
      <c r="MYB271" s="2"/>
      <c r="MYC271" s="2"/>
      <c r="MYD271" s="2"/>
      <c r="MYE271" s="2"/>
      <c r="MYF271" s="2"/>
      <c r="MYG271" s="2"/>
      <c r="MYH271" s="2"/>
      <c r="MYI271" s="2"/>
      <c r="MYJ271" s="2"/>
      <c r="MYK271" s="2"/>
      <c r="MYL271" s="2"/>
      <c r="MYM271" s="2"/>
      <c r="MYN271" s="2"/>
      <c r="MYO271" s="2"/>
      <c r="MYP271" s="2"/>
      <c r="MYQ271" s="2"/>
      <c r="MYR271" s="2"/>
      <c r="MYS271" s="2"/>
      <c r="MYT271" s="2"/>
      <c r="MYU271" s="2"/>
      <c r="MYV271" s="2"/>
      <c r="MYW271" s="2"/>
      <c r="MYX271" s="2"/>
      <c r="MYY271" s="2"/>
      <c r="MYZ271" s="2"/>
      <c r="MZA271" s="2"/>
      <c r="MZB271" s="2"/>
      <c r="MZC271" s="2"/>
      <c r="MZD271" s="2"/>
      <c r="MZE271" s="2"/>
      <c r="MZF271" s="2"/>
      <c r="MZG271" s="2"/>
      <c r="MZH271" s="2"/>
      <c r="MZI271" s="2"/>
      <c r="MZJ271" s="2"/>
      <c r="MZK271" s="2"/>
      <c r="MZL271" s="2"/>
      <c r="MZM271" s="2"/>
      <c r="MZN271" s="2"/>
      <c r="MZO271" s="2"/>
      <c r="MZP271" s="2"/>
      <c r="MZQ271" s="2"/>
      <c r="MZR271" s="2"/>
      <c r="MZS271" s="2"/>
      <c r="MZT271" s="2"/>
      <c r="MZU271" s="2"/>
      <c r="MZV271" s="2"/>
      <c r="MZW271" s="2"/>
      <c r="MZX271" s="2"/>
      <c r="MZY271" s="2"/>
      <c r="MZZ271" s="2"/>
      <c r="NAA271" s="2"/>
      <c r="NAB271" s="2"/>
      <c r="NAC271" s="2"/>
      <c r="NAD271" s="2"/>
      <c r="NAE271" s="2"/>
      <c r="NAF271" s="2"/>
      <c r="NAG271" s="2"/>
      <c r="NAH271" s="2"/>
      <c r="NAI271" s="2"/>
      <c r="NAJ271" s="2"/>
      <c r="NAK271" s="2"/>
      <c r="NAL271" s="2"/>
      <c r="NAM271" s="2"/>
      <c r="NAN271" s="2"/>
      <c r="NAO271" s="2"/>
      <c r="NAP271" s="2"/>
      <c r="NAQ271" s="2"/>
      <c r="NAR271" s="2"/>
      <c r="NAS271" s="2"/>
      <c r="NAT271" s="2"/>
      <c r="NAU271" s="2"/>
      <c r="NAV271" s="2"/>
      <c r="NAW271" s="2"/>
      <c r="NAX271" s="2"/>
      <c r="NAY271" s="2"/>
      <c r="NAZ271" s="2"/>
      <c r="NBA271" s="2"/>
      <c r="NBB271" s="2"/>
      <c r="NBC271" s="2"/>
      <c r="NBD271" s="2"/>
      <c r="NBE271" s="2"/>
      <c r="NBF271" s="2"/>
      <c r="NBG271" s="2"/>
      <c r="NBH271" s="2"/>
      <c r="NBI271" s="2"/>
      <c r="NBJ271" s="2"/>
      <c r="NBK271" s="2"/>
      <c r="NBL271" s="2"/>
      <c r="NBM271" s="2"/>
      <c r="NBN271" s="2"/>
      <c r="NBO271" s="2"/>
      <c r="NBP271" s="2"/>
      <c r="NBQ271" s="2"/>
      <c r="NBR271" s="2"/>
      <c r="NBS271" s="2"/>
      <c r="NBT271" s="2"/>
      <c r="NBU271" s="2"/>
      <c r="NBV271" s="2"/>
      <c r="NBW271" s="2"/>
      <c r="NBX271" s="2"/>
      <c r="NBY271" s="2"/>
      <c r="NBZ271" s="2"/>
      <c r="NCA271" s="2"/>
      <c r="NCB271" s="2"/>
      <c r="NCC271" s="2"/>
      <c r="NCD271" s="2"/>
      <c r="NCE271" s="2"/>
      <c r="NCF271" s="2"/>
      <c r="NCG271" s="2"/>
      <c r="NCH271" s="2"/>
      <c r="NCI271" s="2"/>
      <c r="NCJ271" s="2"/>
      <c r="NCK271" s="2"/>
      <c r="NCL271" s="2"/>
      <c r="NCM271" s="2"/>
      <c r="NCN271" s="2"/>
      <c r="NCO271" s="2"/>
      <c r="NCP271" s="2"/>
      <c r="NCQ271" s="2"/>
      <c r="NCR271" s="2"/>
      <c r="NCS271" s="2"/>
      <c r="NCT271" s="2"/>
      <c r="NCU271" s="2"/>
      <c r="NCV271" s="2"/>
      <c r="NCW271" s="2"/>
      <c r="NCX271" s="2"/>
      <c r="NCY271" s="2"/>
      <c r="NCZ271" s="2"/>
      <c r="NDA271" s="2"/>
      <c r="NDB271" s="2"/>
      <c r="NDC271" s="2"/>
      <c r="NDD271" s="2"/>
      <c r="NDE271" s="2"/>
      <c r="NDF271" s="2"/>
      <c r="NDG271" s="2"/>
      <c r="NDH271" s="2"/>
      <c r="NDI271" s="2"/>
      <c r="NDJ271" s="2"/>
      <c r="NDK271" s="2"/>
      <c r="NDL271" s="2"/>
      <c r="NDM271" s="2"/>
      <c r="NDN271" s="2"/>
      <c r="NDO271" s="2"/>
      <c r="NDP271" s="2"/>
      <c r="NDQ271" s="2"/>
      <c r="NDR271" s="2"/>
      <c r="NDS271" s="2"/>
      <c r="NDT271" s="2"/>
      <c r="NDU271" s="2"/>
      <c r="NDV271" s="2"/>
      <c r="NDW271" s="2"/>
      <c r="NDX271" s="2"/>
      <c r="NDY271" s="2"/>
      <c r="NDZ271" s="2"/>
      <c r="NEA271" s="2"/>
      <c r="NEB271" s="2"/>
      <c r="NEC271" s="2"/>
      <c r="NED271" s="2"/>
      <c r="NEE271" s="2"/>
      <c r="NEF271" s="2"/>
      <c r="NEG271" s="2"/>
      <c r="NEH271" s="2"/>
      <c r="NEI271" s="2"/>
      <c r="NEJ271" s="2"/>
      <c r="NEK271" s="2"/>
      <c r="NEL271" s="2"/>
      <c r="NEM271" s="2"/>
      <c r="NEN271" s="2"/>
      <c r="NEO271" s="2"/>
      <c r="NEP271" s="2"/>
      <c r="NEQ271" s="2"/>
      <c r="NER271" s="2"/>
      <c r="NES271" s="2"/>
      <c r="NET271" s="2"/>
      <c r="NEU271" s="2"/>
      <c r="NEV271" s="2"/>
      <c r="NEW271" s="2"/>
      <c r="NEX271" s="2"/>
      <c r="NEY271" s="2"/>
      <c r="NEZ271" s="2"/>
      <c r="NFA271" s="2"/>
      <c r="NFB271" s="2"/>
      <c r="NFC271" s="2"/>
      <c r="NFD271" s="2"/>
      <c r="NFE271" s="2"/>
      <c r="NFF271" s="2"/>
      <c r="NFG271" s="2"/>
      <c r="NFH271" s="2"/>
      <c r="NFI271" s="2"/>
      <c r="NFJ271" s="2"/>
      <c r="NFK271" s="2"/>
      <c r="NFL271" s="2"/>
      <c r="NFM271" s="2"/>
      <c r="NFN271" s="2"/>
      <c r="NFO271" s="2"/>
      <c r="NFP271" s="2"/>
      <c r="NFQ271" s="2"/>
      <c r="NFR271" s="2"/>
      <c r="NFS271" s="2"/>
      <c r="NFT271" s="2"/>
      <c r="NFU271" s="2"/>
      <c r="NFV271" s="2"/>
      <c r="NFW271" s="2"/>
      <c r="NFX271" s="2"/>
      <c r="NFY271" s="2"/>
      <c r="NFZ271" s="2"/>
      <c r="NGA271" s="2"/>
      <c r="NGB271" s="2"/>
      <c r="NGC271" s="2"/>
      <c r="NGD271" s="2"/>
      <c r="NGE271" s="2"/>
      <c r="NGF271" s="2"/>
      <c r="NGG271" s="2"/>
      <c r="NGH271" s="2"/>
      <c r="NGI271" s="2"/>
      <c r="NGJ271" s="2"/>
      <c r="NGK271" s="2"/>
      <c r="NGL271" s="2"/>
      <c r="NGM271" s="2"/>
      <c r="NGN271" s="2"/>
      <c r="NGO271" s="2"/>
      <c r="NGP271" s="2"/>
      <c r="NGQ271" s="2"/>
      <c r="NGR271" s="2"/>
      <c r="NGS271" s="2"/>
      <c r="NGT271" s="2"/>
      <c r="NGU271" s="2"/>
      <c r="NGV271" s="2"/>
      <c r="NGW271" s="2"/>
      <c r="NGX271" s="2"/>
      <c r="NGY271" s="2"/>
      <c r="NGZ271" s="2"/>
      <c r="NHA271" s="2"/>
      <c r="NHB271" s="2"/>
      <c r="NHC271" s="2"/>
      <c r="NHD271" s="2"/>
      <c r="NHE271" s="2"/>
      <c r="NHF271" s="2"/>
      <c r="NHG271" s="2"/>
      <c r="NHH271" s="2"/>
      <c r="NHI271" s="2"/>
      <c r="NHJ271" s="2"/>
      <c r="NHK271" s="2"/>
      <c r="NHL271" s="2"/>
      <c r="NHM271" s="2"/>
      <c r="NHN271" s="2"/>
      <c r="NHO271" s="2"/>
      <c r="NHP271" s="2"/>
      <c r="NHQ271" s="2"/>
      <c r="NHR271" s="2"/>
      <c r="NHS271" s="2"/>
      <c r="NHT271" s="2"/>
      <c r="NHU271" s="2"/>
      <c r="NHV271" s="2"/>
      <c r="NHW271" s="2"/>
      <c r="NHX271" s="2"/>
      <c r="NHY271" s="2"/>
      <c r="NHZ271" s="2"/>
      <c r="NIA271" s="2"/>
      <c r="NIB271" s="2"/>
      <c r="NIC271" s="2"/>
      <c r="NID271" s="2"/>
      <c r="NIE271" s="2"/>
      <c r="NIF271" s="2"/>
      <c r="NIG271" s="2"/>
      <c r="NIH271" s="2"/>
      <c r="NII271" s="2"/>
      <c r="NIJ271" s="2"/>
      <c r="NIK271" s="2"/>
      <c r="NIL271" s="2"/>
      <c r="NIM271" s="2"/>
      <c r="NIN271" s="2"/>
      <c r="NIO271" s="2"/>
      <c r="NIP271" s="2"/>
      <c r="NIQ271" s="2"/>
      <c r="NIR271" s="2"/>
      <c r="NIS271" s="2"/>
      <c r="NIT271" s="2"/>
      <c r="NIU271" s="2"/>
      <c r="NIV271" s="2"/>
      <c r="NIW271" s="2"/>
      <c r="NIX271" s="2"/>
      <c r="NIY271" s="2"/>
      <c r="NIZ271" s="2"/>
      <c r="NJA271" s="2"/>
      <c r="NJB271" s="2"/>
      <c r="NJC271" s="2"/>
      <c r="NJD271" s="2"/>
      <c r="NJE271" s="2"/>
      <c r="NJF271" s="2"/>
      <c r="NJG271" s="2"/>
      <c r="NJH271" s="2"/>
      <c r="NJI271" s="2"/>
      <c r="NJJ271" s="2"/>
      <c r="NJK271" s="2"/>
      <c r="NJL271" s="2"/>
      <c r="NJM271" s="2"/>
      <c r="NJN271" s="2"/>
      <c r="NJO271" s="2"/>
      <c r="NJP271" s="2"/>
      <c r="NJQ271" s="2"/>
      <c r="NJR271" s="2"/>
      <c r="NJS271" s="2"/>
      <c r="NJT271" s="2"/>
      <c r="NJU271" s="2"/>
      <c r="NJV271" s="2"/>
      <c r="NJW271" s="2"/>
      <c r="NJX271" s="2"/>
      <c r="NJY271" s="2"/>
      <c r="NJZ271" s="2"/>
      <c r="NKA271" s="2"/>
      <c r="NKB271" s="2"/>
      <c r="NKC271" s="2"/>
      <c r="NKD271" s="2"/>
      <c r="NKE271" s="2"/>
      <c r="NKF271" s="2"/>
      <c r="NKG271" s="2"/>
      <c r="NKH271" s="2"/>
      <c r="NKI271" s="2"/>
      <c r="NKJ271" s="2"/>
      <c r="NKK271" s="2"/>
      <c r="NKL271" s="2"/>
      <c r="NKM271" s="2"/>
      <c r="NKN271" s="2"/>
      <c r="NKO271" s="2"/>
      <c r="NKP271" s="2"/>
      <c r="NKQ271" s="2"/>
      <c r="NKR271" s="2"/>
      <c r="NKS271" s="2"/>
      <c r="NKT271" s="2"/>
      <c r="NKU271" s="2"/>
      <c r="NKV271" s="2"/>
      <c r="NKW271" s="2"/>
      <c r="NKX271" s="2"/>
      <c r="NKY271" s="2"/>
      <c r="NKZ271" s="2"/>
      <c r="NLA271" s="2"/>
      <c r="NLB271" s="2"/>
      <c r="NLC271" s="2"/>
      <c r="NLD271" s="2"/>
      <c r="NLE271" s="2"/>
      <c r="NLF271" s="2"/>
      <c r="NLG271" s="2"/>
      <c r="NLH271" s="2"/>
      <c r="NLI271" s="2"/>
      <c r="NLJ271" s="2"/>
      <c r="NLK271" s="2"/>
      <c r="NLL271" s="2"/>
      <c r="NLM271" s="2"/>
      <c r="NLN271" s="2"/>
      <c r="NLO271" s="2"/>
      <c r="NLP271" s="2"/>
      <c r="NLQ271" s="2"/>
      <c r="NLR271" s="2"/>
      <c r="NLS271" s="2"/>
      <c r="NLT271" s="2"/>
      <c r="NLU271" s="2"/>
      <c r="NLV271" s="2"/>
      <c r="NLW271" s="2"/>
      <c r="NLX271" s="2"/>
      <c r="NLY271" s="2"/>
      <c r="NLZ271" s="2"/>
      <c r="NMA271" s="2"/>
      <c r="NMB271" s="2"/>
      <c r="NMC271" s="2"/>
      <c r="NMD271" s="2"/>
      <c r="NME271" s="2"/>
      <c r="NMF271" s="2"/>
      <c r="NMG271" s="2"/>
      <c r="NMH271" s="2"/>
      <c r="NMI271" s="2"/>
      <c r="NMJ271" s="2"/>
      <c r="NMK271" s="2"/>
      <c r="NML271" s="2"/>
      <c r="NMM271" s="2"/>
      <c r="NMN271" s="2"/>
      <c r="NMO271" s="2"/>
      <c r="NMP271" s="2"/>
      <c r="NMQ271" s="2"/>
      <c r="NMR271" s="2"/>
      <c r="NMS271" s="2"/>
      <c r="NMT271" s="2"/>
      <c r="NMU271" s="2"/>
      <c r="NMV271" s="2"/>
      <c r="NMW271" s="2"/>
      <c r="NMX271" s="2"/>
      <c r="NMY271" s="2"/>
      <c r="NMZ271" s="2"/>
      <c r="NNA271" s="2"/>
      <c r="NNB271" s="2"/>
      <c r="NNC271" s="2"/>
      <c r="NND271" s="2"/>
      <c r="NNE271" s="2"/>
      <c r="NNF271" s="2"/>
      <c r="NNG271" s="2"/>
      <c r="NNH271" s="2"/>
      <c r="NNI271" s="2"/>
      <c r="NNJ271" s="2"/>
      <c r="NNK271" s="2"/>
      <c r="NNL271" s="2"/>
      <c r="NNM271" s="2"/>
      <c r="NNN271" s="2"/>
      <c r="NNO271" s="2"/>
      <c r="NNP271" s="2"/>
      <c r="NNQ271" s="2"/>
      <c r="NNR271" s="2"/>
      <c r="NNS271" s="2"/>
      <c r="NNT271" s="2"/>
      <c r="NNU271" s="2"/>
      <c r="NNV271" s="2"/>
      <c r="NNW271" s="2"/>
      <c r="NNX271" s="2"/>
      <c r="NNY271" s="2"/>
      <c r="NNZ271" s="2"/>
      <c r="NOA271" s="2"/>
      <c r="NOB271" s="2"/>
      <c r="NOC271" s="2"/>
      <c r="NOD271" s="2"/>
      <c r="NOE271" s="2"/>
      <c r="NOF271" s="2"/>
      <c r="NOG271" s="2"/>
      <c r="NOH271" s="2"/>
      <c r="NOI271" s="2"/>
      <c r="NOJ271" s="2"/>
      <c r="NOK271" s="2"/>
      <c r="NOL271" s="2"/>
      <c r="NOM271" s="2"/>
      <c r="NON271" s="2"/>
      <c r="NOO271" s="2"/>
      <c r="NOP271" s="2"/>
      <c r="NOQ271" s="2"/>
      <c r="NOR271" s="2"/>
      <c r="NOS271" s="2"/>
      <c r="NOT271" s="2"/>
      <c r="NOU271" s="2"/>
      <c r="NOV271" s="2"/>
      <c r="NOW271" s="2"/>
      <c r="NOX271" s="2"/>
      <c r="NOY271" s="2"/>
      <c r="NOZ271" s="2"/>
      <c r="NPA271" s="2"/>
      <c r="NPB271" s="2"/>
      <c r="NPC271" s="2"/>
      <c r="NPD271" s="2"/>
      <c r="NPE271" s="2"/>
      <c r="NPF271" s="2"/>
      <c r="NPG271" s="2"/>
      <c r="NPH271" s="2"/>
      <c r="NPI271" s="2"/>
      <c r="NPJ271" s="2"/>
      <c r="NPK271" s="2"/>
      <c r="NPL271" s="2"/>
      <c r="NPM271" s="2"/>
      <c r="NPN271" s="2"/>
      <c r="NPO271" s="2"/>
      <c r="NPP271" s="2"/>
      <c r="NPQ271" s="2"/>
      <c r="NPR271" s="2"/>
      <c r="NPS271" s="2"/>
      <c r="NPT271" s="2"/>
      <c r="NPU271" s="2"/>
      <c r="NPV271" s="2"/>
      <c r="NPW271" s="2"/>
      <c r="NPX271" s="2"/>
      <c r="NPY271" s="2"/>
      <c r="NPZ271" s="2"/>
      <c r="NQA271" s="2"/>
      <c r="NQB271" s="2"/>
      <c r="NQC271" s="2"/>
      <c r="NQD271" s="2"/>
      <c r="NQE271" s="2"/>
      <c r="NQF271" s="2"/>
      <c r="NQG271" s="2"/>
      <c r="NQH271" s="2"/>
      <c r="NQI271" s="2"/>
      <c r="NQJ271" s="2"/>
      <c r="NQK271" s="2"/>
      <c r="NQL271" s="2"/>
      <c r="NQM271" s="2"/>
      <c r="NQN271" s="2"/>
      <c r="NQO271" s="2"/>
      <c r="NQP271" s="2"/>
      <c r="NQQ271" s="2"/>
      <c r="NQR271" s="2"/>
      <c r="NQS271" s="2"/>
      <c r="NQT271" s="2"/>
      <c r="NQU271" s="2"/>
      <c r="NQV271" s="2"/>
      <c r="NQW271" s="2"/>
      <c r="NQX271" s="2"/>
      <c r="NQY271" s="2"/>
      <c r="NQZ271" s="2"/>
      <c r="NRA271" s="2"/>
      <c r="NRB271" s="2"/>
      <c r="NRC271" s="2"/>
      <c r="NRD271" s="2"/>
      <c r="NRE271" s="2"/>
      <c r="NRF271" s="2"/>
      <c r="NRG271" s="2"/>
      <c r="NRH271" s="2"/>
      <c r="NRI271" s="2"/>
      <c r="NRJ271" s="2"/>
      <c r="NRK271" s="2"/>
      <c r="NRL271" s="2"/>
      <c r="NRM271" s="2"/>
      <c r="NRN271" s="2"/>
      <c r="NRO271" s="2"/>
      <c r="NRP271" s="2"/>
      <c r="NRQ271" s="2"/>
      <c r="NRR271" s="2"/>
      <c r="NRS271" s="2"/>
      <c r="NRT271" s="2"/>
      <c r="NRU271" s="2"/>
      <c r="NRV271" s="2"/>
      <c r="NRW271" s="2"/>
      <c r="NRX271" s="2"/>
      <c r="NRY271" s="2"/>
      <c r="NRZ271" s="2"/>
      <c r="NSA271" s="2"/>
      <c r="NSB271" s="2"/>
      <c r="NSC271" s="2"/>
      <c r="NSD271" s="2"/>
      <c r="NSE271" s="2"/>
      <c r="NSF271" s="2"/>
      <c r="NSG271" s="2"/>
      <c r="NSH271" s="2"/>
      <c r="NSI271" s="2"/>
      <c r="NSJ271" s="2"/>
      <c r="NSK271" s="2"/>
      <c r="NSL271" s="2"/>
      <c r="NSM271" s="2"/>
      <c r="NSN271" s="2"/>
      <c r="NSO271" s="2"/>
      <c r="NSP271" s="2"/>
      <c r="NSQ271" s="2"/>
      <c r="NSR271" s="2"/>
      <c r="NSS271" s="2"/>
      <c r="NST271" s="2"/>
      <c r="NSU271" s="2"/>
      <c r="NSV271" s="2"/>
      <c r="NSW271" s="2"/>
      <c r="NSX271" s="2"/>
      <c r="NSY271" s="2"/>
      <c r="NSZ271" s="2"/>
      <c r="NTA271" s="2"/>
      <c r="NTB271" s="2"/>
      <c r="NTC271" s="2"/>
      <c r="NTD271" s="2"/>
      <c r="NTE271" s="2"/>
      <c r="NTF271" s="2"/>
      <c r="NTG271" s="2"/>
      <c r="NTH271" s="2"/>
      <c r="NTI271" s="2"/>
      <c r="NTJ271" s="2"/>
      <c r="NTK271" s="2"/>
      <c r="NTL271" s="2"/>
      <c r="NTM271" s="2"/>
      <c r="NTN271" s="2"/>
      <c r="NTO271" s="2"/>
      <c r="NTP271" s="2"/>
      <c r="NTQ271" s="2"/>
      <c r="NTR271" s="2"/>
      <c r="NTS271" s="2"/>
      <c r="NTT271" s="2"/>
      <c r="NTU271" s="2"/>
      <c r="NTV271" s="2"/>
      <c r="NTW271" s="2"/>
      <c r="NTX271" s="2"/>
      <c r="NTY271" s="2"/>
      <c r="NTZ271" s="2"/>
      <c r="NUA271" s="2"/>
      <c r="NUB271" s="2"/>
      <c r="NUC271" s="2"/>
      <c r="NUD271" s="2"/>
      <c r="NUE271" s="2"/>
      <c r="NUF271" s="2"/>
      <c r="NUG271" s="2"/>
      <c r="NUH271" s="2"/>
      <c r="NUI271" s="2"/>
      <c r="NUJ271" s="2"/>
      <c r="NUK271" s="2"/>
      <c r="NUL271" s="2"/>
      <c r="NUM271" s="2"/>
      <c r="NUN271" s="2"/>
      <c r="NUO271" s="2"/>
      <c r="NUP271" s="2"/>
      <c r="NUQ271" s="2"/>
      <c r="NUR271" s="2"/>
      <c r="NUS271" s="2"/>
      <c r="NUT271" s="2"/>
      <c r="NUU271" s="2"/>
      <c r="NUV271" s="2"/>
      <c r="NUW271" s="2"/>
      <c r="NUX271" s="2"/>
      <c r="NUY271" s="2"/>
      <c r="NUZ271" s="2"/>
      <c r="NVA271" s="2"/>
      <c r="NVB271" s="2"/>
      <c r="NVC271" s="2"/>
      <c r="NVD271" s="2"/>
      <c r="NVE271" s="2"/>
      <c r="NVF271" s="2"/>
      <c r="NVG271" s="2"/>
      <c r="NVH271" s="2"/>
      <c r="NVI271" s="2"/>
      <c r="NVJ271" s="2"/>
      <c r="NVK271" s="2"/>
      <c r="NVL271" s="2"/>
      <c r="NVM271" s="2"/>
      <c r="NVN271" s="2"/>
      <c r="NVO271" s="2"/>
      <c r="NVP271" s="2"/>
      <c r="NVQ271" s="2"/>
      <c r="NVR271" s="2"/>
      <c r="NVS271" s="2"/>
      <c r="NVT271" s="2"/>
      <c r="NVU271" s="2"/>
      <c r="NVV271" s="2"/>
      <c r="NVW271" s="2"/>
      <c r="NVX271" s="2"/>
      <c r="NVY271" s="2"/>
      <c r="NVZ271" s="2"/>
      <c r="NWA271" s="2"/>
      <c r="NWB271" s="2"/>
      <c r="NWC271" s="2"/>
      <c r="NWD271" s="2"/>
      <c r="NWE271" s="2"/>
      <c r="NWF271" s="2"/>
      <c r="NWG271" s="2"/>
      <c r="NWH271" s="2"/>
      <c r="NWI271" s="2"/>
      <c r="NWJ271" s="2"/>
      <c r="NWK271" s="2"/>
      <c r="NWL271" s="2"/>
      <c r="NWM271" s="2"/>
      <c r="NWN271" s="2"/>
      <c r="NWO271" s="2"/>
      <c r="NWP271" s="2"/>
      <c r="NWQ271" s="2"/>
      <c r="NWR271" s="2"/>
      <c r="NWS271" s="2"/>
      <c r="NWT271" s="2"/>
      <c r="NWU271" s="2"/>
      <c r="NWV271" s="2"/>
      <c r="NWW271" s="2"/>
      <c r="NWX271" s="2"/>
      <c r="NWY271" s="2"/>
      <c r="NWZ271" s="2"/>
      <c r="NXA271" s="2"/>
      <c r="NXB271" s="2"/>
      <c r="NXC271" s="2"/>
      <c r="NXD271" s="2"/>
      <c r="NXE271" s="2"/>
      <c r="NXF271" s="2"/>
      <c r="NXG271" s="2"/>
      <c r="NXH271" s="2"/>
      <c r="NXI271" s="2"/>
      <c r="NXJ271" s="2"/>
      <c r="NXK271" s="2"/>
      <c r="NXL271" s="2"/>
      <c r="NXM271" s="2"/>
      <c r="NXN271" s="2"/>
      <c r="NXO271" s="2"/>
      <c r="NXP271" s="2"/>
      <c r="NXQ271" s="2"/>
      <c r="NXR271" s="2"/>
      <c r="NXS271" s="2"/>
      <c r="NXT271" s="2"/>
      <c r="NXU271" s="2"/>
      <c r="NXV271" s="2"/>
      <c r="NXW271" s="2"/>
      <c r="NXX271" s="2"/>
      <c r="NXY271" s="2"/>
      <c r="NXZ271" s="2"/>
      <c r="NYA271" s="2"/>
      <c r="NYB271" s="2"/>
      <c r="NYC271" s="2"/>
      <c r="NYD271" s="2"/>
      <c r="NYE271" s="2"/>
      <c r="NYF271" s="2"/>
      <c r="NYG271" s="2"/>
      <c r="NYH271" s="2"/>
      <c r="NYI271" s="2"/>
      <c r="NYJ271" s="2"/>
      <c r="NYK271" s="2"/>
      <c r="NYL271" s="2"/>
      <c r="NYM271" s="2"/>
      <c r="NYN271" s="2"/>
      <c r="NYO271" s="2"/>
      <c r="NYP271" s="2"/>
      <c r="NYQ271" s="2"/>
      <c r="NYR271" s="2"/>
      <c r="NYS271" s="2"/>
      <c r="NYT271" s="2"/>
      <c r="NYU271" s="2"/>
      <c r="NYV271" s="2"/>
      <c r="NYW271" s="2"/>
      <c r="NYX271" s="2"/>
      <c r="NYY271" s="2"/>
      <c r="NYZ271" s="2"/>
      <c r="NZA271" s="2"/>
      <c r="NZB271" s="2"/>
      <c r="NZC271" s="2"/>
      <c r="NZD271" s="2"/>
      <c r="NZE271" s="2"/>
      <c r="NZF271" s="2"/>
      <c r="NZG271" s="2"/>
      <c r="NZH271" s="2"/>
      <c r="NZI271" s="2"/>
      <c r="NZJ271" s="2"/>
      <c r="NZK271" s="2"/>
      <c r="NZL271" s="2"/>
      <c r="NZM271" s="2"/>
      <c r="NZN271" s="2"/>
      <c r="NZO271" s="2"/>
      <c r="NZP271" s="2"/>
      <c r="NZQ271" s="2"/>
      <c r="NZR271" s="2"/>
      <c r="NZS271" s="2"/>
      <c r="NZT271" s="2"/>
      <c r="NZU271" s="2"/>
      <c r="NZV271" s="2"/>
      <c r="NZW271" s="2"/>
      <c r="NZX271" s="2"/>
      <c r="NZY271" s="2"/>
      <c r="NZZ271" s="2"/>
      <c r="OAA271" s="2"/>
      <c r="OAB271" s="2"/>
      <c r="OAC271" s="2"/>
      <c r="OAD271" s="2"/>
      <c r="OAE271" s="2"/>
      <c r="OAF271" s="2"/>
      <c r="OAG271" s="2"/>
      <c r="OAH271" s="2"/>
      <c r="OAI271" s="2"/>
      <c r="OAJ271" s="2"/>
      <c r="OAK271" s="2"/>
      <c r="OAL271" s="2"/>
      <c r="OAM271" s="2"/>
      <c r="OAN271" s="2"/>
      <c r="OAO271" s="2"/>
      <c r="OAP271" s="2"/>
      <c r="OAQ271" s="2"/>
      <c r="OAR271" s="2"/>
      <c r="OAS271" s="2"/>
      <c r="OAT271" s="2"/>
      <c r="OAU271" s="2"/>
      <c r="OAV271" s="2"/>
      <c r="OAW271" s="2"/>
      <c r="OAX271" s="2"/>
      <c r="OAY271" s="2"/>
      <c r="OAZ271" s="2"/>
      <c r="OBA271" s="2"/>
      <c r="OBB271" s="2"/>
      <c r="OBC271" s="2"/>
      <c r="OBD271" s="2"/>
      <c r="OBE271" s="2"/>
      <c r="OBF271" s="2"/>
      <c r="OBG271" s="2"/>
      <c r="OBH271" s="2"/>
      <c r="OBI271" s="2"/>
      <c r="OBJ271" s="2"/>
      <c r="OBK271" s="2"/>
      <c r="OBL271" s="2"/>
      <c r="OBM271" s="2"/>
      <c r="OBN271" s="2"/>
      <c r="OBO271" s="2"/>
      <c r="OBP271" s="2"/>
      <c r="OBQ271" s="2"/>
      <c r="OBR271" s="2"/>
      <c r="OBS271" s="2"/>
      <c r="OBT271" s="2"/>
      <c r="OBU271" s="2"/>
      <c r="OBV271" s="2"/>
      <c r="OBW271" s="2"/>
      <c r="OBX271" s="2"/>
      <c r="OBY271" s="2"/>
      <c r="OBZ271" s="2"/>
      <c r="OCA271" s="2"/>
      <c r="OCB271" s="2"/>
      <c r="OCC271" s="2"/>
      <c r="OCD271" s="2"/>
      <c r="OCE271" s="2"/>
      <c r="OCF271" s="2"/>
      <c r="OCG271" s="2"/>
      <c r="OCH271" s="2"/>
      <c r="OCI271" s="2"/>
      <c r="OCJ271" s="2"/>
      <c r="OCK271" s="2"/>
      <c r="OCL271" s="2"/>
      <c r="OCM271" s="2"/>
      <c r="OCN271" s="2"/>
      <c r="OCO271" s="2"/>
      <c r="OCP271" s="2"/>
      <c r="OCQ271" s="2"/>
      <c r="OCR271" s="2"/>
      <c r="OCS271" s="2"/>
      <c r="OCT271" s="2"/>
      <c r="OCU271" s="2"/>
      <c r="OCV271" s="2"/>
      <c r="OCW271" s="2"/>
      <c r="OCX271" s="2"/>
      <c r="OCY271" s="2"/>
      <c r="OCZ271" s="2"/>
      <c r="ODA271" s="2"/>
      <c r="ODB271" s="2"/>
      <c r="ODC271" s="2"/>
      <c r="ODD271" s="2"/>
      <c r="ODE271" s="2"/>
      <c r="ODF271" s="2"/>
      <c r="ODG271" s="2"/>
      <c r="ODH271" s="2"/>
      <c r="ODI271" s="2"/>
      <c r="ODJ271" s="2"/>
      <c r="ODK271" s="2"/>
      <c r="ODL271" s="2"/>
      <c r="ODM271" s="2"/>
      <c r="ODN271" s="2"/>
      <c r="ODO271" s="2"/>
      <c r="ODP271" s="2"/>
      <c r="ODQ271" s="2"/>
      <c r="ODR271" s="2"/>
      <c r="ODS271" s="2"/>
      <c r="ODT271" s="2"/>
      <c r="ODU271" s="2"/>
      <c r="ODV271" s="2"/>
      <c r="ODW271" s="2"/>
      <c r="ODX271" s="2"/>
      <c r="ODY271" s="2"/>
      <c r="ODZ271" s="2"/>
      <c r="OEA271" s="2"/>
      <c r="OEB271" s="2"/>
      <c r="OEC271" s="2"/>
      <c r="OED271" s="2"/>
      <c r="OEE271" s="2"/>
      <c r="OEF271" s="2"/>
      <c r="OEG271" s="2"/>
      <c r="OEH271" s="2"/>
      <c r="OEI271" s="2"/>
      <c r="OEJ271" s="2"/>
      <c r="OEK271" s="2"/>
      <c r="OEL271" s="2"/>
      <c r="OEM271" s="2"/>
      <c r="OEN271" s="2"/>
      <c r="OEO271" s="2"/>
      <c r="OEP271" s="2"/>
      <c r="OEQ271" s="2"/>
      <c r="OER271" s="2"/>
      <c r="OES271" s="2"/>
      <c r="OET271" s="2"/>
      <c r="OEU271" s="2"/>
      <c r="OEV271" s="2"/>
      <c r="OEW271" s="2"/>
      <c r="OEX271" s="2"/>
      <c r="OEY271" s="2"/>
      <c r="OEZ271" s="2"/>
      <c r="OFA271" s="2"/>
      <c r="OFB271" s="2"/>
      <c r="OFC271" s="2"/>
      <c r="OFD271" s="2"/>
      <c r="OFE271" s="2"/>
      <c r="OFF271" s="2"/>
      <c r="OFG271" s="2"/>
      <c r="OFH271" s="2"/>
      <c r="OFI271" s="2"/>
      <c r="OFJ271" s="2"/>
      <c r="OFK271" s="2"/>
      <c r="OFL271" s="2"/>
      <c r="OFM271" s="2"/>
      <c r="OFN271" s="2"/>
      <c r="OFO271" s="2"/>
      <c r="OFP271" s="2"/>
      <c r="OFQ271" s="2"/>
      <c r="OFR271" s="2"/>
      <c r="OFS271" s="2"/>
      <c r="OFT271" s="2"/>
      <c r="OFU271" s="2"/>
      <c r="OFV271" s="2"/>
      <c r="OFW271" s="2"/>
      <c r="OFX271" s="2"/>
      <c r="OFY271" s="2"/>
      <c r="OFZ271" s="2"/>
      <c r="OGA271" s="2"/>
      <c r="OGB271" s="2"/>
      <c r="OGC271" s="2"/>
      <c r="OGD271" s="2"/>
      <c r="OGE271" s="2"/>
      <c r="OGF271" s="2"/>
      <c r="OGG271" s="2"/>
      <c r="OGH271" s="2"/>
      <c r="OGI271" s="2"/>
      <c r="OGJ271" s="2"/>
      <c r="OGK271" s="2"/>
      <c r="OGL271" s="2"/>
      <c r="OGM271" s="2"/>
      <c r="OGN271" s="2"/>
      <c r="OGO271" s="2"/>
      <c r="OGP271" s="2"/>
      <c r="OGQ271" s="2"/>
      <c r="OGR271" s="2"/>
      <c r="OGS271" s="2"/>
      <c r="OGT271" s="2"/>
      <c r="OGU271" s="2"/>
      <c r="OGV271" s="2"/>
      <c r="OGW271" s="2"/>
      <c r="OGX271" s="2"/>
      <c r="OGY271" s="2"/>
      <c r="OGZ271" s="2"/>
      <c r="OHA271" s="2"/>
      <c r="OHB271" s="2"/>
      <c r="OHC271" s="2"/>
      <c r="OHD271" s="2"/>
      <c r="OHE271" s="2"/>
      <c r="OHF271" s="2"/>
      <c r="OHG271" s="2"/>
      <c r="OHH271" s="2"/>
      <c r="OHI271" s="2"/>
      <c r="OHJ271" s="2"/>
      <c r="OHK271" s="2"/>
      <c r="OHL271" s="2"/>
      <c r="OHM271" s="2"/>
      <c r="OHN271" s="2"/>
      <c r="OHO271" s="2"/>
      <c r="OHP271" s="2"/>
      <c r="OHQ271" s="2"/>
      <c r="OHR271" s="2"/>
      <c r="OHS271" s="2"/>
      <c r="OHT271" s="2"/>
      <c r="OHU271" s="2"/>
      <c r="OHV271" s="2"/>
      <c r="OHW271" s="2"/>
      <c r="OHX271" s="2"/>
      <c r="OHY271" s="2"/>
      <c r="OHZ271" s="2"/>
      <c r="OIA271" s="2"/>
      <c r="OIB271" s="2"/>
      <c r="OIC271" s="2"/>
      <c r="OID271" s="2"/>
      <c r="OIE271" s="2"/>
      <c r="OIF271" s="2"/>
      <c r="OIG271" s="2"/>
      <c r="OIH271" s="2"/>
      <c r="OII271" s="2"/>
      <c r="OIJ271" s="2"/>
      <c r="OIK271" s="2"/>
      <c r="OIL271" s="2"/>
      <c r="OIM271" s="2"/>
      <c r="OIN271" s="2"/>
      <c r="OIO271" s="2"/>
      <c r="OIP271" s="2"/>
      <c r="OIQ271" s="2"/>
      <c r="OIR271" s="2"/>
      <c r="OIS271" s="2"/>
      <c r="OIT271" s="2"/>
      <c r="OIU271" s="2"/>
      <c r="OIV271" s="2"/>
      <c r="OIW271" s="2"/>
      <c r="OIX271" s="2"/>
      <c r="OIY271" s="2"/>
      <c r="OIZ271" s="2"/>
      <c r="OJA271" s="2"/>
      <c r="OJB271" s="2"/>
      <c r="OJC271" s="2"/>
      <c r="OJD271" s="2"/>
      <c r="OJE271" s="2"/>
      <c r="OJF271" s="2"/>
      <c r="OJG271" s="2"/>
      <c r="OJH271" s="2"/>
      <c r="OJI271" s="2"/>
      <c r="OJJ271" s="2"/>
      <c r="OJK271" s="2"/>
      <c r="OJL271" s="2"/>
      <c r="OJM271" s="2"/>
      <c r="OJN271" s="2"/>
      <c r="OJO271" s="2"/>
      <c r="OJP271" s="2"/>
      <c r="OJQ271" s="2"/>
      <c r="OJR271" s="2"/>
      <c r="OJS271" s="2"/>
      <c r="OJT271" s="2"/>
      <c r="OJU271" s="2"/>
      <c r="OJV271" s="2"/>
      <c r="OJW271" s="2"/>
      <c r="OJX271" s="2"/>
      <c r="OJY271" s="2"/>
      <c r="OJZ271" s="2"/>
      <c r="OKA271" s="2"/>
      <c r="OKB271" s="2"/>
      <c r="OKC271" s="2"/>
      <c r="OKD271" s="2"/>
      <c r="OKE271" s="2"/>
      <c r="OKF271" s="2"/>
      <c r="OKG271" s="2"/>
      <c r="OKH271" s="2"/>
      <c r="OKI271" s="2"/>
      <c r="OKJ271" s="2"/>
      <c r="OKK271" s="2"/>
      <c r="OKL271" s="2"/>
      <c r="OKM271" s="2"/>
      <c r="OKN271" s="2"/>
      <c r="OKO271" s="2"/>
      <c r="OKP271" s="2"/>
      <c r="OKQ271" s="2"/>
      <c r="OKR271" s="2"/>
      <c r="OKS271" s="2"/>
      <c r="OKT271" s="2"/>
      <c r="OKU271" s="2"/>
      <c r="OKV271" s="2"/>
      <c r="OKW271" s="2"/>
      <c r="OKX271" s="2"/>
      <c r="OKY271" s="2"/>
      <c r="OKZ271" s="2"/>
      <c r="OLA271" s="2"/>
      <c r="OLB271" s="2"/>
      <c r="OLC271" s="2"/>
      <c r="OLD271" s="2"/>
      <c r="OLE271" s="2"/>
      <c r="OLF271" s="2"/>
      <c r="OLG271" s="2"/>
      <c r="OLH271" s="2"/>
      <c r="OLI271" s="2"/>
      <c r="OLJ271" s="2"/>
      <c r="OLK271" s="2"/>
      <c r="OLL271" s="2"/>
      <c r="OLM271" s="2"/>
      <c r="OLN271" s="2"/>
      <c r="OLO271" s="2"/>
      <c r="OLP271" s="2"/>
      <c r="OLQ271" s="2"/>
      <c r="OLR271" s="2"/>
      <c r="OLS271" s="2"/>
      <c r="OLT271" s="2"/>
      <c r="OLU271" s="2"/>
      <c r="OLV271" s="2"/>
      <c r="OLW271" s="2"/>
      <c r="OLX271" s="2"/>
      <c r="OLY271" s="2"/>
      <c r="OLZ271" s="2"/>
      <c r="OMA271" s="2"/>
      <c r="OMB271" s="2"/>
      <c r="OMC271" s="2"/>
      <c r="OMD271" s="2"/>
      <c r="OME271" s="2"/>
      <c r="OMF271" s="2"/>
      <c r="OMG271" s="2"/>
      <c r="OMH271" s="2"/>
      <c r="OMI271" s="2"/>
      <c r="OMJ271" s="2"/>
      <c r="OMK271" s="2"/>
      <c r="OML271" s="2"/>
      <c r="OMM271" s="2"/>
      <c r="OMN271" s="2"/>
      <c r="OMO271" s="2"/>
      <c r="OMP271" s="2"/>
      <c r="OMQ271" s="2"/>
      <c r="OMR271" s="2"/>
      <c r="OMS271" s="2"/>
      <c r="OMT271" s="2"/>
      <c r="OMU271" s="2"/>
      <c r="OMV271" s="2"/>
      <c r="OMW271" s="2"/>
      <c r="OMX271" s="2"/>
      <c r="OMY271" s="2"/>
      <c r="OMZ271" s="2"/>
      <c r="ONA271" s="2"/>
      <c r="ONB271" s="2"/>
      <c r="ONC271" s="2"/>
      <c r="OND271" s="2"/>
      <c r="ONE271" s="2"/>
      <c r="ONF271" s="2"/>
      <c r="ONG271" s="2"/>
      <c r="ONH271" s="2"/>
      <c r="ONI271" s="2"/>
      <c r="ONJ271" s="2"/>
      <c r="ONK271" s="2"/>
      <c r="ONL271" s="2"/>
      <c r="ONM271" s="2"/>
      <c r="ONN271" s="2"/>
      <c r="ONO271" s="2"/>
      <c r="ONP271" s="2"/>
      <c r="ONQ271" s="2"/>
      <c r="ONR271" s="2"/>
      <c r="ONS271" s="2"/>
      <c r="ONT271" s="2"/>
      <c r="ONU271" s="2"/>
      <c r="ONV271" s="2"/>
      <c r="ONW271" s="2"/>
      <c r="ONX271" s="2"/>
      <c r="ONY271" s="2"/>
      <c r="ONZ271" s="2"/>
      <c r="OOA271" s="2"/>
      <c r="OOB271" s="2"/>
      <c r="OOC271" s="2"/>
      <c r="OOD271" s="2"/>
      <c r="OOE271" s="2"/>
      <c r="OOF271" s="2"/>
      <c r="OOG271" s="2"/>
      <c r="OOH271" s="2"/>
      <c r="OOI271" s="2"/>
      <c r="OOJ271" s="2"/>
      <c r="OOK271" s="2"/>
      <c r="OOL271" s="2"/>
      <c r="OOM271" s="2"/>
      <c r="OON271" s="2"/>
      <c r="OOO271" s="2"/>
      <c r="OOP271" s="2"/>
      <c r="OOQ271" s="2"/>
      <c r="OOR271" s="2"/>
      <c r="OOS271" s="2"/>
      <c r="OOT271" s="2"/>
      <c r="OOU271" s="2"/>
      <c r="OOV271" s="2"/>
      <c r="OOW271" s="2"/>
      <c r="OOX271" s="2"/>
      <c r="OOY271" s="2"/>
      <c r="OOZ271" s="2"/>
      <c r="OPA271" s="2"/>
      <c r="OPB271" s="2"/>
      <c r="OPC271" s="2"/>
      <c r="OPD271" s="2"/>
      <c r="OPE271" s="2"/>
      <c r="OPF271" s="2"/>
      <c r="OPG271" s="2"/>
      <c r="OPH271" s="2"/>
      <c r="OPI271" s="2"/>
      <c r="OPJ271" s="2"/>
      <c r="OPK271" s="2"/>
      <c r="OPL271" s="2"/>
      <c r="OPM271" s="2"/>
      <c r="OPN271" s="2"/>
      <c r="OPO271" s="2"/>
      <c r="OPP271" s="2"/>
      <c r="OPQ271" s="2"/>
      <c r="OPR271" s="2"/>
      <c r="OPS271" s="2"/>
      <c r="OPT271" s="2"/>
      <c r="OPU271" s="2"/>
      <c r="OPV271" s="2"/>
      <c r="OPW271" s="2"/>
      <c r="OPX271" s="2"/>
      <c r="OPY271" s="2"/>
      <c r="OPZ271" s="2"/>
      <c r="OQA271" s="2"/>
      <c r="OQB271" s="2"/>
      <c r="OQC271" s="2"/>
      <c r="OQD271" s="2"/>
      <c r="OQE271" s="2"/>
      <c r="OQF271" s="2"/>
      <c r="OQG271" s="2"/>
      <c r="OQH271" s="2"/>
      <c r="OQI271" s="2"/>
      <c r="OQJ271" s="2"/>
      <c r="OQK271" s="2"/>
      <c r="OQL271" s="2"/>
      <c r="OQM271" s="2"/>
      <c r="OQN271" s="2"/>
      <c r="OQO271" s="2"/>
      <c r="OQP271" s="2"/>
      <c r="OQQ271" s="2"/>
      <c r="OQR271" s="2"/>
      <c r="OQS271" s="2"/>
      <c r="OQT271" s="2"/>
      <c r="OQU271" s="2"/>
      <c r="OQV271" s="2"/>
      <c r="OQW271" s="2"/>
      <c r="OQX271" s="2"/>
      <c r="OQY271" s="2"/>
      <c r="OQZ271" s="2"/>
      <c r="ORA271" s="2"/>
      <c r="ORB271" s="2"/>
      <c r="ORC271" s="2"/>
      <c r="ORD271" s="2"/>
      <c r="ORE271" s="2"/>
      <c r="ORF271" s="2"/>
      <c r="ORG271" s="2"/>
      <c r="ORH271" s="2"/>
      <c r="ORI271" s="2"/>
      <c r="ORJ271" s="2"/>
      <c r="ORK271" s="2"/>
      <c r="ORL271" s="2"/>
      <c r="ORM271" s="2"/>
      <c r="ORN271" s="2"/>
      <c r="ORO271" s="2"/>
      <c r="ORP271" s="2"/>
      <c r="ORQ271" s="2"/>
      <c r="ORR271" s="2"/>
      <c r="ORS271" s="2"/>
      <c r="ORT271" s="2"/>
      <c r="ORU271" s="2"/>
      <c r="ORV271" s="2"/>
      <c r="ORW271" s="2"/>
      <c r="ORX271" s="2"/>
      <c r="ORY271" s="2"/>
      <c r="ORZ271" s="2"/>
      <c r="OSA271" s="2"/>
      <c r="OSB271" s="2"/>
      <c r="OSC271" s="2"/>
      <c r="OSD271" s="2"/>
      <c r="OSE271" s="2"/>
      <c r="OSF271" s="2"/>
      <c r="OSG271" s="2"/>
      <c r="OSH271" s="2"/>
      <c r="OSI271" s="2"/>
      <c r="OSJ271" s="2"/>
      <c r="OSK271" s="2"/>
      <c r="OSL271" s="2"/>
      <c r="OSM271" s="2"/>
      <c r="OSN271" s="2"/>
      <c r="OSO271" s="2"/>
      <c r="OSP271" s="2"/>
      <c r="OSQ271" s="2"/>
      <c r="OSR271" s="2"/>
      <c r="OSS271" s="2"/>
      <c r="OST271" s="2"/>
      <c r="OSU271" s="2"/>
      <c r="OSV271" s="2"/>
      <c r="OSW271" s="2"/>
      <c r="OSX271" s="2"/>
      <c r="OSY271" s="2"/>
      <c r="OSZ271" s="2"/>
      <c r="OTA271" s="2"/>
      <c r="OTB271" s="2"/>
      <c r="OTC271" s="2"/>
      <c r="OTD271" s="2"/>
      <c r="OTE271" s="2"/>
      <c r="OTF271" s="2"/>
      <c r="OTG271" s="2"/>
      <c r="OTH271" s="2"/>
      <c r="OTI271" s="2"/>
      <c r="OTJ271" s="2"/>
      <c r="OTK271" s="2"/>
      <c r="OTL271" s="2"/>
      <c r="OTM271" s="2"/>
      <c r="OTN271" s="2"/>
      <c r="OTO271" s="2"/>
      <c r="OTP271" s="2"/>
      <c r="OTQ271" s="2"/>
      <c r="OTR271" s="2"/>
      <c r="OTS271" s="2"/>
      <c r="OTT271" s="2"/>
      <c r="OTU271" s="2"/>
      <c r="OTV271" s="2"/>
      <c r="OTW271" s="2"/>
      <c r="OTX271" s="2"/>
      <c r="OTY271" s="2"/>
      <c r="OTZ271" s="2"/>
      <c r="OUA271" s="2"/>
      <c r="OUB271" s="2"/>
      <c r="OUC271" s="2"/>
      <c r="OUD271" s="2"/>
      <c r="OUE271" s="2"/>
      <c r="OUF271" s="2"/>
      <c r="OUG271" s="2"/>
      <c r="OUH271" s="2"/>
      <c r="OUI271" s="2"/>
      <c r="OUJ271" s="2"/>
      <c r="OUK271" s="2"/>
      <c r="OUL271" s="2"/>
      <c r="OUM271" s="2"/>
      <c r="OUN271" s="2"/>
      <c r="OUO271" s="2"/>
      <c r="OUP271" s="2"/>
      <c r="OUQ271" s="2"/>
      <c r="OUR271" s="2"/>
      <c r="OUS271" s="2"/>
      <c r="OUT271" s="2"/>
      <c r="OUU271" s="2"/>
      <c r="OUV271" s="2"/>
      <c r="OUW271" s="2"/>
      <c r="OUX271" s="2"/>
      <c r="OUY271" s="2"/>
      <c r="OUZ271" s="2"/>
      <c r="OVA271" s="2"/>
      <c r="OVB271" s="2"/>
      <c r="OVC271" s="2"/>
      <c r="OVD271" s="2"/>
      <c r="OVE271" s="2"/>
      <c r="OVF271" s="2"/>
      <c r="OVG271" s="2"/>
      <c r="OVH271" s="2"/>
      <c r="OVI271" s="2"/>
      <c r="OVJ271" s="2"/>
      <c r="OVK271" s="2"/>
      <c r="OVL271" s="2"/>
      <c r="OVM271" s="2"/>
      <c r="OVN271" s="2"/>
      <c r="OVO271" s="2"/>
      <c r="OVP271" s="2"/>
      <c r="OVQ271" s="2"/>
      <c r="OVR271" s="2"/>
      <c r="OVS271" s="2"/>
      <c r="OVT271" s="2"/>
      <c r="OVU271" s="2"/>
      <c r="OVV271" s="2"/>
      <c r="OVW271" s="2"/>
      <c r="OVX271" s="2"/>
      <c r="OVY271" s="2"/>
      <c r="OVZ271" s="2"/>
      <c r="OWA271" s="2"/>
      <c r="OWB271" s="2"/>
      <c r="OWC271" s="2"/>
      <c r="OWD271" s="2"/>
      <c r="OWE271" s="2"/>
      <c r="OWF271" s="2"/>
      <c r="OWG271" s="2"/>
      <c r="OWH271" s="2"/>
      <c r="OWI271" s="2"/>
      <c r="OWJ271" s="2"/>
      <c r="OWK271" s="2"/>
      <c r="OWL271" s="2"/>
      <c r="OWM271" s="2"/>
      <c r="OWN271" s="2"/>
      <c r="OWO271" s="2"/>
      <c r="OWP271" s="2"/>
      <c r="OWQ271" s="2"/>
      <c r="OWR271" s="2"/>
      <c r="OWS271" s="2"/>
      <c r="OWT271" s="2"/>
      <c r="OWU271" s="2"/>
      <c r="OWV271" s="2"/>
      <c r="OWW271" s="2"/>
      <c r="OWX271" s="2"/>
      <c r="OWY271" s="2"/>
      <c r="OWZ271" s="2"/>
      <c r="OXA271" s="2"/>
      <c r="OXB271" s="2"/>
      <c r="OXC271" s="2"/>
      <c r="OXD271" s="2"/>
      <c r="OXE271" s="2"/>
      <c r="OXF271" s="2"/>
      <c r="OXG271" s="2"/>
      <c r="OXH271" s="2"/>
      <c r="OXI271" s="2"/>
      <c r="OXJ271" s="2"/>
      <c r="OXK271" s="2"/>
      <c r="OXL271" s="2"/>
      <c r="OXM271" s="2"/>
      <c r="OXN271" s="2"/>
      <c r="OXO271" s="2"/>
      <c r="OXP271" s="2"/>
      <c r="OXQ271" s="2"/>
      <c r="OXR271" s="2"/>
      <c r="OXS271" s="2"/>
      <c r="OXT271" s="2"/>
      <c r="OXU271" s="2"/>
      <c r="OXV271" s="2"/>
      <c r="OXW271" s="2"/>
      <c r="OXX271" s="2"/>
      <c r="OXY271" s="2"/>
      <c r="OXZ271" s="2"/>
      <c r="OYA271" s="2"/>
      <c r="OYB271" s="2"/>
      <c r="OYC271" s="2"/>
      <c r="OYD271" s="2"/>
      <c r="OYE271" s="2"/>
      <c r="OYF271" s="2"/>
      <c r="OYG271" s="2"/>
      <c r="OYH271" s="2"/>
      <c r="OYI271" s="2"/>
      <c r="OYJ271" s="2"/>
      <c r="OYK271" s="2"/>
      <c r="OYL271" s="2"/>
      <c r="OYM271" s="2"/>
      <c r="OYN271" s="2"/>
      <c r="OYO271" s="2"/>
      <c r="OYP271" s="2"/>
      <c r="OYQ271" s="2"/>
      <c r="OYR271" s="2"/>
      <c r="OYS271" s="2"/>
      <c r="OYT271" s="2"/>
      <c r="OYU271" s="2"/>
      <c r="OYV271" s="2"/>
      <c r="OYW271" s="2"/>
      <c r="OYX271" s="2"/>
      <c r="OYY271" s="2"/>
      <c r="OYZ271" s="2"/>
      <c r="OZA271" s="2"/>
      <c r="OZB271" s="2"/>
      <c r="OZC271" s="2"/>
      <c r="OZD271" s="2"/>
      <c r="OZE271" s="2"/>
      <c r="OZF271" s="2"/>
      <c r="OZG271" s="2"/>
      <c r="OZH271" s="2"/>
      <c r="OZI271" s="2"/>
      <c r="OZJ271" s="2"/>
      <c r="OZK271" s="2"/>
      <c r="OZL271" s="2"/>
      <c r="OZM271" s="2"/>
      <c r="OZN271" s="2"/>
      <c r="OZO271" s="2"/>
      <c r="OZP271" s="2"/>
      <c r="OZQ271" s="2"/>
      <c r="OZR271" s="2"/>
      <c r="OZS271" s="2"/>
      <c r="OZT271" s="2"/>
      <c r="OZU271" s="2"/>
      <c r="OZV271" s="2"/>
      <c r="OZW271" s="2"/>
      <c r="OZX271" s="2"/>
      <c r="OZY271" s="2"/>
      <c r="OZZ271" s="2"/>
      <c r="PAA271" s="2"/>
      <c r="PAB271" s="2"/>
      <c r="PAC271" s="2"/>
      <c r="PAD271" s="2"/>
      <c r="PAE271" s="2"/>
      <c r="PAF271" s="2"/>
      <c r="PAG271" s="2"/>
      <c r="PAH271" s="2"/>
      <c r="PAI271" s="2"/>
      <c r="PAJ271" s="2"/>
      <c r="PAK271" s="2"/>
      <c r="PAL271" s="2"/>
      <c r="PAM271" s="2"/>
      <c r="PAN271" s="2"/>
      <c r="PAO271" s="2"/>
      <c r="PAP271" s="2"/>
      <c r="PAQ271" s="2"/>
      <c r="PAR271" s="2"/>
      <c r="PAS271" s="2"/>
      <c r="PAT271" s="2"/>
      <c r="PAU271" s="2"/>
      <c r="PAV271" s="2"/>
      <c r="PAW271" s="2"/>
      <c r="PAX271" s="2"/>
      <c r="PAY271" s="2"/>
      <c r="PAZ271" s="2"/>
      <c r="PBA271" s="2"/>
      <c r="PBB271" s="2"/>
      <c r="PBC271" s="2"/>
      <c r="PBD271" s="2"/>
      <c r="PBE271" s="2"/>
      <c r="PBF271" s="2"/>
      <c r="PBG271" s="2"/>
      <c r="PBH271" s="2"/>
      <c r="PBI271" s="2"/>
      <c r="PBJ271" s="2"/>
      <c r="PBK271" s="2"/>
      <c r="PBL271" s="2"/>
      <c r="PBM271" s="2"/>
      <c r="PBN271" s="2"/>
      <c r="PBO271" s="2"/>
      <c r="PBP271" s="2"/>
      <c r="PBQ271" s="2"/>
      <c r="PBR271" s="2"/>
      <c r="PBS271" s="2"/>
      <c r="PBT271" s="2"/>
      <c r="PBU271" s="2"/>
      <c r="PBV271" s="2"/>
      <c r="PBW271" s="2"/>
      <c r="PBX271" s="2"/>
      <c r="PBY271" s="2"/>
      <c r="PBZ271" s="2"/>
      <c r="PCA271" s="2"/>
      <c r="PCB271" s="2"/>
      <c r="PCC271" s="2"/>
      <c r="PCD271" s="2"/>
      <c r="PCE271" s="2"/>
      <c r="PCF271" s="2"/>
      <c r="PCG271" s="2"/>
      <c r="PCH271" s="2"/>
      <c r="PCI271" s="2"/>
      <c r="PCJ271" s="2"/>
      <c r="PCK271" s="2"/>
      <c r="PCL271" s="2"/>
      <c r="PCM271" s="2"/>
      <c r="PCN271" s="2"/>
      <c r="PCO271" s="2"/>
      <c r="PCP271" s="2"/>
      <c r="PCQ271" s="2"/>
      <c r="PCR271" s="2"/>
      <c r="PCS271" s="2"/>
      <c r="PCT271" s="2"/>
      <c r="PCU271" s="2"/>
      <c r="PCV271" s="2"/>
      <c r="PCW271" s="2"/>
      <c r="PCX271" s="2"/>
      <c r="PCY271" s="2"/>
      <c r="PCZ271" s="2"/>
      <c r="PDA271" s="2"/>
      <c r="PDB271" s="2"/>
      <c r="PDC271" s="2"/>
      <c r="PDD271" s="2"/>
      <c r="PDE271" s="2"/>
      <c r="PDF271" s="2"/>
      <c r="PDG271" s="2"/>
      <c r="PDH271" s="2"/>
      <c r="PDI271" s="2"/>
      <c r="PDJ271" s="2"/>
      <c r="PDK271" s="2"/>
      <c r="PDL271" s="2"/>
      <c r="PDM271" s="2"/>
      <c r="PDN271" s="2"/>
      <c r="PDO271" s="2"/>
      <c r="PDP271" s="2"/>
      <c r="PDQ271" s="2"/>
      <c r="PDR271" s="2"/>
      <c r="PDS271" s="2"/>
      <c r="PDT271" s="2"/>
      <c r="PDU271" s="2"/>
      <c r="PDV271" s="2"/>
      <c r="PDW271" s="2"/>
      <c r="PDX271" s="2"/>
      <c r="PDY271" s="2"/>
      <c r="PDZ271" s="2"/>
      <c r="PEA271" s="2"/>
      <c r="PEB271" s="2"/>
      <c r="PEC271" s="2"/>
      <c r="PED271" s="2"/>
      <c r="PEE271" s="2"/>
      <c r="PEF271" s="2"/>
      <c r="PEG271" s="2"/>
      <c r="PEH271" s="2"/>
      <c r="PEI271" s="2"/>
      <c r="PEJ271" s="2"/>
      <c r="PEK271" s="2"/>
      <c r="PEL271" s="2"/>
      <c r="PEM271" s="2"/>
      <c r="PEN271" s="2"/>
      <c r="PEO271" s="2"/>
      <c r="PEP271" s="2"/>
      <c r="PEQ271" s="2"/>
      <c r="PER271" s="2"/>
      <c r="PES271" s="2"/>
      <c r="PET271" s="2"/>
      <c r="PEU271" s="2"/>
      <c r="PEV271" s="2"/>
      <c r="PEW271" s="2"/>
      <c r="PEX271" s="2"/>
      <c r="PEY271" s="2"/>
      <c r="PEZ271" s="2"/>
      <c r="PFA271" s="2"/>
      <c r="PFB271" s="2"/>
      <c r="PFC271" s="2"/>
      <c r="PFD271" s="2"/>
      <c r="PFE271" s="2"/>
      <c r="PFF271" s="2"/>
      <c r="PFG271" s="2"/>
      <c r="PFH271" s="2"/>
      <c r="PFI271" s="2"/>
      <c r="PFJ271" s="2"/>
      <c r="PFK271" s="2"/>
      <c r="PFL271" s="2"/>
      <c r="PFM271" s="2"/>
      <c r="PFN271" s="2"/>
      <c r="PFO271" s="2"/>
      <c r="PFP271" s="2"/>
      <c r="PFQ271" s="2"/>
      <c r="PFR271" s="2"/>
      <c r="PFS271" s="2"/>
      <c r="PFT271" s="2"/>
      <c r="PFU271" s="2"/>
      <c r="PFV271" s="2"/>
      <c r="PFW271" s="2"/>
      <c r="PFX271" s="2"/>
      <c r="PFY271" s="2"/>
      <c r="PFZ271" s="2"/>
      <c r="PGA271" s="2"/>
      <c r="PGB271" s="2"/>
      <c r="PGC271" s="2"/>
      <c r="PGD271" s="2"/>
      <c r="PGE271" s="2"/>
      <c r="PGF271" s="2"/>
      <c r="PGG271" s="2"/>
      <c r="PGH271" s="2"/>
      <c r="PGI271" s="2"/>
      <c r="PGJ271" s="2"/>
      <c r="PGK271" s="2"/>
      <c r="PGL271" s="2"/>
      <c r="PGM271" s="2"/>
      <c r="PGN271" s="2"/>
      <c r="PGO271" s="2"/>
      <c r="PGP271" s="2"/>
      <c r="PGQ271" s="2"/>
      <c r="PGR271" s="2"/>
      <c r="PGS271" s="2"/>
      <c r="PGT271" s="2"/>
      <c r="PGU271" s="2"/>
      <c r="PGV271" s="2"/>
      <c r="PGW271" s="2"/>
      <c r="PGX271" s="2"/>
      <c r="PGY271" s="2"/>
      <c r="PGZ271" s="2"/>
      <c r="PHA271" s="2"/>
      <c r="PHB271" s="2"/>
      <c r="PHC271" s="2"/>
      <c r="PHD271" s="2"/>
      <c r="PHE271" s="2"/>
      <c r="PHF271" s="2"/>
      <c r="PHG271" s="2"/>
      <c r="PHH271" s="2"/>
      <c r="PHI271" s="2"/>
      <c r="PHJ271" s="2"/>
      <c r="PHK271" s="2"/>
      <c r="PHL271" s="2"/>
      <c r="PHM271" s="2"/>
      <c r="PHN271" s="2"/>
      <c r="PHO271" s="2"/>
      <c r="PHP271" s="2"/>
      <c r="PHQ271" s="2"/>
      <c r="PHR271" s="2"/>
      <c r="PHS271" s="2"/>
      <c r="PHT271" s="2"/>
      <c r="PHU271" s="2"/>
      <c r="PHV271" s="2"/>
      <c r="PHW271" s="2"/>
      <c r="PHX271" s="2"/>
      <c r="PHY271" s="2"/>
      <c r="PHZ271" s="2"/>
      <c r="PIA271" s="2"/>
      <c r="PIB271" s="2"/>
      <c r="PIC271" s="2"/>
      <c r="PID271" s="2"/>
      <c r="PIE271" s="2"/>
      <c r="PIF271" s="2"/>
      <c r="PIG271" s="2"/>
      <c r="PIH271" s="2"/>
      <c r="PII271" s="2"/>
      <c r="PIJ271" s="2"/>
      <c r="PIK271" s="2"/>
      <c r="PIL271" s="2"/>
      <c r="PIM271" s="2"/>
      <c r="PIN271" s="2"/>
      <c r="PIO271" s="2"/>
      <c r="PIP271" s="2"/>
      <c r="PIQ271" s="2"/>
      <c r="PIR271" s="2"/>
      <c r="PIS271" s="2"/>
      <c r="PIT271" s="2"/>
      <c r="PIU271" s="2"/>
      <c r="PIV271" s="2"/>
      <c r="PIW271" s="2"/>
      <c r="PIX271" s="2"/>
      <c r="PIY271" s="2"/>
      <c r="PIZ271" s="2"/>
      <c r="PJA271" s="2"/>
      <c r="PJB271" s="2"/>
      <c r="PJC271" s="2"/>
      <c r="PJD271" s="2"/>
      <c r="PJE271" s="2"/>
      <c r="PJF271" s="2"/>
      <c r="PJG271" s="2"/>
      <c r="PJH271" s="2"/>
      <c r="PJI271" s="2"/>
      <c r="PJJ271" s="2"/>
      <c r="PJK271" s="2"/>
      <c r="PJL271" s="2"/>
      <c r="PJM271" s="2"/>
      <c r="PJN271" s="2"/>
      <c r="PJO271" s="2"/>
      <c r="PJP271" s="2"/>
      <c r="PJQ271" s="2"/>
      <c r="PJR271" s="2"/>
      <c r="PJS271" s="2"/>
      <c r="PJT271" s="2"/>
      <c r="PJU271" s="2"/>
      <c r="PJV271" s="2"/>
      <c r="PJW271" s="2"/>
      <c r="PJX271" s="2"/>
      <c r="PJY271" s="2"/>
      <c r="PJZ271" s="2"/>
      <c r="PKA271" s="2"/>
      <c r="PKB271" s="2"/>
      <c r="PKC271" s="2"/>
      <c r="PKD271" s="2"/>
      <c r="PKE271" s="2"/>
      <c r="PKF271" s="2"/>
      <c r="PKG271" s="2"/>
      <c r="PKH271" s="2"/>
      <c r="PKI271" s="2"/>
      <c r="PKJ271" s="2"/>
      <c r="PKK271" s="2"/>
      <c r="PKL271" s="2"/>
      <c r="PKM271" s="2"/>
      <c r="PKN271" s="2"/>
      <c r="PKO271" s="2"/>
      <c r="PKP271" s="2"/>
      <c r="PKQ271" s="2"/>
      <c r="PKR271" s="2"/>
      <c r="PKS271" s="2"/>
      <c r="PKT271" s="2"/>
      <c r="PKU271" s="2"/>
      <c r="PKV271" s="2"/>
      <c r="PKW271" s="2"/>
      <c r="PKX271" s="2"/>
      <c r="PKY271" s="2"/>
      <c r="PKZ271" s="2"/>
      <c r="PLA271" s="2"/>
      <c r="PLB271" s="2"/>
      <c r="PLC271" s="2"/>
      <c r="PLD271" s="2"/>
      <c r="PLE271" s="2"/>
      <c r="PLF271" s="2"/>
      <c r="PLG271" s="2"/>
      <c r="PLH271" s="2"/>
      <c r="PLI271" s="2"/>
      <c r="PLJ271" s="2"/>
      <c r="PLK271" s="2"/>
      <c r="PLL271" s="2"/>
      <c r="PLM271" s="2"/>
      <c r="PLN271" s="2"/>
      <c r="PLO271" s="2"/>
      <c r="PLP271" s="2"/>
      <c r="PLQ271" s="2"/>
      <c r="PLR271" s="2"/>
      <c r="PLS271" s="2"/>
      <c r="PLT271" s="2"/>
      <c r="PLU271" s="2"/>
      <c r="PLV271" s="2"/>
      <c r="PLW271" s="2"/>
      <c r="PLX271" s="2"/>
      <c r="PLY271" s="2"/>
      <c r="PLZ271" s="2"/>
      <c r="PMA271" s="2"/>
      <c r="PMB271" s="2"/>
      <c r="PMC271" s="2"/>
      <c r="PMD271" s="2"/>
      <c r="PME271" s="2"/>
      <c r="PMF271" s="2"/>
      <c r="PMG271" s="2"/>
      <c r="PMH271" s="2"/>
      <c r="PMI271" s="2"/>
      <c r="PMJ271" s="2"/>
      <c r="PMK271" s="2"/>
      <c r="PML271" s="2"/>
      <c r="PMM271" s="2"/>
      <c r="PMN271" s="2"/>
      <c r="PMO271" s="2"/>
      <c r="PMP271" s="2"/>
      <c r="PMQ271" s="2"/>
      <c r="PMR271" s="2"/>
      <c r="PMS271" s="2"/>
      <c r="PMT271" s="2"/>
      <c r="PMU271" s="2"/>
      <c r="PMV271" s="2"/>
      <c r="PMW271" s="2"/>
      <c r="PMX271" s="2"/>
      <c r="PMY271" s="2"/>
      <c r="PMZ271" s="2"/>
      <c r="PNA271" s="2"/>
      <c r="PNB271" s="2"/>
      <c r="PNC271" s="2"/>
      <c r="PND271" s="2"/>
      <c r="PNE271" s="2"/>
      <c r="PNF271" s="2"/>
      <c r="PNG271" s="2"/>
      <c r="PNH271" s="2"/>
      <c r="PNI271" s="2"/>
      <c r="PNJ271" s="2"/>
      <c r="PNK271" s="2"/>
      <c r="PNL271" s="2"/>
      <c r="PNM271" s="2"/>
      <c r="PNN271" s="2"/>
      <c r="PNO271" s="2"/>
      <c r="PNP271" s="2"/>
      <c r="PNQ271" s="2"/>
      <c r="PNR271" s="2"/>
      <c r="PNS271" s="2"/>
      <c r="PNT271" s="2"/>
      <c r="PNU271" s="2"/>
      <c r="PNV271" s="2"/>
      <c r="PNW271" s="2"/>
      <c r="PNX271" s="2"/>
      <c r="PNY271" s="2"/>
      <c r="PNZ271" s="2"/>
      <c r="POA271" s="2"/>
      <c r="POB271" s="2"/>
      <c r="POC271" s="2"/>
      <c r="POD271" s="2"/>
      <c r="POE271" s="2"/>
      <c r="POF271" s="2"/>
      <c r="POG271" s="2"/>
      <c r="POH271" s="2"/>
      <c r="POI271" s="2"/>
      <c r="POJ271" s="2"/>
      <c r="POK271" s="2"/>
      <c r="POL271" s="2"/>
      <c r="POM271" s="2"/>
      <c r="PON271" s="2"/>
      <c r="POO271" s="2"/>
      <c r="POP271" s="2"/>
      <c r="POQ271" s="2"/>
      <c r="POR271" s="2"/>
      <c r="POS271" s="2"/>
      <c r="POT271" s="2"/>
      <c r="POU271" s="2"/>
      <c r="POV271" s="2"/>
      <c r="POW271" s="2"/>
      <c r="POX271" s="2"/>
      <c r="POY271" s="2"/>
      <c r="POZ271" s="2"/>
      <c r="PPA271" s="2"/>
      <c r="PPB271" s="2"/>
      <c r="PPC271" s="2"/>
      <c r="PPD271" s="2"/>
      <c r="PPE271" s="2"/>
      <c r="PPF271" s="2"/>
      <c r="PPG271" s="2"/>
      <c r="PPH271" s="2"/>
      <c r="PPI271" s="2"/>
      <c r="PPJ271" s="2"/>
      <c r="PPK271" s="2"/>
      <c r="PPL271" s="2"/>
      <c r="PPM271" s="2"/>
      <c r="PPN271" s="2"/>
      <c r="PPO271" s="2"/>
      <c r="PPP271" s="2"/>
      <c r="PPQ271" s="2"/>
      <c r="PPR271" s="2"/>
      <c r="PPS271" s="2"/>
      <c r="PPT271" s="2"/>
      <c r="PPU271" s="2"/>
      <c r="PPV271" s="2"/>
      <c r="PPW271" s="2"/>
      <c r="PPX271" s="2"/>
      <c r="PPY271" s="2"/>
      <c r="PPZ271" s="2"/>
      <c r="PQA271" s="2"/>
      <c r="PQB271" s="2"/>
      <c r="PQC271" s="2"/>
      <c r="PQD271" s="2"/>
      <c r="PQE271" s="2"/>
      <c r="PQF271" s="2"/>
      <c r="PQG271" s="2"/>
      <c r="PQH271" s="2"/>
      <c r="PQI271" s="2"/>
      <c r="PQJ271" s="2"/>
      <c r="PQK271" s="2"/>
      <c r="PQL271" s="2"/>
      <c r="PQM271" s="2"/>
      <c r="PQN271" s="2"/>
      <c r="PQO271" s="2"/>
      <c r="PQP271" s="2"/>
      <c r="PQQ271" s="2"/>
      <c r="PQR271" s="2"/>
      <c r="PQS271" s="2"/>
      <c r="PQT271" s="2"/>
      <c r="PQU271" s="2"/>
      <c r="PQV271" s="2"/>
      <c r="PQW271" s="2"/>
      <c r="PQX271" s="2"/>
      <c r="PQY271" s="2"/>
      <c r="PQZ271" s="2"/>
      <c r="PRA271" s="2"/>
      <c r="PRB271" s="2"/>
      <c r="PRC271" s="2"/>
      <c r="PRD271" s="2"/>
      <c r="PRE271" s="2"/>
      <c r="PRF271" s="2"/>
      <c r="PRG271" s="2"/>
      <c r="PRH271" s="2"/>
      <c r="PRI271" s="2"/>
      <c r="PRJ271" s="2"/>
      <c r="PRK271" s="2"/>
      <c r="PRL271" s="2"/>
      <c r="PRM271" s="2"/>
      <c r="PRN271" s="2"/>
      <c r="PRO271" s="2"/>
      <c r="PRP271" s="2"/>
      <c r="PRQ271" s="2"/>
      <c r="PRR271" s="2"/>
      <c r="PRS271" s="2"/>
      <c r="PRT271" s="2"/>
      <c r="PRU271" s="2"/>
      <c r="PRV271" s="2"/>
      <c r="PRW271" s="2"/>
      <c r="PRX271" s="2"/>
      <c r="PRY271" s="2"/>
      <c r="PRZ271" s="2"/>
      <c r="PSA271" s="2"/>
      <c r="PSB271" s="2"/>
      <c r="PSC271" s="2"/>
      <c r="PSD271" s="2"/>
      <c r="PSE271" s="2"/>
      <c r="PSF271" s="2"/>
      <c r="PSG271" s="2"/>
      <c r="PSH271" s="2"/>
      <c r="PSI271" s="2"/>
      <c r="PSJ271" s="2"/>
      <c r="PSK271" s="2"/>
      <c r="PSL271" s="2"/>
      <c r="PSM271" s="2"/>
      <c r="PSN271" s="2"/>
      <c r="PSO271" s="2"/>
      <c r="PSP271" s="2"/>
      <c r="PSQ271" s="2"/>
      <c r="PSR271" s="2"/>
      <c r="PSS271" s="2"/>
      <c r="PST271" s="2"/>
      <c r="PSU271" s="2"/>
      <c r="PSV271" s="2"/>
      <c r="PSW271" s="2"/>
      <c r="PSX271" s="2"/>
      <c r="PSY271" s="2"/>
      <c r="PSZ271" s="2"/>
      <c r="PTA271" s="2"/>
      <c r="PTB271" s="2"/>
      <c r="PTC271" s="2"/>
      <c r="PTD271" s="2"/>
      <c r="PTE271" s="2"/>
      <c r="PTF271" s="2"/>
      <c r="PTG271" s="2"/>
      <c r="PTH271" s="2"/>
      <c r="PTI271" s="2"/>
      <c r="PTJ271" s="2"/>
      <c r="PTK271" s="2"/>
      <c r="PTL271" s="2"/>
      <c r="PTM271" s="2"/>
      <c r="PTN271" s="2"/>
      <c r="PTO271" s="2"/>
      <c r="PTP271" s="2"/>
      <c r="PTQ271" s="2"/>
      <c r="PTR271" s="2"/>
      <c r="PTS271" s="2"/>
      <c r="PTT271" s="2"/>
      <c r="PTU271" s="2"/>
      <c r="PTV271" s="2"/>
      <c r="PTW271" s="2"/>
      <c r="PTX271" s="2"/>
      <c r="PTY271" s="2"/>
      <c r="PTZ271" s="2"/>
      <c r="PUA271" s="2"/>
      <c r="PUB271" s="2"/>
      <c r="PUC271" s="2"/>
      <c r="PUD271" s="2"/>
      <c r="PUE271" s="2"/>
      <c r="PUF271" s="2"/>
      <c r="PUG271" s="2"/>
      <c r="PUH271" s="2"/>
      <c r="PUI271" s="2"/>
      <c r="PUJ271" s="2"/>
      <c r="PUK271" s="2"/>
      <c r="PUL271" s="2"/>
      <c r="PUM271" s="2"/>
      <c r="PUN271" s="2"/>
      <c r="PUO271" s="2"/>
      <c r="PUP271" s="2"/>
      <c r="PUQ271" s="2"/>
      <c r="PUR271" s="2"/>
      <c r="PUS271" s="2"/>
      <c r="PUT271" s="2"/>
      <c r="PUU271" s="2"/>
      <c r="PUV271" s="2"/>
      <c r="PUW271" s="2"/>
      <c r="PUX271" s="2"/>
      <c r="PUY271" s="2"/>
      <c r="PUZ271" s="2"/>
      <c r="PVA271" s="2"/>
      <c r="PVB271" s="2"/>
      <c r="PVC271" s="2"/>
      <c r="PVD271" s="2"/>
      <c r="PVE271" s="2"/>
      <c r="PVF271" s="2"/>
      <c r="PVG271" s="2"/>
      <c r="PVH271" s="2"/>
      <c r="PVI271" s="2"/>
      <c r="PVJ271" s="2"/>
      <c r="PVK271" s="2"/>
      <c r="PVL271" s="2"/>
      <c r="PVM271" s="2"/>
      <c r="PVN271" s="2"/>
      <c r="PVO271" s="2"/>
      <c r="PVP271" s="2"/>
      <c r="PVQ271" s="2"/>
      <c r="PVR271" s="2"/>
      <c r="PVS271" s="2"/>
      <c r="PVT271" s="2"/>
      <c r="PVU271" s="2"/>
      <c r="PVV271" s="2"/>
      <c r="PVW271" s="2"/>
      <c r="PVX271" s="2"/>
      <c r="PVY271" s="2"/>
      <c r="PVZ271" s="2"/>
      <c r="PWA271" s="2"/>
      <c r="PWB271" s="2"/>
      <c r="PWC271" s="2"/>
      <c r="PWD271" s="2"/>
      <c r="PWE271" s="2"/>
      <c r="PWF271" s="2"/>
      <c r="PWG271" s="2"/>
      <c r="PWH271" s="2"/>
      <c r="PWI271" s="2"/>
      <c r="PWJ271" s="2"/>
      <c r="PWK271" s="2"/>
      <c r="PWL271" s="2"/>
      <c r="PWM271" s="2"/>
      <c r="PWN271" s="2"/>
      <c r="PWO271" s="2"/>
      <c r="PWP271" s="2"/>
      <c r="PWQ271" s="2"/>
      <c r="PWR271" s="2"/>
      <c r="PWS271" s="2"/>
      <c r="PWT271" s="2"/>
      <c r="PWU271" s="2"/>
      <c r="PWV271" s="2"/>
      <c r="PWW271" s="2"/>
      <c r="PWX271" s="2"/>
      <c r="PWY271" s="2"/>
      <c r="PWZ271" s="2"/>
      <c r="PXA271" s="2"/>
      <c r="PXB271" s="2"/>
      <c r="PXC271" s="2"/>
      <c r="PXD271" s="2"/>
      <c r="PXE271" s="2"/>
      <c r="PXF271" s="2"/>
      <c r="PXG271" s="2"/>
      <c r="PXH271" s="2"/>
      <c r="PXI271" s="2"/>
      <c r="PXJ271" s="2"/>
      <c r="PXK271" s="2"/>
      <c r="PXL271" s="2"/>
      <c r="PXM271" s="2"/>
      <c r="PXN271" s="2"/>
      <c r="PXO271" s="2"/>
      <c r="PXP271" s="2"/>
      <c r="PXQ271" s="2"/>
      <c r="PXR271" s="2"/>
      <c r="PXS271" s="2"/>
      <c r="PXT271" s="2"/>
      <c r="PXU271" s="2"/>
      <c r="PXV271" s="2"/>
      <c r="PXW271" s="2"/>
      <c r="PXX271" s="2"/>
      <c r="PXY271" s="2"/>
      <c r="PXZ271" s="2"/>
      <c r="PYA271" s="2"/>
      <c r="PYB271" s="2"/>
      <c r="PYC271" s="2"/>
      <c r="PYD271" s="2"/>
      <c r="PYE271" s="2"/>
      <c r="PYF271" s="2"/>
      <c r="PYG271" s="2"/>
      <c r="PYH271" s="2"/>
      <c r="PYI271" s="2"/>
      <c r="PYJ271" s="2"/>
      <c r="PYK271" s="2"/>
      <c r="PYL271" s="2"/>
      <c r="PYM271" s="2"/>
      <c r="PYN271" s="2"/>
      <c r="PYO271" s="2"/>
      <c r="PYP271" s="2"/>
      <c r="PYQ271" s="2"/>
      <c r="PYR271" s="2"/>
      <c r="PYS271" s="2"/>
      <c r="PYT271" s="2"/>
      <c r="PYU271" s="2"/>
      <c r="PYV271" s="2"/>
      <c r="PYW271" s="2"/>
      <c r="PYX271" s="2"/>
      <c r="PYY271" s="2"/>
      <c r="PYZ271" s="2"/>
      <c r="PZA271" s="2"/>
      <c r="PZB271" s="2"/>
      <c r="PZC271" s="2"/>
      <c r="PZD271" s="2"/>
      <c r="PZE271" s="2"/>
      <c r="PZF271" s="2"/>
      <c r="PZG271" s="2"/>
      <c r="PZH271" s="2"/>
      <c r="PZI271" s="2"/>
      <c r="PZJ271" s="2"/>
      <c r="PZK271" s="2"/>
      <c r="PZL271" s="2"/>
      <c r="PZM271" s="2"/>
      <c r="PZN271" s="2"/>
      <c r="PZO271" s="2"/>
      <c r="PZP271" s="2"/>
      <c r="PZQ271" s="2"/>
      <c r="PZR271" s="2"/>
      <c r="PZS271" s="2"/>
      <c r="PZT271" s="2"/>
      <c r="PZU271" s="2"/>
      <c r="PZV271" s="2"/>
      <c r="PZW271" s="2"/>
      <c r="PZX271" s="2"/>
      <c r="PZY271" s="2"/>
      <c r="PZZ271" s="2"/>
      <c r="QAA271" s="2"/>
      <c r="QAB271" s="2"/>
      <c r="QAC271" s="2"/>
      <c r="QAD271" s="2"/>
      <c r="QAE271" s="2"/>
      <c r="QAF271" s="2"/>
      <c r="QAG271" s="2"/>
      <c r="QAH271" s="2"/>
      <c r="QAI271" s="2"/>
      <c r="QAJ271" s="2"/>
      <c r="QAK271" s="2"/>
      <c r="QAL271" s="2"/>
      <c r="QAM271" s="2"/>
      <c r="QAN271" s="2"/>
      <c r="QAO271" s="2"/>
      <c r="QAP271" s="2"/>
      <c r="QAQ271" s="2"/>
      <c r="QAR271" s="2"/>
      <c r="QAS271" s="2"/>
      <c r="QAT271" s="2"/>
      <c r="QAU271" s="2"/>
      <c r="QAV271" s="2"/>
      <c r="QAW271" s="2"/>
      <c r="QAX271" s="2"/>
      <c r="QAY271" s="2"/>
      <c r="QAZ271" s="2"/>
      <c r="QBA271" s="2"/>
      <c r="QBB271" s="2"/>
      <c r="QBC271" s="2"/>
      <c r="QBD271" s="2"/>
      <c r="QBE271" s="2"/>
      <c r="QBF271" s="2"/>
      <c r="QBG271" s="2"/>
      <c r="QBH271" s="2"/>
      <c r="QBI271" s="2"/>
      <c r="QBJ271" s="2"/>
      <c r="QBK271" s="2"/>
      <c r="QBL271" s="2"/>
      <c r="QBM271" s="2"/>
      <c r="QBN271" s="2"/>
      <c r="QBO271" s="2"/>
      <c r="QBP271" s="2"/>
      <c r="QBQ271" s="2"/>
      <c r="QBR271" s="2"/>
      <c r="QBS271" s="2"/>
      <c r="QBT271" s="2"/>
      <c r="QBU271" s="2"/>
      <c r="QBV271" s="2"/>
      <c r="QBW271" s="2"/>
      <c r="QBX271" s="2"/>
      <c r="QBY271" s="2"/>
      <c r="QBZ271" s="2"/>
      <c r="QCA271" s="2"/>
      <c r="QCB271" s="2"/>
      <c r="QCC271" s="2"/>
      <c r="QCD271" s="2"/>
      <c r="QCE271" s="2"/>
      <c r="QCF271" s="2"/>
      <c r="QCG271" s="2"/>
      <c r="QCH271" s="2"/>
      <c r="QCI271" s="2"/>
      <c r="QCJ271" s="2"/>
      <c r="QCK271" s="2"/>
      <c r="QCL271" s="2"/>
      <c r="QCM271" s="2"/>
      <c r="QCN271" s="2"/>
      <c r="QCO271" s="2"/>
      <c r="QCP271" s="2"/>
      <c r="QCQ271" s="2"/>
      <c r="QCR271" s="2"/>
      <c r="QCS271" s="2"/>
      <c r="QCT271" s="2"/>
      <c r="QCU271" s="2"/>
      <c r="QCV271" s="2"/>
      <c r="QCW271" s="2"/>
      <c r="QCX271" s="2"/>
      <c r="QCY271" s="2"/>
      <c r="QCZ271" s="2"/>
      <c r="QDA271" s="2"/>
      <c r="QDB271" s="2"/>
      <c r="QDC271" s="2"/>
      <c r="QDD271" s="2"/>
      <c r="QDE271" s="2"/>
      <c r="QDF271" s="2"/>
      <c r="QDG271" s="2"/>
      <c r="QDH271" s="2"/>
      <c r="QDI271" s="2"/>
      <c r="QDJ271" s="2"/>
      <c r="QDK271" s="2"/>
      <c r="QDL271" s="2"/>
      <c r="QDM271" s="2"/>
      <c r="QDN271" s="2"/>
      <c r="QDO271" s="2"/>
      <c r="QDP271" s="2"/>
      <c r="QDQ271" s="2"/>
      <c r="QDR271" s="2"/>
      <c r="QDS271" s="2"/>
      <c r="QDT271" s="2"/>
      <c r="QDU271" s="2"/>
      <c r="QDV271" s="2"/>
      <c r="QDW271" s="2"/>
      <c r="QDX271" s="2"/>
      <c r="QDY271" s="2"/>
      <c r="QDZ271" s="2"/>
      <c r="QEA271" s="2"/>
      <c r="QEB271" s="2"/>
      <c r="QEC271" s="2"/>
      <c r="QED271" s="2"/>
      <c r="QEE271" s="2"/>
      <c r="QEF271" s="2"/>
      <c r="QEG271" s="2"/>
      <c r="QEH271" s="2"/>
      <c r="QEI271" s="2"/>
      <c r="QEJ271" s="2"/>
      <c r="QEK271" s="2"/>
      <c r="QEL271" s="2"/>
      <c r="QEM271" s="2"/>
      <c r="QEN271" s="2"/>
      <c r="QEO271" s="2"/>
      <c r="QEP271" s="2"/>
      <c r="QEQ271" s="2"/>
      <c r="QER271" s="2"/>
      <c r="QES271" s="2"/>
      <c r="QET271" s="2"/>
      <c r="QEU271" s="2"/>
      <c r="QEV271" s="2"/>
      <c r="QEW271" s="2"/>
      <c r="QEX271" s="2"/>
      <c r="QEY271" s="2"/>
      <c r="QEZ271" s="2"/>
      <c r="QFA271" s="2"/>
      <c r="QFB271" s="2"/>
      <c r="QFC271" s="2"/>
      <c r="QFD271" s="2"/>
      <c r="QFE271" s="2"/>
      <c r="QFF271" s="2"/>
      <c r="QFG271" s="2"/>
      <c r="QFH271" s="2"/>
      <c r="QFI271" s="2"/>
      <c r="QFJ271" s="2"/>
      <c r="QFK271" s="2"/>
      <c r="QFL271" s="2"/>
      <c r="QFM271" s="2"/>
      <c r="QFN271" s="2"/>
      <c r="QFO271" s="2"/>
      <c r="QFP271" s="2"/>
      <c r="QFQ271" s="2"/>
      <c r="QFR271" s="2"/>
      <c r="QFS271" s="2"/>
      <c r="QFT271" s="2"/>
      <c r="QFU271" s="2"/>
      <c r="QFV271" s="2"/>
      <c r="QFW271" s="2"/>
      <c r="QFX271" s="2"/>
      <c r="QFY271" s="2"/>
      <c r="QFZ271" s="2"/>
      <c r="QGA271" s="2"/>
      <c r="QGB271" s="2"/>
      <c r="QGC271" s="2"/>
      <c r="QGD271" s="2"/>
      <c r="QGE271" s="2"/>
      <c r="QGF271" s="2"/>
      <c r="QGG271" s="2"/>
      <c r="QGH271" s="2"/>
      <c r="QGI271" s="2"/>
      <c r="QGJ271" s="2"/>
      <c r="QGK271" s="2"/>
      <c r="QGL271" s="2"/>
      <c r="QGM271" s="2"/>
      <c r="QGN271" s="2"/>
      <c r="QGO271" s="2"/>
      <c r="QGP271" s="2"/>
      <c r="QGQ271" s="2"/>
      <c r="QGR271" s="2"/>
      <c r="QGS271" s="2"/>
      <c r="QGT271" s="2"/>
      <c r="QGU271" s="2"/>
      <c r="QGV271" s="2"/>
      <c r="QGW271" s="2"/>
      <c r="QGX271" s="2"/>
      <c r="QGY271" s="2"/>
      <c r="QGZ271" s="2"/>
      <c r="QHA271" s="2"/>
      <c r="QHB271" s="2"/>
      <c r="QHC271" s="2"/>
      <c r="QHD271" s="2"/>
      <c r="QHE271" s="2"/>
      <c r="QHF271" s="2"/>
      <c r="QHG271" s="2"/>
      <c r="QHH271" s="2"/>
      <c r="QHI271" s="2"/>
      <c r="QHJ271" s="2"/>
      <c r="QHK271" s="2"/>
      <c r="QHL271" s="2"/>
      <c r="QHM271" s="2"/>
      <c r="QHN271" s="2"/>
      <c r="QHO271" s="2"/>
      <c r="QHP271" s="2"/>
      <c r="QHQ271" s="2"/>
      <c r="QHR271" s="2"/>
      <c r="QHS271" s="2"/>
      <c r="QHT271" s="2"/>
      <c r="QHU271" s="2"/>
      <c r="QHV271" s="2"/>
      <c r="QHW271" s="2"/>
      <c r="QHX271" s="2"/>
      <c r="QHY271" s="2"/>
      <c r="QHZ271" s="2"/>
      <c r="QIA271" s="2"/>
      <c r="QIB271" s="2"/>
      <c r="QIC271" s="2"/>
      <c r="QID271" s="2"/>
      <c r="QIE271" s="2"/>
      <c r="QIF271" s="2"/>
      <c r="QIG271" s="2"/>
      <c r="QIH271" s="2"/>
      <c r="QII271" s="2"/>
      <c r="QIJ271" s="2"/>
      <c r="QIK271" s="2"/>
      <c r="QIL271" s="2"/>
      <c r="QIM271" s="2"/>
      <c r="QIN271" s="2"/>
      <c r="QIO271" s="2"/>
      <c r="QIP271" s="2"/>
      <c r="QIQ271" s="2"/>
      <c r="QIR271" s="2"/>
      <c r="QIS271" s="2"/>
      <c r="QIT271" s="2"/>
      <c r="QIU271" s="2"/>
      <c r="QIV271" s="2"/>
      <c r="QIW271" s="2"/>
      <c r="QIX271" s="2"/>
      <c r="QIY271" s="2"/>
      <c r="QIZ271" s="2"/>
      <c r="QJA271" s="2"/>
      <c r="QJB271" s="2"/>
      <c r="QJC271" s="2"/>
      <c r="QJD271" s="2"/>
      <c r="QJE271" s="2"/>
      <c r="QJF271" s="2"/>
      <c r="QJG271" s="2"/>
      <c r="QJH271" s="2"/>
      <c r="QJI271" s="2"/>
      <c r="QJJ271" s="2"/>
      <c r="QJK271" s="2"/>
      <c r="QJL271" s="2"/>
      <c r="QJM271" s="2"/>
      <c r="QJN271" s="2"/>
      <c r="QJO271" s="2"/>
      <c r="QJP271" s="2"/>
      <c r="QJQ271" s="2"/>
      <c r="QJR271" s="2"/>
      <c r="QJS271" s="2"/>
      <c r="QJT271" s="2"/>
      <c r="QJU271" s="2"/>
      <c r="QJV271" s="2"/>
      <c r="QJW271" s="2"/>
      <c r="QJX271" s="2"/>
      <c r="QJY271" s="2"/>
      <c r="QJZ271" s="2"/>
      <c r="QKA271" s="2"/>
      <c r="QKB271" s="2"/>
      <c r="QKC271" s="2"/>
      <c r="QKD271" s="2"/>
      <c r="QKE271" s="2"/>
      <c r="QKF271" s="2"/>
      <c r="QKG271" s="2"/>
      <c r="QKH271" s="2"/>
      <c r="QKI271" s="2"/>
      <c r="QKJ271" s="2"/>
      <c r="QKK271" s="2"/>
      <c r="QKL271" s="2"/>
      <c r="QKM271" s="2"/>
      <c r="QKN271" s="2"/>
      <c r="QKO271" s="2"/>
      <c r="QKP271" s="2"/>
      <c r="QKQ271" s="2"/>
      <c r="QKR271" s="2"/>
      <c r="QKS271" s="2"/>
      <c r="QKT271" s="2"/>
      <c r="QKU271" s="2"/>
      <c r="QKV271" s="2"/>
      <c r="QKW271" s="2"/>
      <c r="QKX271" s="2"/>
      <c r="QKY271" s="2"/>
      <c r="QKZ271" s="2"/>
      <c r="QLA271" s="2"/>
      <c r="QLB271" s="2"/>
      <c r="QLC271" s="2"/>
      <c r="QLD271" s="2"/>
      <c r="QLE271" s="2"/>
      <c r="QLF271" s="2"/>
      <c r="QLG271" s="2"/>
      <c r="QLH271" s="2"/>
      <c r="QLI271" s="2"/>
      <c r="QLJ271" s="2"/>
      <c r="QLK271" s="2"/>
      <c r="QLL271" s="2"/>
      <c r="QLM271" s="2"/>
      <c r="QLN271" s="2"/>
      <c r="QLO271" s="2"/>
      <c r="QLP271" s="2"/>
      <c r="QLQ271" s="2"/>
      <c r="QLR271" s="2"/>
      <c r="QLS271" s="2"/>
      <c r="QLT271" s="2"/>
      <c r="QLU271" s="2"/>
      <c r="QLV271" s="2"/>
      <c r="QLW271" s="2"/>
      <c r="QLX271" s="2"/>
      <c r="QLY271" s="2"/>
      <c r="QLZ271" s="2"/>
      <c r="QMA271" s="2"/>
      <c r="QMB271" s="2"/>
      <c r="QMC271" s="2"/>
      <c r="QMD271" s="2"/>
      <c r="QME271" s="2"/>
      <c r="QMF271" s="2"/>
      <c r="QMG271" s="2"/>
      <c r="QMH271" s="2"/>
      <c r="QMI271" s="2"/>
      <c r="QMJ271" s="2"/>
      <c r="QMK271" s="2"/>
      <c r="QML271" s="2"/>
      <c r="QMM271" s="2"/>
      <c r="QMN271" s="2"/>
      <c r="QMO271" s="2"/>
      <c r="QMP271" s="2"/>
      <c r="QMQ271" s="2"/>
      <c r="QMR271" s="2"/>
      <c r="QMS271" s="2"/>
      <c r="QMT271" s="2"/>
      <c r="QMU271" s="2"/>
      <c r="QMV271" s="2"/>
      <c r="QMW271" s="2"/>
      <c r="QMX271" s="2"/>
      <c r="QMY271" s="2"/>
      <c r="QMZ271" s="2"/>
      <c r="QNA271" s="2"/>
      <c r="QNB271" s="2"/>
      <c r="QNC271" s="2"/>
      <c r="QND271" s="2"/>
      <c r="QNE271" s="2"/>
      <c r="QNF271" s="2"/>
      <c r="QNG271" s="2"/>
      <c r="QNH271" s="2"/>
      <c r="QNI271" s="2"/>
      <c r="QNJ271" s="2"/>
      <c r="QNK271" s="2"/>
      <c r="QNL271" s="2"/>
      <c r="QNM271" s="2"/>
      <c r="QNN271" s="2"/>
      <c r="QNO271" s="2"/>
      <c r="QNP271" s="2"/>
      <c r="QNQ271" s="2"/>
      <c r="QNR271" s="2"/>
      <c r="QNS271" s="2"/>
      <c r="QNT271" s="2"/>
      <c r="QNU271" s="2"/>
      <c r="QNV271" s="2"/>
      <c r="QNW271" s="2"/>
      <c r="QNX271" s="2"/>
      <c r="QNY271" s="2"/>
      <c r="QNZ271" s="2"/>
      <c r="QOA271" s="2"/>
      <c r="QOB271" s="2"/>
      <c r="QOC271" s="2"/>
      <c r="QOD271" s="2"/>
      <c r="QOE271" s="2"/>
      <c r="QOF271" s="2"/>
      <c r="QOG271" s="2"/>
      <c r="QOH271" s="2"/>
      <c r="QOI271" s="2"/>
      <c r="QOJ271" s="2"/>
      <c r="QOK271" s="2"/>
      <c r="QOL271" s="2"/>
      <c r="QOM271" s="2"/>
      <c r="QON271" s="2"/>
      <c r="QOO271" s="2"/>
      <c r="QOP271" s="2"/>
      <c r="QOQ271" s="2"/>
      <c r="QOR271" s="2"/>
      <c r="QOS271" s="2"/>
      <c r="QOT271" s="2"/>
      <c r="QOU271" s="2"/>
      <c r="QOV271" s="2"/>
      <c r="QOW271" s="2"/>
      <c r="QOX271" s="2"/>
      <c r="QOY271" s="2"/>
      <c r="QOZ271" s="2"/>
      <c r="QPA271" s="2"/>
      <c r="QPB271" s="2"/>
      <c r="QPC271" s="2"/>
      <c r="QPD271" s="2"/>
      <c r="QPE271" s="2"/>
      <c r="QPF271" s="2"/>
      <c r="QPG271" s="2"/>
      <c r="QPH271" s="2"/>
      <c r="QPI271" s="2"/>
      <c r="QPJ271" s="2"/>
      <c r="QPK271" s="2"/>
      <c r="QPL271" s="2"/>
      <c r="QPM271" s="2"/>
      <c r="QPN271" s="2"/>
      <c r="QPO271" s="2"/>
      <c r="QPP271" s="2"/>
      <c r="QPQ271" s="2"/>
      <c r="QPR271" s="2"/>
      <c r="QPS271" s="2"/>
      <c r="QPT271" s="2"/>
      <c r="QPU271" s="2"/>
      <c r="QPV271" s="2"/>
      <c r="QPW271" s="2"/>
      <c r="QPX271" s="2"/>
      <c r="QPY271" s="2"/>
      <c r="QPZ271" s="2"/>
      <c r="QQA271" s="2"/>
      <c r="QQB271" s="2"/>
      <c r="QQC271" s="2"/>
      <c r="QQD271" s="2"/>
      <c r="QQE271" s="2"/>
      <c r="QQF271" s="2"/>
      <c r="QQG271" s="2"/>
      <c r="QQH271" s="2"/>
      <c r="QQI271" s="2"/>
      <c r="QQJ271" s="2"/>
      <c r="QQK271" s="2"/>
      <c r="QQL271" s="2"/>
      <c r="QQM271" s="2"/>
      <c r="QQN271" s="2"/>
      <c r="QQO271" s="2"/>
      <c r="QQP271" s="2"/>
      <c r="QQQ271" s="2"/>
      <c r="QQR271" s="2"/>
      <c r="QQS271" s="2"/>
      <c r="QQT271" s="2"/>
      <c r="QQU271" s="2"/>
      <c r="QQV271" s="2"/>
      <c r="QQW271" s="2"/>
      <c r="QQX271" s="2"/>
      <c r="QQY271" s="2"/>
      <c r="QQZ271" s="2"/>
      <c r="QRA271" s="2"/>
      <c r="QRB271" s="2"/>
      <c r="QRC271" s="2"/>
      <c r="QRD271" s="2"/>
      <c r="QRE271" s="2"/>
      <c r="QRF271" s="2"/>
      <c r="QRG271" s="2"/>
      <c r="QRH271" s="2"/>
      <c r="QRI271" s="2"/>
      <c r="QRJ271" s="2"/>
      <c r="QRK271" s="2"/>
      <c r="QRL271" s="2"/>
      <c r="QRM271" s="2"/>
      <c r="QRN271" s="2"/>
      <c r="QRO271" s="2"/>
      <c r="QRP271" s="2"/>
      <c r="QRQ271" s="2"/>
      <c r="QRR271" s="2"/>
      <c r="QRS271" s="2"/>
      <c r="QRT271" s="2"/>
      <c r="QRU271" s="2"/>
      <c r="QRV271" s="2"/>
      <c r="QRW271" s="2"/>
      <c r="QRX271" s="2"/>
      <c r="QRY271" s="2"/>
      <c r="QRZ271" s="2"/>
      <c r="QSA271" s="2"/>
      <c r="QSB271" s="2"/>
      <c r="QSC271" s="2"/>
      <c r="QSD271" s="2"/>
      <c r="QSE271" s="2"/>
      <c r="QSF271" s="2"/>
      <c r="QSG271" s="2"/>
      <c r="QSH271" s="2"/>
      <c r="QSI271" s="2"/>
      <c r="QSJ271" s="2"/>
      <c r="QSK271" s="2"/>
      <c r="QSL271" s="2"/>
      <c r="QSM271" s="2"/>
      <c r="QSN271" s="2"/>
      <c r="QSO271" s="2"/>
      <c r="QSP271" s="2"/>
      <c r="QSQ271" s="2"/>
      <c r="QSR271" s="2"/>
      <c r="QSS271" s="2"/>
      <c r="QST271" s="2"/>
      <c r="QSU271" s="2"/>
      <c r="QSV271" s="2"/>
      <c r="QSW271" s="2"/>
      <c r="QSX271" s="2"/>
      <c r="QSY271" s="2"/>
      <c r="QSZ271" s="2"/>
      <c r="QTA271" s="2"/>
      <c r="QTB271" s="2"/>
      <c r="QTC271" s="2"/>
      <c r="QTD271" s="2"/>
      <c r="QTE271" s="2"/>
      <c r="QTF271" s="2"/>
      <c r="QTG271" s="2"/>
      <c r="QTH271" s="2"/>
      <c r="QTI271" s="2"/>
      <c r="QTJ271" s="2"/>
      <c r="QTK271" s="2"/>
      <c r="QTL271" s="2"/>
      <c r="QTM271" s="2"/>
      <c r="QTN271" s="2"/>
      <c r="QTO271" s="2"/>
      <c r="QTP271" s="2"/>
      <c r="QTQ271" s="2"/>
      <c r="QTR271" s="2"/>
      <c r="QTS271" s="2"/>
      <c r="QTT271" s="2"/>
      <c r="QTU271" s="2"/>
      <c r="QTV271" s="2"/>
      <c r="QTW271" s="2"/>
      <c r="QTX271" s="2"/>
      <c r="QTY271" s="2"/>
      <c r="QTZ271" s="2"/>
      <c r="QUA271" s="2"/>
      <c r="QUB271" s="2"/>
      <c r="QUC271" s="2"/>
      <c r="QUD271" s="2"/>
      <c r="QUE271" s="2"/>
      <c r="QUF271" s="2"/>
      <c r="QUG271" s="2"/>
      <c r="QUH271" s="2"/>
      <c r="QUI271" s="2"/>
      <c r="QUJ271" s="2"/>
      <c r="QUK271" s="2"/>
      <c r="QUL271" s="2"/>
      <c r="QUM271" s="2"/>
      <c r="QUN271" s="2"/>
      <c r="QUO271" s="2"/>
      <c r="QUP271" s="2"/>
      <c r="QUQ271" s="2"/>
      <c r="QUR271" s="2"/>
      <c r="QUS271" s="2"/>
      <c r="QUT271" s="2"/>
      <c r="QUU271" s="2"/>
      <c r="QUV271" s="2"/>
      <c r="QUW271" s="2"/>
      <c r="QUX271" s="2"/>
      <c r="QUY271" s="2"/>
      <c r="QUZ271" s="2"/>
      <c r="QVA271" s="2"/>
      <c r="QVB271" s="2"/>
      <c r="QVC271" s="2"/>
      <c r="QVD271" s="2"/>
      <c r="QVE271" s="2"/>
      <c r="QVF271" s="2"/>
      <c r="QVG271" s="2"/>
      <c r="QVH271" s="2"/>
      <c r="QVI271" s="2"/>
      <c r="QVJ271" s="2"/>
      <c r="QVK271" s="2"/>
      <c r="QVL271" s="2"/>
      <c r="QVM271" s="2"/>
      <c r="QVN271" s="2"/>
      <c r="QVO271" s="2"/>
      <c r="QVP271" s="2"/>
      <c r="QVQ271" s="2"/>
      <c r="QVR271" s="2"/>
      <c r="QVS271" s="2"/>
      <c r="QVT271" s="2"/>
      <c r="QVU271" s="2"/>
      <c r="QVV271" s="2"/>
      <c r="QVW271" s="2"/>
      <c r="QVX271" s="2"/>
      <c r="QVY271" s="2"/>
      <c r="QVZ271" s="2"/>
      <c r="QWA271" s="2"/>
      <c r="QWB271" s="2"/>
      <c r="QWC271" s="2"/>
      <c r="QWD271" s="2"/>
      <c r="QWE271" s="2"/>
      <c r="QWF271" s="2"/>
      <c r="QWG271" s="2"/>
      <c r="QWH271" s="2"/>
      <c r="QWI271" s="2"/>
      <c r="QWJ271" s="2"/>
      <c r="QWK271" s="2"/>
      <c r="QWL271" s="2"/>
      <c r="QWM271" s="2"/>
      <c r="QWN271" s="2"/>
      <c r="QWO271" s="2"/>
      <c r="QWP271" s="2"/>
      <c r="QWQ271" s="2"/>
      <c r="QWR271" s="2"/>
      <c r="QWS271" s="2"/>
      <c r="QWT271" s="2"/>
      <c r="QWU271" s="2"/>
      <c r="QWV271" s="2"/>
      <c r="QWW271" s="2"/>
      <c r="QWX271" s="2"/>
      <c r="QWY271" s="2"/>
      <c r="QWZ271" s="2"/>
      <c r="QXA271" s="2"/>
      <c r="QXB271" s="2"/>
      <c r="QXC271" s="2"/>
      <c r="QXD271" s="2"/>
      <c r="QXE271" s="2"/>
      <c r="QXF271" s="2"/>
      <c r="QXG271" s="2"/>
      <c r="QXH271" s="2"/>
      <c r="QXI271" s="2"/>
      <c r="QXJ271" s="2"/>
      <c r="QXK271" s="2"/>
      <c r="QXL271" s="2"/>
      <c r="QXM271" s="2"/>
      <c r="QXN271" s="2"/>
      <c r="QXO271" s="2"/>
      <c r="QXP271" s="2"/>
      <c r="QXQ271" s="2"/>
      <c r="QXR271" s="2"/>
      <c r="QXS271" s="2"/>
      <c r="QXT271" s="2"/>
      <c r="QXU271" s="2"/>
      <c r="QXV271" s="2"/>
      <c r="QXW271" s="2"/>
      <c r="QXX271" s="2"/>
      <c r="QXY271" s="2"/>
      <c r="QXZ271" s="2"/>
      <c r="QYA271" s="2"/>
      <c r="QYB271" s="2"/>
      <c r="QYC271" s="2"/>
      <c r="QYD271" s="2"/>
      <c r="QYE271" s="2"/>
      <c r="QYF271" s="2"/>
      <c r="QYG271" s="2"/>
      <c r="QYH271" s="2"/>
      <c r="QYI271" s="2"/>
      <c r="QYJ271" s="2"/>
      <c r="QYK271" s="2"/>
      <c r="QYL271" s="2"/>
      <c r="QYM271" s="2"/>
      <c r="QYN271" s="2"/>
      <c r="QYO271" s="2"/>
      <c r="QYP271" s="2"/>
      <c r="QYQ271" s="2"/>
      <c r="QYR271" s="2"/>
      <c r="QYS271" s="2"/>
      <c r="QYT271" s="2"/>
      <c r="QYU271" s="2"/>
      <c r="QYV271" s="2"/>
      <c r="QYW271" s="2"/>
      <c r="QYX271" s="2"/>
      <c r="QYY271" s="2"/>
      <c r="QYZ271" s="2"/>
      <c r="QZA271" s="2"/>
      <c r="QZB271" s="2"/>
      <c r="QZC271" s="2"/>
      <c r="QZD271" s="2"/>
      <c r="QZE271" s="2"/>
      <c r="QZF271" s="2"/>
      <c r="QZG271" s="2"/>
      <c r="QZH271" s="2"/>
      <c r="QZI271" s="2"/>
      <c r="QZJ271" s="2"/>
      <c r="QZK271" s="2"/>
      <c r="QZL271" s="2"/>
      <c r="QZM271" s="2"/>
      <c r="QZN271" s="2"/>
      <c r="QZO271" s="2"/>
      <c r="QZP271" s="2"/>
      <c r="QZQ271" s="2"/>
      <c r="QZR271" s="2"/>
      <c r="QZS271" s="2"/>
      <c r="QZT271" s="2"/>
      <c r="QZU271" s="2"/>
      <c r="QZV271" s="2"/>
      <c r="QZW271" s="2"/>
      <c r="QZX271" s="2"/>
      <c r="QZY271" s="2"/>
      <c r="QZZ271" s="2"/>
      <c r="RAA271" s="2"/>
      <c r="RAB271" s="2"/>
      <c r="RAC271" s="2"/>
      <c r="RAD271" s="2"/>
      <c r="RAE271" s="2"/>
      <c r="RAF271" s="2"/>
      <c r="RAG271" s="2"/>
      <c r="RAH271" s="2"/>
      <c r="RAI271" s="2"/>
      <c r="RAJ271" s="2"/>
      <c r="RAK271" s="2"/>
      <c r="RAL271" s="2"/>
      <c r="RAM271" s="2"/>
      <c r="RAN271" s="2"/>
      <c r="RAO271" s="2"/>
      <c r="RAP271" s="2"/>
      <c r="RAQ271" s="2"/>
      <c r="RAR271" s="2"/>
      <c r="RAS271" s="2"/>
      <c r="RAT271" s="2"/>
      <c r="RAU271" s="2"/>
      <c r="RAV271" s="2"/>
      <c r="RAW271" s="2"/>
      <c r="RAX271" s="2"/>
      <c r="RAY271" s="2"/>
      <c r="RAZ271" s="2"/>
      <c r="RBA271" s="2"/>
      <c r="RBB271" s="2"/>
      <c r="RBC271" s="2"/>
      <c r="RBD271" s="2"/>
      <c r="RBE271" s="2"/>
      <c r="RBF271" s="2"/>
      <c r="RBG271" s="2"/>
      <c r="RBH271" s="2"/>
      <c r="RBI271" s="2"/>
      <c r="RBJ271" s="2"/>
      <c r="RBK271" s="2"/>
      <c r="RBL271" s="2"/>
      <c r="RBM271" s="2"/>
      <c r="RBN271" s="2"/>
      <c r="RBO271" s="2"/>
      <c r="RBP271" s="2"/>
      <c r="RBQ271" s="2"/>
      <c r="RBR271" s="2"/>
      <c r="RBS271" s="2"/>
      <c r="RBT271" s="2"/>
      <c r="RBU271" s="2"/>
      <c r="RBV271" s="2"/>
      <c r="RBW271" s="2"/>
      <c r="RBX271" s="2"/>
      <c r="RBY271" s="2"/>
      <c r="RBZ271" s="2"/>
      <c r="RCA271" s="2"/>
      <c r="RCB271" s="2"/>
      <c r="RCC271" s="2"/>
      <c r="RCD271" s="2"/>
      <c r="RCE271" s="2"/>
      <c r="RCF271" s="2"/>
      <c r="RCG271" s="2"/>
      <c r="RCH271" s="2"/>
      <c r="RCI271" s="2"/>
      <c r="RCJ271" s="2"/>
      <c r="RCK271" s="2"/>
      <c r="RCL271" s="2"/>
      <c r="RCM271" s="2"/>
      <c r="RCN271" s="2"/>
      <c r="RCO271" s="2"/>
      <c r="RCP271" s="2"/>
      <c r="RCQ271" s="2"/>
      <c r="RCR271" s="2"/>
      <c r="RCS271" s="2"/>
      <c r="RCT271" s="2"/>
      <c r="RCU271" s="2"/>
      <c r="RCV271" s="2"/>
      <c r="RCW271" s="2"/>
      <c r="RCX271" s="2"/>
      <c r="RCY271" s="2"/>
      <c r="RCZ271" s="2"/>
      <c r="RDA271" s="2"/>
      <c r="RDB271" s="2"/>
      <c r="RDC271" s="2"/>
      <c r="RDD271" s="2"/>
      <c r="RDE271" s="2"/>
      <c r="RDF271" s="2"/>
      <c r="RDG271" s="2"/>
      <c r="RDH271" s="2"/>
      <c r="RDI271" s="2"/>
      <c r="RDJ271" s="2"/>
      <c r="RDK271" s="2"/>
      <c r="RDL271" s="2"/>
      <c r="RDM271" s="2"/>
      <c r="RDN271" s="2"/>
      <c r="RDO271" s="2"/>
      <c r="RDP271" s="2"/>
      <c r="RDQ271" s="2"/>
      <c r="RDR271" s="2"/>
      <c r="RDS271" s="2"/>
      <c r="RDT271" s="2"/>
      <c r="RDU271" s="2"/>
      <c r="RDV271" s="2"/>
      <c r="RDW271" s="2"/>
      <c r="RDX271" s="2"/>
      <c r="RDY271" s="2"/>
      <c r="RDZ271" s="2"/>
      <c r="REA271" s="2"/>
      <c r="REB271" s="2"/>
      <c r="REC271" s="2"/>
      <c r="RED271" s="2"/>
      <c r="REE271" s="2"/>
      <c r="REF271" s="2"/>
      <c r="REG271" s="2"/>
      <c r="REH271" s="2"/>
      <c r="REI271" s="2"/>
      <c r="REJ271" s="2"/>
      <c r="REK271" s="2"/>
      <c r="REL271" s="2"/>
      <c r="REM271" s="2"/>
      <c r="REN271" s="2"/>
      <c r="REO271" s="2"/>
      <c r="REP271" s="2"/>
      <c r="REQ271" s="2"/>
      <c r="RER271" s="2"/>
      <c r="RES271" s="2"/>
      <c r="RET271" s="2"/>
      <c r="REU271" s="2"/>
      <c r="REV271" s="2"/>
      <c r="REW271" s="2"/>
      <c r="REX271" s="2"/>
      <c r="REY271" s="2"/>
      <c r="REZ271" s="2"/>
      <c r="RFA271" s="2"/>
      <c r="RFB271" s="2"/>
      <c r="RFC271" s="2"/>
      <c r="RFD271" s="2"/>
      <c r="RFE271" s="2"/>
      <c r="RFF271" s="2"/>
      <c r="RFG271" s="2"/>
      <c r="RFH271" s="2"/>
      <c r="RFI271" s="2"/>
      <c r="RFJ271" s="2"/>
      <c r="RFK271" s="2"/>
      <c r="RFL271" s="2"/>
      <c r="RFM271" s="2"/>
      <c r="RFN271" s="2"/>
      <c r="RFO271" s="2"/>
      <c r="RFP271" s="2"/>
      <c r="RFQ271" s="2"/>
      <c r="RFR271" s="2"/>
      <c r="RFS271" s="2"/>
      <c r="RFT271" s="2"/>
      <c r="RFU271" s="2"/>
      <c r="RFV271" s="2"/>
      <c r="RFW271" s="2"/>
      <c r="RFX271" s="2"/>
      <c r="RFY271" s="2"/>
      <c r="RFZ271" s="2"/>
      <c r="RGA271" s="2"/>
      <c r="RGB271" s="2"/>
      <c r="RGC271" s="2"/>
      <c r="RGD271" s="2"/>
      <c r="RGE271" s="2"/>
      <c r="RGF271" s="2"/>
      <c r="RGG271" s="2"/>
      <c r="RGH271" s="2"/>
      <c r="RGI271" s="2"/>
      <c r="RGJ271" s="2"/>
      <c r="RGK271" s="2"/>
      <c r="RGL271" s="2"/>
      <c r="RGM271" s="2"/>
      <c r="RGN271" s="2"/>
      <c r="RGO271" s="2"/>
      <c r="RGP271" s="2"/>
      <c r="RGQ271" s="2"/>
      <c r="RGR271" s="2"/>
      <c r="RGS271" s="2"/>
      <c r="RGT271" s="2"/>
      <c r="RGU271" s="2"/>
      <c r="RGV271" s="2"/>
      <c r="RGW271" s="2"/>
      <c r="RGX271" s="2"/>
      <c r="RGY271" s="2"/>
      <c r="RGZ271" s="2"/>
      <c r="RHA271" s="2"/>
      <c r="RHB271" s="2"/>
      <c r="RHC271" s="2"/>
      <c r="RHD271" s="2"/>
      <c r="RHE271" s="2"/>
      <c r="RHF271" s="2"/>
      <c r="RHG271" s="2"/>
      <c r="RHH271" s="2"/>
      <c r="RHI271" s="2"/>
      <c r="RHJ271" s="2"/>
      <c r="RHK271" s="2"/>
      <c r="RHL271" s="2"/>
      <c r="RHM271" s="2"/>
      <c r="RHN271" s="2"/>
      <c r="RHO271" s="2"/>
      <c r="RHP271" s="2"/>
      <c r="RHQ271" s="2"/>
      <c r="RHR271" s="2"/>
      <c r="RHS271" s="2"/>
      <c r="RHT271" s="2"/>
      <c r="RHU271" s="2"/>
      <c r="RHV271" s="2"/>
      <c r="RHW271" s="2"/>
      <c r="RHX271" s="2"/>
      <c r="RHY271" s="2"/>
      <c r="RHZ271" s="2"/>
      <c r="RIA271" s="2"/>
      <c r="RIB271" s="2"/>
      <c r="RIC271" s="2"/>
      <c r="RID271" s="2"/>
      <c r="RIE271" s="2"/>
      <c r="RIF271" s="2"/>
      <c r="RIG271" s="2"/>
      <c r="RIH271" s="2"/>
      <c r="RII271" s="2"/>
      <c r="RIJ271" s="2"/>
      <c r="RIK271" s="2"/>
      <c r="RIL271" s="2"/>
      <c r="RIM271" s="2"/>
      <c r="RIN271" s="2"/>
      <c r="RIO271" s="2"/>
      <c r="RIP271" s="2"/>
      <c r="RIQ271" s="2"/>
      <c r="RIR271" s="2"/>
      <c r="RIS271" s="2"/>
      <c r="RIT271" s="2"/>
      <c r="RIU271" s="2"/>
      <c r="RIV271" s="2"/>
      <c r="RIW271" s="2"/>
      <c r="RIX271" s="2"/>
      <c r="RIY271" s="2"/>
      <c r="RIZ271" s="2"/>
      <c r="RJA271" s="2"/>
      <c r="RJB271" s="2"/>
      <c r="RJC271" s="2"/>
      <c r="RJD271" s="2"/>
      <c r="RJE271" s="2"/>
      <c r="RJF271" s="2"/>
      <c r="RJG271" s="2"/>
      <c r="RJH271" s="2"/>
      <c r="RJI271" s="2"/>
      <c r="RJJ271" s="2"/>
      <c r="RJK271" s="2"/>
      <c r="RJL271" s="2"/>
      <c r="RJM271" s="2"/>
      <c r="RJN271" s="2"/>
      <c r="RJO271" s="2"/>
      <c r="RJP271" s="2"/>
      <c r="RJQ271" s="2"/>
      <c r="RJR271" s="2"/>
      <c r="RJS271" s="2"/>
      <c r="RJT271" s="2"/>
      <c r="RJU271" s="2"/>
      <c r="RJV271" s="2"/>
      <c r="RJW271" s="2"/>
      <c r="RJX271" s="2"/>
      <c r="RJY271" s="2"/>
      <c r="RJZ271" s="2"/>
      <c r="RKA271" s="2"/>
      <c r="RKB271" s="2"/>
      <c r="RKC271" s="2"/>
      <c r="RKD271" s="2"/>
      <c r="RKE271" s="2"/>
      <c r="RKF271" s="2"/>
      <c r="RKG271" s="2"/>
      <c r="RKH271" s="2"/>
      <c r="RKI271" s="2"/>
      <c r="RKJ271" s="2"/>
      <c r="RKK271" s="2"/>
      <c r="RKL271" s="2"/>
      <c r="RKM271" s="2"/>
      <c r="RKN271" s="2"/>
      <c r="RKO271" s="2"/>
      <c r="RKP271" s="2"/>
      <c r="RKQ271" s="2"/>
      <c r="RKR271" s="2"/>
      <c r="RKS271" s="2"/>
      <c r="RKT271" s="2"/>
      <c r="RKU271" s="2"/>
      <c r="RKV271" s="2"/>
      <c r="RKW271" s="2"/>
      <c r="RKX271" s="2"/>
      <c r="RKY271" s="2"/>
      <c r="RKZ271" s="2"/>
      <c r="RLA271" s="2"/>
      <c r="RLB271" s="2"/>
      <c r="RLC271" s="2"/>
      <c r="RLD271" s="2"/>
      <c r="RLE271" s="2"/>
      <c r="RLF271" s="2"/>
      <c r="RLG271" s="2"/>
      <c r="RLH271" s="2"/>
      <c r="RLI271" s="2"/>
      <c r="RLJ271" s="2"/>
      <c r="RLK271" s="2"/>
      <c r="RLL271" s="2"/>
      <c r="RLM271" s="2"/>
      <c r="RLN271" s="2"/>
      <c r="RLO271" s="2"/>
      <c r="RLP271" s="2"/>
      <c r="RLQ271" s="2"/>
      <c r="RLR271" s="2"/>
      <c r="RLS271" s="2"/>
      <c r="RLT271" s="2"/>
      <c r="RLU271" s="2"/>
      <c r="RLV271" s="2"/>
      <c r="RLW271" s="2"/>
      <c r="RLX271" s="2"/>
      <c r="RLY271" s="2"/>
      <c r="RLZ271" s="2"/>
      <c r="RMA271" s="2"/>
      <c r="RMB271" s="2"/>
      <c r="RMC271" s="2"/>
      <c r="RMD271" s="2"/>
      <c r="RME271" s="2"/>
      <c r="RMF271" s="2"/>
      <c r="RMG271" s="2"/>
      <c r="RMH271" s="2"/>
      <c r="RMI271" s="2"/>
      <c r="RMJ271" s="2"/>
      <c r="RMK271" s="2"/>
      <c r="RML271" s="2"/>
      <c r="RMM271" s="2"/>
      <c r="RMN271" s="2"/>
      <c r="RMO271" s="2"/>
      <c r="RMP271" s="2"/>
      <c r="RMQ271" s="2"/>
      <c r="RMR271" s="2"/>
      <c r="RMS271" s="2"/>
      <c r="RMT271" s="2"/>
      <c r="RMU271" s="2"/>
      <c r="RMV271" s="2"/>
      <c r="RMW271" s="2"/>
      <c r="RMX271" s="2"/>
      <c r="RMY271" s="2"/>
      <c r="RMZ271" s="2"/>
      <c r="RNA271" s="2"/>
      <c r="RNB271" s="2"/>
      <c r="RNC271" s="2"/>
      <c r="RND271" s="2"/>
      <c r="RNE271" s="2"/>
      <c r="RNF271" s="2"/>
      <c r="RNG271" s="2"/>
      <c r="RNH271" s="2"/>
      <c r="RNI271" s="2"/>
      <c r="RNJ271" s="2"/>
      <c r="RNK271" s="2"/>
      <c r="RNL271" s="2"/>
      <c r="RNM271" s="2"/>
      <c r="RNN271" s="2"/>
      <c r="RNO271" s="2"/>
      <c r="RNP271" s="2"/>
      <c r="RNQ271" s="2"/>
      <c r="RNR271" s="2"/>
      <c r="RNS271" s="2"/>
      <c r="RNT271" s="2"/>
      <c r="RNU271" s="2"/>
      <c r="RNV271" s="2"/>
      <c r="RNW271" s="2"/>
      <c r="RNX271" s="2"/>
      <c r="RNY271" s="2"/>
      <c r="RNZ271" s="2"/>
      <c r="ROA271" s="2"/>
      <c r="ROB271" s="2"/>
      <c r="ROC271" s="2"/>
      <c r="ROD271" s="2"/>
      <c r="ROE271" s="2"/>
      <c r="ROF271" s="2"/>
      <c r="ROG271" s="2"/>
      <c r="ROH271" s="2"/>
      <c r="ROI271" s="2"/>
      <c r="ROJ271" s="2"/>
      <c r="ROK271" s="2"/>
      <c r="ROL271" s="2"/>
      <c r="ROM271" s="2"/>
      <c r="RON271" s="2"/>
      <c r="ROO271" s="2"/>
      <c r="ROP271" s="2"/>
      <c r="ROQ271" s="2"/>
      <c r="ROR271" s="2"/>
      <c r="ROS271" s="2"/>
      <c r="ROT271" s="2"/>
      <c r="ROU271" s="2"/>
      <c r="ROV271" s="2"/>
      <c r="ROW271" s="2"/>
      <c r="ROX271" s="2"/>
      <c r="ROY271" s="2"/>
      <c r="ROZ271" s="2"/>
      <c r="RPA271" s="2"/>
      <c r="RPB271" s="2"/>
      <c r="RPC271" s="2"/>
      <c r="RPD271" s="2"/>
      <c r="RPE271" s="2"/>
      <c r="RPF271" s="2"/>
      <c r="RPG271" s="2"/>
      <c r="RPH271" s="2"/>
      <c r="RPI271" s="2"/>
      <c r="RPJ271" s="2"/>
      <c r="RPK271" s="2"/>
      <c r="RPL271" s="2"/>
      <c r="RPM271" s="2"/>
      <c r="RPN271" s="2"/>
      <c r="RPO271" s="2"/>
      <c r="RPP271" s="2"/>
      <c r="RPQ271" s="2"/>
      <c r="RPR271" s="2"/>
      <c r="RPS271" s="2"/>
      <c r="RPT271" s="2"/>
      <c r="RPU271" s="2"/>
      <c r="RPV271" s="2"/>
      <c r="RPW271" s="2"/>
      <c r="RPX271" s="2"/>
      <c r="RPY271" s="2"/>
      <c r="RPZ271" s="2"/>
      <c r="RQA271" s="2"/>
      <c r="RQB271" s="2"/>
      <c r="RQC271" s="2"/>
      <c r="RQD271" s="2"/>
      <c r="RQE271" s="2"/>
      <c r="RQF271" s="2"/>
      <c r="RQG271" s="2"/>
      <c r="RQH271" s="2"/>
      <c r="RQI271" s="2"/>
      <c r="RQJ271" s="2"/>
      <c r="RQK271" s="2"/>
      <c r="RQL271" s="2"/>
      <c r="RQM271" s="2"/>
      <c r="RQN271" s="2"/>
      <c r="RQO271" s="2"/>
      <c r="RQP271" s="2"/>
      <c r="RQQ271" s="2"/>
      <c r="RQR271" s="2"/>
      <c r="RQS271" s="2"/>
      <c r="RQT271" s="2"/>
      <c r="RQU271" s="2"/>
      <c r="RQV271" s="2"/>
      <c r="RQW271" s="2"/>
      <c r="RQX271" s="2"/>
      <c r="RQY271" s="2"/>
      <c r="RQZ271" s="2"/>
      <c r="RRA271" s="2"/>
      <c r="RRB271" s="2"/>
      <c r="RRC271" s="2"/>
      <c r="RRD271" s="2"/>
      <c r="RRE271" s="2"/>
      <c r="RRF271" s="2"/>
      <c r="RRG271" s="2"/>
      <c r="RRH271" s="2"/>
      <c r="RRI271" s="2"/>
      <c r="RRJ271" s="2"/>
      <c r="RRK271" s="2"/>
      <c r="RRL271" s="2"/>
      <c r="RRM271" s="2"/>
      <c r="RRN271" s="2"/>
      <c r="RRO271" s="2"/>
      <c r="RRP271" s="2"/>
      <c r="RRQ271" s="2"/>
      <c r="RRR271" s="2"/>
      <c r="RRS271" s="2"/>
      <c r="RRT271" s="2"/>
      <c r="RRU271" s="2"/>
      <c r="RRV271" s="2"/>
      <c r="RRW271" s="2"/>
      <c r="RRX271" s="2"/>
      <c r="RRY271" s="2"/>
      <c r="RRZ271" s="2"/>
      <c r="RSA271" s="2"/>
      <c r="RSB271" s="2"/>
      <c r="RSC271" s="2"/>
      <c r="RSD271" s="2"/>
      <c r="RSE271" s="2"/>
      <c r="RSF271" s="2"/>
      <c r="RSG271" s="2"/>
      <c r="RSH271" s="2"/>
      <c r="RSI271" s="2"/>
      <c r="RSJ271" s="2"/>
      <c r="RSK271" s="2"/>
      <c r="RSL271" s="2"/>
      <c r="RSM271" s="2"/>
      <c r="RSN271" s="2"/>
      <c r="RSO271" s="2"/>
      <c r="RSP271" s="2"/>
      <c r="RSQ271" s="2"/>
      <c r="RSR271" s="2"/>
      <c r="RSS271" s="2"/>
      <c r="RST271" s="2"/>
      <c r="RSU271" s="2"/>
      <c r="RSV271" s="2"/>
      <c r="RSW271" s="2"/>
      <c r="RSX271" s="2"/>
      <c r="RSY271" s="2"/>
      <c r="RSZ271" s="2"/>
      <c r="RTA271" s="2"/>
      <c r="RTB271" s="2"/>
      <c r="RTC271" s="2"/>
      <c r="RTD271" s="2"/>
      <c r="RTE271" s="2"/>
      <c r="RTF271" s="2"/>
      <c r="RTG271" s="2"/>
      <c r="RTH271" s="2"/>
      <c r="RTI271" s="2"/>
      <c r="RTJ271" s="2"/>
      <c r="RTK271" s="2"/>
      <c r="RTL271" s="2"/>
      <c r="RTM271" s="2"/>
      <c r="RTN271" s="2"/>
      <c r="RTO271" s="2"/>
      <c r="RTP271" s="2"/>
      <c r="RTQ271" s="2"/>
      <c r="RTR271" s="2"/>
      <c r="RTS271" s="2"/>
      <c r="RTT271" s="2"/>
      <c r="RTU271" s="2"/>
      <c r="RTV271" s="2"/>
      <c r="RTW271" s="2"/>
      <c r="RTX271" s="2"/>
      <c r="RTY271" s="2"/>
      <c r="RTZ271" s="2"/>
      <c r="RUA271" s="2"/>
      <c r="RUB271" s="2"/>
      <c r="RUC271" s="2"/>
      <c r="RUD271" s="2"/>
      <c r="RUE271" s="2"/>
      <c r="RUF271" s="2"/>
      <c r="RUG271" s="2"/>
      <c r="RUH271" s="2"/>
      <c r="RUI271" s="2"/>
      <c r="RUJ271" s="2"/>
      <c r="RUK271" s="2"/>
      <c r="RUL271" s="2"/>
      <c r="RUM271" s="2"/>
      <c r="RUN271" s="2"/>
      <c r="RUO271" s="2"/>
      <c r="RUP271" s="2"/>
      <c r="RUQ271" s="2"/>
      <c r="RUR271" s="2"/>
      <c r="RUS271" s="2"/>
      <c r="RUT271" s="2"/>
      <c r="RUU271" s="2"/>
      <c r="RUV271" s="2"/>
      <c r="RUW271" s="2"/>
      <c r="RUX271" s="2"/>
      <c r="RUY271" s="2"/>
      <c r="RUZ271" s="2"/>
      <c r="RVA271" s="2"/>
      <c r="RVB271" s="2"/>
      <c r="RVC271" s="2"/>
      <c r="RVD271" s="2"/>
      <c r="RVE271" s="2"/>
      <c r="RVF271" s="2"/>
      <c r="RVG271" s="2"/>
      <c r="RVH271" s="2"/>
      <c r="RVI271" s="2"/>
      <c r="RVJ271" s="2"/>
      <c r="RVK271" s="2"/>
      <c r="RVL271" s="2"/>
      <c r="RVM271" s="2"/>
      <c r="RVN271" s="2"/>
      <c r="RVO271" s="2"/>
      <c r="RVP271" s="2"/>
      <c r="RVQ271" s="2"/>
      <c r="RVR271" s="2"/>
      <c r="RVS271" s="2"/>
      <c r="RVT271" s="2"/>
      <c r="RVU271" s="2"/>
      <c r="RVV271" s="2"/>
      <c r="RVW271" s="2"/>
      <c r="RVX271" s="2"/>
      <c r="RVY271" s="2"/>
      <c r="RVZ271" s="2"/>
      <c r="RWA271" s="2"/>
      <c r="RWB271" s="2"/>
      <c r="RWC271" s="2"/>
      <c r="RWD271" s="2"/>
      <c r="RWE271" s="2"/>
      <c r="RWF271" s="2"/>
      <c r="RWG271" s="2"/>
      <c r="RWH271" s="2"/>
      <c r="RWI271" s="2"/>
      <c r="RWJ271" s="2"/>
      <c r="RWK271" s="2"/>
      <c r="RWL271" s="2"/>
      <c r="RWM271" s="2"/>
      <c r="RWN271" s="2"/>
      <c r="RWO271" s="2"/>
      <c r="RWP271" s="2"/>
      <c r="RWQ271" s="2"/>
      <c r="RWR271" s="2"/>
      <c r="RWS271" s="2"/>
      <c r="RWT271" s="2"/>
      <c r="RWU271" s="2"/>
      <c r="RWV271" s="2"/>
      <c r="RWW271" s="2"/>
      <c r="RWX271" s="2"/>
      <c r="RWY271" s="2"/>
      <c r="RWZ271" s="2"/>
      <c r="RXA271" s="2"/>
      <c r="RXB271" s="2"/>
      <c r="RXC271" s="2"/>
      <c r="RXD271" s="2"/>
      <c r="RXE271" s="2"/>
      <c r="RXF271" s="2"/>
      <c r="RXG271" s="2"/>
      <c r="RXH271" s="2"/>
      <c r="RXI271" s="2"/>
      <c r="RXJ271" s="2"/>
      <c r="RXK271" s="2"/>
      <c r="RXL271" s="2"/>
      <c r="RXM271" s="2"/>
      <c r="RXN271" s="2"/>
      <c r="RXO271" s="2"/>
      <c r="RXP271" s="2"/>
      <c r="RXQ271" s="2"/>
      <c r="RXR271" s="2"/>
      <c r="RXS271" s="2"/>
      <c r="RXT271" s="2"/>
      <c r="RXU271" s="2"/>
      <c r="RXV271" s="2"/>
      <c r="RXW271" s="2"/>
      <c r="RXX271" s="2"/>
      <c r="RXY271" s="2"/>
      <c r="RXZ271" s="2"/>
      <c r="RYA271" s="2"/>
      <c r="RYB271" s="2"/>
      <c r="RYC271" s="2"/>
      <c r="RYD271" s="2"/>
      <c r="RYE271" s="2"/>
      <c r="RYF271" s="2"/>
      <c r="RYG271" s="2"/>
      <c r="RYH271" s="2"/>
      <c r="RYI271" s="2"/>
      <c r="RYJ271" s="2"/>
      <c r="RYK271" s="2"/>
      <c r="RYL271" s="2"/>
      <c r="RYM271" s="2"/>
      <c r="RYN271" s="2"/>
      <c r="RYO271" s="2"/>
      <c r="RYP271" s="2"/>
      <c r="RYQ271" s="2"/>
      <c r="RYR271" s="2"/>
      <c r="RYS271" s="2"/>
      <c r="RYT271" s="2"/>
      <c r="RYU271" s="2"/>
      <c r="RYV271" s="2"/>
      <c r="RYW271" s="2"/>
      <c r="RYX271" s="2"/>
      <c r="RYY271" s="2"/>
      <c r="RYZ271" s="2"/>
      <c r="RZA271" s="2"/>
      <c r="RZB271" s="2"/>
      <c r="RZC271" s="2"/>
      <c r="RZD271" s="2"/>
      <c r="RZE271" s="2"/>
      <c r="RZF271" s="2"/>
      <c r="RZG271" s="2"/>
      <c r="RZH271" s="2"/>
      <c r="RZI271" s="2"/>
      <c r="RZJ271" s="2"/>
      <c r="RZK271" s="2"/>
      <c r="RZL271" s="2"/>
      <c r="RZM271" s="2"/>
      <c r="RZN271" s="2"/>
      <c r="RZO271" s="2"/>
      <c r="RZP271" s="2"/>
      <c r="RZQ271" s="2"/>
      <c r="RZR271" s="2"/>
      <c r="RZS271" s="2"/>
      <c r="RZT271" s="2"/>
      <c r="RZU271" s="2"/>
      <c r="RZV271" s="2"/>
      <c r="RZW271" s="2"/>
      <c r="RZX271" s="2"/>
      <c r="RZY271" s="2"/>
      <c r="RZZ271" s="2"/>
      <c r="SAA271" s="2"/>
      <c r="SAB271" s="2"/>
      <c r="SAC271" s="2"/>
      <c r="SAD271" s="2"/>
      <c r="SAE271" s="2"/>
      <c r="SAF271" s="2"/>
      <c r="SAG271" s="2"/>
      <c r="SAH271" s="2"/>
      <c r="SAI271" s="2"/>
      <c r="SAJ271" s="2"/>
      <c r="SAK271" s="2"/>
      <c r="SAL271" s="2"/>
      <c r="SAM271" s="2"/>
      <c r="SAN271" s="2"/>
      <c r="SAO271" s="2"/>
      <c r="SAP271" s="2"/>
      <c r="SAQ271" s="2"/>
      <c r="SAR271" s="2"/>
      <c r="SAS271" s="2"/>
      <c r="SAT271" s="2"/>
      <c r="SAU271" s="2"/>
      <c r="SAV271" s="2"/>
      <c r="SAW271" s="2"/>
      <c r="SAX271" s="2"/>
      <c r="SAY271" s="2"/>
      <c r="SAZ271" s="2"/>
      <c r="SBA271" s="2"/>
      <c r="SBB271" s="2"/>
      <c r="SBC271" s="2"/>
      <c r="SBD271" s="2"/>
      <c r="SBE271" s="2"/>
      <c r="SBF271" s="2"/>
      <c r="SBG271" s="2"/>
      <c r="SBH271" s="2"/>
      <c r="SBI271" s="2"/>
      <c r="SBJ271" s="2"/>
      <c r="SBK271" s="2"/>
      <c r="SBL271" s="2"/>
      <c r="SBM271" s="2"/>
      <c r="SBN271" s="2"/>
      <c r="SBO271" s="2"/>
      <c r="SBP271" s="2"/>
      <c r="SBQ271" s="2"/>
      <c r="SBR271" s="2"/>
      <c r="SBS271" s="2"/>
      <c r="SBT271" s="2"/>
      <c r="SBU271" s="2"/>
      <c r="SBV271" s="2"/>
      <c r="SBW271" s="2"/>
      <c r="SBX271" s="2"/>
      <c r="SBY271" s="2"/>
      <c r="SBZ271" s="2"/>
      <c r="SCA271" s="2"/>
      <c r="SCB271" s="2"/>
      <c r="SCC271" s="2"/>
      <c r="SCD271" s="2"/>
      <c r="SCE271" s="2"/>
      <c r="SCF271" s="2"/>
      <c r="SCG271" s="2"/>
      <c r="SCH271" s="2"/>
      <c r="SCI271" s="2"/>
      <c r="SCJ271" s="2"/>
      <c r="SCK271" s="2"/>
      <c r="SCL271" s="2"/>
      <c r="SCM271" s="2"/>
      <c r="SCN271" s="2"/>
      <c r="SCO271" s="2"/>
      <c r="SCP271" s="2"/>
      <c r="SCQ271" s="2"/>
      <c r="SCR271" s="2"/>
      <c r="SCS271" s="2"/>
      <c r="SCT271" s="2"/>
      <c r="SCU271" s="2"/>
      <c r="SCV271" s="2"/>
      <c r="SCW271" s="2"/>
      <c r="SCX271" s="2"/>
      <c r="SCY271" s="2"/>
      <c r="SCZ271" s="2"/>
      <c r="SDA271" s="2"/>
      <c r="SDB271" s="2"/>
      <c r="SDC271" s="2"/>
      <c r="SDD271" s="2"/>
      <c r="SDE271" s="2"/>
      <c r="SDF271" s="2"/>
      <c r="SDG271" s="2"/>
      <c r="SDH271" s="2"/>
      <c r="SDI271" s="2"/>
      <c r="SDJ271" s="2"/>
      <c r="SDK271" s="2"/>
      <c r="SDL271" s="2"/>
      <c r="SDM271" s="2"/>
      <c r="SDN271" s="2"/>
      <c r="SDO271" s="2"/>
      <c r="SDP271" s="2"/>
      <c r="SDQ271" s="2"/>
      <c r="SDR271" s="2"/>
      <c r="SDS271" s="2"/>
      <c r="SDT271" s="2"/>
      <c r="SDU271" s="2"/>
      <c r="SDV271" s="2"/>
      <c r="SDW271" s="2"/>
      <c r="SDX271" s="2"/>
      <c r="SDY271" s="2"/>
      <c r="SDZ271" s="2"/>
      <c r="SEA271" s="2"/>
      <c r="SEB271" s="2"/>
      <c r="SEC271" s="2"/>
      <c r="SED271" s="2"/>
      <c r="SEE271" s="2"/>
      <c r="SEF271" s="2"/>
      <c r="SEG271" s="2"/>
      <c r="SEH271" s="2"/>
      <c r="SEI271" s="2"/>
      <c r="SEJ271" s="2"/>
      <c r="SEK271" s="2"/>
      <c r="SEL271" s="2"/>
      <c r="SEM271" s="2"/>
      <c r="SEN271" s="2"/>
      <c r="SEO271" s="2"/>
      <c r="SEP271" s="2"/>
      <c r="SEQ271" s="2"/>
      <c r="SER271" s="2"/>
      <c r="SES271" s="2"/>
      <c r="SET271" s="2"/>
      <c r="SEU271" s="2"/>
      <c r="SEV271" s="2"/>
      <c r="SEW271" s="2"/>
      <c r="SEX271" s="2"/>
      <c r="SEY271" s="2"/>
      <c r="SEZ271" s="2"/>
      <c r="SFA271" s="2"/>
      <c r="SFB271" s="2"/>
      <c r="SFC271" s="2"/>
      <c r="SFD271" s="2"/>
      <c r="SFE271" s="2"/>
      <c r="SFF271" s="2"/>
      <c r="SFG271" s="2"/>
      <c r="SFH271" s="2"/>
      <c r="SFI271" s="2"/>
      <c r="SFJ271" s="2"/>
      <c r="SFK271" s="2"/>
      <c r="SFL271" s="2"/>
      <c r="SFM271" s="2"/>
      <c r="SFN271" s="2"/>
      <c r="SFO271" s="2"/>
      <c r="SFP271" s="2"/>
      <c r="SFQ271" s="2"/>
      <c r="SFR271" s="2"/>
      <c r="SFS271" s="2"/>
      <c r="SFT271" s="2"/>
      <c r="SFU271" s="2"/>
      <c r="SFV271" s="2"/>
      <c r="SFW271" s="2"/>
      <c r="SFX271" s="2"/>
      <c r="SFY271" s="2"/>
      <c r="SFZ271" s="2"/>
      <c r="SGA271" s="2"/>
      <c r="SGB271" s="2"/>
      <c r="SGC271" s="2"/>
      <c r="SGD271" s="2"/>
      <c r="SGE271" s="2"/>
      <c r="SGF271" s="2"/>
      <c r="SGG271" s="2"/>
      <c r="SGH271" s="2"/>
      <c r="SGI271" s="2"/>
      <c r="SGJ271" s="2"/>
      <c r="SGK271" s="2"/>
      <c r="SGL271" s="2"/>
      <c r="SGM271" s="2"/>
      <c r="SGN271" s="2"/>
      <c r="SGO271" s="2"/>
      <c r="SGP271" s="2"/>
      <c r="SGQ271" s="2"/>
      <c r="SGR271" s="2"/>
      <c r="SGS271" s="2"/>
      <c r="SGT271" s="2"/>
      <c r="SGU271" s="2"/>
      <c r="SGV271" s="2"/>
      <c r="SGW271" s="2"/>
      <c r="SGX271" s="2"/>
      <c r="SGY271" s="2"/>
      <c r="SGZ271" s="2"/>
      <c r="SHA271" s="2"/>
      <c r="SHB271" s="2"/>
      <c r="SHC271" s="2"/>
      <c r="SHD271" s="2"/>
      <c r="SHE271" s="2"/>
      <c r="SHF271" s="2"/>
      <c r="SHG271" s="2"/>
      <c r="SHH271" s="2"/>
      <c r="SHI271" s="2"/>
      <c r="SHJ271" s="2"/>
      <c r="SHK271" s="2"/>
      <c r="SHL271" s="2"/>
      <c r="SHM271" s="2"/>
      <c r="SHN271" s="2"/>
      <c r="SHO271" s="2"/>
      <c r="SHP271" s="2"/>
      <c r="SHQ271" s="2"/>
      <c r="SHR271" s="2"/>
      <c r="SHS271" s="2"/>
      <c r="SHT271" s="2"/>
      <c r="SHU271" s="2"/>
      <c r="SHV271" s="2"/>
      <c r="SHW271" s="2"/>
      <c r="SHX271" s="2"/>
      <c r="SHY271" s="2"/>
      <c r="SHZ271" s="2"/>
      <c r="SIA271" s="2"/>
      <c r="SIB271" s="2"/>
      <c r="SIC271" s="2"/>
      <c r="SID271" s="2"/>
      <c r="SIE271" s="2"/>
      <c r="SIF271" s="2"/>
      <c r="SIG271" s="2"/>
      <c r="SIH271" s="2"/>
      <c r="SII271" s="2"/>
      <c r="SIJ271" s="2"/>
      <c r="SIK271" s="2"/>
      <c r="SIL271" s="2"/>
      <c r="SIM271" s="2"/>
      <c r="SIN271" s="2"/>
      <c r="SIO271" s="2"/>
      <c r="SIP271" s="2"/>
      <c r="SIQ271" s="2"/>
      <c r="SIR271" s="2"/>
      <c r="SIS271" s="2"/>
      <c r="SIT271" s="2"/>
      <c r="SIU271" s="2"/>
      <c r="SIV271" s="2"/>
      <c r="SIW271" s="2"/>
      <c r="SIX271" s="2"/>
      <c r="SIY271" s="2"/>
      <c r="SIZ271" s="2"/>
      <c r="SJA271" s="2"/>
      <c r="SJB271" s="2"/>
      <c r="SJC271" s="2"/>
      <c r="SJD271" s="2"/>
      <c r="SJE271" s="2"/>
      <c r="SJF271" s="2"/>
      <c r="SJG271" s="2"/>
      <c r="SJH271" s="2"/>
      <c r="SJI271" s="2"/>
      <c r="SJJ271" s="2"/>
      <c r="SJK271" s="2"/>
      <c r="SJL271" s="2"/>
      <c r="SJM271" s="2"/>
      <c r="SJN271" s="2"/>
      <c r="SJO271" s="2"/>
      <c r="SJP271" s="2"/>
      <c r="SJQ271" s="2"/>
      <c r="SJR271" s="2"/>
      <c r="SJS271" s="2"/>
      <c r="SJT271" s="2"/>
      <c r="SJU271" s="2"/>
      <c r="SJV271" s="2"/>
      <c r="SJW271" s="2"/>
      <c r="SJX271" s="2"/>
      <c r="SJY271" s="2"/>
      <c r="SJZ271" s="2"/>
      <c r="SKA271" s="2"/>
      <c r="SKB271" s="2"/>
      <c r="SKC271" s="2"/>
      <c r="SKD271" s="2"/>
      <c r="SKE271" s="2"/>
      <c r="SKF271" s="2"/>
      <c r="SKG271" s="2"/>
      <c r="SKH271" s="2"/>
      <c r="SKI271" s="2"/>
      <c r="SKJ271" s="2"/>
      <c r="SKK271" s="2"/>
      <c r="SKL271" s="2"/>
      <c r="SKM271" s="2"/>
      <c r="SKN271" s="2"/>
      <c r="SKO271" s="2"/>
      <c r="SKP271" s="2"/>
      <c r="SKQ271" s="2"/>
      <c r="SKR271" s="2"/>
      <c r="SKS271" s="2"/>
      <c r="SKT271" s="2"/>
      <c r="SKU271" s="2"/>
      <c r="SKV271" s="2"/>
      <c r="SKW271" s="2"/>
      <c r="SKX271" s="2"/>
      <c r="SKY271" s="2"/>
      <c r="SKZ271" s="2"/>
      <c r="SLA271" s="2"/>
      <c r="SLB271" s="2"/>
      <c r="SLC271" s="2"/>
      <c r="SLD271" s="2"/>
      <c r="SLE271" s="2"/>
      <c r="SLF271" s="2"/>
      <c r="SLG271" s="2"/>
      <c r="SLH271" s="2"/>
      <c r="SLI271" s="2"/>
      <c r="SLJ271" s="2"/>
      <c r="SLK271" s="2"/>
      <c r="SLL271" s="2"/>
      <c r="SLM271" s="2"/>
      <c r="SLN271" s="2"/>
      <c r="SLO271" s="2"/>
      <c r="SLP271" s="2"/>
      <c r="SLQ271" s="2"/>
      <c r="SLR271" s="2"/>
      <c r="SLS271" s="2"/>
      <c r="SLT271" s="2"/>
      <c r="SLU271" s="2"/>
      <c r="SLV271" s="2"/>
      <c r="SLW271" s="2"/>
      <c r="SLX271" s="2"/>
      <c r="SLY271" s="2"/>
      <c r="SLZ271" s="2"/>
      <c r="SMA271" s="2"/>
      <c r="SMB271" s="2"/>
      <c r="SMC271" s="2"/>
      <c r="SMD271" s="2"/>
      <c r="SME271" s="2"/>
      <c r="SMF271" s="2"/>
      <c r="SMG271" s="2"/>
      <c r="SMH271" s="2"/>
      <c r="SMI271" s="2"/>
      <c r="SMJ271" s="2"/>
      <c r="SMK271" s="2"/>
      <c r="SML271" s="2"/>
      <c r="SMM271" s="2"/>
      <c r="SMN271" s="2"/>
      <c r="SMO271" s="2"/>
      <c r="SMP271" s="2"/>
      <c r="SMQ271" s="2"/>
      <c r="SMR271" s="2"/>
      <c r="SMS271" s="2"/>
      <c r="SMT271" s="2"/>
      <c r="SMU271" s="2"/>
      <c r="SMV271" s="2"/>
      <c r="SMW271" s="2"/>
      <c r="SMX271" s="2"/>
      <c r="SMY271" s="2"/>
      <c r="SMZ271" s="2"/>
      <c r="SNA271" s="2"/>
      <c r="SNB271" s="2"/>
      <c r="SNC271" s="2"/>
      <c r="SND271" s="2"/>
      <c r="SNE271" s="2"/>
      <c r="SNF271" s="2"/>
      <c r="SNG271" s="2"/>
      <c r="SNH271" s="2"/>
      <c r="SNI271" s="2"/>
      <c r="SNJ271" s="2"/>
      <c r="SNK271" s="2"/>
      <c r="SNL271" s="2"/>
      <c r="SNM271" s="2"/>
      <c r="SNN271" s="2"/>
      <c r="SNO271" s="2"/>
      <c r="SNP271" s="2"/>
      <c r="SNQ271" s="2"/>
      <c r="SNR271" s="2"/>
      <c r="SNS271" s="2"/>
      <c r="SNT271" s="2"/>
      <c r="SNU271" s="2"/>
      <c r="SNV271" s="2"/>
      <c r="SNW271" s="2"/>
      <c r="SNX271" s="2"/>
      <c r="SNY271" s="2"/>
      <c r="SNZ271" s="2"/>
      <c r="SOA271" s="2"/>
      <c r="SOB271" s="2"/>
      <c r="SOC271" s="2"/>
      <c r="SOD271" s="2"/>
      <c r="SOE271" s="2"/>
      <c r="SOF271" s="2"/>
      <c r="SOG271" s="2"/>
      <c r="SOH271" s="2"/>
      <c r="SOI271" s="2"/>
      <c r="SOJ271" s="2"/>
      <c r="SOK271" s="2"/>
      <c r="SOL271" s="2"/>
      <c r="SOM271" s="2"/>
      <c r="SON271" s="2"/>
      <c r="SOO271" s="2"/>
      <c r="SOP271" s="2"/>
      <c r="SOQ271" s="2"/>
      <c r="SOR271" s="2"/>
      <c r="SOS271" s="2"/>
      <c r="SOT271" s="2"/>
      <c r="SOU271" s="2"/>
      <c r="SOV271" s="2"/>
      <c r="SOW271" s="2"/>
      <c r="SOX271" s="2"/>
      <c r="SOY271" s="2"/>
      <c r="SOZ271" s="2"/>
      <c r="SPA271" s="2"/>
      <c r="SPB271" s="2"/>
      <c r="SPC271" s="2"/>
      <c r="SPD271" s="2"/>
      <c r="SPE271" s="2"/>
      <c r="SPF271" s="2"/>
      <c r="SPG271" s="2"/>
      <c r="SPH271" s="2"/>
      <c r="SPI271" s="2"/>
      <c r="SPJ271" s="2"/>
      <c r="SPK271" s="2"/>
      <c r="SPL271" s="2"/>
      <c r="SPM271" s="2"/>
      <c r="SPN271" s="2"/>
      <c r="SPO271" s="2"/>
      <c r="SPP271" s="2"/>
      <c r="SPQ271" s="2"/>
      <c r="SPR271" s="2"/>
      <c r="SPS271" s="2"/>
      <c r="SPT271" s="2"/>
      <c r="SPU271" s="2"/>
      <c r="SPV271" s="2"/>
      <c r="SPW271" s="2"/>
      <c r="SPX271" s="2"/>
      <c r="SPY271" s="2"/>
      <c r="SPZ271" s="2"/>
      <c r="SQA271" s="2"/>
      <c r="SQB271" s="2"/>
      <c r="SQC271" s="2"/>
      <c r="SQD271" s="2"/>
      <c r="SQE271" s="2"/>
      <c r="SQF271" s="2"/>
      <c r="SQG271" s="2"/>
      <c r="SQH271" s="2"/>
      <c r="SQI271" s="2"/>
      <c r="SQJ271" s="2"/>
      <c r="SQK271" s="2"/>
      <c r="SQL271" s="2"/>
      <c r="SQM271" s="2"/>
      <c r="SQN271" s="2"/>
      <c r="SQO271" s="2"/>
      <c r="SQP271" s="2"/>
      <c r="SQQ271" s="2"/>
      <c r="SQR271" s="2"/>
      <c r="SQS271" s="2"/>
      <c r="SQT271" s="2"/>
      <c r="SQU271" s="2"/>
      <c r="SQV271" s="2"/>
      <c r="SQW271" s="2"/>
      <c r="SQX271" s="2"/>
      <c r="SQY271" s="2"/>
      <c r="SQZ271" s="2"/>
      <c r="SRA271" s="2"/>
      <c r="SRB271" s="2"/>
      <c r="SRC271" s="2"/>
      <c r="SRD271" s="2"/>
      <c r="SRE271" s="2"/>
      <c r="SRF271" s="2"/>
      <c r="SRG271" s="2"/>
      <c r="SRH271" s="2"/>
      <c r="SRI271" s="2"/>
      <c r="SRJ271" s="2"/>
      <c r="SRK271" s="2"/>
      <c r="SRL271" s="2"/>
      <c r="SRM271" s="2"/>
      <c r="SRN271" s="2"/>
      <c r="SRO271" s="2"/>
      <c r="SRP271" s="2"/>
      <c r="SRQ271" s="2"/>
      <c r="SRR271" s="2"/>
      <c r="SRS271" s="2"/>
      <c r="SRT271" s="2"/>
      <c r="SRU271" s="2"/>
      <c r="SRV271" s="2"/>
      <c r="SRW271" s="2"/>
      <c r="SRX271" s="2"/>
      <c r="SRY271" s="2"/>
      <c r="SRZ271" s="2"/>
      <c r="SSA271" s="2"/>
      <c r="SSB271" s="2"/>
      <c r="SSC271" s="2"/>
      <c r="SSD271" s="2"/>
      <c r="SSE271" s="2"/>
      <c r="SSF271" s="2"/>
      <c r="SSG271" s="2"/>
      <c r="SSH271" s="2"/>
      <c r="SSI271" s="2"/>
      <c r="SSJ271" s="2"/>
      <c r="SSK271" s="2"/>
      <c r="SSL271" s="2"/>
      <c r="SSM271" s="2"/>
      <c r="SSN271" s="2"/>
      <c r="SSO271" s="2"/>
      <c r="SSP271" s="2"/>
      <c r="SSQ271" s="2"/>
      <c r="SSR271" s="2"/>
      <c r="SSS271" s="2"/>
      <c r="SST271" s="2"/>
      <c r="SSU271" s="2"/>
      <c r="SSV271" s="2"/>
      <c r="SSW271" s="2"/>
      <c r="SSX271" s="2"/>
      <c r="SSY271" s="2"/>
      <c r="SSZ271" s="2"/>
      <c r="STA271" s="2"/>
      <c r="STB271" s="2"/>
      <c r="STC271" s="2"/>
      <c r="STD271" s="2"/>
      <c r="STE271" s="2"/>
      <c r="STF271" s="2"/>
      <c r="STG271" s="2"/>
      <c r="STH271" s="2"/>
      <c r="STI271" s="2"/>
      <c r="STJ271" s="2"/>
      <c r="STK271" s="2"/>
      <c r="STL271" s="2"/>
      <c r="STM271" s="2"/>
      <c r="STN271" s="2"/>
      <c r="STO271" s="2"/>
      <c r="STP271" s="2"/>
      <c r="STQ271" s="2"/>
      <c r="STR271" s="2"/>
      <c r="STS271" s="2"/>
      <c r="STT271" s="2"/>
      <c r="STU271" s="2"/>
      <c r="STV271" s="2"/>
      <c r="STW271" s="2"/>
      <c r="STX271" s="2"/>
      <c r="STY271" s="2"/>
      <c r="STZ271" s="2"/>
      <c r="SUA271" s="2"/>
      <c r="SUB271" s="2"/>
      <c r="SUC271" s="2"/>
      <c r="SUD271" s="2"/>
      <c r="SUE271" s="2"/>
      <c r="SUF271" s="2"/>
      <c r="SUG271" s="2"/>
      <c r="SUH271" s="2"/>
      <c r="SUI271" s="2"/>
      <c r="SUJ271" s="2"/>
      <c r="SUK271" s="2"/>
      <c r="SUL271" s="2"/>
      <c r="SUM271" s="2"/>
      <c r="SUN271" s="2"/>
      <c r="SUO271" s="2"/>
      <c r="SUP271" s="2"/>
      <c r="SUQ271" s="2"/>
      <c r="SUR271" s="2"/>
      <c r="SUS271" s="2"/>
      <c r="SUT271" s="2"/>
      <c r="SUU271" s="2"/>
      <c r="SUV271" s="2"/>
      <c r="SUW271" s="2"/>
      <c r="SUX271" s="2"/>
      <c r="SUY271" s="2"/>
      <c r="SUZ271" s="2"/>
      <c r="SVA271" s="2"/>
      <c r="SVB271" s="2"/>
      <c r="SVC271" s="2"/>
      <c r="SVD271" s="2"/>
      <c r="SVE271" s="2"/>
      <c r="SVF271" s="2"/>
      <c r="SVG271" s="2"/>
      <c r="SVH271" s="2"/>
      <c r="SVI271" s="2"/>
      <c r="SVJ271" s="2"/>
      <c r="SVK271" s="2"/>
      <c r="SVL271" s="2"/>
      <c r="SVM271" s="2"/>
      <c r="SVN271" s="2"/>
      <c r="SVO271" s="2"/>
      <c r="SVP271" s="2"/>
      <c r="SVQ271" s="2"/>
      <c r="SVR271" s="2"/>
      <c r="SVS271" s="2"/>
      <c r="SVT271" s="2"/>
      <c r="SVU271" s="2"/>
      <c r="SVV271" s="2"/>
      <c r="SVW271" s="2"/>
      <c r="SVX271" s="2"/>
      <c r="SVY271" s="2"/>
      <c r="SVZ271" s="2"/>
      <c r="SWA271" s="2"/>
      <c r="SWB271" s="2"/>
      <c r="SWC271" s="2"/>
      <c r="SWD271" s="2"/>
      <c r="SWE271" s="2"/>
      <c r="SWF271" s="2"/>
      <c r="SWG271" s="2"/>
      <c r="SWH271" s="2"/>
      <c r="SWI271" s="2"/>
      <c r="SWJ271" s="2"/>
      <c r="SWK271" s="2"/>
      <c r="SWL271" s="2"/>
      <c r="SWM271" s="2"/>
      <c r="SWN271" s="2"/>
      <c r="SWO271" s="2"/>
      <c r="SWP271" s="2"/>
      <c r="SWQ271" s="2"/>
      <c r="SWR271" s="2"/>
      <c r="SWS271" s="2"/>
      <c r="SWT271" s="2"/>
      <c r="SWU271" s="2"/>
      <c r="SWV271" s="2"/>
      <c r="SWW271" s="2"/>
      <c r="SWX271" s="2"/>
      <c r="SWY271" s="2"/>
      <c r="SWZ271" s="2"/>
      <c r="SXA271" s="2"/>
      <c r="SXB271" s="2"/>
      <c r="SXC271" s="2"/>
      <c r="SXD271" s="2"/>
      <c r="SXE271" s="2"/>
      <c r="SXF271" s="2"/>
      <c r="SXG271" s="2"/>
      <c r="SXH271" s="2"/>
      <c r="SXI271" s="2"/>
      <c r="SXJ271" s="2"/>
      <c r="SXK271" s="2"/>
      <c r="SXL271" s="2"/>
      <c r="SXM271" s="2"/>
      <c r="SXN271" s="2"/>
      <c r="SXO271" s="2"/>
      <c r="SXP271" s="2"/>
      <c r="SXQ271" s="2"/>
      <c r="SXR271" s="2"/>
      <c r="SXS271" s="2"/>
      <c r="SXT271" s="2"/>
      <c r="SXU271" s="2"/>
      <c r="SXV271" s="2"/>
      <c r="SXW271" s="2"/>
      <c r="SXX271" s="2"/>
      <c r="SXY271" s="2"/>
      <c r="SXZ271" s="2"/>
      <c r="SYA271" s="2"/>
      <c r="SYB271" s="2"/>
      <c r="SYC271" s="2"/>
      <c r="SYD271" s="2"/>
      <c r="SYE271" s="2"/>
      <c r="SYF271" s="2"/>
      <c r="SYG271" s="2"/>
      <c r="SYH271" s="2"/>
      <c r="SYI271" s="2"/>
      <c r="SYJ271" s="2"/>
      <c r="SYK271" s="2"/>
      <c r="SYL271" s="2"/>
      <c r="SYM271" s="2"/>
      <c r="SYN271" s="2"/>
      <c r="SYO271" s="2"/>
      <c r="SYP271" s="2"/>
      <c r="SYQ271" s="2"/>
      <c r="SYR271" s="2"/>
      <c r="SYS271" s="2"/>
      <c r="SYT271" s="2"/>
      <c r="SYU271" s="2"/>
      <c r="SYV271" s="2"/>
      <c r="SYW271" s="2"/>
      <c r="SYX271" s="2"/>
      <c r="SYY271" s="2"/>
      <c r="SYZ271" s="2"/>
      <c r="SZA271" s="2"/>
      <c r="SZB271" s="2"/>
      <c r="SZC271" s="2"/>
      <c r="SZD271" s="2"/>
      <c r="SZE271" s="2"/>
      <c r="SZF271" s="2"/>
      <c r="SZG271" s="2"/>
      <c r="SZH271" s="2"/>
      <c r="SZI271" s="2"/>
      <c r="SZJ271" s="2"/>
      <c r="SZK271" s="2"/>
      <c r="SZL271" s="2"/>
      <c r="SZM271" s="2"/>
      <c r="SZN271" s="2"/>
      <c r="SZO271" s="2"/>
      <c r="SZP271" s="2"/>
      <c r="SZQ271" s="2"/>
      <c r="SZR271" s="2"/>
      <c r="SZS271" s="2"/>
      <c r="SZT271" s="2"/>
      <c r="SZU271" s="2"/>
      <c r="SZV271" s="2"/>
      <c r="SZW271" s="2"/>
      <c r="SZX271" s="2"/>
      <c r="SZY271" s="2"/>
      <c r="SZZ271" s="2"/>
      <c r="TAA271" s="2"/>
      <c r="TAB271" s="2"/>
      <c r="TAC271" s="2"/>
      <c r="TAD271" s="2"/>
      <c r="TAE271" s="2"/>
      <c r="TAF271" s="2"/>
      <c r="TAG271" s="2"/>
      <c r="TAH271" s="2"/>
      <c r="TAI271" s="2"/>
      <c r="TAJ271" s="2"/>
      <c r="TAK271" s="2"/>
      <c r="TAL271" s="2"/>
      <c r="TAM271" s="2"/>
      <c r="TAN271" s="2"/>
      <c r="TAO271" s="2"/>
      <c r="TAP271" s="2"/>
      <c r="TAQ271" s="2"/>
      <c r="TAR271" s="2"/>
      <c r="TAS271" s="2"/>
      <c r="TAT271" s="2"/>
      <c r="TAU271" s="2"/>
      <c r="TAV271" s="2"/>
      <c r="TAW271" s="2"/>
      <c r="TAX271" s="2"/>
      <c r="TAY271" s="2"/>
      <c r="TAZ271" s="2"/>
      <c r="TBA271" s="2"/>
      <c r="TBB271" s="2"/>
      <c r="TBC271" s="2"/>
      <c r="TBD271" s="2"/>
      <c r="TBE271" s="2"/>
      <c r="TBF271" s="2"/>
      <c r="TBG271" s="2"/>
      <c r="TBH271" s="2"/>
      <c r="TBI271" s="2"/>
      <c r="TBJ271" s="2"/>
      <c r="TBK271" s="2"/>
      <c r="TBL271" s="2"/>
      <c r="TBM271" s="2"/>
      <c r="TBN271" s="2"/>
      <c r="TBO271" s="2"/>
      <c r="TBP271" s="2"/>
      <c r="TBQ271" s="2"/>
      <c r="TBR271" s="2"/>
      <c r="TBS271" s="2"/>
      <c r="TBT271" s="2"/>
      <c r="TBU271" s="2"/>
      <c r="TBV271" s="2"/>
      <c r="TBW271" s="2"/>
      <c r="TBX271" s="2"/>
      <c r="TBY271" s="2"/>
      <c r="TBZ271" s="2"/>
      <c r="TCA271" s="2"/>
      <c r="TCB271" s="2"/>
      <c r="TCC271" s="2"/>
      <c r="TCD271" s="2"/>
      <c r="TCE271" s="2"/>
      <c r="TCF271" s="2"/>
      <c r="TCG271" s="2"/>
      <c r="TCH271" s="2"/>
      <c r="TCI271" s="2"/>
      <c r="TCJ271" s="2"/>
      <c r="TCK271" s="2"/>
      <c r="TCL271" s="2"/>
      <c r="TCM271" s="2"/>
      <c r="TCN271" s="2"/>
      <c r="TCO271" s="2"/>
      <c r="TCP271" s="2"/>
      <c r="TCQ271" s="2"/>
      <c r="TCR271" s="2"/>
      <c r="TCS271" s="2"/>
      <c r="TCT271" s="2"/>
      <c r="TCU271" s="2"/>
      <c r="TCV271" s="2"/>
      <c r="TCW271" s="2"/>
      <c r="TCX271" s="2"/>
      <c r="TCY271" s="2"/>
      <c r="TCZ271" s="2"/>
      <c r="TDA271" s="2"/>
      <c r="TDB271" s="2"/>
      <c r="TDC271" s="2"/>
      <c r="TDD271" s="2"/>
      <c r="TDE271" s="2"/>
      <c r="TDF271" s="2"/>
      <c r="TDG271" s="2"/>
      <c r="TDH271" s="2"/>
      <c r="TDI271" s="2"/>
      <c r="TDJ271" s="2"/>
      <c r="TDK271" s="2"/>
      <c r="TDL271" s="2"/>
      <c r="TDM271" s="2"/>
      <c r="TDN271" s="2"/>
      <c r="TDO271" s="2"/>
      <c r="TDP271" s="2"/>
      <c r="TDQ271" s="2"/>
      <c r="TDR271" s="2"/>
      <c r="TDS271" s="2"/>
      <c r="TDT271" s="2"/>
      <c r="TDU271" s="2"/>
      <c r="TDV271" s="2"/>
      <c r="TDW271" s="2"/>
      <c r="TDX271" s="2"/>
      <c r="TDY271" s="2"/>
      <c r="TDZ271" s="2"/>
      <c r="TEA271" s="2"/>
      <c r="TEB271" s="2"/>
      <c r="TEC271" s="2"/>
      <c r="TED271" s="2"/>
      <c r="TEE271" s="2"/>
      <c r="TEF271" s="2"/>
      <c r="TEG271" s="2"/>
      <c r="TEH271" s="2"/>
      <c r="TEI271" s="2"/>
      <c r="TEJ271" s="2"/>
      <c r="TEK271" s="2"/>
      <c r="TEL271" s="2"/>
      <c r="TEM271" s="2"/>
      <c r="TEN271" s="2"/>
      <c r="TEO271" s="2"/>
      <c r="TEP271" s="2"/>
      <c r="TEQ271" s="2"/>
      <c r="TER271" s="2"/>
      <c r="TES271" s="2"/>
      <c r="TET271" s="2"/>
      <c r="TEU271" s="2"/>
      <c r="TEV271" s="2"/>
      <c r="TEW271" s="2"/>
      <c r="TEX271" s="2"/>
      <c r="TEY271" s="2"/>
      <c r="TEZ271" s="2"/>
      <c r="TFA271" s="2"/>
      <c r="TFB271" s="2"/>
      <c r="TFC271" s="2"/>
      <c r="TFD271" s="2"/>
      <c r="TFE271" s="2"/>
      <c r="TFF271" s="2"/>
      <c r="TFG271" s="2"/>
      <c r="TFH271" s="2"/>
      <c r="TFI271" s="2"/>
      <c r="TFJ271" s="2"/>
      <c r="TFK271" s="2"/>
      <c r="TFL271" s="2"/>
      <c r="TFM271" s="2"/>
      <c r="TFN271" s="2"/>
      <c r="TFO271" s="2"/>
      <c r="TFP271" s="2"/>
      <c r="TFQ271" s="2"/>
      <c r="TFR271" s="2"/>
      <c r="TFS271" s="2"/>
      <c r="TFT271" s="2"/>
      <c r="TFU271" s="2"/>
      <c r="TFV271" s="2"/>
      <c r="TFW271" s="2"/>
      <c r="TFX271" s="2"/>
      <c r="TFY271" s="2"/>
      <c r="TFZ271" s="2"/>
      <c r="TGA271" s="2"/>
      <c r="TGB271" s="2"/>
      <c r="TGC271" s="2"/>
      <c r="TGD271" s="2"/>
      <c r="TGE271" s="2"/>
      <c r="TGF271" s="2"/>
      <c r="TGG271" s="2"/>
      <c r="TGH271" s="2"/>
      <c r="TGI271" s="2"/>
      <c r="TGJ271" s="2"/>
      <c r="TGK271" s="2"/>
      <c r="TGL271" s="2"/>
      <c r="TGM271" s="2"/>
      <c r="TGN271" s="2"/>
      <c r="TGO271" s="2"/>
      <c r="TGP271" s="2"/>
      <c r="TGQ271" s="2"/>
      <c r="TGR271" s="2"/>
      <c r="TGS271" s="2"/>
      <c r="TGT271" s="2"/>
      <c r="TGU271" s="2"/>
      <c r="TGV271" s="2"/>
      <c r="TGW271" s="2"/>
      <c r="TGX271" s="2"/>
      <c r="TGY271" s="2"/>
      <c r="TGZ271" s="2"/>
      <c r="THA271" s="2"/>
      <c r="THB271" s="2"/>
      <c r="THC271" s="2"/>
      <c r="THD271" s="2"/>
      <c r="THE271" s="2"/>
      <c r="THF271" s="2"/>
      <c r="THG271" s="2"/>
      <c r="THH271" s="2"/>
      <c r="THI271" s="2"/>
      <c r="THJ271" s="2"/>
      <c r="THK271" s="2"/>
      <c r="THL271" s="2"/>
      <c r="THM271" s="2"/>
      <c r="THN271" s="2"/>
      <c r="THO271" s="2"/>
      <c r="THP271" s="2"/>
      <c r="THQ271" s="2"/>
      <c r="THR271" s="2"/>
      <c r="THS271" s="2"/>
      <c r="THT271" s="2"/>
      <c r="THU271" s="2"/>
      <c r="THV271" s="2"/>
      <c r="THW271" s="2"/>
      <c r="THX271" s="2"/>
      <c r="THY271" s="2"/>
      <c r="THZ271" s="2"/>
      <c r="TIA271" s="2"/>
      <c r="TIB271" s="2"/>
      <c r="TIC271" s="2"/>
      <c r="TID271" s="2"/>
      <c r="TIE271" s="2"/>
      <c r="TIF271" s="2"/>
      <c r="TIG271" s="2"/>
      <c r="TIH271" s="2"/>
      <c r="TII271" s="2"/>
      <c r="TIJ271" s="2"/>
      <c r="TIK271" s="2"/>
      <c r="TIL271" s="2"/>
      <c r="TIM271" s="2"/>
      <c r="TIN271" s="2"/>
      <c r="TIO271" s="2"/>
      <c r="TIP271" s="2"/>
      <c r="TIQ271" s="2"/>
      <c r="TIR271" s="2"/>
      <c r="TIS271" s="2"/>
      <c r="TIT271" s="2"/>
      <c r="TIU271" s="2"/>
      <c r="TIV271" s="2"/>
      <c r="TIW271" s="2"/>
      <c r="TIX271" s="2"/>
      <c r="TIY271" s="2"/>
      <c r="TIZ271" s="2"/>
      <c r="TJA271" s="2"/>
      <c r="TJB271" s="2"/>
      <c r="TJC271" s="2"/>
      <c r="TJD271" s="2"/>
      <c r="TJE271" s="2"/>
      <c r="TJF271" s="2"/>
      <c r="TJG271" s="2"/>
      <c r="TJH271" s="2"/>
      <c r="TJI271" s="2"/>
      <c r="TJJ271" s="2"/>
      <c r="TJK271" s="2"/>
      <c r="TJL271" s="2"/>
      <c r="TJM271" s="2"/>
      <c r="TJN271" s="2"/>
      <c r="TJO271" s="2"/>
      <c r="TJP271" s="2"/>
      <c r="TJQ271" s="2"/>
      <c r="TJR271" s="2"/>
      <c r="TJS271" s="2"/>
      <c r="TJT271" s="2"/>
      <c r="TJU271" s="2"/>
      <c r="TJV271" s="2"/>
      <c r="TJW271" s="2"/>
      <c r="TJX271" s="2"/>
      <c r="TJY271" s="2"/>
      <c r="TJZ271" s="2"/>
      <c r="TKA271" s="2"/>
      <c r="TKB271" s="2"/>
      <c r="TKC271" s="2"/>
      <c r="TKD271" s="2"/>
      <c r="TKE271" s="2"/>
      <c r="TKF271" s="2"/>
      <c r="TKG271" s="2"/>
      <c r="TKH271" s="2"/>
      <c r="TKI271" s="2"/>
      <c r="TKJ271" s="2"/>
      <c r="TKK271" s="2"/>
      <c r="TKL271" s="2"/>
      <c r="TKM271" s="2"/>
      <c r="TKN271" s="2"/>
      <c r="TKO271" s="2"/>
      <c r="TKP271" s="2"/>
      <c r="TKQ271" s="2"/>
      <c r="TKR271" s="2"/>
      <c r="TKS271" s="2"/>
      <c r="TKT271" s="2"/>
      <c r="TKU271" s="2"/>
      <c r="TKV271" s="2"/>
      <c r="TKW271" s="2"/>
      <c r="TKX271" s="2"/>
      <c r="TKY271" s="2"/>
      <c r="TKZ271" s="2"/>
      <c r="TLA271" s="2"/>
      <c r="TLB271" s="2"/>
      <c r="TLC271" s="2"/>
      <c r="TLD271" s="2"/>
      <c r="TLE271" s="2"/>
      <c r="TLF271" s="2"/>
      <c r="TLG271" s="2"/>
      <c r="TLH271" s="2"/>
      <c r="TLI271" s="2"/>
      <c r="TLJ271" s="2"/>
      <c r="TLK271" s="2"/>
      <c r="TLL271" s="2"/>
      <c r="TLM271" s="2"/>
      <c r="TLN271" s="2"/>
      <c r="TLO271" s="2"/>
      <c r="TLP271" s="2"/>
      <c r="TLQ271" s="2"/>
      <c r="TLR271" s="2"/>
      <c r="TLS271" s="2"/>
      <c r="TLT271" s="2"/>
      <c r="TLU271" s="2"/>
      <c r="TLV271" s="2"/>
      <c r="TLW271" s="2"/>
      <c r="TLX271" s="2"/>
      <c r="TLY271" s="2"/>
      <c r="TLZ271" s="2"/>
      <c r="TMA271" s="2"/>
      <c r="TMB271" s="2"/>
      <c r="TMC271" s="2"/>
      <c r="TMD271" s="2"/>
      <c r="TME271" s="2"/>
      <c r="TMF271" s="2"/>
      <c r="TMG271" s="2"/>
      <c r="TMH271" s="2"/>
      <c r="TMI271" s="2"/>
      <c r="TMJ271" s="2"/>
      <c r="TMK271" s="2"/>
      <c r="TML271" s="2"/>
      <c r="TMM271" s="2"/>
      <c r="TMN271" s="2"/>
      <c r="TMO271" s="2"/>
      <c r="TMP271" s="2"/>
      <c r="TMQ271" s="2"/>
      <c r="TMR271" s="2"/>
      <c r="TMS271" s="2"/>
      <c r="TMT271" s="2"/>
      <c r="TMU271" s="2"/>
      <c r="TMV271" s="2"/>
      <c r="TMW271" s="2"/>
      <c r="TMX271" s="2"/>
      <c r="TMY271" s="2"/>
      <c r="TMZ271" s="2"/>
      <c r="TNA271" s="2"/>
      <c r="TNB271" s="2"/>
      <c r="TNC271" s="2"/>
      <c r="TND271" s="2"/>
      <c r="TNE271" s="2"/>
      <c r="TNF271" s="2"/>
      <c r="TNG271" s="2"/>
      <c r="TNH271" s="2"/>
      <c r="TNI271" s="2"/>
      <c r="TNJ271" s="2"/>
      <c r="TNK271" s="2"/>
      <c r="TNL271" s="2"/>
      <c r="TNM271" s="2"/>
      <c r="TNN271" s="2"/>
      <c r="TNO271" s="2"/>
      <c r="TNP271" s="2"/>
      <c r="TNQ271" s="2"/>
      <c r="TNR271" s="2"/>
      <c r="TNS271" s="2"/>
      <c r="TNT271" s="2"/>
      <c r="TNU271" s="2"/>
      <c r="TNV271" s="2"/>
      <c r="TNW271" s="2"/>
      <c r="TNX271" s="2"/>
      <c r="TNY271" s="2"/>
      <c r="TNZ271" s="2"/>
      <c r="TOA271" s="2"/>
      <c r="TOB271" s="2"/>
      <c r="TOC271" s="2"/>
      <c r="TOD271" s="2"/>
      <c r="TOE271" s="2"/>
      <c r="TOF271" s="2"/>
      <c r="TOG271" s="2"/>
      <c r="TOH271" s="2"/>
      <c r="TOI271" s="2"/>
      <c r="TOJ271" s="2"/>
      <c r="TOK271" s="2"/>
      <c r="TOL271" s="2"/>
      <c r="TOM271" s="2"/>
      <c r="TON271" s="2"/>
      <c r="TOO271" s="2"/>
      <c r="TOP271" s="2"/>
      <c r="TOQ271" s="2"/>
      <c r="TOR271" s="2"/>
      <c r="TOS271" s="2"/>
      <c r="TOT271" s="2"/>
      <c r="TOU271" s="2"/>
      <c r="TOV271" s="2"/>
      <c r="TOW271" s="2"/>
      <c r="TOX271" s="2"/>
      <c r="TOY271" s="2"/>
      <c r="TOZ271" s="2"/>
      <c r="TPA271" s="2"/>
      <c r="TPB271" s="2"/>
      <c r="TPC271" s="2"/>
      <c r="TPD271" s="2"/>
      <c r="TPE271" s="2"/>
      <c r="TPF271" s="2"/>
      <c r="TPG271" s="2"/>
      <c r="TPH271" s="2"/>
      <c r="TPI271" s="2"/>
      <c r="TPJ271" s="2"/>
      <c r="TPK271" s="2"/>
      <c r="TPL271" s="2"/>
      <c r="TPM271" s="2"/>
      <c r="TPN271" s="2"/>
      <c r="TPO271" s="2"/>
      <c r="TPP271" s="2"/>
      <c r="TPQ271" s="2"/>
      <c r="TPR271" s="2"/>
      <c r="TPS271" s="2"/>
      <c r="TPT271" s="2"/>
      <c r="TPU271" s="2"/>
      <c r="TPV271" s="2"/>
      <c r="TPW271" s="2"/>
      <c r="TPX271" s="2"/>
      <c r="TPY271" s="2"/>
      <c r="TPZ271" s="2"/>
      <c r="TQA271" s="2"/>
      <c r="TQB271" s="2"/>
      <c r="TQC271" s="2"/>
      <c r="TQD271" s="2"/>
      <c r="TQE271" s="2"/>
      <c r="TQF271" s="2"/>
      <c r="TQG271" s="2"/>
      <c r="TQH271" s="2"/>
      <c r="TQI271" s="2"/>
      <c r="TQJ271" s="2"/>
      <c r="TQK271" s="2"/>
      <c r="TQL271" s="2"/>
      <c r="TQM271" s="2"/>
      <c r="TQN271" s="2"/>
      <c r="TQO271" s="2"/>
      <c r="TQP271" s="2"/>
      <c r="TQQ271" s="2"/>
      <c r="TQR271" s="2"/>
      <c r="TQS271" s="2"/>
      <c r="TQT271" s="2"/>
      <c r="TQU271" s="2"/>
      <c r="TQV271" s="2"/>
      <c r="TQW271" s="2"/>
      <c r="TQX271" s="2"/>
      <c r="TQY271" s="2"/>
      <c r="TQZ271" s="2"/>
      <c r="TRA271" s="2"/>
      <c r="TRB271" s="2"/>
      <c r="TRC271" s="2"/>
      <c r="TRD271" s="2"/>
      <c r="TRE271" s="2"/>
      <c r="TRF271" s="2"/>
      <c r="TRG271" s="2"/>
      <c r="TRH271" s="2"/>
      <c r="TRI271" s="2"/>
      <c r="TRJ271" s="2"/>
      <c r="TRK271" s="2"/>
      <c r="TRL271" s="2"/>
      <c r="TRM271" s="2"/>
      <c r="TRN271" s="2"/>
      <c r="TRO271" s="2"/>
      <c r="TRP271" s="2"/>
      <c r="TRQ271" s="2"/>
      <c r="TRR271" s="2"/>
      <c r="TRS271" s="2"/>
      <c r="TRT271" s="2"/>
      <c r="TRU271" s="2"/>
      <c r="TRV271" s="2"/>
      <c r="TRW271" s="2"/>
      <c r="TRX271" s="2"/>
      <c r="TRY271" s="2"/>
      <c r="TRZ271" s="2"/>
      <c r="TSA271" s="2"/>
      <c r="TSB271" s="2"/>
      <c r="TSC271" s="2"/>
      <c r="TSD271" s="2"/>
      <c r="TSE271" s="2"/>
      <c r="TSF271" s="2"/>
      <c r="TSG271" s="2"/>
      <c r="TSH271" s="2"/>
      <c r="TSI271" s="2"/>
      <c r="TSJ271" s="2"/>
      <c r="TSK271" s="2"/>
      <c r="TSL271" s="2"/>
      <c r="TSM271" s="2"/>
      <c r="TSN271" s="2"/>
      <c r="TSO271" s="2"/>
      <c r="TSP271" s="2"/>
      <c r="TSQ271" s="2"/>
      <c r="TSR271" s="2"/>
      <c r="TSS271" s="2"/>
      <c r="TST271" s="2"/>
      <c r="TSU271" s="2"/>
      <c r="TSV271" s="2"/>
      <c r="TSW271" s="2"/>
      <c r="TSX271" s="2"/>
      <c r="TSY271" s="2"/>
      <c r="TSZ271" s="2"/>
      <c r="TTA271" s="2"/>
      <c r="TTB271" s="2"/>
      <c r="TTC271" s="2"/>
      <c r="TTD271" s="2"/>
      <c r="TTE271" s="2"/>
      <c r="TTF271" s="2"/>
      <c r="TTG271" s="2"/>
      <c r="TTH271" s="2"/>
      <c r="TTI271" s="2"/>
      <c r="TTJ271" s="2"/>
      <c r="TTK271" s="2"/>
      <c r="TTL271" s="2"/>
      <c r="TTM271" s="2"/>
      <c r="TTN271" s="2"/>
      <c r="TTO271" s="2"/>
      <c r="TTP271" s="2"/>
      <c r="TTQ271" s="2"/>
      <c r="TTR271" s="2"/>
      <c r="TTS271" s="2"/>
      <c r="TTT271" s="2"/>
      <c r="TTU271" s="2"/>
      <c r="TTV271" s="2"/>
      <c r="TTW271" s="2"/>
      <c r="TTX271" s="2"/>
      <c r="TTY271" s="2"/>
      <c r="TTZ271" s="2"/>
      <c r="TUA271" s="2"/>
      <c r="TUB271" s="2"/>
      <c r="TUC271" s="2"/>
      <c r="TUD271" s="2"/>
      <c r="TUE271" s="2"/>
      <c r="TUF271" s="2"/>
      <c r="TUG271" s="2"/>
      <c r="TUH271" s="2"/>
      <c r="TUI271" s="2"/>
      <c r="TUJ271" s="2"/>
      <c r="TUK271" s="2"/>
      <c r="TUL271" s="2"/>
      <c r="TUM271" s="2"/>
      <c r="TUN271" s="2"/>
      <c r="TUO271" s="2"/>
      <c r="TUP271" s="2"/>
      <c r="TUQ271" s="2"/>
      <c r="TUR271" s="2"/>
      <c r="TUS271" s="2"/>
      <c r="TUT271" s="2"/>
      <c r="TUU271" s="2"/>
      <c r="TUV271" s="2"/>
      <c r="TUW271" s="2"/>
      <c r="TUX271" s="2"/>
      <c r="TUY271" s="2"/>
      <c r="TUZ271" s="2"/>
      <c r="TVA271" s="2"/>
      <c r="TVB271" s="2"/>
      <c r="TVC271" s="2"/>
      <c r="TVD271" s="2"/>
      <c r="TVE271" s="2"/>
      <c r="TVF271" s="2"/>
      <c r="TVG271" s="2"/>
      <c r="TVH271" s="2"/>
      <c r="TVI271" s="2"/>
      <c r="TVJ271" s="2"/>
      <c r="TVK271" s="2"/>
      <c r="TVL271" s="2"/>
      <c r="TVM271" s="2"/>
      <c r="TVN271" s="2"/>
      <c r="TVO271" s="2"/>
      <c r="TVP271" s="2"/>
      <c r="TVQ271" s="2"/>
      <c r="TVR271" s="2"/>
      <c r="TVS271" s="2"/>
      <c r="TVT271" s="2"/>
      <c r="TVU271" s="2"/>
      <c r="TVV271" s="2"/>
      <c r="TVW271" s="2"/>
      <c r="TVX271" s="2"/>
      <c r="TVY271" s="2"/>
      <c r="TVZ271" s="2"/>
      <c r="TWA271" s="2"/>
      <c r="TWB271" s="2"/>
      <c r="TWC271" s="2"/>
      <c r="TWD271" s="2"/>
      <c r="TWE271" s="2"/>
      <c r="TWF271" s="2"/>
      <c r="TWG271" s="2"/>
      <c r="TWH271" s="2"/>
      <c r="TWI271" s="2"/>
      <c r="TWJ271" s="2"/>
      <c r="TWK271" s="2"/>
      <c r="TWL271" s="2"/>
      <c r="TWM271" s="2"/>
      <c r="TWN271" s="2"/>
      <c r="TWO271" s="2"/>
      <c r="TWP271" s="2"/>
      <c r="TWQ271" s="2"/>
      <c r="TWR271" s="2"/>
      <c r="TWS271" s="2"/>
      <c r="TWT271" s="2"/>
      <c r="TWU271" s="2"/>
      <c r="TWV271" s="2"/>
      <c r="TWW271" s="2"/>
      <c r="TWX271" s="2"/>
      <c r="TWY271" s="2"/>
      <c r="TWZ271" s="2"/>
      <c r="TXA271" s="2"/>
      <c r="TXB271" s="2"/>
      <c r="TXC271" s="2"/>
      <c r="TXD271" s="2"/>
      <c r="TXE271" s="2"/>
      <c r="TXF271" s="2"/>
      <c r="TXG271" s="2"/>
      <c r="TXH271" s="2"/>
      <c r="TXI271" s="2"/>
      <c r="TXJ271" s="2"/>
      <c r="TXK271" s="2"/>
      <c r="TXL271" s="2"/>
      <c r="TXM271" s="2"/>
      <c r="TXN271" s="2"/>
      <c r="TXO271" s="2"/>
      <c r="TXP271" s="2"/>
      <c r="TXQ271" s="2"/>
      <c r="TXR271" s="2"/>
      <c r="TXS271" s="2"/>
      <c r="TXT271" s="2"/>
      <c r="TXU271" s="2"/>
      <c r="TXV271" s="2"/>
      <c r="TXW271" s="2"/>
      <c r="TXX271" s="2"/>
      <c r="TXY271" s="2"/>
      <c r="TXZ271" s="2"/>
      <c r="TYA271" s="2"/>
      <c r="TYB271" s="2"/>
      <c r="TYC271" s="2"/>
      <c r="TYD271" s="2"/>
      <c r="TYE271" s="2"/>
      <c r="TYF271" s="2"/>
      <c r="TYG271" s="2"/>
      <c r="TYH271" s="2"/>
      <c r="TYI271" s="2"/>
      <c r="TYJ271" s="2"/>
      <c r="TYK271" s="2"/>
      <c r="TYL271" s="2"/>
      <c r="TYM271" s="2"/>
      <c r="TYN271" s="2"/>
      <c r="TYO271" s="2"/>
      <c r="TYP271" s="2"/>
      <c r="TYQ271" s="2"/>
      <c r="TYR271" s="2"/>
      <c r="TYS271" s="2"/>
      <c r="TYT271" s="2"/>
      <c r="TYU271" s="2"/>
      <c r="TYV271" s="2"/>
      <c r="TYW271" s="2"/>
      <c r="TYX271" s="2"/>
      <c r="TYY271" s="2"/>
      <c r="TYZ271" s="2"/>
      <c r="TZA271" s="2"/>
      <c r="TZB271" s="2"/>
      <c r="TZC271" s="2"/>
      <c r="TZD271" s="2"/>
      <c r="TZE271" s="2"/>
      <c r="TZF271" s="2"/>
      <c r="TZG271" s="2"/>
      <c r="TZH271" s="2"/>
      <c r="TZI271" s="2"/>
      <c r="TZJ271" s="2"/>
      <c r="TZK271" s="2"/>
      <c r="TZL271" s="2"/>
      <c r="TZM271" s="2"/>
      <c r="TZN271" s="2"/>
      <c r="TZO271" s="2"/>
      <c r="TZP271" s="2"/>
      <c r="TZQ271" s="2"/>
      <c r="TZR271" s="2"/>
      <c r="TZS271" s="2"/>
      <c r="TZT271" s="2"/>
      <c r="TZU271" s="2"/>
      <c r="TZV271" s="2"/>
      <c r="TZW271" s="2"/>
      <c r="TZX271" s="2"/>
      <c r="TZY271" s="2"/>
      <c r="TZZ271" s="2"/>
      <c r="UAA271" s="2"/>
      <c r="UAB271" s="2"/>
      <c r="UAC271" s="2"/>
      <c r="UAD271" s="2"/>
      <c r="UAE271" s="2"/>
      <c r="UAF271" s="2"/>
      <c r="UAG271" s="2"/>
      <c r="UAH271" s="2"/>
      <c r="UAI271" s="2"/>
      <c r="UAJ271" s="2"/>
      <c r="UAK271" s="2"/>
      <c r="UAL271" s="2"/>
      <c r="UAM271" s="2"/>
      <c r="UAN271" s="2"/>
      <c r="UAO271" s="2"/>
      <c r="UAP271" s="2"/>
      <c r="UAQ271" s="2"/>
      <c r="UAR271" s="2"/>
      <c r="UAS271" s="2"/>
      <c r="UAT271" s="2"/>
      <c r="UAU271" s="2"/>
      <c r="UAV271" s="2"/>
      <c r="UAW271" s="2"/>
      <c r="UAX271" s="2"/>
      <c r="UAY271" s="2"/>
      <c r="UAZ271" s="2"/>
      <c r="UBA271" s="2"/>
      <c r="UBB271" s="2"/>
      <c r="UBC271" s="2"/>
      <c r="UBD271" s="2"/>
      <c r="UBE271" s="2"/>
      <c r="UBF271" s="2"/>
      <c r="UBG271" s="2"/>
      <c r="UBH271" s="2"/>
      <c r="UBI271" s="2"/>
      <c r="UBJ271" s="2"/>
      <c r="UBK271" s="2"/>
      <c r="UBL271" s="2"/>
      <c r="UBM271" s="2"/>
      <c r="UBN271" s="2"/>
      <c r="UBO271" s="2"/>
      <c r="UBP271" s="2"/>
      <c r="UBQ271" s="2"/>
      <c r="UBR271" s="2"/>
      <c r="UBS271" s="2"/>
      <c r="UBT271" s="2"/>
      <c r="UBU271" s="2"/>
      <c r="UBV271" s="2"/>
      <c r="UBW271" s="2"/>
      <c r="UBX271" s="2"/>
      <c r="UBY271" s="2"/>
      <c r="UBZ271" s="2"/>
      <c r="UCA271" s="2"/>
      <c r="UCB271" s="2"/>
      <c r="UCC271" s="2"/>
      <c r="UCD271" s="2"/>
      <c r="UCE271" s="2"/>
      <c r="UCF271" s="2"/>
      <c r="UCG271" s="2"/>
      <c r="UCH271" s="2"/>
      <c r="UCI271" s="2"/>
      <c r="UCJ271" s="2"/>
      <c r="UCK271" s="2"/>
      <c r="UCL271" s="2"/>
      <c r="UCM271" s="2"/>
      <c r="UCN271" s="2"/>
      <c r="UCO271" s="2"/>
      <c r="UCP271" s="2"/>
      <c r="UCQ271" s="2"/>
      <c r="UCR271" s="2"/>
      <c r="UCS271" s="2"/>
      <c r="UCT271" s="2"/>
      <c r="UCU271" s="2"/>
      <c r="UCV271" s="2"/>
      <c r="UCW271" s="2"/>
      <c r="UCX271" s="2"/>
      <c r="UCY271" s="2"/>
      <c r="UCZ271" s="2"/>
      <c r="UDA271" s="2"/>
      <c r="UDB271" s="2"/>
      <c r="UDC271" s="2"/>
      <c r="UDD271" s="2"/>
      <c r="UDE271" s="2"/>
      <c r="UDF271" s="2"/>
      <c r="UDG271" s="2"/>
      <c r="UDH271" s="2"/>
      <c r="UDI271" s="2"/>
      <c r="UDJ271" s="2"/>
      <c r="UDK271" s="2"/>
      <c r="UDL271" s="2"/>
      <c r="UDM271" s="2"/>
      <c r="UDN271" s="2"/>
      <c r="UDO271" s="2"/>
      <c r="UDP271" s="2"/>
      <c r="UDQ271" s="2"/>
      <c r="UDR271" s="2"/>
      <c r="UDS271" s="2"/>
      <c r="UDT271" s="2"/>
      <c r="UDU271" s="2"/>
      <c r="UDV271" s="2"/>
      <c r="UDW271" s="2"/>
      <c r="UDX271" s="2"/>
      <c r="UDY271" s="2"/>
      <c r="UDZ271" s="2"/>
      <c r="UEA271" s="2"/>
      <c r="UEB271" s="2"/>
      <c r="UEC271" s="2"/>
      <c r="UED271" s="2"/>
      <c r="UEE271" s="2"/>
      <c r="UEF271" s="2"/>
      <c r="UEG271" s="2"/>
      <c r="UEH271" s="2"/>
      <c r="UEI271" s="2"/>
      <c r="UEJ271" s="2"/>
      <c r="UEK271" s="2"/>
      <c r="UEL271" s="2"/>
      <c r="UEM271" s="2"/>
      <c r="UEN271" s="2"/>
      <c r="UEO271" s="2"/>
      <c r="UEP271" s="2"/>
      <c r="UEQ271" s="2"/>
      <c r="UER271" s="2"/>
      <c r="UES271" s="2"/>
      <c r="UET271" s="2"/>
      <c r="UEU271" s="2"/>
      <c r="UEV271" s="2"/>
      <c r="UEW271" s="2"/>
      <c r="UEX271" s="2"/>
      <c r="UEY271" s="2"/>
      <c r="UEZ271" s="2"/>
      <c r="UFA271" s="2"/>
      <c r="UFB271" s="2"/>
      <c r="UFC271" s="2"/>
      <c r="UFD271" s="2"/>
      <c r="UFE271" s="2"/>
      <c r="UFF271" s="2"/>
      <c r="UFG271" s="2"/>
      <c r="UFH271" s="2"/>
      <c r="UFI271" s="2"/>
      <c r="UFJ271" s="2"/>
      <c r="UFK271" s="2"/>
      <c r="UFL271" s="2"/>
      <c r="UFM271" s="2"/>
      <c r="UFN271" s="2"/>
      <c r="UFO271" s="2"/>
      <c r="UFP271" s="2"/>
      <c r="UFQ271" s="2"/>
      <c r="UFR271" s="2"/>
      <c r="UFS271" s="2"/>
      <c r="UFT271" s="2"/>
      <c r="UFU271" s="2"/>
      <c r="UFV271" s="2"/>
      <c r="UFW271" s="2"/>
      <c r="UFX271" s="2"/>
      <c r="UFY271" s="2"/>
      <c r="UFZ271" s="2"/>
      <c r="UGA271" s="2"/>
      <c r="UGB271" s="2"/>
      <c r="UGC271" s="2"/>
      <c r="UGD271" s="2"/>
      <c r="UGE271" s="2"/>
      <c r="UGF271" s="2"/>
      <c r="UGG271" s="2"/>
      <c r="UGH271" s="2"/>
      <c r="UGI271" s="2"/>
      <c r="UGJ271" s="2"/>
      <c r="UGK271" s="2"/>
      <c r="UGL271" s="2"/>
      <c r="UGM271" s="2"/>
      <c r="UGN271" s="2"/>
      <c r="UGO271" s="2"/>
      <c r="UGP271" s="2"/>
      <c r="UGQ271" s="2"/>
      <c r="UGR271" s="2"/>
      <c r="UGS271" s="2"/>
      <c r="UGT271" s="2"/>
      <c r="UGU271" s="2"/>
      <c r="UGV271" s="2"/>
      <c r="UGW271" s="2"/>
      <c r="UGX271" s="2"/>
      <c r="UGY271" s="2"/>
      <c r="UGZ271" s="2"/>
      <c r="UHA271" s="2"/>
      <c r="UHB271" s="2"/>
      <c r="UHC271" s="2"/>
      <c r="UHD271" s="2"/>
      <c r="UHE271" s="2"/>
      <c r="UHF271" s="2"/>
      <c r="UHG271" s="2"/>
      <c r="UHH271" s="2"/>
      <c r="UHI271" s="2"/>
      <c r="UHJ271" s="2"/>
      <c r="UHK271" s="2"/>
      <c r="UHL271" s="2"/>
      <c r="UHM271" s="2"/>
      <c r="UHN271" s="2"/>
      <c r="UHO271" s="2"/>
      <c r="UHP271" s="2"/>
      <c r="UHQ271" s="2"/>
      <c r="UHR271" s="2"/>
      <c r="UHS271" s="2"/>
      <c r="UHT271" s="2"/>
      <c r="UHU271" s="2"/>
      <c r="UHV271" s="2"/>
      <c r="UHW271" s="2"/>
      <c r="UHX271" s="2"/>
      <c r="UHY271" s="2"/>
      <c r="UHZ271" s="2"/>
      <c r="UIA271" s="2"/>
      <c r="UIB271" s="2"/>
      <c r="UIC271" s="2"/>
      <c r="UID271" s="2"/>
      <c r="UIE271" s="2"/>
      <c r="UIF271" s="2"/>
      <c r="UIG271" s="2"/>
      <c r="UIH271" s="2"/>
      <c r="UII271" s="2"/>
      <c r="UIJ271" s="2"/>
      <c r="UIK271" s="2"/>
      <c r="UIL271" s="2"/>
      <c r="UIM271" s="2"/>
      <c r="UIN271" s="2"/>
      <c r="UIO271" s="2"/>
      <c r="UIP271" s="2"/>
      <c r="UIQ271" s="2"/>
      <c r="UIR271" s="2"/>
      <c r="UIS271" s="2"/>
      <c r="UIT271" s="2"/>
      <c r="UIU271" s="2"/>
      <c r="UIV271" s="2"/>
      <c r="UIW271" s="2"/>
      <c r="UIX271" s="2"/>
      <c r="UIY271" s="2"/>
      <c r="UIZ271" s="2"/>
      <c r="UJA271" s="2"/>
      <c r="UJB271" s="2"/>
      <c r="UJC271" s="2"/>
      <c r="UJD271" s="2"/>
      <c r="UJE271" s="2"/>
      <c r="UJF271" s="2"/>
      <c r="UJG271" s="2"/>
      <c r="UJH271" s="2"/>
      <c r="UJI271" s="2"/>
      <c r="UJJ271" s="2"/>
      <c r="UJK271" s="2"/>
      <c r="UJL271" s="2"/>
      <c r="UJM271" s="2"/>
      <c r="UJN271" s="2"/>
      <c r="UJO271" s="2"/>
      <c r="UJP271" s="2"/>
      <c r="UJQ271" s="2"/>
      <c r="UJR271" s="2"/>
      <c r="UJS271" s="2"/>
      <c r="UJT271" s="2"/>
      <c r="UJU271" s="2"/>
      <c r="UJV271" s="2"/>
      <c r="UJW271" s="2"/>
      <c r="UJX271" s="2"/>
      <c r="UJY271" s="2"/>
      <c r="UJZ271" s="2"/>
      <c r="UKA271" s="2"/>
      <c r="UKB271" s="2"/>
      <c r="UKC271" s="2"/>
      <c r="UKD271" s="2"/>
      <c r="UKE271" s="2"/>
      <c r="UKF271" s="2"/>
      <c r="UKG271" s="2"/>
      <c r="UKH271" s="2"/>
      <c r="UKI271" s="2"/>
      <c r="UKJ271" s="2"/>
      <c r="UKK271" s="2"/>
      <c r="UKL271" s="2"/>
      <c r="UKM271" s="2"/>
      <c r="UKN271" s="2"/>
      <c r="UKO271" s="2"/>
      <c r="UKP271" s="2"/>
      <c r="UKQ271" s="2"/>
      <c r="UKR271" s="2"/>
      <c r="UKS271" s="2"/>
      <c r="UKT271" s="2"/>
      <c r="UKU271" s="2"/>
      <c r="UKV271" s="2"/>
      <c r="UKW271" s="2"/>
      <c r="UKX271" s="2"/>
      <c r="UKY271" s="2"/>
      <c r="UKZ271" s="2"/>
      <c r="ULA271" s="2"/>
      <c r="ULB271" s="2"/>
      <c r="ULC271" s="2"/>
      <c r="ULD271" s="2"/>
      <c r="ULE271" s="2"/>
      <c r="ULF271" s="2"/>
      <c r="ULG271" s="2"/>
      <c r="ULH271" s="2"/>
      <c r="ULI271" s="2"/>
      <c r="ULJ271" s="2"/>
      <c r="ULK271" s="2"/>
      <c r="ULL271" s="2"/>
      <c r="ULM271" s="2"/>
      <c r="ULN271" s="2"/>
      <c r="ULO271" s="2"/>
      <c r="ULP271" s="2"/>
      <c r="ULQ271" s="2"/>
      <c r="ULR271" s="2"/>
      <c r="ULS271" s="2"/>
      <c r="ULT271" s="2"/>
      <c r="ULU271" s="2"/>
      <c r="ULV271" s="2"/>
      <c r="ULW271" s="2"/>
      <c r="ULX271" s="2"/>
      <c r="ULY271" s="2"/>
      <c r="ULZ271" s="2"/>
      <c r="UMA271" s="2"/>
      <c r="UMB271" s="2"/>
      <c r="UMC271" s="2"/>
      <c r="UMD271" s="2"/>
      <c r="UME271" s="2"/>
      <c r="UMF271" s="2"/>
      <c r="UMG271" s="2"/>
      <c r="UMH271" s="2"/>
      <c r="UMI271" s="2"/>
      <c r="UMJ271" s="2"/>
      <c r="UMK271" s="2"/>
      <c r="UML271" s="2"/>
      <c r="UMM271" s="2"/>
      <c r="UMN271" s="2"/>
      <c r="UMO271" s="2"/>
      <c r="UMP271" s="2"/>
      <c r="UMQ271" s="2"/>
      <c r="UMR271" s="2"/>
      <c r="UMS271" s="2"/>
      <c r="UMT271" s="2"/>
      <c r="UMU271" s="2"/>
      <c r="UMV271" s="2"/>
      <c r="UMW271" s="2"/>
      <c r="UMX271" s="2"/>
      <c r="UMY271" s="2"/>
      <c r="UMZ271" s="2"/>
      <c r="UNA271" s="2"/>
      <c r="UNB271" s="2"/>
      <c r="UNC271" s="2"/>
      <c r="UND271" s="2"/>
      <c r="UNE271" s="2"/>
      <c r="UNF271" s="2"/>
      <c r="UNG271" s="2"/>
      <c r="UNH271" s="2"/>
      <c r="UNI271" s="2"/>
      <c r="UNJ271" s="2"/>
      <c r="UNK271" s="2"/>
      <c r="UNL271" s="2"/>
      <c r="UNM271" s="2"/>
      <c r="UNN271" s="2"/>
      <c r="UNO271" s="2"/>
      <c r="UNP271" s="2"/>
      <c r="UNQ271" s="2"/>
      <c r="UNR271" s="2"/>
      <c r="UNS271" s="2"/>
      <c r="UNT271" s="2"/>
      <c r="UNU271" s="2"/>
      <c r="UNV271" s="2"/>
      <c r="UNW271" s="2"/>
      <c r="UNX271" s="2"/>
      <c r="UNY271" s="2"/>
      <c r="UNZ271" s="2"/>
      <c r="UOA271" s="2"/>
      <c r="UOB271" s="2"/>
      <c r="UOC271" s="2"/>
      <c r="UOD271" s="2"/>
      <c r="UOE271" s="2"/>
      <c r="UOF271" s="2"/>
      <c r="UOG271" s="2"/>
      <c r="UOH271" s="2"/>
      <c r="UOI271" s="2"/>
      <c r="UOJ271" s="2"/>
      <c r="UOK271" s="2"/>
      <c r="UOL271" s="2"/>
      <c r="UOM271" s="2"/>
      <c r="UON271" s="2"/>
      <c r="UOO271" s="2"/>
      <c r="UOP271" s="2"/>
      <c r="UOQ271" s="2"/>
      <c r="UOR271" s="2"/>
      <c r="UOS271" s="2"/>
      <c r="UOT271" s="2"/>
      <c r="UOU271" s="2"/>
      <c r="UOV271" s="2"/>
      <c r="UOW271" s="2"/>
      <c r="UOX271" s="2"/>
      <c r="UOY271" s="2"/>
      <c r="UOZ271" s="2"/>
      <c r="UPA271" s="2"/>
      <c r="UPB271" s="2"/>
      <c r="UPC271" s="2"/>
      <c r="UPD271" s="2"/>
      <c r="UPE271" s="2"/>
      <c r="UPF271" s="2"/>
      <c r="UPG271" s="2"/>
      <c r="UPH271" s="2"/>
      <c r="UPI271" s="2"/>
      <c r="UPJ271" s="2"/>
      <c r="UPK271" s="2"/>
      <c r="UPL271" s="2"/>
      <c r="UPM271" s="2"/>
      <c r="UPN271" s="2"/>
      <c r="UPO271" s="2"/>
      <c r="UPP271" s="2"/>
      <c r="UPQ271" s="2"/>
      <c r="UPR271" s="2"/>
      <c r="UPS271" s="2"/>
      <c r="UPT271" s="2"/>
      <c r="UPU271" s="2"/>
      <c r="UPV271" s="2"/>
      <c r="UPW271" s="2"/>
      <c r="UPX271" s="2"/>
      <c r="UPY271" s="2"/>
      <c r="UPZ271" s="2"/>
      <c r="UQA271" s="2"/>
      <c r="UQB271" s="2"/>
      <c r="UQC271" s="2"/>
      <c r="UQD271" s="2"/>
      <c r="UQE271" s="2"/>
      <c r="UQF271" s="2"/>
      <c r="UQG271" s="2"/>
      <c r="UQH271" s="2"/>
      <c r="UQI271" s="2"/>
      <c r="UQJ271" s="2"/>
      <c r="UQK271" s="2"/>
      <c r="UQL271" s="2"/>
      <c r="UQM271" s="2"/>
      <c r="UQN271" s="2"/>
      <c r="UQO271" s="2"/>
      <c r="UQP271" s="2"/>
      <c r="UQQ271" s="2"/>
      <c r="UQR271" s="2"/>
      <c r="UQS271" s="2"/>
      <c r="UQT271" s="2"/>
      <c r="UQU271" s="2"/>
      <c r="UQV271" s="2"/>
      <c r="UQW271" s="2"/>
      <c r="UQX271" s="2"/>
      <c r="UQY271" s="2"/>
      <c r="UQZ271" s="2"/>
      <c r="URA271" s="2"/>
      <c r="URB271" s="2"/>
      <c r="URC271" s="2"/>
      <c r="URD271" s="2"/>
      <c r="URE271" s="2"/>
      <c r="URF271" s="2"/>
      <c r="URG271" s="2"/>
      <c r="URH271" s="2"/>
      <c r="URI271" s="2"/>
      <c r="URJ271" s="2"/>
      <c r="URK271" s="2"/>
      <c r="URL271" s="2"/>
      <c r="URM271" s="2"/>
      <c r="URN271" s="2"/>
      <c r="URO271" s="2"/>
      <c r="URP271" s="2"/>
      <c r="URQ271" s="2"/>
      <c r="URR271" s="2"/>
      <c r="URS271" s="2"/>
      <c r="URT271" s="2"/>
      <c r="URU271" s="2"/>
      <c r="URV271" s="2"/>
      <c r="URW271" s="2"/>
      <c r="URX271" s="2"/>
      <c r="URY271" s="2"/>
      <c r="URZ271" s="2"/>
      <c r="USA271" s="2"/>
      <c r="USB271" s="2"/>
      <c r="USC271" s="2"/>
      <c r="USD271" s="2"/>
      <c r="USE271" s="2"/>
      <c r="USF271" s="2"/>
      <c r="USG271" s="2"/>
      <c r="USH271" s="2"/>
      <c r="USI271" s="2"/>
      <c r="USJ271" s="2"/>
      <c r="USK271" s="2"/>
      <c r="USL271" s="2"/>
      <c r="USM271" s="2"/>
      <c r="USN271" s="2"/>
      <c r="USO271" s="2"/>
      <c r="USP271" s="2"/>
      <c r="USQ271" s="2"/>
      <c r="USR271" s="2"/>
      <c r="USS271" s="2"/>
      <c r="UST271" s="2"/>
      <c r="USU271" s="2"/>
      <c r="USV271" s="2"/>
      <c r="USW271" s="2"/>
      <c r="USX271" s="2"/>
      <c r="USY271" s="2"/>
      <c r="USZ271" s="2"/>
      <c r="UTA271" s="2"/>
      <c r="UTB271" s="2"/>
      <c r="UTC271" s="2"/>
      <c r="UTD271" s="2"/>
      <c r="UTE271" s="2"/>
      <c r="UTF271" s="2"/>
      <c r="UTG271" s="2"/>
      <c r="UTH271" s="2"/>
      <c r="UTI271" s="2"/>
      <c r="UTJ271" s="2"/>
      <c r="UTK271" s="2"/>
      <c r="UTL271" s="2"/>
      <c r="UTM271" s="2"/>
      <c r="UTN271" s="2"/>
      <c r="UTO271" s="2"/>
      <c r="UTP271" s="2"/>
      <c r="UTQ271" s="2"/>
      <c r="UTR271" s="2"/>
      <c r="UTS271" s="2"/>
      <c r="UTT271" s="2"/>
      <c r="UTU271" s="2"/>
      <c r="UTV271" s="2"/>
      <c r="UTW271" s="2"/>
      <c r="UTX271" s="2"/>
      <c r="UTY271" s="2"/>
      <c r="UTZ271" s="2"/>
      <c r="UUA271" s="2"/>
      <c r="UUB271" s="2"/>
      <c r="UUC271" s="2"/>
      <c r="UUD271" s="2"/>
      <c r="UUE271" s="2"/>
      <c r="UUF271" s="2"/>
      <c r="UUG271" s="2"/>
      <c r="UUH271" s="2"/>
      <c r="UUI271" s="2"/>
      <c r="UUJ271" s="2"/>
      <c r="UUK271" s="2"/>
      <c r="UUL271" s="2"/>
      <c r="UUM271" s="2"/>
      <c r="UUN271" s="2"/>
      <c r="UUO271" s="2"/>
      <c r="UUP271" s="2"/>
      <c r="UUQ271" s="2"/>
      <c r="UUR271" s="2"/>
      <c r="UUS271" s="2"/>
      <c r="UUT271" s="2"/>
      <c r="UUU271" s="2"/>
      <c r="UUV271" s="2"/>
      <c r="UUW271" s="2"/>
      <c r="UUX271" s="2"/>
      <c r="UUY271" s="2"/>
      <c r="UUZ271" s="2"/>
      <c r="UVA271" s="2"/>
      <c r="UVB271" s="2"/>
      <c r="UVC271" s="2"/>
      <c r="UVD271" s="2"/>
      <c r="UVE271" s="2"/>
      <c r="UVF271" s="2"/>
      <c r="UVG271" s="2"/>
      <c r="UVH271" s="2"/>
      <c r="UVI271" s="2"/>
      <c r="UVJ271" s="2"/>
      <c r="UVK271" s="2"/>
      <c r="UVL271" s="2"/>
      <c r="UVM271" s="2"/>
      <c r="UVN271" s="2"/>
      <c r="UVO271" s="2"/>
      <c r="UVP271" s="2"/>
      <c r="UVQ271" s="2"/>
      <c r="UVR271" s="2"/>
      <c r="UVS271" s="2"/>
      <c r="UVT271" s="2"/>
      <c r="UVU271" s="2"/>
      <c r="UVV271" s="2"/>
      <c r="UVW271" s="2"/>
      <c r="UVX271" s="2"/>
      <c r="UVY271" s="2"/>
      <c r="UVZ271" s="2"/>
      <c r="UWA271" s="2"/>
      <c r="UWB271" s="2"/>
      <c r="UWC271" s="2"/>
      <c r="UWD271" s="2"/>
      <c r="UWE271" s="2"/>
      <c r="UWF271" s="2"/>
      <c r="UWG271" s="2"/>
      <c r="UWH271" s="2"/>
      <c r="UWI271" s="2"/>
      <c r="UWJ271" s="2"/>
      <c r="UWK271" s="2"/>
      <c r="UWL271" s="2"/>
      <c r="UWM271" s="2"/>
      <c r="UWN271" s="2"/>
      <c r="UWO271" s="2"/>
      <c r="UWP271" s="2"/>
      <c r="UWQ271" s="2"/>
      <c r="UWR271" s="2"/>
      <c r="UWS271" s="2"/>
      <c r="UWT271" s="2"/>
      <c r="UWU271" s="2"/>
      <c r="UWV271" s="2"/>
      <c r="UWW271" s="2"/>
      <c r="UWX271" s="2"/>
      <c r="UWY271" s="2"/>
      <c r="UWZ271" s="2"/>
      <c r="UXA271" s="2"/>
      <c r="UXB271" s="2"/>
      <c r="UXC271" s="2"/>
      <c r="UXD271" s="2"/>
      <c r="UXE271" s="2"/>
      <c r="UXF271" s="2"/>
      <c r="UXG271" s="2"/>
      <c r="UXH271" s="2"/>
      <c r="UXI271" s="2"/>
      <c r="UXJ271" s="2"/>
      <c r="UXK271" s="2"/>
      <c r="UXL271" s="2"/>
      <c r="UXM271" s="2"/>
      <c r="UXN271" s="2"/>
      <c r="UXO271" s="2"/>
      <c r="UXP271" s="2"/>
      <c r="UXQ271" s="2"/>
      <c r="UXR271" s="2"/>
      <c r="UXS271" s="2"/>
      <c r="UXT271" s="2"/>
      <c r="UXU271" s="2"/>
      <c r="UXV271" s="2"/>
      <c r="UXW271" s="2"/>
      <c r="UXX271" s="2"/>
      <c r="UXY271" s="2"/>
      <c r="UXZ271" s="2"/>
      <c r="UYA271" s="2"/>
      <c r="UYB271" s="2"/>
      <c r="UYC271" s="2"/>
      <c r="UYD271" s="2"/>
      <c r="UYE271" s="2"/>
      <c r="UYF271" s="2"/>
      <c r="UYG271" s="2"/>
      <c r="UYH271" s="2"/>
      <c r="UYI271" s="2"/>
      <c r="UYJ271" s="2"/>
      <c r="UYK271" s="2"/>
      <c r="UYL271" s="2"/>
      <c r="UYM271" s="2"/>
      <c r="UYN271" s="2"/>
      <c r="UYO271" s="2"/>
      <c r="UYP271" s="2"/>
      <c r="UYQ271" s="2"/>
      <c r="UYR271" s="2"/>
      <c r="UYS271" s="2"/>
      <c r="UYT271" s="2"/>
      <c r="UYU271" s="2"/>
      <c r="UYV271" s="2"/>
      <c r="UYW271" s="2"/>
      <c r="UYX271" s="2"/>
      <c r="UYY271" s="2"/>
      <c r="UYZ271" s="2"/>
      <c r="UZA271" s="2"/>
      <c r="UZB271" s="2"/>
      <c r="UZC271" s="2"/>
      <c r="UZD271" s="2"/>
      <c r="UZE271" s="2"/>
      <c r="UZF271" s="2"/>
      <c r="UZG271" s="2"/>
      <c r="UZH271" s="2"/>
      <c r="UZI271" s="2"/>
      <c r="UZJ271" s="2"/>
      <c r="UZK271" s="2"/>
      <c r="UZL271" s="2"/>
      <c r="UZM271" s="2"/>
      <c r="UZN271" s="2"/>
      <c r="UZO271" s="2"/>
      <c r="UZP271" s="2"/>
      <c r="UZQ271" s="2"/>
      <c r="UZR271" s="2"/>
      <c r="UZS271" s="2"/>
      <c r="UZT271" s="2"/>
      <c r="UZU271" s="2"/>
      <c r="UZV271" s="2"/>
      <c r="UZW271" s="2"/>
      <c r="UZX271" s="2"/>
      <c r="UZY271" s="2"/>
      <c r="UZZ271" s="2"/>
      <c r="VAA271" s="2"/>
      <c r="VAB271" s="2"/>
      <c r="VAC271" s="2"/>
      <c r="VAD271" s="2"/>
      <c r="VAE271" s="2"/>
      <c r="VAF271" s="2"/>
      <c r="VAG271" s="2"/>
      <c r="VAH271" s="2"/>
      <c r="VAI271" s="2"/>
      <c r="VAJ271" s="2"/>
      <c r="VAK271" s="2"/>
      <c r="VAL271" s="2"/>
      <c r="VAM271" s="2"/>
      <c r="VAN271" s="2"/>
      <c r="VAO271" s="2"/>
      <c r="VAP271" s="2"/>
      <c r="VAQ271" s="2"/>
      <c r="VAR271" s="2"/>
      <c r="VAS271" s="2"/>
      <c r="VAT271" s="2"/>
      <c r="VAU271" s="2"/>
      <c r="VAV271" s="2"/>
      <c r="VAW271" s="2"/>
      <c r="VAX271" s="2"/>
      <c r="VAY271" s="2"/>
      <c r="VAZ271" s="2"/>
      <c r="VBA271" s="2"/>
      <c r="VBB271" s="2"/>
      <c r="VBC271" s="2"/>
      <c r="VBD271" s="2"/>
      <c r="VBE271" s="2"/>
      <c r="VBF271" s="2"/>
      <c r="VBG271" s="2"/>
      <c r="VBH271" s="2"/>
      <c r="VBI271" s="2"/>
      <c r="VBJ271" s="2"/>
      <c r="VBK271" s="2"/>
      <c r="VBL271" s="2"/>
      <c r="VBM271" s="2"/>
      <c r="VBN271" s="2"/>
      <c r="VBO271" s="2"/>
      <c r="VBP271" s="2"/>
      <c r="VBQ271" s="2"/>
      <c r="VBR271" s="2"/>
      <c r="VBS271" s="2"/>
      <c r="VBT271" s="2"/>
      <c r="VBU271" s="2"/>
      <c r="VBV271" s="2"/>
      <c r="VBW271" s="2"/>
      <c r="VBX271" s="2"/>
      <c r="VBY271" s="2"/>
      <c r="VBZ271" s="2"/>
      <c r="VCA271" s="2"/>
      <c r="VCB271" s="2"/>
      <c r="VCC271" s="2"/>
      <c r="VCD271" s="2"/>
      <c r="VCE271" s="2"/>
      <c r="VCF271" s="2"/>
      <c r="VCG271" s="2"/>
      <c r="VCH271" s="2"/>
      <c r="VCI271" s="2"/>
      <c r="VCJ271" s="2"/>
      <c r="VCK271" s="2"/>
      <c r="VCL271" s="2"/>
      <c r="VCM271" s="2"/>
      <c r="VCN271" s="2"/>
      <c r="VCO271" s="2"/>
      <c r="VCP271" s="2"/>
      <c r="VCQ271" s="2"/>
      <c r="VCR271" s="2"/>
      <c r="VCS271" s="2"/>
      <c r="VCT271" s="2"/>
      <c r="VCU271" s="2"/>
      <c r="VCV271" s="2"/>
      <c r="VCW271" s="2"/>
      <c r="VCX271" s="2"/>
      <c r="VCY271" s="2"/>
      <c r="VCZ271" s="2"/>
      <c r="VDA271" s="2"/>
      <c r="VDB271" s="2"/>
      <c r="VDC271" s="2"/>
      <c r="VDD271" s="2"/>
      <c r="VDE271" s="2"/>
      <c r="VDF271" s="2"/>
      <c r="VDG271" s="2"/>
      <c r="VDH271" s="2"/>
      <c r="VDI271" s="2"/>
      <c r="VDJ271" s="2"/>
      <c r="VDK271" s="2"/>
      <c r="VDL271" s="2"/>
      <c r="VDM271" s="2"/>
      <c r="VDN271" s="2"/>
      <c r="VDO271" s="2"/>
      <c r="VDP271" s="2"/>
      <c r="VDQ271" s="2"/>
      <c r="VDR271" s="2"/>
      <c r="VDS271" s="2"/>
      <c r="VDT271" s="2"/>
      <c r="VDU271" s="2"/>
      <c r="VDV271" s="2"/>
      <c r="VDW271" s="2"/>
      <c r="VDX271" s="2"/>
      <c r="VDY271" s="2"/>
      <c r="VDZ271" s="2"/>
      <c r="VEA271" s="2"/>
      <c r="VEB271" s="2"/>
      <c r="VEC271" s="2"/>
      <c r="VED271" s="2"/>
      <c r="VEE271" s="2"/>
      <c r="VEF271" s="2"/>
      <c r="VEG271" s="2"/>
      <c r="VEH271" s="2"/>
      <c r="VEI271" s="2"/>
      <c r="VEJ271" s="2"/>
      <c r="VEK271" s="2"/>
      <c r="VEL271" s="2"/>
      <c r="VEM271" s="2"/>
      <c r="VEN271" s="2"/>
      <c r="VEO271" s="2"/>
      <c r="VEP271" s="2"/>
      <c r="VEQ271" s="2"/>
      <c r="VER271" s="2"/>
      <c r="VES271" s="2"/>
      <c r="VET271" s="2"/>
      <c r="VEU271" s="2"/>
      <c r="VEV271" s="2"/>
      <c r="VEW271" s="2"/>
      <c r="VEX271" s="2"/>
      <c r="VEY271" s="2"/>
      <c r="VEZ271" s="2"/>
      <c r="VFA271" s="2"/>
      <c r="VFB271" s="2"/>
      <c r="VFC271" s="2"/>
      <c r="VFD271" s="2"/>
      <c r="VFE271" s="2"/>
      <c r="VFF271" s="2"/>
      <c r="VFG271" s="2"/>
      <c r="VFH271" s="2"/>
      <c r="VFI271" s="2"/>
      <c r="VFJ271" s="2"/>
      <c r="VFK271" s="2"/>
      <c r="VFL271" s="2"/>
      <c r="VFM271" s="2"/>
      <c r="VFN271" s="2"/>
      <c r="VFO271" s="2"/>
      <c r="VFP271" s="2"/>
      <c r="VFQ271" s="2"/>
      <c r="VFR271" s="2"/>
      <c r="VFS271" s="2"/>
      <c r="VFT271" s="2"/>
      <c r="VFU271" s="2"/>
      <c r="VFV271" s="2"/>
      <c r="VFW271" s="2"/>
      <c r="VFX271" s="2"/>
      <c r="VFY271" s="2"/>
      <c r="VFZ271" s="2"/>
      <c r="VGA271" s="2"/>
      <c r="VGB271" s="2"/>
      <c r="VGC271" s="2"/>
      <c r="VGD271" s="2"/>
      <c r="VGE271" s="2"/>
      <c r="VGF271" s="2"/>
      <c r="VGG271" s="2"/>
      <c r="VGH271" s="2"/>
      <c r="VGI271" s="2"/>
      <c r="VGJ271" s="2"/>
      <c r="VGK271" s="2"/>
      <c r="VGL271" s="2"/>
      <c r="VGM271" s="2"/>
      <c r="VGN271" s="2"/>
      <c r="VGO271" s="2"/>
      <c r="VGP271" s="2"/>
      <c r="VGQ271" s="2"/>
      <c r="VGR271" s="2"/>
      <c r="VGS271" s="2"/>
      <c r="VGT271" s="2"/>
      <c r="VGU271" s="2"/>
      <c r="VGV271" s="2"/>
      <c r="VGW271" s="2"/>
      <c r="VGX271" s="2"/>
      <c r="VGY271" s="2"/>
      <c r="VGZ271" s="2"/>
      <c r="VHA271" s="2"/>
      <c r="VHB271" s="2"/>
      <c r="VHC271" s="2"/>
      <c r="VHD271" s="2"/>
      <c r="VHE271" s="2"/>
      <c r="VHF271" s="2"/>
      <c r="VHG271" s="2"/>
      <c r="VHH271" s="2"/>
      <c r="VHI271" s="2"/>
      <c r="VHJ271" s="2"/>
      <c r="VHK271" s="2"/>
      <c r="VHL271" s="2"/>
      <c r="VHM271" s="2"/>
      <c r="VHN271" s="2"/>
      <c r="VHO271" s="2"/>
      <c r="VHP271" s="2"/>
      <c r="VHQ271" s="2"/>
      <c r="VHR271" s="2"/>
      <c r="VHS271" s="2"/>
      <c r="VHT271" s="2"/>
      <c r="VHU271" s="2"/>
      <c r="VHV271" s="2"/>
      <c r="VHW271" s="2"/>
      <c r="VHX271" s="2"/>
      <c r="VHY271" s="2"/>
      <c r="VHZ271" s="2"/>
      <c r="VIA271" s="2"/>
      <c r="VIB271" s="2"/>
      <c r="VIC271" s="2"/>
      <c r="VID271" s="2"/>
      <c r="VIE271" s="2"/>
      <c r="VIF271" s="2"/>
      <c r="VIG271" s="2"/>
      <c r="VIH271" s="2"/>
      <c r="VII271" s="2"/>
      <c r="VIJ271" s="2"/>
      <c r="VIK271" s="2"/>
      <c r="VIL271" s="2"/>
      <c r="VIM271" s="2"/>
      <c r="VIN271" s="2"/>
      <c r="VIO271" s="2"/>
      <c r="VIP271" s="2"/>
      <c r="VIQ271" s="2"/>
      <c r="VIR271" s="2"/>
      <c r="VIS271" s="2"/>
      <c r="VIT271" s="2"/>
      <c r="VIU271" s="2"/>
      <c r="VIV271" s="2"/>
      <c r="VIW271" s="2"/>
      <c r="VIX271" s="2"/>
      <c r="VIY271" s="2"/>
      <c r="VIZ271" s="2"/>
      <c r="VJA271" s="2"/>
      <c r="VJB271" s="2"/>
      <c r="VJC271" s="2"/>
      <c r="VJD271" s="2"/>
      <c r="VJE271" s="2"/>
      <c r="VJF271" s="2"/>
      <c r="VJG271" s="2"/>
      <c r="VJH271" s="2"/>
      <c r="VJI271" s="2"/>
      <c r="VJJ271" s="2"/>
      <c r="VJK271" s="2"/>
      <c r="VJL271" s="2"/>
      <c r="VJM271" s="2"/>
      <c r="VJN271" s="2"/>
      <c r="VJO271" s="2"/>
      <c r="VJP271" s="2"/>
      <c r="VJQ271" s="2"/>
      <c r="VJR271" s="2"/>
      <c r="VJS271" s="2"/>
      <c r="VJT271" s="2"/>
      <c r="VJU271" s="2"/>
      <c r="VJV271" s="2"/>
      <c r="VJW271" s="2"/>
      <c r="VJX271" s="2"/>
      <c r="VJY271" s="2"/>
      <c r="VJZ271" s="2"/>
      <c r="VKA271" s="2"/>
      <c r="VKB271" s="2"/>
      <c r="VKC271" s="2"/>
      <c r="VKD271" s="2"/>
      <c r="VKE271" s="2"/>
      <c r="VKF271" s="2"/>
      <c r="VKG271" s="2"/>
      <c r="VKH271" s="2"/>
      <c r="VKI271" s="2"/>
      <c r="VKJ271" s="2"/>
      <c r="VKK271" s="2"/>
      <c r="VKL271" s="2"/>
      <c r="VKM271" s="2"/>
      <c r="VKN271" s="2"/>
      <c r="VKO271" s="2"/>
      <c r="VKP271" s="2"/>
      <c r="VKQ271" s="2"/>
      <c r="VKR271" s="2"/>
      <c r="VKS271" s="2"/>
      <c r="VKT271" s="2"/>
      <c r="VKU271" s="2"/>
      <c r="VKV271" s="2"/>
      <c r="VKW271" s="2"/>
      <c r="VKX271" s="2"/>
      <c r="VKY271" s="2"/>
      <c r="VKZ271" s="2"/>
      <c r="VLA271" s="2"/>
      <c r="VLB271" s="2"/>
      <c r="VLC271" s="2"/>
      <c r="VLD271" s="2"/>
      <c r="VLE271" s="2"/>
      <c r="VLF271" s="2"/>
      <c r="VLG271" s="2"/>
      <c r="VLH271" s="2"/>
      <c r="VLI271" s="2"/>
      <c r="VLJ271" s="2"/>
      <c r="VLK271" s="2"/>
      <c r="VLL271" s="2"/>
      <c r="VLM271" s="2"/>
      <c r="VLN271" s="2"/>
      <c r="VLO271" s="2"/>
      <c r="VLP271" s="2"/>
      <c r="VLQ271" s="2"/>
      <c r="VLR271" s="2"/>
      <c r="VLS271" s="2"/>
      <c r="VLT271" s="2"/>
      <c r="VLU271" s="2"/>
      <c r="VLV271" s="2"/>
      <c r="VLW271" s="2"/>
      <c r="VLX271" s="2"/>
      <c r="VLY271" s="2"/>
      <c r="VLZ271" s="2"/>
      <c r="VMA271" s="2"/>
      <c r="VMB271" s="2"/>
      <c r="VMC271" s="2"/>
      <c r="VMD271" s="2"/>
      <c r="VME271" s="2"/>
      <c r="VMF271" s="2"/>
      <c r="VMG271" s="2"/>
      <c r="VMH271" s="2"/>
      <c r="VMI271" s="2"/>
      <c r="VMJ271" s="2"/>
      <c r="VMK271" s="2"/>
      <c r="VML271" s="2"/>
      <c r="VMM271" s="2"/>
      <c r="VMN271" s="2"/>
      <c r="VMO271" s="2"/>
      <c r="VMP271" s="2"/>
      <c r="VMQ271" s="2"/>
      <c r="VMR271" s="2"/>
      <c r="VMS271" s="2"/>
      <c r="VMT271" s="2"/>
      <c r="VMU271" s="2"/>
      <c r="VMV271" s="2"/>
      <c r="VMW271" s="2"/>
      <c r="VMX271" s="2"/>
      <c r="VMY271" s="2"/>
      <c r="VMZ271" s="2"/>
      <c r="VNA271" s="2"/>
      <c r="VNB271" s="2"/>
      <c r="VNC271" s="2"/>
      <c r="VND271" s="2"/>
      <c r="VNE271" s="2"/>
      <c r="VNF271" s="2"/>
      <c r="VNG271" s="2"/>
      <c r="VNH271" s="2"/>
      <c r="VNI271" s="2"/>
      <c r="VNJ271" s="2"/>
      <c r="VNK271" s="2"/>
      <c r="VNL271" s="2"/>
      <c r="VNM271" s="2"/>
      <c r="VNN271" s="2"/>
      <c r="VNO271" s="2"/>
      <c r="VNP271" s="2"/>
      <c r="VNQ271" s="2"/>
      <c r="VNR271" s="2"/>
      <c r="VNS271" s="2"/>
      <c r="VNT271" s="2"/>
      <c r="VNU271" s="2"/>
      <c r="VNV271" s="2"/>
      <c r="VNW271" s="2"/>
      <c r="VNX271" s="2"/>
      <c r="VNY271" s="2"/>
      <c r="VNZ271" s="2"/>
      <c r="VOA271" s="2"/>
      <c r="VOB271" s="2"/>
      <c r="VOC271" s="2"/>
      <c r="VOD271" s="2"/>
      <c r="VOE271" s="2"/>
      <c r="VOF271" s="2"/>
      <c r="VOG271" s="2"/>
      <c r="VOH271" s="2"/>
      <c r="VOI271" s="2"/>
      <c r="VOJ271" s="2"/>
      <c r="VOK271" s="2"/>
      <c r="VOL271" s="2"/>
      <c r="VOM271" s="2"/>
      <c r="VON271" s="2"/>
      <c r="VOO271" s="2"/>
      <c r="VOP271" s="2"/>
      <c r="VOQ271" s="2"/>
      <c r="VOR271" s="2"/>
      <c r="VOS271" s="2"/>
      <c r="VOT271" s="2"/>
      <c r="VOU271" s="2"/>
      <c r="VOV271" s="2"/>
      <c r="VOW271" s="2"/>
      <c r="VOX271" s="2"/>
      <c r="VOY271" s="2"/>
      <c r="VOZ271" s="2"/>
      <c r="VPA271" s="2"/>
      <c r="VPB271" s="2"/>
      <c r="VPC271" s="2"/>
      <c r="VPD271" s="2"/>
      <c r="VPE271" s="2"/>
      <c r="VPF271" s="2"/>
      <c r="VPG271" s="2"/>
      <c r="VPH271" s="2"/>
      <c r="VPI271" s="2"/>
      <c r="VPJ271" s="2"/>
      <c r="VPK271" s="2"/>
      <c r="VPL271" s="2"/>
      <c r="VPM271" s="2"/>
      <c r="VPN271" s="2"/>
      <c r="VPO271" s="2"/>
      <c r="VPP271" s="2"/>
      <c r="VPQ271" s="2"/>
      <c r="VPR271" s="2"/>
      <c r="VPS271" s="2"/>
      <c r="VPT271" s="2"/>
      <c r="VPU271" s="2"/>
      <c r="VPV271" s="2"/>
      <c r="VPW271" s="2"/>
      <c r="VPX271" s="2"/>
      <c r="VPY271" s="2"/>
      <c r="VPZ271" s="2"/>
      <c r="VQA271" s="2"/>
      <c r="VQB271" s="2"/>
      <c r="VQC271" s="2"/>
      <c r="VQD271" s="2"/>
      <c r="VQE271" s="2"/>
      <c r="VQF271" s="2"/>
      <c r="VQG271" s="2"/>
      <c r="VQH271" s="2"/>
      <c r="VQI271" s="2"/>
      <c r="VQJ271" s="2"/>
      <c r="VQK271" s="2"/>
      <c r="VQL271" s="2"/>
      <c r="VQM271" s="2"/>
      <c r="VQN271" s="2"/>
      <c r="VQO271" s="2"/>
      <c r="VQP271" s="2"/>
      <c r="VQQ271" s="2"/>
      <c r="VQR271" s="2"/>
      <c r="VQS271" s="2"/>
      <c r="VQT271" s="2"/>
      <c r="VQU271" s="2"/>
      <c r="VQV271" s="2"/>
      <c r="VQW271" s="2"/>
      <c r="VQX271" s="2"/>
      <c r="VQY271" s="2"/>
      <c r="VQZ271" s="2"/>
      <c r="VRA271" s="2"/>
      <c r="VRB271" s="2"/>
      <c r="VRC271" s="2"/>
      <c r="VRD271" s="2"/>
      <c r="VRE271" s="2"/>
      <c r="VRF271" s="2"/>
      <c r="VRG271" s="2"/>
      <c r="VRH271" s="2"/>
      <c r="VRI271" s="2"/>
      <c r="VRJ271" s="2"/>
      <c r="VRK271" s="2"/>
      <c r="VRL271" s="2"/>
      <c r="VRM271" s="2"/>
      <c r="VRN271" s="2"/>
      <c r="VRO271" s="2"/>
      <c r="VRP271" s="2"/>
      <c r="VRQ271" s="2"/>
      <c r="VRR271" s="2"/>
      <c r="VRS271" s="2"/>
      <c r="VRT271" s="2"/>
      <c r="VRU271" s="2"/>
      <c r="VRV271" s="2"/>
      <c r="VRW271" s="2"/>
      <c r="VRX271" s="2"/>
      <c r="VRY271" s="2"/>
      <c r="VRZ271" s="2"/>
      <c r="VSA271" s="2"/>
      <c r="VSB271" s="2"/>
      <c r="VSC271" s="2"/>
      <c r="VSD271" s="2"/>
      <c r="VSE271" s="2"/>
      <c r="VSF271" s="2"/>
      <c r="VSG271" s="2"/>
      <c r="VSH271" s="2"/>
      <c r="VSI271" s="2"/>
      <c r="VSJ271" s="2"/>
      <c r="VSK271" s="2"/>
      <c r="VSL271" s="2"/>
      <c r="VSM271" s="2"/>
      <c r="VSN271" s="2"/>
      <c r="VSO271" s="2"/>
      <c r="VSP271" s="2"/>
      <c r="VSQ271" s="2"/>
      <c r="VSR271" s="2"/>
      <c r="VSS271" s="2"/>
      <c r="VST271" s="2"/>
      <c r="VSU271" s="2"/>
      <c r="VSV271" s="2"/>
      <c r="VSW271" s="2"/>
      <c r="VSX271" s="2"/>
      <c r="VSY271" s="2"/>
      <c r="VSZ271" s="2"/>
      <c r="VTA271" s="2"/>
      <c r="VTB271" s="2"/>
      <c r="VTC271" s="2"/>
      <c r="VTD271" s="2"/>
      <c r="VTE271" s="2"/>
      <c r="VTF271" s="2"/>
      <c r="VTG271" s="2"/>
      <c r="VTH271" s="2"/>
      <c r="VTI271" s="2"/>
      <c r="VTJ271" s="2"/>
      <c r="VTK271" s="2"/>
      <c r="VTL271" s="2"/>
      <c r="VTM271" s="2"/>
      <c r="VTN271" s="2"/>
      <c r="VTO271" s="2"/>
      <c r="VTP271" s="2"/>
      <c r="VTQ271" s="2"/>
      <c r="VTR271" s="2"/>
      <c r="VTS271" s="2"/>
      <c r="VTT271" s="2"/>
      <c r="VTU271" s="2"/>
      <c r="VTV271" s="2"/>
      <c r="VTW271" s="2"/>
      <c r="VTX271" s="2"/>
      <c r="VTY271" s="2"/>
      <c r="VTZ271" s="2"/>
      <c r="VUA271" s="2"/>
      <c r="VUB271" s="2"/>
      <c r="VUC271" s="2"/>
      <c r="VUD271" s="2"/>
      <c r="VUE271" s="2"/>
      <c r="VUF271" s="2"/>
      <c r="VUG271" s="2"/>
      <c r="VUH271" s="2"/>
      <c r="VUI271" s="2"/>
      <c r="VUJ271" s="2"/>
      <c r="VUK271" s="2"/>
      <c r="VUL271" s="2"/>
      <c r="VUM271" s="2"/>
      <c r="VUN271" s="2"/>
      <c r="VUO271" s="2"/>
      <c r="VUP271" s="2"/>
      <c r="VUQ271" s="2"/>
      <c r="VUR271" s="2"/>
      <c r="VUS271" s="2"/>
      <c r="VUT271" s="2"/>
      <c r="VUU271" s="2"/>
      <c r="VUV271" s="2"/>
      <c r="VUW271" s="2"/>
      <c r="VUX271" s="2"/>
      <c r="VUY271" s="2"/>
      <c r="VUZ271" s="2"/>
      <c r="VVA271" s="2"/>
      <c r="VVB271" s="2"/>
      <c r="VVC271" s="2"/>
      <c r="VVD271" s="2"/>
      <c r="VVE271" s="2"/>
      <c r="VVF271" s="2"/>
      <c r="VVG271" s="2"/>
      <c r="VVH271" s="2"/>
      <c r="VVI271" s="2"/>
      <c r="VVJ271" s="2"/>
      <c r="VVK271" s="2"/>
      <c r="VVL271" s="2"/>
      <c r="VVM271" s="2"/>
      <c r="VVN271" s="2"/>
      <c r="VVO271" s="2"/>
      <c r="VVP271" s="2"/>
      <c r="VVQ271" s="2"/>
      <c r="VVR271" s="2"/>
      <c r="VVS271" s="2"/>
      <c r="VVT271" s="2"/>
      <c r="VVU271" s="2"/>
      <c r="VVV271" s="2"/>
      <c r="VVW271" s="2"/>
      <c r="VVX271" s="2"/>
      <c r="VVY271" s="2"/>
      <c r="VVZ271" s="2"/>
      <c r="VWA271" s="2"/>
      <c r="VWB271" s="2"/>
      <c r="VWC271" s="2"/>
      <c r="VWD271" s="2"/>
      <c r="VWE271" s="2"/>
      <c r="VWF271" s="2"/>
      <c r="VWG271" s="2"/>
      <c r="VWH271" s="2"/>
      <c r="VWI271" s="2"/>
      <c r="VWJ271" s="2"/>
      <c r="VWK271" s="2"/>
      <c r="VWL271" s="2"/>
      <c r="VWM271" s="2"/>
      <c r="VWN271" s="2"/>
      <c r="VWO271" s="2"/>
      <c r="VWP271" s="2"/>
      <c r="VWQ271" s="2"/>
      <c r="VWR271" s="2"/>
      <c r="VWS271" s="2"/>
      <c r="VWT271" s="2"/>
      <c r="VWU271" s="2"/>
      <c r="VWV271" s="2"/>
      <c r="VWW271" s="2"/>
      <c r="VWX271" s="2"/>
      <c r="VWY271" s="2"/>
      <c r="VWZ271" s="2"/>
      <c r="VXA271" s="2"/>
      <c r="VXB271" s="2"/>
      <c r="VXC271" s="2"/>
      <c r="VXD271" s="2"/>
      <c r="VXE271" s="2"/>
      <c r="VXF271" s="2"/>
      <c r="VXG271" s="2"/>
      <c r="VXH271" s="2"/>
      <c r="VXI271" s="2"/>
      <c r="VXJ271" s="2"/>
      <c r="VXK271" s="2"/>
      <c r="VXL271" s="2"/>
      <c r="VXM271" s="2"/>
      <c r="VXN271" s="2"/>
      <c r="VXO271" s="2"/>
      <c r="VXP271" s="2"/>
      <c r="VXQ271" s="2"/>
      <c r="VXR271" s="2"/>
      <c r="VXS271" s="2"/>
      <c r="VXT271" s="2"/>
      <c r="VXU271" s="2"/>
      <c r="VXV271" s="2"/>
      <c r="VXW271" s="2"/>
      <c r="VXX271" s="2"/>
      <c r="VXY271" s="2"/>
      <c r="VXZ271" s="2"/>
      <c r="VYA271" s="2"/>
      <c r="VYB271" s="2"/>
      <c r="VYC271" s="2"/>
      <c r="VYD271" s="2"/>
      <c r="VYE271" s="2"/>
      <c r="VYF271" s="2"/>
      <c r="VYG271" s="2"/>
      <c r="VYH271" s="2"/>
      <c r="VYI271" s="2"/>
      <c r="VYJ271" s="2"/>
      <c r="VYK271" s="2"/>
      <c r="VYL271" s="2"/>
      <c r="VYM271" s="2"/>
      <c r="VYN271" s="2"/>
      <c r="VYO271" s="2"/>
      <c r="VYP271" s="2"/>
      <c r="VYQ271" s="2"/>
      <c r="VYR271" s="2"/>
      <c r="VYS271" s="2"/>
      <c r="VYT271" s="2"/>
      <c r="VYU271" s="2"/>
      <c r="VYV271" s="2"/>
      <c r="VYW271" s="2"/>
      <c r="VYX271" s="2"/>
      <c r="VYY271" s="2"/>
      <c r="VYZ271" s="2"/>
      <c r="VZA271" s="2"/>
      <c r="VZB271" s="2"/>
      <c r="VZC271" s="2"/>
      <c r="VZD271" s="2"/>
      <c r="VZE271" s="2"/>
      <c r="VZF271" s="2"/>
      <c r="VZG271" s="2"/>
      <c r="VZH271" s="2"/>
      <c r="VZI271" s="2"/>
      <c r="VZJ271" s="2"/>
      <c r="VZK271" s="2"/>
      <c r="VZL271" s="2"/>
      <c r="VZM271" s="2"/>
      <c r="VZN271" s="2"/>
      <c r="VZO271" s="2"/>
      <c r="VZP271" s="2"/>
      <c r="VZQ271" s="2"/>
      <c r="VZR271" s="2"/>
      <c r="VZS271" s="2"/>
      <c r="VZT271" s="2"/>
      <c r="VZU271" s="2"/>
      <c r="VZV271" s="2"/>
      <c r="VZW271" s="2"/>
      <c r="VZX271" s="2"/>
      <c r="VZY271" s="2"/>
      <c r="VZZ271" s="2"/>
      <c r="WAA271" s="2"/>
      <c r="WAB271" s="2"/>
      <c r="WAC271" s="2"/>
      <c r="WAD271" s="2"/>
      <c r="WAE271" s="2"/>
      <c r="WAF271" s="2"/>
      <c r="WAG271" s="2"/>
      <c r="WAH271" s="2"/>
      <c r="WAI271" s="2"/>
      <c r="WAJ271" s="2"/>
      <c r="WAK271" s="2"/>
      <c r="WAL271" s="2"/>
      <c r="WAM271" s="2"/>
      <c r="WAN271" s="2"/>
      <c r="WAO271" s="2"/>
      <c r="WAP271" s="2"/>
      <c r="WAQ271" s="2"/>
      <c r="WAR271" s="2"/>
      <c r="WAS271" s="2"/>
      <c r="WAT271" s="2"/>
      <c r="WAU271" s="2"/>
      <c r="WAV271" s="2"/>
      <c r="WAW271" s="2"/>
      <c r="WAX271" s="2"/>
      <c r="WAY271" s="2"/>
      <c r="WAZ271" s="2"/>
      <c r="WBA271" s="2"/>
      <c r="WBB271" s="2"/>
      <c r="WBC271" s="2"/>
      <c r="WBD271" s="2"/>
      <c r="WBE271" s="2"/>
      <c r="WBF271" s="2"/>
      <c r="WBG271" s="2"/>
      <c r="WBH271" s="2"/>
      <c r="WBI271" s="2"/>
      <c r="WBJ271" s="2"/>
      <c r="WBK271" s="2"/>
      <c r="WBL271" s="2"/>
      <c r="WBM271" s="2"/>
      <c r="WBN271" s="2"/>
      <c r="WBO271" s="2"/>
      <c r="WBP271" s="2"/>
      <c r="WBQ271" s="2"/>
      <c r="WBR271" s="2"/>
      <c r="WBS271" s="2"/>
      <c r="WBT271" s="2"/>
      <c r="WBU271" s="2"/>
      <c r="WBV271" s="2"/>
      <c r="WBW271" s="2"/>
      <c r="WBX271" s="2"/>
      <c r="WBY271" s="2"/>
      <c r="WBZ271" s="2"/>
      <c r="WCA271" s="2"/>
      <c r="WCB271" s="2"/>
      <c r="WCC271" s="2"/>
      <c r="WCD271" s="2"/>
      <c r="WCE271" s="2"/>
      <c r="WCF271" s="2"/>
      <c r="WCG271" s="2"/>
      <c r="WCH271" s="2"/>
      <c r="WCI271" s="2"/>
      <c r="WCJ271" s="2"/>
      <c r="WCK271" s="2"/>
      <c r="WCL271" s="2"/>
      <c r="WCM271" s="2"/>
      <c r="WCN271" s="2"/>
      <c r="WCO271" s="2"/>
      <c r="WCP271" s="2"/>
      <c r="WCQ271" s="2"/>
      <c r="WCR271" s="2"/>
      <c r="WCS271" s="2"/>
      <c r="WCT271" s="2"/>
      <c r="WCU271" s="2"/>
      <c r="WCV271" s="2"/>
      <c r="WCW271" s="2"/>
      <c r="WCX271" s="2"/>
      <c r="WCY271" s="2"/>
      <c r="WCZ271" s="2"/>
      <c r="WDA271" s="2"/>
      <c r="WDB271" s="2"/>
      <c r="WDC271" s="2"/>
      <c r="WDD271" s="2"/>
      <c r="WDE271" s="2"/>
      <c r="WDF271" s="2"/>
      <c r="WDG271" s="2"/>
      <c r="WDH271" s="2"/>
      <c r="WDI271" s="2"/>
      <c r="WDJ271" s="2"/>
      <c r="WDK271" s="2"/>
      <c r="WDL271" s="2"/>
      <c r="WDM271" s="2"/>
      <c r="WDN271" s="2"/>
      <c r="WDO271" s="2"/>
      <c r="WDP271" s="2"/>
      <c r="WDQ271" s="2"/>
      <c r="WDR271" s="2"/>
      <c r="WDS271" s="2"/>
      <c r="WDT271" s="2"/>
      <c r="WDU271" s="2"/>
      <c r="WDV271" s="2"/>
      <c r="WDW271" s="2"/>
      <c r="WDX271" s="2"/>
      <c r="WDY271" s="2"/>
      <c r="WDZ271" s="2"/>
      <c r="WEA271" s="2"/>
      <c r="WEB271" s="2"/>
      <c r="WEC271" s="2"/>
      <c r="WED271" s="2"/>
      <c r="WEE271" s="2"/>
      <c r="WEF271" s="2"/>
      <c r="WEG271" s="2"/>
      <c r="WEH271" s="2"/>
      <c r="WEI271" s="2"/>
      <c r="WEJ271" s="2"/>
      <c r="WEK271" s="2"/>
      <c r="WEL271" s="2"/>
      <c r="WEM271" s="2"/>
      <c r="WEN271" s="2"/>
      <c r="WEO271" s="2"/>
      <c r="WEP271" s="2"/>
      <c r="WEQ271" s="2"/>
      <c r="WER271" s="2"/>
      <c r="WES271" s="2"/>
      <c r="WET271" s="2"/>
      <c r="WEU271" s="2"/>
      <c r="WEV271" s="2"/>
      <c r="WEW271" s="2"/>
      <c r="WEX271" s="2"/>
      <c r="WEY271" s="2"/>
      <c r="WEZ271" s="2"/>
      <c r="WFA271" s="2"/>
      <c r="WFB271" s="2"/>
      <c r="WFC271" s="2"/>
      <c r="WFD271" s="2"/>
      <c r="WFE271" s="2"/>
      <c r="WFF271" s="2"/>
      <c r="WFG271" s="2"/>
      <c r="WFH271" s="2"/>
      <c r="WFI271" s="2"/>
      <c r="WFJ271" s="2"/>
      <c r="WFK271" s="2"/>
      <c r="WFL271" s="2"/>
      <c r="WFM271" s="2"/>
      <c r="WFN271" s="2"/>
      <c r="WFO271" s="2"/>
      <c r="WFP271" s="2"/>
      <c r="WFQ271" s="2"/>
      <c r="WFR271" s="2"/>
      <c r="WFS271" s="2"/>
      <c r="WFT271" s="2"/>
      <c r="WFU271" s="2"/>
      <c r="WFV271" s="2"/>
      <c r="WFW271" s="2"/>
      <c r="WFX271" s="2"/>
      <c r="WFY271" s="2"/>
      <c r="WFZ271" s="2"/>
      <c r="WGA271" s="2"/>
      <c r="WGB271" s="2"/>
      <c r="WGC271" s="2"/>
      <c r="WGD271" s="2"/>
      <c r="WGE271" s="2"/>
      <c r="WGF271" s="2"/>
      <c r="WGG271" s="2"/>
      <c r="WGH271" s="2"/>
      <c r="WGI271" s="2"/>
      <c r="WGJ271" s="2"/>
      <c r="WGK271" s="2"/>
      <c r="WGL271" s="2"/>
      <c r="WGM271" s="2"/>
      <c r="WGN271" s="2"/>
      <c r="WGO271" s="2"/>
      <c r="WGP271" s="2"/>
      <c r="WGQ271" s="2"/>
      <c r="WGR271" s="2"/>
      <c r="WGS271" s="2"/>
      <c r="WGT271" s="2"/>
      <c r="WGU271" s="2"/>
      <c r="WGV271" s="2"/>
      <c r="WGW271" s="2"/>
      <c r="WGX271" s="2"/>
      <c r="WGY271" s="2"/>
      <c r="WGZ271" s="2"/>
      <c r="WHA271" s="2"/>
      <c r="WHB271" s="2"/>
      <c r="WHC271" s="2"/>
      <c r="WHD271" s="2"/>
      <c r="WHE271" s="2"/>
      <c r="WHF271" s="2"/>
      <c r="WHG271" s="2"/>
      <c r="WHH271" s="2"/>
      <c r="WHI271" s="2"/>
      <c r="WHJ271" s="2"/>
      <c r="WHK271" s="2"/>
      <c r="WHL271" s="2"/>
      <c r="WHM271" s="2"/>
      <c r="WHN271" s="2"/>
      <c r="WHO271" s="2"/>
      <c r="WHP271" s="2"/>
      <c r="WHQ271" s="2"/>
      <c r="WHR271" s="2"/>
      <c r="WHS271" s="2"/>
      <c r="WHT271" s="2"/>
      <c r="WHU271" s="2"/>
      <c r="WHV271" s="2"/>
      <c r="WHW271" s="2"/>
      <c r="WHX271" s="2"/>
      <c r="WHY271" s="2"/>
      <c r="WHZ271" s="2"/>
      <c r="WIA271" s="2"/>
      <c r="WIB271" s="2"/>
      <c r="WIC271" s="2"/>
      <c r="WID271" s="2"/>
      <c r="WIE271" s="2"/>
      <c r="WIF271" s="2"/>
      <c r="WIG271" s="2"/>
      <c r="WIH271" s="2"/>
      <c r="WII271" s="2"/>
      <c r="WIJ271" s="2"/>
      <c r="WIK271" s="2"/>
      <c r="WIL271" s="2"/>
      <c r="WIM271" s="2"/>
      <c r="WIN271" s="2"/>
      <c r="WIO271" s="2"/>
      <c r="WIP271" s="2"/>
      <c r="WIQ271" s="2"/>
      <c r="WIR271" s="2"/>
      <c r="WIS271" s="2"/>
      <c r="WIT271" s="2"/>
      <c r="WIU271" s="2"/>
      <c r="WIV271" s="2"/>
      <c r="WIW271" s="2"/>
      <c r="WIX271" s="2"/>
      <c r="WIY271" s="2"/>
      <c r="WIZ271" s="2"/>
      <c r="WJA271" s="2"/>
      <c r="WJB271" s="2"/>
      <c r="WJC271" s="2"/>
      <c r="WJD271" s="2"/>
      <c r="WJE271" s="2"/>
      <c r="WJF271" s="2"/>
      <c r="WJG271" s="2"/>
      <c r="WJH271" s="2"/>
      <c r="WJI271" s="2"/>
      <c r="WJJ271" s="2"/>
      <c r="WJK271" s="2"/>
      <c r="WJL271" s="2"/>
      <c r="WJM271" s="2"/>
      <c r="WJN271" s="2"/>
      <c r="WJO271" s="2"/>
      <c r="WJP271" s="2"/>
      <c r="WJQ271" s="2"/>
      <c r="WJR271" s="2"/>
      <c r="WJS271" s="2"/>
      <c r="WJT271" s="2"/>
      <c r="WJU271" s="2"/>
      <c r="WJV271" s="2"/>
      <c r="WJW271" s="2"/>
      <c r="WJX271" s="2"/>
      <c r="WJY271" s="2"/>
      <c r="WJZ271" s="2"/>
      <c r="WKA271" s="2"/>
      <c r="WKB271" s="2"/>
      <c r="WKC271" s="2"/>
      <c r="WKD271" s="2"/>
      <c r="WKE271" s="2"/>
      <c r="WKF271" s="2"/>
      <c r="WKG271" s="2"/>
      <c r="WKH271" s="2"/>
      <c r="WKI271" s="2"/>
      <c r="WKJ271" s="2"/>
      <c r="WKK271" s="2"/>
      <c r="WKL271" s="2"/>
      <c r="WKM271" s="2"/>
      <c r="WKN271" s="2"/>
      <c r="WKO271" s="2"/>
      <c r="WKP271" s="2"/>
      <c r="WKQ271" s="2"/>
      <c r="WKR271" s="2"/>
      <c r="WKS271" s="2"/>
      <c r="WKT271" s="2"/>
      <c r="WKU271" s="2"/>
      <c r="WKV271" s="2"/>
      <c r="WKW271" s="2"/>
      <c r="WKX271" s="2"/>
      <c r="WKY271" s="2"/>
      <c r="WKZ271" s="2"/>
      <c r="WLA271" s="2"/>
      <c r="WLB271" s="2"/>
      <c r="WLC271" s="2"/>
      <c r="WLD271" s="2"/>
      <c r="WLE271" s="2"/>
      <c r="WLF271" s="2"/>
      <c r="WLG271" s="2"/>
      <c r="WLH271" s="2"/>
      <c r="WLI271" s="2"/>
      <c r="WLJ271" s="2"/>
      <c r="WLK271" s="2"/>
      <c r="WLL271" s="2"/>
      <c r="WLM271" s="2"/>
      <c r="WLN271" s="2"/>
      <c r="WLO271" s="2"/>
      <c r="WLP271" s="2"/>
      <c r="WLQ271" s="2"/>
      <c r="WLR271" s="2"/>
      <c r="WLS271" s="2"/>
      <c r="WLT271" s="2"/>
      <c r="WLU271" s="2"/>
      <c r="WLV271" s="2"/>
      <c r="WLW271" s="2"/>
      <c r="WLX271" s="2"/>
      <c r="WLY271" s="2"/>
      <c r="WLZ271" s="2"/>
      <c r="WMA271" s="2"/>
      <c r="WMB271" s="2"/>
      <c r="WMC271" s="2"/>
      <c r="WMD271" s="2"/>
      <c r="WME271" s="2"/>
      <c r="WMF271" s="2"/>
      <c r="WMG271" s="2"/>
      <c r="WMH271" s="2"/>
      <c r="WMI271" s="2"/>
      <c r="WMJ271" s="2"/>
      <c r="WMK271" s="2"/>
      <c r="WML271" s="2"/>
      <c r="WMM271" s="2"/>
      <c r="WMN271" s="2"/>
      <c r="WMO271" s="2"/>
      <c r="WMP271" s="2"/>
      <c r="WMQ271" s="2"/>
      <c r="WMR271" s="2"/>
      <c r="WMS271" s="2"/>
      <c r="WMT271" s="2"/>
      <c r="WMU271" s="2"/>
      <c r="WMV271" s="2"/>
      <c r="WMW271" s="2"/>
      <c r="WMX271" s="2"/>
      <c r="WMY271" s="2"/>
      <c r="WMZ271" s="2"/>
      <c r="WNA271" s="2"/>
      <c r="WNB271" s="2"/>
      <c r="WNC271" s="2"/>
      <c r="WND271" s="2"/>
      <c r="WNE271" s="2"/>
      <c r="WNF271" s="2"/>
      <c r="WNG271" s="2"/>
      <c r="WNH271" s="2"/>
      <c r="WNI271" s="2"/>
      <c r="WNJ271" s="2"/>
      <c r="WNK271" s="2"/>
      <c r="WNL271" s="2"/>
      <c r="WNM271" s="2"/>
      <c r="WNN271" s="2"/>
      <c r="WNO271" s="2"/>
      <c r="WNP271" s="2"/>
      <c r="WNQ271" s="2"/>
      <c r="WNR271" s="2"/>
      <c r="WNS271" s="2"/>
      <c r="WNT271" s="2"/>
      <c r="WNU271" s="2"/>
      <c r="WNV271" s="2"/>
      <c r="WNW271" s="2"/>
      <c r="WNX271" s="2"/>
      <c r="WNY271" s="2"/>
      <c r="WNZ271" s="2"/>
      <c r="WOA271" s="2"/>
      <c r="WOB271" s="2"/>
      <c r="WOC271" s="2"/>
      <c r="WOD271" s="2"/>
      <c r="WOE271" s="2"/>
      <c r="WOF271" s="2"/>
      <c r="WOG271" s="2"/>
      <c r="WOH271" s="2"/>
      <c r="WOI271" s="2"/>
      <c r="WOJ271" s="2"/>
      <c r="WOK271" s="2"/>
      <c r="WOL271" s="2"/>
      <c r="WOM271" s="2"/>
      <c r="WON271" s="2"/>
      <c r="WOO271" s="2"/>
      <c r="WOP271" s="2"/>
      <c r="WOQ271" s="2"/>
      <c r="WOR271" s="2"/>
      <c r="WOS271" s="2"/>
      <c r="WOT271" s="2"/>
      <c r="WOU271" s="2"/>
      <c r="WOV271" s="2"/>
      <c r="WOW271" s="2"/>
      <c r="WOX271" s="2"/>
      <c r="WOY271" s="2"/>
      <c r="WOZ271" s="2"/>
      <c r="WPA271" s="2"/>
      <c r="WPB271" s="2"/>
      <c r="WPC271" s="2"/>
      <c r="WPD271" s="2"/>
      <c r="WPE271" s="2"/>
      <c r="WPF271" s="2"/>
      <c r="WPG271" s="2"/>
      <c r="WPH271" s="2"/>
      <c r="WPI271" s="2"/>
      <c r="WPJ271" s="2"/>
      <c r="WPK271" s="2"/>
      <c r="WPL271" s="2"/>
      <c r="WPM271" s="2"/>
      <c r="WPN271" s="2"/>
      <c r="WPO271" s="2"/>
      <c r="WPP271" s="2"/>
      <c r="WPQ271" s="2"/>
      <c r="WPR271" s="2"/>
      <c r="WPS271" s="2"/>
      <c r="WPT271" s="2"/>
      <c r="WPU271" s="2"/>
      <c r="WPV271" s="2"/>
      <c r="WPW271" s="2"/>
      <c r="WPX271" s="2"/>
      <c r="WPY271" s="2"/>
      <c r="WPZ271" s="2"/>
      <c r="WQA271" s="2"/>
      <c r="WQB271" s="2"/>
      <c r="WQC271" s="2"/>
      <c r="WQD271" s="2"/>
      <c r="WQE271" s="2"/>
      <c r="WQF271" s="2"/>
      <c r="WQG271" s="2"/>
      <c r="WQH271" s="2"/>
      <c r="WQI271" s="2"/>
      <c r="WQJ271" s="2"/>
      <c r="WQK271" s="2"/>
      <c r="WQL271" s="2"/>
      <c r="WQM271" s="2"/>
      <c r="WQN271" s="2"/>
      <c r="WQO271" s="2"/>
      <c r="WQP271" s="2"/>
      <c r="WQQ271" s="2"/>
      <c r="WQR271" s="2"/>
      <c r="WQS271" s="2"/>
      <c r="WQT271" s="2"/>
      <c r="WQU271" s="2"/>
      <c r="WQV271" s="2"/>
      <c r="WQW271" s="2"/>
      <c r="WQX271" s="2"/>
      <c r="WQY271" s="2"/>
      <c r="WQZ271" s="2"/>
      <c r="WRA271" s="2"/>
      <c r="WRB271" s="2"/>
      <c r="WRC271" s="2"/>
      <c r="WRD271" s="2"/>
      <c r="WRE271" s="2"/>
      <c r="WRF271" s="2"/>
      <c r="WRG271" s="2"/>
      <c r="WRH271" s="2"/>
      <c r="WRI271" s="2"/>
      <c r="WRJ271" s="2"/>
      <c r="WRK271" s="2"/>
      <c r="WRL271" s="2"/>
      <c r="WRM271" s="2"/>
      <c r="WRN271" s="2"/>
      <c r="WRO271" s="2"/>
      <c r="WRP271" s="2"/>
      <c r="WRQ271" s="2"/>
      <c r="WRR271" s="2"/>
      <c r="WRS271" s="2"/>
      <c r="WRT271" s="2"/>
      <c r="WRU271" s="2"/>
      <c r="WRV271" s="2"/>
      <c r="WRW271" s="2"/>
      <c r="WRX271" s="2"/>
      <c r="WRY271" s="2"/>
      <c r="WRZ271" s="2"/>
      <c r="WSA271" s="2"/>
      <c r="WSB271" s="2"/>
      <c r="WSC271" s="2"/>
      <c r="WSD271" s="2"/>
      <c r="WSE271" s="2"/>
      <c r="WSF271" s="2"/>
      <c r="WSG271" s="2"/>
      <c r="WSH271" s="2"/>
      <c r="WSI271" s="2"/>
      <c r="WSJ271" s="2"/>
      <c r="WSK271" s="2"/>
      <c r="WSL271" s="2"/>
      <c r="WSM271" s="2"/>
      <c r="WSN271" s="2"/>
      <c r="WSO271" s="2"/>
      <c r="WSP271" s="2"/>
      <c r="WSQ271" s="2"/>
      <c r="WSR271" s="2"/>
      <c r="WSS271" s="2"/>
      <c r="WST271" s="2"/>
      <c r="WSU271" s="2"/>
      <c r="WSV271" s="2"/>
      <c r="WSW271" s="2"/>
      <c r="WSX271" s="2"/>
      <c r="WSY271" s="2"/>
      <c r="WSZ271" s="2"/>
      <c r="WTA271" s="2"/>
      <c r="WTB271" s="2"/>
      <c r="WTC271" s="2"/>
      <c r="WTD271" s="2"/>
      <c r="WTE271" s="2"/>
      <c r="WTF271" s="2"/>
      <c r="WTG271" s="2"/>
      <c r="WTH271" s="2"/>
      <c r="WTI271" s="2"/>
      <c r="WTJ271" s="2"/>
      <c r="WTK271" s="2"/>
      <c r="WTL271" s="2"/>
      <c r="WTM271" s="2"/>
      <c r="WTN271" s="2"/>
      <c r="WTO271" s="2"/>
      <c r="WTP271" s="2"/>
      <c r="WTQ271" s="2"/>
      <c r="WTR271" s="2"/>
      <c r="WTS271" s="2"/>
      <c r="WTT271" s="2"/>
      <c r="WTU271" s="2"/>
      <c r="WTV271" s="2"/>
      <c r="WTW271" s="2"/>
      <c r="WTX271" s="2"/>
      <c r="WTY271" s="2"/>
      <c r="WTZ271" s="2"/>
      <c r="WUA271" s="2"/>
      <c r="WUB271" s="2"/>
      <c r="WUC271" s="2"/>
      <c r="WUD271" s="2"/>
      <c r="WUE271" s="2"/>
      <c r="WUF271" s="2"/>
      <c r="WUG271" s="2"/>
      <c r="WUH271" s="2"/>
      <c r="WUI271" s="2"/>
      <c r="WUJ271" s="2"/>
      <c r="WUK271" s="2"/>
      <c r="WUL271" s="2"/>
      <c r="WUM271" s="2"/>
      <c r="WUN271" s="2"/>
      <c r="WUO271" s="2"/>
      <c r="WUP271" s="2"/>
      <c r="WUQ271" s="2"/>
      <c r="WUR271" s="2"/>
      <c r="WUS271" s="2"/>
      <c r="WUT271" s="2"/>
      <c r="WUU271" s="2"/>
      <c r="WUV271" s="2"/>
      <c r="WUW271" s="2"/>
      <c r="WUX271" s="2"/>
      <c r="WUY271" s="2"/>
      <c r="WUZ271" s="2"/>
      <c r="WVA271" s="2"/>
      <c r="WVB271" s="2"/>
      <c r="WVC271" s="2"/>
      <c r="WVD271" s="2"/>
      <c r="WVE271" s="2"/>
      <c r="WVF271" s="2"/>
      <c r="WVG271" s="2"/>
      <c r="WVH271" s="2"/>
      <c r="WVI271" s="2"/>
      <c r="WVJ271" s="2"/>
      <c r="WVK271" s="2"/>
      <c r="WVL271" s="2"/>
      <c r="WVM271" s="2"/>
      <c r="WVN271" s="2"/>
      <c r="WVO271" s="2"/>
      <c r="WVP271" s="2"/>
      <c r="WVQ271" s="2"/>
      <c r="WVR271" s="2"/>
      <c r="WVS271" s="2"/>
      <c r="WVT271" s="2"/>
      <c r="WVU271" s="2"/>
      <c r="WVV271" s="2"/>
      <c r="WVW271" s="2"/>
      <c r="WVX271" s="2"/>
      <c r="WVY271" s="2"/>
      <c r="WVZ271" s="2"/>
      <c r="WWA271" s="2"/>
      <c r="WWB271" s="2"/>
      <c r="WWC271" s="2"/>
      <c r="WWD271" s="2"/>
      <c r="WWE271" s="2"/>
      <c r="WWF271" s="2"/>
      <c r="WWG271" s="2"/>
      <c r="WWH271" s="2"/>
      <c r="WWI271" s="2"/>
      <c r="WWJ271" s="2"/>
      <c r="WWK271" s="2"/>
      <c r="WWL271" s="2"/>
      <c r="WWM271" s="2"/>
      <c r="WWN271" s="2"/>
      <c r="WWO271" s="2"/>
      <c r="WWP271" s="2"/>
      <c r="WWQ271" s="2"/>
      <c r="WWR271" s="2"/>
      <c r="WWS271" s="2"/>
      <c r="WWT271" s="2"/>
      <c r="WWU271" s="2"/>
      <c r="WWV271" s="2"/>
      <c r="WWW271" s="2"/>
      <c r="WWX271" s="2"/>
      <c r="WWY271" s="2"/>
      <c r="WWZ271" s="2"/>
      <c r="WXA271" s="2"/>
      <c r="WXB271" s="2"/>
      <c r="WXC271" s="2"/>
      <c r="WXD271" s="2"/>
      <c r="WXE271" s="2"/>
      <c r="WXF271" s="2"/>
      <c r="WXG271" s="2"/>
      <c r="WXH271" s="2"/>
      <c r="WXI271" s="2"/>
      <c r="WXJ271" s="2"/>
      <c r="WXK271" s="2"/>
      <c r="WXL271" s="2"/>
      <c r="WXM271" s="2"/>
      <c r="WXN271" s="2"/>
      <c r="WXO271" s="2"/>
      <c r="WXP271" s="2"/>
      <c r="WXQ271" s="2"/>
      <c r="WXR271" s="2"/>
      <c r="WXS271" s="2"/>
      <c r="WXT271" s="2"/>
      <c r="WXU271" s="2"/>
      <c r="WXV271" s="2"/>
      <c r="WXW271" s="2"/>
      <c r="WXX271" s="2"/>
      <c r="WXY271" s="2"/>
      <c r="WXZ271" s="2"/>
      <c r="WYA271" s="2"/>
      <c r="WYB271" s="2"/>
      <c r="WYC271" s="2"/>
      <c r="WYD271" s="2"/>
      <c r="WYE271" s="2"/>
      <c r="WYF271" s="2"/>
      <c r="WYG271" s="2"/>
      <c r="WYH271" s="2"/>
      <c r="WYI271" s="2"/>
      <c r="WYJ271" s="2"/>
      <c r="WYK271" s="2"/>
      <c r="WYL271" s="2"/>
      <c r="WYM271" s="2"/>
      <c r="WYN271" s="2"/>
      <c r="WYO271" s="2"/>
      <c r="WYP271" s="2"/>
      <c r="WYQ271" s="2"/>
      <c r="WYR271" s="2"/>
      <c r="WYS271" s="2"/>
      <c r="WYT271" s="2"/>
      <c r="WYU271" s="2"/>
      <c r="WYV271" s="2"/>
      <c r="WYW271" s="2"/>
      <c r="WYX271" s="2"/>
      <c r="WYY271" s="2"/>
      <c r="WYZ271" s="2"/>
      <c r="WZA271" s="2"/>
      <c r="WZB271" s="2"/>
      <c r="WZC271" s="2"/>
      <c r="WZD271" s="2"/>
      <c r="WZE271" s="2"/>
      <c r="WZF271" s="2"/>
      <c r="WZG271" s="2"/>
      <c r="WZH271" s="2"/>
      <c r="WZI271" s="2"/>
      <c r="WZJ271" s="2"/>
      <c r="WZK271" s="2"/>
      <c r="WZL271" s="2"/>
      <c r="WZM271" s="2"/>
      <c r="WZN271" s="2"/>
      <c r="WZO271" s="2"/>
      <c r="WZP271" s="2"/>
      <c r="WZQ271" s="2"/>
      <c r="WZR271" s="2"/>
      <c r="WZS271" s="2"/>
      <c r="WZT271" s="2"/>
      <c r="WZU271" s="2"/>
      <c r="WZV271" s="2"/>
      <c r="WZW271" s="2"/>
      <c r="WZX271" s="2"/>
      <c r="WZY271" s="2"/>
      <c r="WZZ271" s="2"/>
      <c r="XAA271" s="2"/>
      <c r="XAB271" s="2"/>
      <c r="XAC271" s="2"/>
      <c r="XAD271" s="2"/>
      <c r="XAE271" s="2"/>
      <c r="XAF271" s="2"/>
      <c r="XAG271" s="2"/>
      <c r="XAH271" s="2"/>
      <c r="XAI271" s="2"/>
      <c r="XAJ271" s="2"/>
      <c r="XAK271" s="2"/>
      <c r="XAL271" s="2"/>
      <c r="XAM271" s="2"/>
      <c r="XAN271" s="2"/>
      <c r="XAO271" s="2"/>
      <c r="XAP271" s="2"/>
      <c r="XAQ271" s="2"/>
      <c r="XAR271" s="2"/>
      <c r="XAS271" s="2"/>
      <c r="XAT271" s="2"/>
      <c r="XAU271" s="2"/>
      <c r="XAV271" s="2"/>
      <c r="XAW271" s="2"/>
      <c r="XAX271" s="2"/>
      <c r="XAY271" s="2"/>
      <c r="XAZ271" s="2"/>
      <c r="XBA271" s="2"/>
      <c r="XBB271" s="2"/>
      <c r="XBC271" s="2"/>
      <c r="XBD271" s="2"/>
      <c r="XBE271" s="2"/>
      <c r="XBF271" s="2"/>
      <c r="XBG271" s="2"/>
      <c r="XBH271" s="2"/>
      <c r="XBI271" s="2"/>
      <c r="XBJ271" s="2"/>
      <c r="XBK271" s="2"/>
      <c r="XBL271" s="2"/>
      <c r="XBM271" s="2"/>
      <c r="XBN271" s="2"/>
      <c r="XBO271" s="2"/>
      <c r="XBP271" s="2"/>
      <c r="XBQ271" s="2"/>
      <c r="XBR271" s="2"/>
      <c r="XBS271" s="2"/>
      <c r="XBT271" s="2"/>
      <c r="XBU271" s="2"/>
      <c r="XBV271" s="2"/>
      <c r="XBW271" s="2"/>
      <c r="XBX271" s="2"/>
      <c r="XBY271" s="2"/>
      <c r="XBZ271" s="2"/>
      <c r="XCA271" s="2"/>
      <c r="XCB271" s="2"/>
      <c r="XCC271" s="2"/>
      <c r="XCD271" s="2"/>
      <c r="XCE271" s="2"/>
      <c r="XCF271" s="2"/>
      <c r="XCG271" s="2"/>
      <c r="XCH271" s="2"/>
      <c r="XCI271" s="2"/>
      <c r="XCJ271" s="2"/>
      <c r="XCK271" s="2"/>
      <c r="XCL271" s="2"/>
      <c r="XCM271" s="2"/>
      <c r="XCN271" s="2"/>
      <c r="XCO271" s="2"/>
      <c r="XCP271" s="2"/>
      <c r="XCQ271" s="2"/>
      <c r="XCR271" s="2"/>
      <c r="XCS271" s="2"/>
      <c r="XCT271" s="2"/>
      <c r="XCU271" s="2"/>
      <c r="XCV271" s="2"/>
      <c r="XCW271" s="2"/>
      <c r="XCX271" s="2"/>
      <c r="XCY271" s="2"/>
      <c r="XCZ271" s="2"/>
      <c r="XDA271" s="2"/>
      <c r="XDB271" s="2"/>
      <c r="XDC271" s="2"/>
      <c r="XDD271" s="2"/>
      <c r="XDE271" s="2"/>
      <c r="XDF271" s="2"/>
      <c r="XDG271" s="2"/>
      <c r="XDH271" s="2"/>
      <c r="XDI271" s="2"/>
      <c r="XDJ271" s="2"/>
      <c r="XDK271" s="2"/>
      <c r="XDL271" s="2"/>
      <c r="XDM271" s="2"/>
      <c r="XDN271" s="2"/>
      <c r="XDO271" s="2"/>
      <c r="XDP271" s="2"/>
      <c r="XDQ271" s="2"/>
      <c r="XDR271" s="2"/>
      <c r="XDS271" s="2"/>
      <c r="XDT271" s="2"/>
      <c r="XDU271" s="2"/>
      <c r="XDV271" s="2"/>
      <c r="XDW271" s="2"/>
      <c r="XDX271" s="2"/>
      <c r="XDY271" s="2"/>
      <c r="XDZ271" s="2"/>
      <c r="XEA271" s="2"/>
      <c r="XEB271" s="2"/>
      <c r="XEC271" s="2"/>
      <c r="XED271" s="2"/>
      <c r="XEE271" s="2"/>
      <c r="XEF271" s="2"/>
      <c r="XEG271" s="2"/>
      <c r="XEH271" s="2"/>
      <c r="XEI271" s="2"/>
      <c r="XEJ271" s="2"/>
      <c r="XEK271" s="2"/>
      <c r="XEL271" s="2"/>
      <c r="XEM271" s="2"/>
      <c r="XEN271" s="2"/>
      <c r="XEO271" s="2"/>
      <c r="XEP271" s="2"/>
      <c r="XEQ271" s="2"/>
      <c r="XER271" s="2"/>
      <c r="XES271" s="2"/>
      <c r="XET271" s="2"/>
      <c r="XEU271" s="2"/>
      <c r="XEV271" s="2"/>
      <c r="XEW271" s="2"/>
      <c r="XEX271" s="2"/>
      <c r="XEY271" s="2"/>
      <c r="XEZ271" s="2"/>
    </row>
    <row r="272" customHeight="1" spans="1:1024 1025:16380">
      <c r="A272" s="14"/>
      <c r="B272" s="14" t="s">
        <v>179</v>
      </c>
      <c r="C272" s="20" t="s">
        <v>484</v>
      </c>
      <c r="D272" s="14" t="s">
        <v>20</v>
      </c>
      <c r="E272" s="14">
        <v>1</v>
      </c>
      <c r="F272" s="14">
        <v>10800</v>
      </c>
      <c r="G272" s="14">
        <f t="shared" si="5"/>
        <v>10800</v>
      </c>
      <c r="H272" s="21">
        <v>0.06</v>
      </c>
      <c r="I272" s="18"/>
    </row>
    <row r="273" customHeight="1" spans="1:1024 1025:16380">
      <c r="A273" s="14"/>
      <c r="B273" s="14" t="s">
        <v>468</v>
      </c>
      <c r="C273" s="20" t="s">
        <v>485</v>
      </c>
      <c r="D273" s="14" t="s">
        <v>20</v>
      </c>
      <c r="E273" s="14">
        <v>1</v>
      </c>
      <c r="F273" s="14">
        <v>40000</v>
      </c>
      <c r="G273" s="14">
        <f t="shared" si="5"/>
        <v>40000</v>
      </c>
      <c r="H273" s="21">
        <v>0.06</v>
      </c>
      <c r="I273" s="18"/>
    </row>
    <row r="274" customHeight="1" spans="1:1024 1025:16380">
      <c r="A274" s="14"/>
      <c r="B274" s="14" t="s">
        <v>470</v>
      </c>
      <c r="C274" s="20" t="s">
        <v>184</v>
      </c>
      <c r="D274" s="14" t="s">
        <v>20</v>
      </c>
      <c r="E274" s="14">
        <v>1</v>
      </c>
      <c r="F274" s="14">
        <v>3000</v>
      </c>
      <c r="G274" s="14">
        <f t="shared" si="5"/>
        <v>3000</v>
      </c>
      <c r="H274" s="21">
        <v>0.06</v>
      </c>
      <c r="I274" s="18"/>
    </row>
    <row r="275" customHeight="1" spans="1:1024 1025:16380">
      <c r="A275" s="14"/>
      <c r="B275" s="14" t="s">
        <v>486</v>
      </c>
      <c r="C275" s="20" t="s">
        <v>487</v>
      </c>
      <c r="D275" s="14" t="s">
        <v>20</v>
      </c>
      <c r="E275" s="14">
        <v>1</v>
      </c>
      <c r="F275" s="14">
        <v>22000</v>
      </c>
      <c r="G275" s="14">
        <f t="shared" si="5"/>
        <v>22000</v>
      </c>
      <c r="H275" s="23">
        <v>0.13</v>
      </c>
      <c r="I275" s="18"/>
    </row>
    <row r="276" s="4" customFormat="1" customHeight="1" spans="1:1024 1025:16380">
      <c r="A276" s="14" t="s">
        <v>488</v>
      </c>
      <c r="B276" s="18" t="s">
        <v>11</v>
      </c>
      <c r="C276" s="20" t="s">
        <v>489</v>
      </c>
      <c r="D276" s="14" t="s">
        <v>13</v>
      </c>
      <c r="E276" s="14">
        <v>1</v>
      </c>
      <c r="F276" s="14">
        <v>29800</v>
      </c>
      <c r="G276" s="14">
        <f t="shared" si="5"/>
        <v>29800</v>
      </c>
      <c r="H276" s="21">
        <v>0.06</v>
      </c>
      <c r="I276" s="18"/>
      <c r="J276" s="2"/>
      <c r="K276" s="2"/>
      <c r="L276" s="2"/>
      <c r="M276" s="2"/>
      <c r="N276" s="2"/>
      <c r="O276" s="2"/>
      <c r="P276" s="2"/>
      <c r="Q276" s="2"/>
      <c r="R276" s="2"/>
      <c r="S276" s="2"/>
      <c r="T276" s="2"/>
      <c r="U276" s="2"/>
      <c r="V276" s="2"/>
      <c r="W276" s="2"/>
      <c r="X276" s="2"/>
      <c r="Y276" s="2"/>
      <c r="Z276" s="2"/>
      <c r="AA276" s="2"/>
      <c r="AB276" s="2"/>
      <c r="AC276" s="2"/>
      <c r="AD276" s="2"/>
      <c r="AE276" s="2"/>
      <c r="AF276" s="2"/>
      <c r="AG276" s="2"/>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c r="FL276" s="2"/>
      <c r="FM276" s="2"/>
      <c r="FN276" s="2"/>
      <c r="FO276" s="2"/>
      <c r="FP276" s="2"/>
      <c r="FQ276" s="2"/>
      <c r="FR276" s="2"/>
      <c r="FS276" s="2"/>
      <c r="FT276" s="2"/>
      <c r="FU276" s="2"/>
      <c r="FV276" s="2"/>
      <c r="FW276" s="2"/>
      <c r="FX276" s="2"/>
      <c r="FY276" s="2"/>
      <c r="FZ276" s="2"/>
      <c r="GA276" s="2"/>
      <c r="GB276" s="2"/>
      <c r="GC276" s="2"/>
      <c r="GD276" s="2"/>
      <c r="GE276" s="2"/>
      <c r="GF276" s="2"/>
      <c r="GG276" s="2"/>
      <c r="GH276" s="2"/>
      <c r="GI276" s="2"/>
      <c r="GJ276" s="2"/>
      <c r="GK276" s="2"/>
      <c r="GL276" s="2"/>
      <c r="GM276" s="2"/>
      <c r="GN276" s="2"/>
      <c r="GO276" s="2"/>
      <c r="GP276" s="2"/>
      <c r="GQ276" s="2"/>
      <c r="GR276" s="2"/>
      <c r="GS276" s="2"/>
      <c r="GT276" s="2"/>
      <c r="GU276" s="2"/>
      <c r="GV276" s="2"/>
      <c r="GW276" s="2"/>
      <c r="GX276" s="2"/>
      <c r="GY276" s="2"/>
      <c r="GZ276" s="2"/>
      <c r="HA276" s="2"/>
      <c r="HB276" s="2"/>
      <c r="HC276" s="2"/>
      <c r="HD276" s="2"/>
      <c r="HE276" s="2"/>
      <c r="HF276" s="2"/>
      <c r="HG276" s="2"/>
      <c r="HH276" s="2"/>
      <c r="HI276" s="2"/>
      <c r="HJ276" s="2"/>
      <c r="HK276" s="2"/>
      <c r="HL276" s="2"/>
      <c r="HM276" s="2"/>
      <c r="HN276" s="2"/>
      <c r="HO276" s="2"/>
      <c r="HP276" s="2"/>
      <c r="HQ276" s="2"/>
      <c r="HR276" s="2"/>
      <c r="HS276" s="2"/>
      <c r="HT276" s="2"/>
      <c r="HU276" s="2"/>
      <c r="HV276" s="2"/>
      <c r="HW276" s="2"/>
      <c r="HX276" s="2"/>
      <c r="HY276" s="2"/>
      <c r="HZ276" s="2"/>
      <c r="IA276" s="2"/>
      <c r="IB276" s="2"/>
      <c r="IC276" s="2"/>
      <c r="ID276" s="2"/>
      <c r="IE276" s="2"/>
      <c r="IF276" s="2"/>
      <c r="IG276" s="2"/>
      <c r="IH276" s="2"/>
      <c r="II276" s="2"/>
      <c r="IJ276" s="2"/>
      <c r="IK276" s="2"/>
      <c r="IL276" s="2"/>
      <c r="IM276" s="2"/>
      <c r="IN276" s="2"/>
      <c r="IO276" s="2"/>
      <c r="IP276" s="2"/>
      <c r="IQ276" s="2"/>
      <c r="IR276" s="2"/>
      <c r="IS276" s="2"/>
      <c r="IT276" s="2"/>
      <c r="IU276" s="2"/>
      <c r="IV276" s="2"/>
      <c r="IW276" s="2"/>
      <c r="IX276" s="2"/>
      <c r="IY276" s="2"/>
      <c r="IZ276" s="2"/>
      <c r="JA276" s="2"/>
      <c r="JB276" s="2"/>
      <c r="JC276" s="2"/>
      <c r="JD276" s="2"/>
      <c r="JE276" s="2"/>
      <c r="JF276" s="2"/>
      <c r="JG276" s="2"/>
      <c r="JH276" s="2"/>
      <c r="JI276" s="2"/>
      <c r="JJ276" s="2"/>
      <c r="JK276" s="2"/>
      <c r="JL276" s="2"/>
      <c r="JM276" s="2"/>
      <c r="JN276" s="2"/>
      <c r="JO276" s="2"/>
      <c r="JP276" s="2"/>
      <c r="JQ276" s="2"/>
      <c r="JR276" s="2"/>
      <c r="JS276" s="2"/>
      <c r="JT276" s="2"/>
      <c r="JU276" s="2"/>
      <c r="JV276" s="2"/>
      <c r="JW276" s="2"/>
      <c r="JX276" s="2"/>
      <c r="JY276" s="2"/>
      <c r="JZ276" s="2"/>
      <c r="KA276" s="2"/>
      <c r="KB276" s="2"/>
      <c r="KC276" s="2"/>
      <c r="KD276" s="2"/>
      <c r="KE276" s="2"/>
      <c r="KF276" s="2"/>
      <c r="KG276" s="2"/>
      <c r="KH276" s="2"/>
      <c r="KI276" s="2"/>
      <c r="KJ276" s="2"/>
      <c r="KK276" s="2"/>
      <c r="KL276" s="2"/>
      <c r="KM276" s="2"/>
      <c r="KN276" s="2"/>
      <c r="KO276" s="2"/>
      <c r="KP276" s="2"/>
      <c r="KQ276" s="2"/>
      <c r="KR276" s="2"/>
      <c r="KS276" s="2"/>
      <c r="KT276" s="2"/>
      <c r="KU276" s="2"/>
      <c r="KV276" s="2"/>
      <c r="KW276" s="2"/>
      <c r="KX276" s="2"/>
      <c r="KY276" s="2"/>
      <c r="KZ276" s="2"/>
      <c r="LA276" s="2"/>
      <c r="LB276" s="2"/>
      <c r="LC276" s="2"/>
      <c r="LD276" s="2"/>
      <c r="LE276" s="2"/>
      <c r="LF276" s="2"/>
      <c r="LG276" s="2"/>
      <c r="LH276" s="2"/>
      <c r="LI276" s="2"/>
      <c r="LJ276" s="2"/>
      <c r="LK276" s="2"/>
      <c r="LL276" s="2"/>
      <c r="LM276" s="2"/>
      <c r="LN276" s="2"/>
      <c r="LO276" s="2"/>
      <c r="LP276" s="2"/>
      <c r="LQ276" s="2"/>
      <c r="LR276" s="2"/>
      <c r="LS276" s="2"/>
      <c r="LT276" s="2"/>
      <c r="LU276" s="2"/>
      <c r="LV276" s="2"/>
      <c r="LW276" s="2"/>
      <c r="LX276" s="2"/>
      <c r="LY276" s="2"/>
      <c r="LZ276" s="2"/>
      <c r="MA276" s="2"/>
      <c r="MB276" s="2"/>
      <c r="MC276" s="2"/>
      <c r="MD276" s="2"/>
      <c r="ME276" s="2"/>
      <c r="MF276" s="2"/>
      <c r="MG276" s="2"/>
      <c r="MH276" s="2"/>
      <c r="MI276" s="2"/>
      <c r="MJ276" s="2"/>
      <c r="MK276" s="2"/>
      <c r="ML276" s="2"/>
      <c r="MM276" s="2"/>
      <c r="MN276" s="2"/>
      <c r="MO276" s="2"/>
      <c r="MP276" s="2"/>
      <c r="MQ276" s="2"/>
      <c r="MR276" s="2"/>
      <c r="MS276" s="2"/>
      <c r="MT276" s="2"/>
      <c r="MU276" s="2"/>
      <c r="MV276" s="2"/>
      <c r="MW276" s="2"/>
      <c r="MX276" s="2"/>
      <c r="MY276" s="2"/>
      <c r="MZ276" s="2"/>
      <c r="NA276" s="2"/>
      <c r="NB276" s="2"/>
      <c r="NC276" s="2"/>
      <c r="ND276" s="2"/>
      <c r="NE276" s="2"/>
      <c r="NF276" s="2"/>
      <c r="NG276" s="2"/>
      <c r="NH276" s="2"/>
      <c r="NI276" s="2"/>
      <c r="NJ276" s="2"/>
      <c r="NK276" s="2"/>
      <c r="NL276" s="2"/>
      <c r="NM276" s="2"/>
      <c r="NN276" s="2"/>
      <c r="NO276" s="2"/>
      <c r="NP276" s="2"/>
      <c r="NQ276" s="2"/>
      <c r="NR276" s="2"/>
      <c r="NS276" s="2"/>
      <c r="NT276" s="2"/>
      <c r="NU276" s="2"/>
      <c r="NV276" s="2"/>
      <c r="NW276" s="2"/>
      <c r="NX276" s="2"/>
      <c r="NY276" s="2"/>
      <c r="NZ276" s="2"/>
      <c r="OA276" s="2"/>
      <c r="OB276" s="2"/>
      <c r="OC276" s="2"/>
      <c r="OD276" s="2"/>
      <c r="OE276" s="2"/>
      <c r="OF276" s="2"/>
      <c r="OG276" s="2"/>
      <c r="OH276" s="2"/>
      <c r="OI276" s="2"/>
      <c r="OJ276" s="2"/>
      <c r="OK276" s="2"/>
      <c r="OL276" s="2"/>
      <c r="OM276" s="2"/>
      <c r="ON276" s="2"/>
      <c r="OO276" s="2"/>
      <c r="OP276" s="2"/>
      <c r="OQ276" s="2"/>
      <c r="OR276" s="2"/>
      <c r="OS276" s="2"/>
      <c r="OT276" s="2"/>
      <c r="OU276" s="2"/>
      <c r="OV276" s="2"/>
      <c r="OW276" s="2"/>
      <c r="OX276" s="2"/>
      <c r="OY276" s="2"/>
      <c r="OZ276" s="2"/>
      <c r="PA276" s="2"/>
      <c r="PB276" s="2"/>
      <c r="PC276" s="2"/>
      <c r="PD276" s="2"/>
      <c r="PE276" s="2"/>
      <c r="PF276" s="2"/>
      <c r="PG276" s="2"/>
      <c r="PH276" s="2"/>
      <c r="PI276" s="2"/>
      <c r="PJ276" s="2"/>
      <c r="PK276" s="2"/>
      <c r="PL276" s="2"/>
      <c r="PM276" s="2"/>
      <c r="PN276" s="2"/>
      <c r="PO276" s="2"/>
      <c r="PP276" s="2"/>
      <c r="PQ276" s="2"/>
      <c r="PR276" s="2"/>
      <c r="PS276" s="2"/>
      <c r="PT276" s="2"/>
      <c r="PU276" s="2"/>
      <c r="PV276" s="2"/>
      <c r="PW276" s="2"/>
      <c r="PX276" s="2"/>
      <c r="PY276" s="2"/>
      <c r="PZ276" s="2"/>
      <c r="QA276" s="2"/>
      <c r="QB276" s="2"/>
      <c r="QC276" s="2"/>
      <c r="QD276" s="2"/>
      <c r="QE276" s="2"/>
      <c r="QF276" s="2"/>
      <c r="QG276" s="2"/>
      <c r="QH276" s="2"/>
      <c r="QI276" s="2"/>
      <c r="QJ276" s="2"/>
      <c r="QK276" s="2"/>
      <c r="QL276" s="2"/>
      <c r="QM276" s="2"/>
      <c r="QN276" s="2"/>
      <c r="QO276" s="2"/>
      <c r="QP276" s="2"/>
      <c r="QQ276" s="2"/>
      <c r="QR276" s="2"/>
      <c r="QS276" s="2"/>
      <c r="QT276" s="2"/>
      <c r="QU276" s="2"/>
      <c r="QV276" s="2"/>
      <c r="QW276" s="2"/>
      <c r="QX276" s="2"/>
      <c r="QY276" s="2"/>
      <c r="QZ276" s="2"/>
      <c r="RA276" s="2"/>
      <c r="RB276" s="2"/>
      <c r="RC276" s="2"/>
      <c r="RD276" s="2"/>
      <c r="RE276" s="2"/>
      <c r="RF276" s="2"/>
      <c r="RG276" s="2"/>
      <c r="RH276" s="2"/>
      <c r="RI276" s="2"/>
      <c r="RJ276" s="2"/>
      <c r="RK276" s="2"/>
      <c r="RL276" s="2"/>
      <c r="RM276" s="2"/>
      <c r="RN276" s="2"/>
      <c r="RO276" s="2"/>
      <c r="RP276" s="2"/>
      <c r="RQ276" s="2"/>
      <c r="RR276" s="2"/>
      <c r="RS276" s="2"/>
      <c r="RT276" s="2"/>
      <c r="RU276" s="2"/>
      <c r="RV276" s="2"/>
      <c r="RW276" s="2"/>
      <c r="RX276" s="2"/>
      <c r="RY276" s="2"/>
      <c r="RZ276" s="2"/>
      <c r="SA276" s="2"/>
      <c r="SB276" s="2"/>
      <c r="SC276" s="2"/>
      <c r="SD276" s="2"/>
      <c r="SE276" s="2"/>
      <c r="SF276" s="2"/>
      <c r="SG276" s="2"/>
      <c r="SH276" s="2"/>
      <c r="SI276" s="2"/>
      <c r="SJ276" s="2"/>
      <c r="SK276" s="2"/>
      <c r="SL276" s="2"/>
      <c r="SM276" s="2"/>
      <c r="SN276" s="2"/>
      <c r="SO276" s="2"/>
      <c r="SP276" s="2"/>
      <c r="SQ276" s="2"/>
      <c r="SR276" s="2"/>
      <c r="SS276" s="2"/>
      <c r="ST276" s="2"/>
      <c r="SU276" s="2"/>
      <c r="SV276" s="2"/>
      <c r="SW276" s="2"/>
      <c r="SX276" s="2"/>
      <c r="SY276" s="2"/>
      <c r="SZ276" s="2"/>
      <c r="TA276" s="2"/>
      <c r="TB276" s="2"/>
      <c r="TC276" s="2"/>
      <c r="TD276" s="2"/>
      <c r="TE276" s="2"/>
      <c r="TF276" s="2"/>
      <c r="TG276" s="2"/>
      <c r="TH276" s="2"/>
      <c r="TI276" s="2"/>
      <c r="TJ276" s="2"/>
      <c r="TK276" s="2"/>
      <c r="TL276" s="2"/>
      <c r="TM276" s="2"/>
      <c r="TN276" s="2"/>
      <c r="TO276" s="2"/>
      <c r="TP276" s="2"/>
      <c r="TQ276" s="2"/>
      <c r="TR276" s="2"/>
      <c r="TS276" s="2"/>
      <c r="TT276" s="2"/>
      <c r="TU276" s="2"/>
      <c r="TV276" s="2"/>
      <c r="TW276" s="2"/>
      <c r="TX276" s="2"/>
      <c r="TY276" s="2"/>
      <c r="TZ276" s="2"/>
      <c r="UA276" s="2"/>
      <c r="UB276" s="2"/>
      <c r="UC276" s="2"/>
      <c r="UD276" s="2"/>
      <c r="UE276" s="2"/>
      <c r="UF276" s="2"/>
      <c r="UG276" s="2"/>
      <c r="UH276" s="2"/>
      <c r="UI276" s="2"/>
      <c r="UJ276" s="2"/>
      <c r="UK276" s="2"/>
      <c r="UL276" s="2"/>
      <c r="UM276" s="2"/>
      <c r="UN276" s="2"/>
      <c r="UO276" s="2"/>
      <c r="UP276" s="2"/>
      <c r="UQ276" s="2"/>
      <c r="UR276" s="2"/>
      <c r="US276" s="2"/>
      <c r="UT276" s="2"/>
      <c r="UU276" s="2"/>
      <c r="UV276" s="2"/>
      <c r="UW276" s="2"/>
      <c r="UX276" s="2"/>
      <c r="UY276" s="2"/>
      <c r="UZ276" s="2"/>
      <c r="VA276" s="2"/>
      <c r="VB276" s="2"/>
      <c r="VC276" s="2"/>
      <c r="VD276" s="2"/>
      <c r="VE276" s="2"/>
      <c r="VF276" s="2"/>
      <c r="VG276" s="2"/>
      <c r="VH276" s="2"/>
      <c r="VI276" s="2"/>
      <c r="VJ276" s="2"/>
      <c r="VK276" s="2"/>
      <c r="VL276" s="2"/>
      <c r="VM276" s="2"/>
      <c r="VN276" s="2"/>
      <c r="VO276" s="2"/>
      <c r="VP276" s="2"/>
      <c r="VQ276" s="2"/>
      <c r="VR276" s="2"/>
      <c r="VS276" s="2"/>
      <c r="VT276" s="2"/>
      <c r="VU276" s="2"/>
      <c r="VV276" s="2"/>
      <c r="VW276" s="2"/>
      <c r="VX276" s="2"/>
      <c r="VY276" s="2"/>
      <c r="VZ276" s="2"/>
      <c r="WA276" s="2"/>
      <c r="WB276" s="2"/>
      <c r="WC276" s="2"/>
      <c r="WD276" s="2"/>
      <c r="WE276" s="2"/>
      <c r="WF276" s="2"/>
      <c r="WG276" s="2"/>
      <c r="WH276" s="2"/>
      <c r="WI276" s="2"/>
      <c r="WJ276" s="2"/>
      <c r="WK276" s="2"/>
      <c r="WL276" s="2"/>
      <c r="WM276" s="2"/>
      <c r="WN276" s="2"/>
      <c r="WO276" s="2"/>
      <c r="WP276" s="2"/>
      <c r="WQ276" s="2"/>
      <c r="WR276" s="2"/>
      <c r="WS276" s="2"/>
      <c r="WT276" s="2"/>
      <c r="WU276" s="2"/>
      <c r="WV276" s="2"/>
      <c r="WW276" s="2"/>
      <c r="WX276" s="2"/>
      <c r="WY276" s="2"/>
      <c r="WZ276" s="2"/>
      <c r="XA276" s="2"/>
      <c r="XB276" s="2"/>
      <c r="XC276" s="2"/>
      <c r="XD276" s="2"/>
      <c r="XE276" s="2"/>
      <c r="XF276" s="2"/>
      <c r="XG276" s="2"/>
      <c r="XH276" s="2"/>
      <c r="XI276" s="2"/>
      <c r="XJ276" s="2"/>
      <c r="XK276" s="2"/>
      <c r="XL276" s="2"/>
      <c r="XM276" s="2"/>
      <c r="XN276" s="2"/>
      <c r="XO276" s="2"/>
      <c r="XP276" s="2"/>
      <c r="XQ276" s="2"/>
      <c r="XR276" s="2"/>
      <c r="XS276" s="2"/>
      <c r="XT276" s="2"/>
      <c r="XU276" s="2"/>
      <c r="XV276" s="2"/>
      <c r="XW276" s="2"/>
      <c r="XX276" s="2"/>
      <c r="XY276" s="2"/>
      <c r="XZ276" s="2"/>
      <c r="YA276" s="2"/>
      <c r="YB276" s="2"/>
      <c r="YC276" s="2"/>
      <c r="YD276" s="2"/>
      <c r="YE276" s="2"/>
      <c r="YF276" s="2"/>
      <c r="YG276" s="2"/>
      <c r="YH276" s="2"/>
      <c r="YI276" s="2"/>
      <c r="YJ276" s="2"/>
      <c r="YK276" s="2"/>
      <c r="YL276" s="2"/>
      <c r="YM276" s="2"/>
      <c r="YN276" s="2"/>
      <c r="YO276" s="2"/>
      <c r="YP276" s="2"/>
      <c r="YQ276" s="2"/>
      <c r="YR276" s="2"/>
      <c r="YS276" s="2"/>
      <c r="YT276" s="2"/>
      <c r="YU276" s="2"/>
      <c r="YV276" s="2"/>
      <c r="YW276" s="2"/>
      <c r="YX276" s="2"/>
      <c r="YY276" s="2"/>
      <c r="YZ276" s="2"/>
      <c r="ZA276" s="2"/>
      <c r="ZB276" s="2"/>
      <c r="ZC276" s="2"/>
      <c r="ZD276" s="2"/>
      <c r="ZE276" s="2"/>
      <c r="ZF276" s="2"/>
      <c r="ZG276" s="2"/>
      <c r="ZH276" s="2"/>
      <c r="ZI276" s="2"/>
      <c r="ZJ276" s="2"/>
      <c r="ZK276" s="2"/>
      <c r="ZL276" s="2"/>
      <c r="ZM276" s="2"/>
      <c r="ZN276" s="2"/>
      <c r="ZO276" s="2"/>
      <c r="ZP276" s="2"/>
      <c r="ZQ276" s="2"/>
      <c r="ZR276" s="2"/>
      <c r="ZS276" s="2"/>
      <c r="ZT276" s="2"/>
      <c r="ZU276" s="2"/>
      <c r="ZV276" s="2"/>
      <c r="ZW276" s="2"/>
      <c r="ZX276" s="2"/>
      <c r="ZY276" s="2"/>
      <c r="ZZ276" s="2"/>
      <c r="AAA276" s="2"/>
      <c r="AAB276" s="2"/>
      <c r="AAC276" s="2"/>
      <c r="AAD276" s="2"/>
      <c r="AAE276" s="2"/>
      <c r="AAF276" s="2"/>
      <c r="AAG276" s="2"/>
      <c r="AAH276" s="2"/>
      <c r="AAI276" s="2"/>
      <c r="AAJ276" s="2"/>
      <c r="AAK276" s="2"/>
      <c r="AAL276" s="2"/>
      <c r="AAM276" s="2"/>
      <c r="AAN276" s="2"/>
      <c r="AAO276" s="2"/>
      <c r="AAP276" s="2"/>
      <c r="AAQ276" s="2"/>
      <c r="AAR276" s="2"/>
      <c r="AAS276" s="2"/>
      <c r="AAT276" s="2"/>
      <c r="AAU276" s="2"/>
      <c r="AAV276" s="2"/>
      <c r="AAW276" s="2"/>
      <c r="AAX276" s="2"/>
      <c r="AAY276" s="2"/>
      <c r="AAZ276" s="2"/>
      <c r="ABA276" s="2"/>
      <c r="ABB276" s="2"/>
      <c r="ABC276" s="2"/>
      <c r="ABD276" s="2"/>
      <c r="ABE276" s="2"/>
      <c r="ABF276" s="2"/>
      <c r="ABG276" s="2"/>
      <c r="ABH276" s="2"/>
      <c r="ABI276" s="2"/>
      <c r="ABJ276" s="2"/>
      <c r="ABK276" s="2"/>
      <c r="ABL276" s="2"/>
      <c r="ABM276" s="2"/>
      <c r="ABN276" s="2"/>
      <c r="ABO276" s="2"/>
      <c r="ABP276" s="2"/>
      <c r="ABQ276" s="2"/>
      <c r="ABR276" s="2"/>
      <c r="ABS276" s="2"/>
      <c r="ABT276" s="2"/>
      <c r="ABU276" s="2"/>
      <c r="ABV276" s="2"/>
      <c r="ABW276" s="2"/>
      <c r="ABX276" s="2"/>
      <c r="ABY276" s="2"/>
      <c r="ABZ276" s="2"/>
      <c r="ACA276" s="2"/>
      <c r="ACB276" s="2"/>
      <c r="ACC276" s="2"/>
      <c r="ACD276" s="2"/>
      <c r="ACE276" s="2"/>
      <c r="ACF276" s="2"/>
      <c r="ACG276" s="2"/>
      <c r="ACH276" s="2"/>
      <c r="ACI276" s="2"/>
      <c r="ACJ276" s="2"/>
      <c r="ACK276" s="2"/>
      <c r="ACL276" s="2"/>
      <c r="ACM276" s="2"/>
      <c r="ACN276" s="2"/>
      <c r="ACO276" s="2"/>
      <c r="ACP276" s="2"/>
      <c r="ACQ276" s="2"/>
      <c r="ACR276" s="2"/>
      <c r="ACS276" s="2"/>
      <c r="ACT276" s="2"/>
      <c r="ACU276" s="2"/>
      <c r="ACV276" s="2"/>
      <c r="ACW276" s="2"/>
      <c r="ACX276" s="2"/>
      <c r="ACY276" s="2"/>
      <c r="ACZ276" s="2"/>
      <c r="ADA276" s="2"/>
      <c r="ADB276" s="2"/>
      <c r="ADC276" s="2"/>
      <c r="ADD276" s="2"/>
      <c r="ADE276" s="2"/>
      <c r="ADF276" s="2"/>
      <c r="ADG276" s="2"/>
      <c r="ADH276" s="2"/>
      <c r="ADI276" s="2"/>
      <c r="ADJ276" s="2"/>
      <c r="ADK276" s="2"/>
      <c r="ADL276" s="2"/>
      <c r="ADM276" s="2"/>
      <c r="ADN276" s="2"/>
      <c r="ADO276" s="2"/>
      <c r="ADP276" s="2"/>
      <c r="ADQ276" s="2"/>
      <c r="ADR276" s="2"/>
      <c r="ADS276" s="2"/>
      <c r="ADT276" s="2"/>
      <c r="ADU276" s="2"/>
      <c r="ADV276" s="2"/>
      <c r="ADW276" s="2"/>
      <c r="ADX276" s="2"/>
      <c r="ADY276" s="2"/>
      <c r="ADZ276" s="2"/>
      <c r="AEA276" s="2"/>
      <c r="AEB276" s="2"/>
      <c r="AEC276" s="2"/>
      <c r="AED276" s="2"/>
      <c r="AEE276" s="2"/>
      <c r="AEF276" s="2"/>
      <c r="AEG276" s="2"/>
      <c r="AEH276" s="2"/>
      <c r="AEI276" s="2"/>
      <c r="AEJ276" s="2"/>
      <c r="AEK276" s="2"/>
      <c r="AEL276" s="2"/>
      <c r="AEM276" s="2"/>
      <c r="AEN276" s="2"/>
      <c r="AEO276" s="2"/>
      <c r="AEP276" s="2"/>
      <c r="AEQ276" s="2"/>
      <c r="AER276" s="2"/>
      <c r="AES276" s="2"/>
      <c r="AET276" s="2"/>
      <c r="AEU276" s="2"/>
      <c r="AEV276" s="2"/>
      <c r="AEW276" s="2"/>
      <c r="AEX276" s="2"/>
      <c r="AEY276" s="2"/>
      <c r="AEZ276" s="2"/>
      <c r="AFA276" s="2"/>
      <c r="AFB276" s="2"/>
      <c r="AFC276" s="2"/>
      <c r="AFD276" s="2"/>
      <c r="AFE276" s="2"/>
      <c r="AFF276" s="2"/>
      <c r="AFG276" s="2"/>
      <c r="AFH276" s="2"/>
      <c r="AFI276" s="2"/>
      <c r="AFJ276" s="2"/>
      <c r="AFK276" s="2"/>
      <c r="AFL276" s="2"/>
      <c r="AFM276" s="2"/>
      <c r="AFN276" s="2"/>
      <c r="AFO276" s="2"/>
      <c r="AFP276" s="2"/>
      <c r="AFQ276" s="2"/>
      <c r="AFR276" s="2"/>
      <c r="AFS276" s="2"/>
      <c r="AFT276" s="2"/>
      <c r="AFU276" s="2"/>
      <c r="AFV276" s="2"/>
      <c r="AFW276" s="2"/>
      <c r="AFX276" s="2"/>
      <c r="AFY276" s="2"/>
      <c r="AFZ276" s="2"/>
      <c r="AGA276" s="2"/>
      <c r="AGB276" s="2"/>
      <c r="AGC276" s="2"/>
      <c r="AGD276" s="2"/>
      <c r="AGE276" s="2"/>
      <c r="AGF276" s="2"/>
      <c r="AGG276" s="2"/>
      <c r="AGH276" s="2"/>
      <c r="AGI276" s="2"/>
      <c r="AGJ276" s="2"/>
      <c r="AGK276" s="2"/>
      <c r="AGL276" s="2"/>
      <c r="AGM276" s="2"/>
      <c r="AGN276" s="2"/>
      <c r="AGO276" s="2"/>
      <c r="AGP276" s="2"/>
      <c r="AGQ276" s="2"/>
      <c r="AGR276" s="2"/>
      <c r="AGS276" s="2"/>
      <c r="AGT276" s="2"/>
      <c r="AGU276" s="2"/>
      <c r="AGV276" s="2"/>
      <c r="AGW276" s="2"/>
      <c r="AGX276" s="2"/>
      <c r="AGY276" s="2"/>
      <c r="AGZ276" s="2"/>
      <c r="AHA276" s="2"/>
      <c r="AHB276" s="2"/>
      <c r="AHC276" s="2"/>
      <c r="AHD276" s="2"/>
      <c r="AHE276" s="2"/>
      <c r="AHF276" s="2"/>
      <c r="AHG276" s="2"/>
      <c r="AHH276" s="2"/>
      <c r="AHI276" s="2"/>
      <c r="AHJ276" s="2"/>
      <c r="AHK276" s="2"/>
      <c r="AHL276" s="2"/>
      <c r="AHM276" s="2"/>
      <c r="AHN276" s="2"/>
      <c r="AHO276" s="2"/>
      <c r="AHP276" s="2"/>
      <c r="AHQ276" s="2"/>
      <c r="AHR276" s="2"/>
      <c r="AHS276" s="2"/>
      <c r="AHT276" s="2"/>
      <c r="AHU276" s="2"/>
      <c r="AHV276" s="2"/>
      <c r="AHW276" s="2"/>
      <c r="AHX276" s="2"/>
      <c r="AHY276" s="2"/>
      <c r="AHZ276" s="2"/>
      <c r="AIA276" s="2"/>
      <c r="AIB276" s="2"/>
      <c r="AIC276" s="2"/>
      <c r="AID276" s="2"/>
      <c r="AIE276" s="2"/>
      <c r="AIF276" s="2"/>
      <c r="AIG276" s="2"/>
      <c r="AIH276" s="2"/>
      <c r="AII276" s="2"/>
      <c r="AIJ276" s="2"/>
      <c r="AIK276" s="2"/>
      <c r="AIL276" s="2"/>
      <c r="AIM276" s="2"/>
      <c r="AIN276" s="2"/>
      <c r="AIO276" s="2"/>
      <c r="AIP276" s="2"/>
      <c r="AIQ276" s="2"/>
      <c r="AIR276" s="2"/>
      <c r="AIS276" s="2"/>
      <c r="AIT276" s="2"/>
      <c r="AIU276" s="2"/>
      <c r="AIV276" s="2"/>
      <c r="AIW276" s="2"/>
      <c r="AIX276" s="2"/>
      <c r="AIY276" s="2"/>
      <c r="AIZ276" s="2"/>
      <c r="AJA276" s="2"/>
      <c r="AJB276" s="2"/>
      <c r="AJC276" s="2"/>
      <c r="AJD276" s="2"/>
      <c r="AJE276" s="2"/>
      <c r="AJF276" s="2"/>
      <c r="AJG276" s="2"/>
      <c r="AJH276" s="2"/>
      <c r="AJI276" s="2"/>
      <c r="AJJ276" s="2"/>
      <c r="AJK276" s="2"/>
      <c r="AJL276" s="2"/>
      <c r="AJM276" s="2"/>
      <c r="AJN276" s="2"/>
      <c r="AJO276" s="2"/>
      <c r="AJP276" s="2"/>
      <c r="AJQ276" s="2"/>
      <c r="AJR276" s="2"/>
      <c r="AJS276" s="2"/>
      <c r="AJT276" s="2"/>
      <c r="AJU276" s="2"/>
      <c r="AJV276" s="2"/>
      <c r="AJW276" s="2"/>
      <c r="AJX276" s="2"/>
      <c r="AJY276" s="2"/>
      <c r="AJZ276" s="2"/>
      <c r="AKA276" s="2"/>
      <c r="AKB276" s="2"/>
      <c r="AKC276" s="2"/>
      <c r="AKD276" s="2"/>
      <c r="AKE276" s="2"/>
      <c r="AKF276" s="2"/>
      <c r="AKG276" s="2"/>
      <c r="AKH276" s="2"/>
      <c r="AKI276" s="2"/>
      <c r="AKJ276" s="2"/>
      <c r="AKK276" s="2"/>
      <c r="AKL276" s="2"/>
      <c r="AKM276" s="2"/>
      <c r="AKN276" s="2"/>
      <c r="AKO276" s="2"/>
      <c r="AKP276" s="2"/>
      <c r="AKQ276" s="2"/>
      <c r="AKR276" s="2"/>
      <c r="AKS276" s="2"/>
      <c r="AKT276" s="2"/>
      <c r="AKU276" s="2"/>
      <c r="AKV276" s="2"/>
      <c r="AKW276" s="2"/>
      <c r="AKX276" s="2"/>
      <c r="AKY276" s="2"/>
      <c r="AKZ276" s="2"/>
      <c r="ALA276" s="2"/>
      <c r="ALB276" s="2"/>
      <c r="ALC276" s="2"/>
      <c r="ALD276" s="2"/>
      <c r="ALE276" s="2"/>
      <c r="ALF276" s="2"/>
      <c r="ALG276" s="2"/>
      <c r="ALH276" s="2"/>
      <c r="ALI276" s="2"/>
      <c r="ALJ276" s="2"/>
      <c r="ALK276" s="2"/>
      <c r="ALL276" s="2"/>
      <c r="ALM276" s="2"/>
      <c r="ALN276" s="2"/>
      <c r="ALO276" s="2"/>
      <c r="ALP276" s="2"/>
      <c r="ALQ276" s="2"/>
      <c r="ALR276" s="2"/>
      <c r="ALS276" s="2"/>
      <c r="ALT276" s="2"/>
      <c r="ALU276" s="2"/>
      <c r="ALV276" s="2"/>
      <c r="ALW276" s="2"/>
      <c r="ALX276" s="2"/>
      <c r="ALY276" s="2"/>
      <c r="ALZ276" s="2"/>
      <c r="AMA276" s="2"/>
      <c r="AMB276" s="2"/>
      <c r="AMC276" s="2"/>
      <c r="AMD276" s="2"/>
      <c r="AME276" s="2"/>
      <c r="AMF276" s="2"/>
      <c r="AMG276" s="2"/>
      <c r="AMH276" s="2"/>
      <c r="AMI276" s="2"/>
      <c r="AMJ276" s="2"/>
      <c r="AMK276" s="2"/>
      <c r="AML276" s="2"/>
      <c r="AMM276" s="2"/>
      <c r="AMN276" s="2"/>
      <c r="AMO276" s="2"/>
      <c r="AMP276" s="2"/>
      <c r="AMQ276" s="2"/>
      <c r="AMR276" s="2"/>
      <c r="AMS276" s="2"/>
      <c r="AMT276" s="2"/>
      <c r="AMU276" s="2"/>
      <c r="AMV276" s="2"/>
      <c r="AMW276" s="2"/>
      <c r="AMX276" s="2"/>
      <c r="AMY276" s="2"/>
      <c r="AMZ276" s="2"/>
      <c r="ANA276" s="2"/>
      <c r="ANB276" s="2"/>
      <c r="ANC276" s="2"/>
      <c r="AND276" s="2"/>
      <c r="ANE276" s="2"/>
      <c r="ANF276" s="2"/>
      <c r="ANG276" s="2"/>
      <c r="ANH276" s="2"/>
      <c r="ANI276" s="2"/>
      <c r="ANJ276" s="2"/>
      <c r="ANK276" s="2"/>
      <c r="ANL276" s="2"/>
      <c r="ANM276" s="2"/>
      <c r="ANN276" s="2"/>
      <c r="ANO276" s="2"/>
      <c r="ANP276" s="2"/>
      <c r="ANQ276" s="2"/>
      <c r="ANR276" s="2"/>
      <c r="ANS276" s="2"/>
      <c r="ANT276" s="2"/>
      <c r="ANU276" s="2"/>
      <c r="ANV276" s="2"/>
      <c r="ANW276" s="2"/>
      <c r="ANX276" s="2"/>
      <c r="ANY276" s="2"/>
      <c r="ANZ276" s="2"/>
      <c r="AOA276" s="2"/>
      <c r="AOB276" s="2"/>
      <c r="AOC276" s="2"/>
      <c r="AOD276" s="2"/>
      <c r="AOE276" s="2"/>
      <c r="AOF276" s="2"/>
      <c r="AOG276" s="2"/>
      <c r="AOH276" s="2"/>
      <c r="AOI276" s="2"/>
      <c r="AOJ276" s="2"/>
      <c r="AOK276" s="2"/>
      <c r="AOL276" s="2"/>
      <c r="AOM276" s="2"/>
      <c r="AON276" s="2"/>
      <c r="AOO276" s="2"/>
      <c r="AOP276" s="2"/>
      <c r="AOQ276" s="2"/>
      <c r="AOR276" s="2"/>
      <c r="AOS276" s="2"/>
      <c r="AOT276" s="2"/>
      <c r="AOU276" s="2"/>
      <c r="AOV276" s="2"/>
      <c r="AOW276" s="2"/>
      <c r="AOX276" s="2"/>
      <c r="AOY276" s="2"/>
      <c r="AOZ276" s="2"/>
      <c r="APA276" s="2"/>
      <c r="APB276" s="2"/>
      <c r="APC276" s="2"/>
      <c r="APD276" s="2"/>
      <c r="APE276" s="2"/>
      <c r="APF276" s="2"/>
      <c r="APG276" s="2"/>
      <c r="APH276" s="2"/>
      <c r="API276" s="2"/>
      <c r="APJ276" s="2"/>
      <c r="APK276" s="2"/>
      <c r="APL276" s="2"/>
      <c r="APM276" s="2"/>
      <c r="APN276" s="2"/>
      <c r="APO276" s="2"/>
      <c r="APP276" s="2"/>
      <c r="APQ276" s="2"/>
      <c r="APR276" s="2"/>
      <c r="APS276" s="2"/>
      <c r="APT276" s="2"/>
      <c r="APU276" s="2"/>
      <c r="APV276" s="2"/>
      <c r="APW276" s="2"/>
      <c r="APX276" s="2"/>
      <c r="APY276" s="2"/>
      <c r="APZ276" s="2"/>
      <c r="AQA276" s="2"/>
      <c r="AQB276" s="2"/>
      <c r="AQC276" s="2"/>
      <c r="AQD276" s="2"/>
      <c r="AQE276" s="2"/>
      <c r="AQF276" s="2"/>
      <c r="AQG276" s="2"/>
      <c r="AQH276" s="2"/>
      <c r="AQI276" s="2"/>
      <c r="AQJ276" s="2"/>
      <c r="AQK276" s="2"/>
      <c r="AQL276" s="2"/>
      <c r="AQM276" s="2"/>
      <c r="AQN276" s="2"/>
      <c r="AQO276" s="2"/>
      <c r="AQP276" s="2"/>
      <c r="AQQ276" s="2"/>
      <c r="AQR276" s="2"/>
      <c r="AQS276" s="2"/>
      <c r="AQT276" s="2"/>
      <c r="AQU276" s="2"/>
      <c r="AQV276" s="2"/>
      <c r="AQW276" s="2"/>
      <c r="AQX276" s="2"/>
      <c r="AQY276" s="2"/>
      <c r="AQZ276" s="2"/>
      <c r="ARA276" s="2"/>
      <c r="ARB276" s="2"/>
      <c r="ARC276" s="2"/>
      <c r="ARD276" s="2"/>
      <c r="ARE276" s="2"/>
      <c r="ARF276" s="2"/>
      <c r="ARG276" s="2"/>
      <c r="ARH276" s="2"/>
      <c r="ARI276" s="2"/>
      <c r="ARJ276" s="2"/>
      <c r="ARK276" s="2"/>
      <c r="ARL276" s="2"/>
      <c r="ARM276" s="2"/>
      <c r="ARN276" s="2"/>
      <c r="ARO276" s="2"/>
      <c r="ARP276" s="2"/>
      <c r="ARQ276" s="2"/>
      <c r="ARR276" s="2"/>
      <c r="ARS276" s="2"/>
      <c r="ART276" s="2"/>
      <c r="ARU276" s="2"/>
      <c r="ARV276" s="2"/>
      <c r="ARW276" s="2"/>
      <c r="ARX276" s="2"/>
      <c r="ARY276" s="2"/>
      <c r="ARZ276" s="2"/>
      <c r="ASA276" s="2"/>
      <c r="ASB276" s="2"/>
      <c r="ASC276" s="2"/>
      <c r="ASD276" s="2"/>
      <c r="ASE276" s="2"/>
      <c r="ASF276" s="2"/>
      <c r="ASG276" s="2"/>
      <c r="ASH276" s="2"/>
      <c r="ASI276" s="2"/>
      <c r="ASJ276" s="2"/>
      <c r="ASK276" s="2"/>
      <c r="ASL276" s="2"/>
      <c r="ASM276" s="2"/>
      <c r="ASN276" s="2"/>
      <c r="ASO276" s="2"/>
      <c r="ASP276" s="2"/>
      <c r="ASQ276" s="2"/>
      <c r="ASR276" s="2"/>
      <c r="ASS276" s="2"/>
      <c r="AST276" s="2"/>
      <c r="ASU276" s="2"/>
      <c r="ASV276" s="2"/>
      <c r="ASW276" s="2"/>
      <c r="ASX276" s="2"/>
      <c r="ASY276" s="2"/>
      <c r="ASZ276" s="2"/>
      <c r="ATA276" s="2"/>
      <c r="ATB276" s="2"/>
      <c r="ATC276" s="2"/>
      <c r="ATD276" s="2"/>
      <c r="ATE276" s="2"/>
      <c r="ATF276" s="2"/>
      <c r="ATG276" s="2"/>
      <c r="ATH276" s="2"/>
      <c r="ATI276" s="2"/>
      <c r="ATJ276" s="2"/>
      <c r="ATK276" s="2"/>
      <c r="ATL276" s="2"/>
      <c r="ATM276" s="2"/>
      <c r="ATN276" s="2"/>
      <c r="ATO276" s="2"/>
      <c r="ATP276" s="2"/>
      <c r="ATQ276" s="2"/>
      <c r="ATR276" s="2"/>
      <c r="ATS276" s="2"/>
      <c r="ATT276" s="2"/>
      <c r="ATU276" s="2"/>
      <c r="ATV276" s="2"/>
      <c r="ATW276" s="2"/>
      <c r="ATX276" s="2"/>
      <c r="ATY276" s="2"/>
      <c r="ATZ276" s="2"/>
      <c r="AUA276" s="2"/>
      <c r="AUB276" s="2"/>
      <c r="AUC276" s="2"/>
      <c r="AUD276" s="2"/>
      <c r="AUE276" s="2"/>
      <c r="AUF276" s="2"/>
      <c r="AUG276" s="2"/>
      <c r="AUH276" s="2"/>
      <c r="AUI276" s="2"/>
      <c r="AUJ276" s="2"/>
      <c r="AUK276" s="2"/>
      <c r="AUL276" s="2"/>
      <c r="AUM276" s="2"/>
      <c r="AUN276" s="2"/>
      <c r="AUO276" s="2"/>
      <c r="AUP276" s="2"/>
      <c r="AUQ276" s="2"/>
      <c r="AUR276" s="2"/>
      <c r="AUS276" s="2"/>
      <c r="AUT276" s="2"/>
      <c r="AUU276" s="2"/>
      <c r="AUV276" s="2"/>
      <c r="AUW276" s="2"/>
      <c r="AUX276" s="2"/>
      <c r="AUY276" s="2"/>
      <c r="AUZ276" s="2"/>
      <c r="AVA276" s="2"/>
      <c r="AVB276" s="2"/>
      <c r="AVC276" s="2"/>
      <c r="AVD276" s="2"/>
      <c r="AVE276" s="2"/>
      <c r="AVF276" s="2"/>
      <c r="AVG276" s="2"/>
      <c r="AVH276" s="2"/>
      <c r="AVI276" s="2"/>
      <c r="AVJ276" s="2"/>
      <c r="AVK276" s="2"/>
      <c r="AVL276" s="2"/>
      <c r="AVM276" s="2"/>
      <c r="AVN276" s="2"/>
      <c r="AVO276" s="2"/>
      <c r="AVP276" s="2"/>
      <c r="AVQ276" s="2"/>
      <c r="AVR276" s="2"/>
      <c r="AVS276" s="2"/>
      <c r="AVT276" s="2"/>
      <c r="AVU276" s="2"/>
      <c r="AVV276" s="2"/>
      <c r="AVW276" s="2"/>
      <c r="AVX276" s="2"/>
      <c r="AVY276" s="2"/>
      <c r="AVZ276" s="2"/>
      <c r="AWA276" s="2"/>
      <c r="AWB276" s="2"/>
      <c r="AWC276" s="2"/>
      <c r="AWD276" s="2"/>
      <c r="AWE276" s="2"/>
      <c r="AWF276" s="2"/>
      <c r="AWG276" s="2"/>
      <c r="AWH276" s="2"/>
      <c r="AWI276" s="2"/>
      <c r="AWJ276" s="2"/>
      <c r="AWK276" s="2"/>
      <c r="AWL276" s="2"/>
      <c r="AWM276" s="2"/>
      <c r="AWN276" s="2"/>
      <c r="AWO276" s="2"/>
      <c r="AWP276" s="2"/>
      <c r="AWQ276" s="2"/>
      <c r="AWR276" s="2"/>
      <c r="AWS276" s="2"/>
      <c r="AWT276" s="2"/>
      <c r="AWU276" s="2"/>
      <c r="AWV276" s="2"/>
      <c r="AWW276" s="2"/>
      <c r="AWX276" s="2"/>
      <c r="AWY276" s="2"/>
      <c r="AWZ276" s="2"/>
      <c r="AXA276" s="2"/>
      <c r="AXB276" s="2"/>
      <c r="AXC276" s="2"/>
      <c r="AXD276" s="2"/>
      <c r="AXE276" s="2"/>
      <c r="AXF276" s="2"/>
      <c r="AXG276" s="2"/>
      <c r="AXH276" s="2"/>
      <c r="AXI276" s="2"/>
      <c r="AXJ276" s="2"/>
      <c r="AXK276" s="2"/>
      <c r="AXL276" s="2"/>
      <c r="AXM276" s="2"/>
      <c r="AXN276" s="2"/>
      <c r="AXO276" s="2"/>
      <c r="AXP276" s="2"/>
      <c r="AXQ276" s="2"/>
      <c r="AXR276" s="2"/>
      <c r="AXS276" s="2"/>
      <c r="AXT276" s="2"/>
      <c r="AXU276" s="2"/>
      <c r="AXV276" s="2"/>
      <c r="AXW276" s="2"/>
      <c r="AXX276" s="2"/>
      <c r="AXY276" s="2"/>
      <c r="AXZ276" s="2"/>
      <c r="AYA276" s="2"/>
      <c r="AYB276" s="2"/>
      <c r="AYC276" s="2"/>
      <c r="AYD276" s="2"/>
      <c r="AYE276" s="2"/>
      <c r="AYF276" s="2"/>
      <c r="AYG276" s="2"/>
      <c r="AYH276" s="2"/>
      <c r="AYI276" s="2"/>
      <c r="AYJ276" s="2"/>
      <c r="AYK276" s="2"/>
      <c r="AYL276" s="2"/>
      <c r="AYM276" s="2"/>
      <c r="AYN276" s="2"/>
      <c r="AYO276" s="2"/>
      <c r="AYP276" s="2"/>
      <c r="AYQ276" s="2"/>
      <c r="AYR276" s="2"/>
      <c r="AYS276" s="2"/>
      <c r="AYT276" s="2"/>
      <c r="AYU276" s="2"/>
      <c r="AYV276" s="2"/>
      <c r="AYW276" s="2"/>
      <c r="AYX276" s="2"/>
      <c r="AYY276" s="2"/>
      <c r="AYZ276" s="2"/>
      <c r="AZA276" s="2"/>
      <c r="AZB276" s="2"/>
      <c r="AZC276" s="2"/>
      <c r="AZD276" s="2"/>
      <c r="AZE276" s="2"/>
      <c r="AZF276" s="2"/>
      <c r="AZG276" s="2"/>
      <c r="AZH276" s="2"/>
      <c r="AZI276" s="2"/>
      <c r="AZJ276" s="2"/>
      <c r="AZK276" s="2"/>
      <c r="AZL276" s="2"/>
      <c r="AZM276" s="2"/>
      <c r="AZN276" s="2"/>
      <c r="AZO276" s="2"/>
      <c r="AZP276" s="2"/>
      <c r="AZQ276" s="2"/>
      <c r="AZR276" s="2"/>
      <c r="AZS276" s="2"/>
      <c r="AZT276" s="2"/>
      <c r="AZU276" s="2"/>
      <c r="AZV276" s="2"/>
      <c r="AZW276" s="2"/>
      <c r="AZX276" s="2"/>
      <c r="AZY276" s="2"/>
      <c r="AZZ276" s="2"/>
      <c r="BAA276" s="2"/>
      <c r="BAB276" s="2"/>
      <c r="BAC276" s="2"/>
      <c r="BAD276" s="2"/>
      <c r="BAE276" s="2"/>
      <c r="BAF276" s="2"/>
      <c r="BAG276" s="2"/>
      <c r="BAH276" s="2"/>
      <c r="BAI276" s="2"/>
      <c r="BAJ276" s="2"/>
      <c r="BAK276" s="2"/>
      <c r="BAL276" s="2"/>
      <c r="BAM276" s="2"/>
      <c r="BAN276" s="2"/>
      <c r="BAO276" s="2"/>
      <c r="BAP276" s="2"/>
      <c r="BAQ276" s="2"/>
      <c r="BAR276" s="2"/>
      <c r="BAS276" s="2"/>
      <c r="BAT276" s="2"/>
      <c r="BAU276" s="2"/>
      <c r="BAV276" s="2"/>
      <c r="BAW276" s="2"/>
      <c r="BAX276" s="2"/>
      <c r="BAY276" s="2"/>
      <c r="BAZ276" s="2"/>
      <c r="BBA276" s="2"/>
      <c r="BBB276" s="2"/>
      <c r="BBC276" s="2"/>
      <c r="BBD276" s="2"/>
      <c r="BBE276" s="2"/>
      <c r="BBF276" s="2"/>
      <c r="BBG276" s="2"/>
      <c r="BBH276" s="2"/>
      <c r="BBI276" s="2"/>
      <c r="BBJ276" s="2"/>
      <c r="BBK276" s="2"/>
      <c r="BBL276" s="2"/>
      <c r="BBM276" s="2"/>
      <c r="BBN276" s="2"/>
      <c r="BBO276" s="2"/>
      <c r="BBP276" s="2"/>
      <c r="BBQ276" s="2"/>
      <c r="BBR276" s="2"/>
      <c r="BBS276" s="2"/>
      <c r="BBT276" s="2"/>
      <c r="BBU276" s="2"/>
      <c r="BBV276" s="2"/>
      <c r="BBW276" s="2"/>
      <c r="BBX276" s="2"/>
      <c r="BBY276" s="2"/>
      <c r="BBZ276" s="2"/>
      <c r="BCA276" s="2"/>
      <c r="BCB276" s="2"/>
      <c r="BCC276" s="2"/>
      <c r="BCD276" s="2"/>
      <c r="BCE276" s="2"/>
      <c r="BCF276" s="2"/>
      <c r="BCG276" s="2"/>
      <c r="BCH276" s="2"/>
      <c r="BCI276" s="2"/>
      <c r="BCJ276" s="2"/>
      <c r="BCK276" s="2"/>
      <c r="BCL276" s="2"/>
      <c r="BCM276" s="2"/>
      <c r="BCN276" s="2"/>
      <c r="BCO276" s="2"/>
      <c r="BCP276" s="2"/>
      <c r="BCQ276" s="2"/>
      <c r="BCR276" s="2"/>
      <c r="BCS276" s="2"/>
      <c r="BCT276" s="2"/>
      <c r="BCU276" s="2"/>
      <c r="BCV276" s="2"/>
      <c r="BCW276" s="2"/>
      <c r="BCX276" s="2"/>
      <c r="BCY276" s="2"/>
      <c r="BCZ276" s="2"/>
      <c r="BDA276" s="2"/>
      <c r="BDB276" s="2"/>
      <c r="BDC276" s="2"/>
      <c r="BDD276" s="2"/>
      <c r="BDE276" s="2"/>
      <c r="BDF276" s="2"/>
      <c r="BDG276" s="2"/>
      <c r="BDH276" s="2"/>
      <c r="BDI276" s="2"/>
      <c r="BDJ276" s="2"/>
      <c r="BDK276" s="2"/>
      <c r="BDL276" s="2"/>
      <c r="BDM276" s="2"/>
      <c r="BDN276" s="2"/>
      <c r="BDO276" s="2"/>
      <c r="BDP276" s="2"/>
      <c r="BDQ276" s="2"/>
      <c r="BDR276" s="2"/>
      <c r="BDS276" s="2"/>
      <c r="BDT276" s="2"/>
      <c r="BDU276" s="2"/>
      <c r="BDV276" s="2"/>
      <c r="BDW276" s="2"/>
      <c r="BDX276" s="2"/>
      <c r="BDY276" s="2"/>
      <c r="BDZ276" s="2"/>
      <c r="BEA276" s="2"/>
      <c r="BEB276" s="2"/>
      <c r="BEC276" s="2"/>
      <c r="BED276" s="2"/>
      <c r="BEE276" s="2"/>
      <c r="BEF276" s="2"/>
      <c r="BEG276" s="2"/>
      <c r="BEH276" s="2"/>
      <c r="BEI276" s="2"/>
      <c r="BEJ276" s="2"/>
      <c r="BEK276" s="2"/>
      <c r="BEL276" s="2"/>
      <c r="BEM276" s="2"/>
      <c r="BEN276" s="2"/>
      <c r="BEO276" s="2"/>
      <c r="BEP276" s="2"/>
      <c r="BEQ276" s="2"/>
      <c r="BER276" s="2"/>
      <c r="BES276" s="2"/>
      <c r="BET276" s="2"/>
      <c r="BEU276" s="2"/>
      <c r="BEV276" s="2"/>
      <c r="BEW276" s="2"/>
      <c r="BEX276" s="2"/>
      <c r="BEY276" s="2"/>
      <c r="BEZ276" s="2"/>
      <c r="BFA276" s="2"/>
      <c r="BFB276" s="2"/>
      <c r="BFC276" s="2"/>
      <c r="BFD276" s="2"/>
      <c r="BFE276" s="2"/>
      <c r="BFF276" s="2"/>
      <c r="BFG276" s="2"/>
      <c r="BFH276" s="2"/>
      <c r="BFI276" s="2"/>
      <c r="BFJ276" s="2"/>
      <c r="BFK276" s="2"/>
      <c r="BFL276" s="2"/>
      <c r="BFM276" s="2"/>
      <c r="BFN276" s="2"/>
      <c r="BFO276" s="2"/>
      <c r="BFP276" s="2"/>
      <c r="BFQ276" s="2"/>
      <c r="BFR276" s="2"/>
      <c r="BFS276" s="2"/>
      <c r="BFT276" s="2"/>
      <c r="BFU276" s="2"/>
      <c r="BFV276" s="2"/>
      <c r="BFW276" s="2"/>
      <c r="BFX276" s="2"/>
      <c r="BFY276" s="2"/>
      <c r="BFZ276" s="2"/>
      <c r="BGA276" s="2"/>
      <c r="BGB276" s="2"/>
      <c r="BGC276" s="2"/>
      <c r="BGD276" s="2"/>
      <c r="BGE276" s="2"/>
      <c r="BGF276" s="2"/>
      <c r="BGG276" s="2"/>
      <c r="BGH276" s="2"/>
      <c r="BGI276" s="2"/>
      <c r="BGJ276" s="2"/>
      <c r="BGK276" s="2"/>
      <c r="BGL276" s="2"/>
      <c r="BGM276" s="2"/>
      <c r="BGN276" s="2"/>
      <c r="BGO276" s="2"/>
      <c r="BGP276" s="2"/>
      <c r="BGQ276" s="2"/>
      <c r="BGR276" s="2"/>
      <c r="BGS276" s="2"/>
      <c r="BGT276" s="2"/>
      <c r="BGU276" s="2"/>
      <c r="BGV276" s="2"/>
      <c r="BGW276" s="2"/>
      <c r="BGX276" s="2"/>
      <c r="BGY276" s="2"/>
      <c r="BGZ276" s="2"/>
      <c r="BHA276" s="2"/>
      <c r="BHB276" s="2"/>
      <c r="BHC276" s="2"/>
      <c r="BHD276" s="2"/>
      <c r="BHE276" s="2"/>
      <c r="BHF276" s="2"/>
      <c r="BHG276" s="2"/>
      <c r="BHH276" s="2"/>
      <c r="BHI276" s="2"/>
      <c r="BHJ276" s="2"/>
      <c r="BHK276" s="2"/>
      <c r="BHL276" s="2"/>
      <c r="BHM276" s="2"/>
      <c r="BHN276" s="2"/>
      <c r="BHO276" s="2"/>
      <c r="BHP276" s="2"/>
      <c r="BHQ276" s="2"/>
      <c r="BHR276" s="2"/>
      <c r="BHS276" s="2"/>
      <c r="BHT276" s="2"/>
      <c r="BHU276" s="2"/>
      <c r="BHV276" s="2"/>
      <c r="BHW276" s="2"/>
      <c r="BHX276" s="2"/>
      <c r="BHY276" s="2"/>
      <c r="BHZ276" s="2"/>
      <c r="BIA276" s="2"/>
      <c r="BIB276" s="2"/>
      <c r="BIC276" s="2"/>
      <c r="BID276" s="2"/>
      <c r="BIE276" s="2"/>
      <c r="BIF276" s="2"/>
      <c r="BIG276" s="2"/>
      <c r="BIH276" s="2"/>
      <c r="BII276" s="2"/>
      <c r="BIJ276" s="2"/>
      <c r="BIK276" s="2"/>
      <c r="BIL276" s="2"/>
      <c r="BIM276" s="2"/>
      <c r="BIN276" s="2"/>
      <c r="BIO276" s="2"/>
      <c r="BIP276" s="2"/>
      <c r="BIQ276" s="2"/>
      <c r="BIR276" s="2"/>
      <c r="BIS276" s="2"/>
      <c r="BIT276" s="2"/>
      <c r="BIU276" s="2"/>
      <c r="BIV276" s="2"/>
      <c r="BIW276" s="2"/>
      <c r="BIX276" s="2"/>
      <c r="BIY276" s="2"/>
      <c r="BIZ276" s="2"/>
      <c r="BJA276" s="2"/>
      <c r="BJB276" s="2"/>
      <c r="BJC276" s="2"/>
      <c r="BJD276" s="2"/>
      <c r="BJE276" s="2"/>
      <c r="BJF276" s="2"/>
      <c r="BJG276" s="2"/>
      <c r="BJH276" s="2"/>
      <c r="BJI276" s="2"/>
      <c r="BJJ276" s="2"/>
      <c r="BJK276" s="2"/>
      <c r="BJL276" s="2"/>
      <c r="BJM276" s="2"/>
      <c r="BJN276" s="2"/>
      <c r="BJO276" s="2"/>
      <c r="BJP276" s="2"/>
      <c r="BJQ276" s="2"/>
      <c r="BJR276" s="2"/>
      <c r="BJS276" s="2"/>
      <c r="BJT276" s="2"/>
      <c r="BJU276" s="2"/>
      <c r="BJV276" s="2"/>
      <c r="BJW276" s="2"/>
      <c r="BJX276" s="2"/>
      <c r="BJY276" s="2"/>
      <c r="BJZ276" s="2"/>
      <c r="BKA276" s="2"/>
      <c r="BKB276" s="2"/>
      <c r="BKC276" s="2"/>
      <c r="BKD276" s="2"/>
      <c r="BKE276" s="2"/>
      <c r="BKF276" s="2"/>
      <c r="BKG276" s="2"/>
      <c r="BKH276" s="2"/>
      <c r="BKI276" s="2"/>
      <c r="BKJ276" s="2"/>
      <c r="BKK276" s="2"/>
      <c r="BKL276" s="2"/>
      <c r="BKM276" s="2"/>
      <c r="BKN276" s="2"/>
      <c r="BKO276" s="2"/>
      <c r="BKP276" s="2"/>
      <c r="BKQ276" s="2"/>
      <c r="BKR276" s="2"/>
      <c r="BKS276" s="2"/>
      <c r="BKT276" s="2"/>
      <c r="BKU276" s="2"/>
      <c r="BKV276" s="2"/>
      <c r="BKW276" s="2"/>
      <c r="BKX276" s="2"/>
      <c r="BKY276" s="2"/>
      <c r="BKZ276" s="2"/>
      <c r="BLA276" s="2"/>
      <c r="BLB276" s="2"/>
      <c r="BLC276" s="2"/>
      <c r="BLD276" s="2"/>
      <c r="BLE276" s="2"/>
      <c r="BLF276" s="2"/>
      <c r="BLG276" s="2"/>
      <c r="BLH276" s="2"/>
      <c r="BLI276" s="2"/>
      <c r="BLJ276" s="2"/>
      <c r="BLK276" s="2"/>
      <c r="BLL276" s="2"/>
      <c r="BLM276" s="2"/>
      <c r="BLN276" s="2"/>
      <c r="BLO276" s="2"/>
      <c r="BLP276" s="2"/>
      <c r="BLQ276" s="2"/>
      <c r="BLR276" s="2"/>
      <c r="BLS276" s="2"/>
      <c r="BLT276" s="2"/>
      <c r="BLU276" s="2"/>
      <c r="BLV276" s="2"/>
      <c r="BLW276" s="2"/>
      <c r="BLX276" s="2"/>
      <c r="BLY276" s="2"/>
      <c r="BLZ276" s="2"/>
      <c r="BMA276" s="2"/>
      <c r="BMB276" s="2"/>
      <c r="BMC276" s="2"/>
      <c r="BMD276" s="2"/>
      <c r="BME276" s="2"/>
      <c r="BMF276" s="2"/>
      <c r="BMG276" s="2"/>
      <c r="BMH276" s="2"/>
      <c r="BMI276" s="2"/>
      <c r="BMJ276" s="2"/>
      <c r="BMK276" s="2"/>
      <c r="BML276" s="2"/>
      <c r="BMM276" s="2"/>
      <c r="BMN276" s="2"/>
      <c r="BMO276" s="2"/>
      <c r="BMP276" s="2"/>
      <c r="BMQ276" s="2"/>
      <c r="BMR276" s="2"/>
      <c r="BMS276" s="2"/>
      <c r="BMT276" s="2"/>
      <c r="BMU276" s="2"/>
      <c r="BMV276" s="2"/>
      <c r="BMW276" s="2"/>
      <c r="BMX276" s="2"/>
      <c r="BMY276" s="2"/>
      <c r="BMZ276" s="2"/>
      <c r="BNA276" s="2"/>
      <c r="BNB276" s="2"/>
      <c r="BNC276" s="2"/>
      <c r="BND276" s="2"/>
      <c r="BNE276" s="2"/>
      <c r="BNF276" s="2"/>
      <c r="BNG276" s="2"/>
      <c r="BNH276" s="2"/>
      <c r="BNI276" s="2"/>
      <c r="BNJ276" s="2"/>
      <c r="BNK276" s="2"/>
      <c r="BNL276" s="2"/>
      <c r="BNM276" s="2"/>
      <c r="BNN276" s="2"/>
      <c r="BNO276" s="2"/>
      <c r="BNP276" s="2"/>
      <c r="BNQ276" s="2"/>
      <c r="BNR276" s="2"/>
      <c r="BNS276" s="2"/>
      <c r="BNT276" s="2"/>
      <c r="BNU276" s="2"/>
      <c r="BNV276" s="2"/>
      <c r="BNW276" s="2"/>
      <c r="BNX276" s="2"/>
      <c r="BNY276" s="2"/>
      <c r="BNZ276" s="2"/>
      <c r="BOA276" s="2"/>
      <c r="BOB276" s="2"/>
      <c r="BOC276" s="2"/>
      <c r="BOD276" s="2"/>
      <c r="BOE276" s="2"/>
      <c r="BOF276" s="2"/>
      <c r="BOG276" s="2"/>
      <c r="BOH276" s="2"/>
      <c r="BOI276" s="2"/>
      <c r="BOJ276" s="2"/>
      <c r="BOK276" s="2"/>
      <c r="BOL276" s="2"/>
      <c r="BOM276" s="2"/>
      <c r="BON276" s="2"/>
      <c r="BOO276" s="2"/>
      <c r="BOP276" s="2"/>
      <c r="BOQ276" s="2"/>
      <c r="BOR276" s="2"/>
      <c r="BOS276" s="2"/>
      <c r="BOT276" s="2"/>
      <c r="BOU276" s="2"/>
      <c r="BOV276" s="2"/>
      <c r="BOW276" s="2"/>
      <c r="BOX276" s="2"/>
      <c r="BOY276" s="2"/>
      <c r="BOZ276" s="2"/>
      <c r="BPA276" s="2"/>
      <c r="BPB276" s="2"/>
      <c r="BPC276" s="2"/>
      <c r="BPD276" s="2"/>
      <c r="BPE276" s="2"/>
      <c r="BPF276" s="2"/>
      <c r="BPG276" s="2"/>
      <c r="BPH276" s="2"/>
      <c r="BPI276" s="2"/>
      <c r="BPJ276" s="2"/>
      <c r="BPK276" s="2"/>
      <c r="BPL276" s="2"/>
      <c r="BPM276" s="2"/>
      <c r="BPN276" s="2"/>
      <c r="BPO276" s="2"/>
      <c r="BPP276" s="2"/>
      <c r="BPQ276" s="2"/>
      <c r="BPR276" s="2"/>
      <c r="BPS276" s="2"/>
      <c r="BPT276" s="2"/>
      <c r="BPU276" s="2"/>
      <c r="BPV276" s="2"/>
      <c r="BPW276" s="2"/>
      <c r="BPX276" s="2"/>
      <c r="BPY276" s="2"/>
      <c r="BPZ276" s="2"/>
      <c r="BQA276" s="2"/>
      <c r="BQB276" s="2"/>
      <c r="BQC276" s="2"/>
      <c r="BQD276" s="2"/>
      <c r="BQE276" s="2"/>
      <c r="BQF276" s="2"/>
      <c r="BQG276" s="2"/>
      <c r="BQH276" s="2"/>
      <c r="BQI276" s="2"/>
      <c r="BQJ276" s="2"/>
      <c r="BQK276" s="2"/>
      <c r="BQL276" s="2"/>
      <c r="BQM276" s="2"/>
      <c r="BQN276" s="2"/>
      <c r="BQO276" s="2"/>
      <c r="BQP276" s="2"/>
      <c r="BQQ276" s="2"/>
      <c r="BQR276" s="2"/>
      <c r="BQS276" s="2"/>
      <c r="BQT276" s="2"/>
      <c r="BQU276" s="2"/>
      <c r="BQV276" s="2"/>
      <c r="BQW276" s="2"/>
      <c r="BQX276" s="2"/>
      <c r="BQY276" s="2"/>
      <c r="BQZ276" s="2"/>
      <c r="BRA276" s="2"/>
      <c r="BRB276" s="2"/>
      <c r="BRC276" s="2"/>
      <c r="BRD276" s="2"/>
      <c r="BRE276" s="2"/>
      <c r="BRF276" s="2"/>
      <c r="BRG276" s="2"/>
      <c r="BRH276" s="2"/>
      <c r="BRI276" s="2"/>
      <c r="BRJ276" s="2"/>
      <c r="BRK276" s="2"/>
      <c r="BRL276" s="2"/>
      <c r="BRM276" s="2"/>
      <c r="BRN276" s="2"/>
      <c r="BRO276" s="2"/>
      <c r="BRP276" s="2"/>
      <c r="BRQ276" s="2"/>
      <c r="BRR276" s="2"/>
      <c r="BRS276" s="2"/>
      <c r="BRT276" s="2"/>
      <c r="BRU276" s="2"/>
      <c r="BRV276" s="2"/>
      <c r="BRW276" s="2"/>
      <c r="BRX276" s="2"/>
      <c r="BRY276" s="2"/>
      <c r="BRZ276" s="2"/>
      <c r="BSA276" s="2"/>
      <c r="BSB276" s="2"/>
      <c r="BSC276" s="2"/>
      <c r="BSD276" s="2"/>
      <c r="BSE276" s="2"/>
      <c r="BSF276" s="2"/>
      <c r="BSG276" s="2"/>
      <c r="BSH276" s="2"/>
      <c r="BSI276" s="2"/>
      <c r="BSJ276" s="2"/>
      <c r="BSK276" s="2"/>
      <c r="BSL276" s="2"/>
      <c r="BSM276" s="2"/>
      <c r="BSN276" s="2"/>
      <c r="BSO276" s="2"/>
      <c r="BSP276" s="2"/>
      <c r="BSQ276" s="2"/>
      <c r="BSR276" s="2"/>
      <c r="BSS276" s="2"/>
      <c r="BST276" s="2"/>
      <c r="BSU276" s="2"/>
      <c r="BSV276" s="2"/>
      <c r="BSW276" s="2"/>
      <c r="BSX276" s="2"/>
      <c r="BSY276" s="2"/>
      <c r="BSZ276" s="2"/>
      <c r="BTA276" s="2"/>
      <c r="BTB276" s="2"/>
      <c r="BTC276" s="2"/>
      <c r="BTD276" s="2"/>
      <c r="BTE276" s="2"/>
      <c r="BTF276" s="2"/>
      <c r="BTG276" s="2"/>
      <c r="BTH276" s="2"/>
      <c r="BTI276" s="2"/>
      <c r="BTJ276" s="2"/>
      <c r="BTK276" s="2"/>
      <c r="BTL276" s="2"/>
      <c r="BTM276" s="2"/>
      <c r="BTN276" s="2"/>
      <c r="BTO276" s="2"/>
      <c r="BTP276" s="2"/>
      <c r="BTQ276" s="2"/>
      <c r="BTR276" s="2"/>
      <c r="BTS276" s="2"/>
      <c r="BTT276" s="2"/>
      <c r="BTU276" s="2"/>
      <c r="BTV276" s="2"/>
      <c r="BTW276" s="2"/>
      <c r="BTX276" s="2"/>
      <c r="BTY276" s="2"/>
      <c r="BTZ276" s="2"/>
      <c r="BUA276" s="2"/>
      <c r="BUB276" s="2"/>
      <c r="BUC276" s="2"/>
      <c r="BUD276" s="2"/>
      <c r="BUE276" s="2"/>
      <c r="BUF276" s="2"/>
      <c r="BUG276" s="2"/>
      <c r="BUH276" s="2"/>
      <c r="BUI276" s="2"/>
      <c r="BUJ276" s="2"/>
      <c r="BUK276" s="2"/>
      <c r="BUL276" s="2"/>
      <c r="BUM276" s="2"/>
      <c r="BUN276" s="2"/>
      <c r="BUO276" s="2"/>
      <c r="BUP276" s="2"/>
      <c r="BUQ276" s="2"/>
      <c r="BUR276" s="2"/>
      <c r="BUS276" s="2"/>
      <c r="BUT276" s="2"/>
      <c r="BUU276" s="2"/>
      <c r="BUV276" s="2"/>
      <c r="BUW276" s="2"/>
      <c r="BUX276" s="2"/>
      <c r="BUY276" s="2"/>
      <c r="BUZ276" s="2"/>
      <c r="BVA276" s="2"/>
      <c r="BVB276" s="2"/>
      <c r="BVC276" s="2"/>
      <c r="BVD276" s="2"/>
      <c r="BVE276" s="2"/>
      <c r="BVF276" s="2"/>
      <c r="BVG276" s="2"/>
      <c r="BVH276" s="2"/>
      <c r="BVI276" s="2"/>
      <c r="BVJ276" s="2"/>
      <c r="BVK276" s="2"/>
      <c r="BVL276" s="2"/>
      <c r="BVM276" s="2"/>
      <c r="BVN276" s="2"/>
      <c r="BVO276" s="2"/>
      <c r="BVP276" s="2"/>
      <c r="BVQ276" s="2"/>
      <c r="BVR276" s="2"/>
      <c r="BVS276" s="2"/>
      <c r="BVT276" s="2"/>
      <c r="BVU276" s="2"/>
      <c r="BVV276" s="2"/>
      <c r="BVW276" s="2"/>
      <c r="BVX276" s="2"/>
      <c r="BVY276" s="2"/>
      <c r="BVZ276" s="2"/>
      <c r="BWA276" s="2"/>
      <c r="BWB276" s="2"/>
      <c r="BWC276" s="2"/>
      <c r="BWD276" s="2"/>
      <c r="BWE276" s="2"/>
      <c r="BWF276" s="2"/>
      <c r="BWG276" s="2"/>
      <c r="BWH276" s="2"/>
      <c r="BWI276" s="2"/>
      <c r="BWJ276" s="2"/>
      <c r="BWK276" s="2"/>
      <c r="BWL276" s="2"/>
      <c r="BWM276" s="2"/>
      <c r="BWN276" s="2"/>
      <c r="BWO276" s="2"/>
      <c r="BWP276" s="2"/>
      <c r="BWQ276" s="2"/>
      <c r="BWR276" s="2"/>
      <c r="BWS276" s="2"/>
      <c r="BWT276" s="2"/>
      <c r="BWU276" s="2"/>
      <c r="BWV276" s="2"/>
      <c r="BWW276" s="2"/>
      <c r="BWX276" s="2"/>
      <c r="BWY276" s="2"/>
      <c r="BWZ276" s="2"/>
      <c r="BXA276" s="2"/>
      <c r="BXB276" s="2"/>
      <c r="BXC276" s="2"/>
      <c r="BXD276" s="2"/>
      <c r="BXE276" s="2"/>
      <c r="BXF276" s="2"/>
      <c r="BXG276" s="2"/>
      <c r="BXH276" s="2"/>
      <c r="BXI276" s="2"/>
      <c r="BXJ276" s="2"/>
      <c r="BXK276" s="2"/>
      <c r="BXL276" s="2"/>
      <c r="BXM276" s="2"/>
      <c r="BXN276" s="2"/>
      <c r="BXO276" s="2"/>
      <c r="BXP276" s="2"/>
      <c r="BXQ276" s="2"/>
      <c r="BXR276" s="2"/>
      <c r="BXS276" s="2"/>
      <c r="BXT276" s="2"/>
      <c r="BXU276" s="2"/>
      <c r="BXV276" s="2"/>
      <c r="BXW276" s="2"/>
      <c r="BXX276" s="2"/>
      <c r="BXY276" s="2"/>
      <c r="BXZ276" s="2"/>
      <c r="BYA276" s="2"/>
      <c r="BYB276" s="2"/>
      <c r="BYC276" s="2"/>
      <c r="BYD276" s="2"/>
      <c r="BYE276" s="2"/>
      <c r="BYF276" s="2"/>
      <c r="BYG276" s="2"/>
      <c r="BYH276" s="2"/>
      <c r="BYI276" s="2"/>
      <c r="BYJ276" s="2"/>
      <c r="BYK276" s="2"/>
      <c r="BYL276" s="2"/>
      <c r="BYM276" s="2"/>
      <c r="BYN276" s="2"/>
      <c r="BYO276" s="2"/>
      <c r="BYP276" s="2"/>
      <c r="BYQ276" s="2"/>
      <c r="BYR276" s="2"/>
      <c r="BYS276" s="2"/>
      <c r="BYT276" s="2"/>
      <c r="BYU276" s="2"/>
      <c r="BYV276" s="2"/>
      <c r="BYW276" s="2"/>
      <c r="BYX276" s="2"/>
      <c r="BYY276" s="2"/>
      <c r="BYZ276" s="2"/>
      <c r="BZA276" s="2"/>
      <c r="BZB276" s="2"/>
      <c r="BZC276" s="2"/>
      <c r="BZD276" s="2"/>
      <c r="BZE276" s="2"/>
      <c r="BZF276" s="2"/>
      <c r="BZG276" s="2"/>
      <c r="BZH276" s="2"/>
      <c r="BZI276" s="2"/>
      <c r="BZJ276" s="2"/>
      <c r="BZK276" s="2"/>
      <c r="BZL276" s="2"/>
      <c r="BZM276" s="2"/>
      <c r="BZN276" s="2"/>
      <c r="BZO276" s="2"/>
      <c r="BZP276" s="2"/>
      <c r="BZQ276" s="2"/>
      <c r="BZR276" s="2"/>
      <c r="BZS276" s="2"/>
      <c r="BZT276" s="2"/>
      <c r="BZU276" s="2"/>
      <c r="BZV276" s="2"/>
      <c r="BZW276" s="2"/>
      <c r="BZX276" s="2"/>
      <c r="BZY276" s="2"/>
      <c r="BZZ276" s="2"/>
      <c r="CAA276" s="2"/>
      <c r="CAB276" s="2"/>
      <c r="CAC276" s="2"/>
      <c r="CAD276" s="2"/>
      <c r="CAE276" s="2"/>
      <c r="CAF276" s="2"/>
      <c r="CAG276" s="2"/>
      <c r="CAH276" s="2"/>
      <c r="CAI276" s="2"/>
      <c r="CAJ276" s="2"/>
      <c r="CAK276" s="2"/>
      <c r="CAL276" s="2"/>
      <c r="CAM276" s="2"/>
      <c r="CAN276" s="2"/>
      <c r="CAO276" s="2"/>
      <c r="CAP276" s="2"/>
      <c r="CAQ276" s="2"/>
      <c r="CAR276" s="2"/>
      <c r="CAS276" s="2"/>
      <c r="CAT276" s="2"/>
      <c r="CAU276" s="2"/>
      <c r="CAV276" s="2"/>
      <c r="CAW276" s="2"/>
      <c r="CAX276" s="2"/>
      <c r="CAY276" s="2"/>
      <c r="CAZ276" s="2"/>
      <c r="CBA276" s="2"/>
      <c r="CBB276" s="2"/>
      <c r="CBC276" s="2"/>
      <c r="CBD276" s="2"/>
      <c r="CBE276" s="2"/>
      <c r="CBF276" s="2"/>
      <c r="CBG276" s="2"/>
      <c r="CBH276" s="2"/>
      <c r="CBI276" s="2"/>
      <c r="CBJ276" s="2"/>
      <c r="CBK276" s="2"/>
      <c r="CBL276" s="2"/>
      <c r="CBM276" s="2"/>
      <c r="CBN276" s="2"/>
      <c r="CBO276" s="2"/>
      <c r="CBP276" s="2"/>
      <c r="CBQ276" s="2"/>
      <c r="CBR276" s="2"/>
      <c r="CBS276" s="2"/>
      <c r="CBT276" s="2"/>
      <c r="CBU276" s="2"/>
      <c r="CBV276" s="2"/>
      <c r="CBW276" s="2"/>
      <c r="CBX276" s="2"/>
      <c r="CBY276" s="2"/>
      <c r="CBZ276" s="2"/>
      <c r="CCA276" s="2"/>
      <c r="CCB276" s="2"/>
      <c r="CCC276" s="2"/>
      <c r="CCD276" s="2"/>
      <c r="CCE276" s="2"/>
      <c r="CCF276" s="2"/>
      <c r="CCG276" s="2"/>
      <c r="CCH276" s="2"/>
      <c r="CCI276" s="2"/>
      <c r="CCJ276" s="2"/>
      <c r="CCK276" s="2"/>
      <c r="CCL276" s="2"/>
      <c r="CCM276" s="2"/>
      <c r="CCN276" s="2"/>
      <c r="CCO276" s="2"/>
      <c r="CCP276" s="2"/>
      <c r="CCQ276" s="2"/>
      <c r="CCR276" s="2"/>
      <c r="CCS276" s="2"/>
      <c r="CCT276" s="2"/>
      <c r="CCU276" s="2"/>
      <c r="CCV276" s="2"/>
      <c r="CCW276" s="2"/>
      <c r="CCX276" s="2"/>
      <c r="CCY276" s="2"/>
      <c r="CCZ276" s="2"/>
      <c r="CDA276" s="2"/>
      <c r="CDB276" s="2"/>
      <c r="CDC276" s="2"/>
      <c r="CDD276" s="2"/>
      <c r="CDE276" s="2"/>
      <c r="CDF276" s="2"/>
      <c r="CDG276" s="2"/>
      <c r="CDH276" s="2"/>
      <c r="CDI276" s="2"/>
      <c r="CDJ276" s="2"/>
      <c r="CDK276" s="2"/>
      <c r="CDL276" s="2"/>
      <c r="CDM276" s="2"/>
      <c r="CDN276" s="2"/>
      <c r="CDO276" s="2"/>
      <c r="CDP276" s="2"/>
      <c r="CDQ276" s="2"/>
      <c r="CDR276" s="2"/>
      <c r="CDS276" s="2"/>
      <c r="CDT276" s="2"/>
      <c r="CDU276" s="2"/>
      <c r="CDV276" s="2"/>
      <c r="CDW276" s="2"/>
      <c r="CDX276" s="2"/>
      <c r="CDY276" s="2"/>
      <c r="CDZ276" s="2"/>
      <c r="CEA276" s="2"/>
      <c r="CEB276" s="2"/>
      <c r="CEC276" s="2"/>
      <c r="CED276" s="2"/>
      <c r="CEE276" s="2"/>
      <c r="CEF276" s="2"/>
      <c r="CEG276" s="2"/>
      <c r="CEH276" s="2"/>
      <c r="CEI276" s="2"/>
      <c r="CEJ276" s="2"/>
      <c r="CEK276" s="2"/>
      <c r="CEL276" s="2"/>
      <c r="CEM276" s="2"/>
      <c r="CEN276" s="2"/>
      <c r="CEO276" s="2"/>
      <c r="CEP276" s="2"/>
      <c r="CEQ276" s="2"/>
      <c r="CER276" s="2"/>
      <c r="CES276" s="2"/>
      <c r="CET276" s="2"/>
      <c r="CEU276" s="2"/>
      <c r="CEV276" s="2"/>
      <c r="CEW276" s="2"/>
      <c r="CEX276" s="2"/>
      <c r="CEY276" s="2"/>
      <c r="CEZ276" s="2"/>
      <c r="CFA276" s="2"/>
      <c r="CFB276" s="2"/>
      <c r="CFC276" s="2"/>
      <c r="CFD276" s="2"/>
      <c r="CFE276" s="2"/>
      <c r="CFF276" s="2"/>
      <c r="CFG276" s="2"/>
      <c r="CFH276" s="2"/>
      <c r="CFI276" s="2"/>
      <c r="CFJ276" s="2"/>
      <c r="CFK276" s="2"/>
      <c r="CFL276" s="2"/>
      <c r="CFM276" s="2"/>
      <c r="CFN276" s="2"/>
      <c r="CFO276" s="2"/>
      <c r="CFP276" s="2"/>
      <c r="CFQ276" s="2"/>
      <c r="CFR276" s="2"/>
      <c r="CFS276" s="2"/>
      <c r="CFT276" s="2"/>
      <c r="CFU276" s="2"/>
      <c r="CFV276" s="2"/>
      <c r="CFW276" s="2"/>
      <c r="CFX276" s="2"/>
      <c r="CFY276" s="2"/>
      <c r="CFZ276" s="2"/>
      <c r="CGA276" s="2"/>
      <c r="CGB276" s="2"/>
      <c r="CGC276" s="2"/>
      <c r="CGD276" s="2"/>
      <c r="CGE276" s="2"/>
      <c r="CGF276" s="2"/>
      <c r="CGG276" s="2"/>
      <c r="CGH276" s="2"/>
      <c r="CGI276" s="2"/>
      <c r="CGJ276" s="2"/>
      <c r="CGK276" s="2"/>
      <c r="CGL276" s="2"/>
      <c r="CGM276" s="2"/>
      <c r="CGN276" s="2"/>
      <c r="CGO276" s="2"/>
      <c r="CGP276" s="2"/>
      <c r="CGQ276" s="2"/>
      <c r="CGR276" s="2"/>
      <c r="CGS276" s="2"/>
      <c r="CGT276" s="2"/>
      <c r="CGU276" s="2"/>
      <c r="CGV276" s="2"/>
      <c r="CGW276" s="2"/>
      <c r="CGX276" s="2"/>
      <c r="CGY276" s="2"/>
      <c r="CGZ276" s="2"/>
      <c r="CHA276" s="2"/>
      <c r="CHB276" s="2"/>
      <c r="CHC276" s="2"/>
      <c r="CHD276" s="2"/>
      <c r="CHE276" s="2"/>
      <c r="CHF276" s="2"/>
      <c r="CHG276" s="2"/>
      <c r="CHH276" s="2"/>
      <c r="CHI276" s="2"/>
      <c r="CHJ276" s="2"/>
      <c r="CHK276" s="2"/>
      <c r="CHL276" s="2"/>
      <c r="CHM276" s="2"/>
      <c r="CHN276" s="2"/>
      <c r="CHO276" s="2"/>
      <c r="CHP276" s="2"/>
      <c r="CHQ276" s="2"/>
      <c r="CHR276" s="2"/>
      <c r="CHS276" s="2"/>
      <c r="CHT276" s="2"/>
      <c r="CHU276" s="2"/>
      <c r="CHV276" s="2"/>
      <c r="CHW276" s="2"/>
      <c r="CHX276" s="2"/>
      <c r="CHY276" s="2"/>
      <c r="CHZ276" s="2"/>
      <c r="CIA276" s="2"/>
      <c r="CIB276" s="2"/>
      <c r="CIC276" s="2"/>
      <c r="CID276" s="2"/>
      <c r="CIE276" s="2"/>
      <c r="CIF276" s="2"/>
      <c r="CIG276" s="2"/>
      <c r="CIH276" s="2"/>
      <c r="CII276" s="2"/>
      <c r="CIJ276" s="2"/>
      <c r="CIK276" s="2"/>
      <c r="CIL276" s="2"/>
      <c r="CIM276" s="2"/>
      <c r="CIN276" s="2"/>
      <c r="CIO276" s="2"/>
      <c r="CIP276" s="2"/>
      <c r="CIQ276" s="2"/>
      <c r="CIR276" s="2"/>
      <c r="CIS276" s="2"/>
      <c r="CIT276" s="2"/>
      <c r="CIU276" s="2"/>
      <c r="CIV276" s="2"/>
      <c r="CIW276" s="2"/>
      <c r="CIX276" s="2"/>
      <c r="CIY276" s="2"/>
      <c r="CIZ276" s="2"/>
      <c r="CJA276" s="2"/>
      <c r="CJB276" s="2"/>
      <c r="CJC276" s="2"/>
      <c r="CJD276" s="2"/>
      <c r="CJE276" s="2"/>
      <c r="CJF276" s="2"/>
      <c r="CJG276" s="2"/>
      <c r="CJH276" s="2"/>
      <c r="CJI276" s="2"/>
      <c r="CJJ276" s="2"/>
      <c r="CJK276" s="2"/>
      <c r="CJL276" s="2"/>
      <c r="CJM276" s="2"/>
      <c r="CJN276" s="2"/>
      <c r="CJO276" s="2"/>
      <c r="CJP276" s="2"/>
      <c r="CJQ276" s="2"/>
      <c r="CJR276" s="2"/>
      <c r="CJS276" s="2"/>
      <c r="CJT276" s="2"/>
      <c r="CJU276" s="2"/>
      <c r="CJV276" s="2"/>
      <c r="CJW276" s="2"/>
      <c r="CJX276" s="2"/>
      <c r="CJY276" s="2"/>
      <c r="CJZ276" s="2"/>
      <c r="CKA276" s="2"/>
      <c r="CKB276" s="2"/>
      <c r="CKC276" s="2"/>
      <c r="CKD276" s="2"/>
      <c r="CKE276" s="2"/>
      <c r="CKF276" s="2"/>
      <c r="CKG276" s="2"/>
      <c r="CKH276" s="2"/>
      <c r="CKI276" s="2"/>
      <c r="CKJ276" s="2"/>
      <c r="CKK276" s="2"/>
      <c r="CKL276" s="2"/>
      <c r="CKM276" s="2"/>
      <c r="CKN276" s="2"/>
      <c r="CKO276" s="2"/>
      <c r="CKP276" s="2"/>
      <c r="CKQ276" s="2"/>
      <c r="CKR276" s="2"/>
      <c r="CKS276" s="2"/>
      <c r="CKT276" s="2"/>
      <c r="CKU276" s="2"/>
      <c r="CKV276" s="2"/>
      <c r="CKW276" s="2"/>
      <c r="CKX276" s="2"/>
      <c r="CKY276" s="2"/>
      <c r="CKZ276" s="2"/>
      <c r="CLA276" s="2"/>
      <c r="CLB276" s="2"/>
      <c r="CLC276" s="2"/>
      <c r="CLD276" s="2"/>
      <c r="CLE276" s="2"/>
      <c r="CLF276" s="2"/>
      <c r="CLG276" s="2"/>
      <c r="CLH276" s="2"/>
      <c r="CLI276" s="2"/>
      <c r="CLJ276" s="2"/>
      <c r="CLK276" s="2"/>
      <c r="CLL276" s="2"/>
      <c r="CLM276" s="2"/>
      <c r="CLN276" s="2"/>
      <c r="CLO276" s="2"/>
      <c r="CLP276" s="2"/>
      <c r="CLQ276" s="2"/>
      <c r="CLR276" s="2"/>
      <c r="CLS276" s="2"/>
      <c r="CLT276" s="2"/>
      <c r="CLU276" s="2"/>
      <c r="CLV276" s="2"/>
      <c r="CLW276" s="2"/>
      <c r="CLX276" s="2"/>
      <c r="CLY276" s="2"/>
      <c r="CLZ276" s="2"/>
      <c r="CMA276" s="2"/>
      <c r="CMB276" s="2"/>
      <c r="CMC276" s="2"/>
      <c r="CMD276" s="2"/>
      <c r="CME276" s="2"/>
      <c r="CMF276" s="2"/>
      <c r="CMG276" s="2"/>
      <c r="CMH276" s="2"/>
      <c r="CMI276" s="2"/>
      <c r="CMJ276" s="2"/>
      <c r="CMK276" s="2"/>
      <c r="CML276" s="2"/>
      <c r="CMM276" s="2"/>
      <c r="CMN276" s="2"/>
      <c r="CMO276" s="2"/>
      <c r="CMP276" s="2"/>
      <c r="CMQ276" s="2"/>
      <c r="CMR276" s="2"/>
      <c r="CMS276" s="2"/>
      <c r="CMT276" s="2"/>
      <c r="CMU276" s="2"/>
      <c r="CMV276" s="2"/>
      <c r="CMW276" s="2"/>
      <c r="CMX276" s="2"/>
      <c r="CMY276" s="2"/>
      <c r="CMZ276" s="2"/>
      <c r="CNA276" s="2"/>
      <c r="CNB276" s="2"/>
      <c r="CNC276" s="2"/>
      <c r="CND276" s="2"/>
      <c r="CNE276" s="2"/>
      <c r="CNF276" s="2"/>
      <c r="CNG276" s="2"/>
      <c r="CNH276" s="2"/>
      <c r="CNI276" s="2"/>
      <c r="CNJ276" s="2"/>
      <c r="CNK276" s="2"/>
      <c r="CNL276" s="2"/>
      <c r="CNM276" s="2"/>
      <c r="CNN276" s="2"/>
      <c r="CNO276" s="2"/>
      <c r="CNP276" s="2"/>
      <c r="CNQ276" s="2"/>
      <c r="CNR276" s="2"/>
      <c r="CNS276" s="2"/>
      <c r="CNT276" s="2"/>
      <c r="CNU276" s="2"/>
      <c r="CNV276" s="2"/>
      <c r="CNW276" s="2"/>
      <c r="CNX276" s="2"/>
      <c r="CNY276" s="2"/>
      <c r="CNZ276" s="2"/>
      <c r="COA276" s="2"/>
      <c r="COB276" s="2"/>
      <c r="COC276" s="2"/>
      <c r="COD276" s="2"/>
      <c r="COE276" s="2"/>
      <c r="COF276" s="2"/>
      <c r="COG276" s="2"/>
      <c r="COH276" s="2"/>
      <c r="COI276" s="2"/>
      <c r="COJ276" s="2"/>
      <c r="COK276" s="2"/>
      <c r="COL276" s="2"/>
      <c r="COM276" s="2"/>
      <c r="CON276" s="2"/>
      <c r="COO276" s="2"/>
      <c r="COP276" s="2"/>
      <c r="COQ276" s="2"/>
      <c r="COR276" s="2"/>
      <c r="COS276" s="2"/>
      <c r="COT276" s="2"/>
      <c r="COU276" s="2"/>
      <c r="COV276" s="2"/>
      <c r="COW276" s="2"/>
      <c r="COX276" s="2"/>
      <c r="COY276" s="2"/>
      <c r="COZ276" s="2"/>
      <c r="CPA276" s="2"/>
      <c r="CPB276" s="2"/>
      <c r="CPC276" s="2"/>
      <c r="CPD276" s="2"/>
      <c r="CPE276" s="2"/>
      <c r="CPF276" s="2"/>
      <c r="CPG276" s="2"/>
      <c r="CPH276" s="2"/>
      <c r="CPI276" s="2"/>
      <c r="CPJ276" s="2"/>
      <c r="CPK276" s="2"/>
      <c r="CPL276" s="2"/>
      <c r="CPM276" s="2"/>
      <c r="CPN276" s="2"/>
      <c r="CPO276" s="2"/>
      <c r="CPP276" s="2"/>
      <c r="CPQ276" s="2"/>
      <c r="CPR276" s="2"/>
      <c r="CPS276" s="2"/>
      <c r="CPT276" s="2"/>
      <c r="CPU276" s="2"/>
      <c r="CPV276" s="2"/>
      <c r="CPW276" s="2"/>
      <c r="CPX276" s="2"/>
      <c r="CPY276" s="2"/>
      <c r="CPZ276" s="2"/>
      <c r="CQA276" s="2"/>
      <c r="CQB276" s="2"/>
      <c r="CQC276" s="2"/>
      <c r="CQD276" s="2"/>
      <c r="CQE276" s="2"/>
      <c r="CQF276" s="2"/>
      <c r="CQG276" s="2"/>
      <c r="CQH276" s="2"/>
      <c r="CQI276" s="2"/>
      <c r="CQJ276" s="2"/>
      <c r="CQK276" s="2"/>
      <c r="CQL276" s="2"/>
      <c r="CQM276" s="2"/>
      <c r="CQN276" s="2"/>
      <c r="CQO276" s="2"/>
      <c r="CQP276" s="2"/>
      <c r="CQQ276" s="2"/>
      <c r="CQR276" s="2"/>
      <c r="CQS276" s="2"/>
      <c r="CQT276" s="2"/>
      <c r="CQU276" s="2"/>
      <c r="CQV276" s="2"/>
      <c r="CQW276" s="2"/>
      <c r="CQX276" s="2"/>
      <c r="CQY276" s="2"/>
      <c r="CQZ276" s="2"/>
      <c r="CRA276" s="2"/>
      <c r="CRB276" s="2"/>
      <c r="CRC276" s="2"/>
      <c r="CRD276" s="2"/>
      <c r="CRE276" s="2"/>
      <c r="CRF276" s="2"/>
      <c r="CRG276" s="2"/>
      <c r="CRH276" s="2"/>
      <c r="CRI276" s="2"/>
      <c r="CRJ276" s="2"/>
      <c r="CRK276" s="2"/>
      <c r="CRL276" s="2"/>
      <c r="CRM276" s="2"/>
      <c r="CRN276" s="2"/>
      <c r="CRO276" s="2"/>
      <c r="CRP276" s="2"/>
      <c r="CRQ276" s="2"/>
      <c r="CRR276" s="2"/>
      <c r="CRS276" s="2"/>
      <c r="CRT276" s="2"/>
      <c r="CRU276" s="2"/>
      <c r="CRV276" s="2"/>
      <c r="CRW276" s="2"/>
      <c r="CRX276" s="2"/>
      <c r="CRY276" s="2"/>
      <c r="CRZ276" s="2"/>
      <c r="CSA276" s="2"/>
      <c r="CSB276" s="2"/>
      <c r="CSC276" s="2"/>
      <c r="CSD276" s="2"/>
      <c r="CSE276" s="2"/>
      <c r="CSF276" s="2"/>
      <c r="CSG276" s="2"/>
      <c r="CSH276" s="2"/>
      <c r="CSI276" s="2"/>
      <c r="CSJ276" s="2"/>
      <c r="CSK276" s="2"/>
      <c r="CSL276" s="2"/>
      <c r="CSM276" s="2"/>
      <c r="CSN276" s="2"/>
      <c r="CSO276" s="2"/>
      <c r="CSP276" s="2"/>
      <c r="CSQ276" s="2"/>
      <c r="CSR276" s="2"/>
      <c r="CSS276" s="2"/>
      <c r="CST276" s="2"/>
      <c r="CSU276" s="2"/>
      <c r="CSV276" s="2"/>
      <c r="CSW276" s="2"/>
      <c r="CSX276" s="2"/>
      <c r="CSY276" s="2"/>
      <c r="CSZ276" s="2"/>
      <c r="CTA276" s="2"/>
      <c r="CTB276" s="2"/>
      <c r="CTC276" s="2"/>
      <c r="CTD276" s="2"/>
      <c r="CTE276" s="2"/>
      <c r="CTF276" s="2"/>
      <c r="CTG276" s="2"/>
      <c r="CTH276" s="2"/>
      <c r="CTI276" s="2"/>
      <c r="CTJ276" s="2"/>
      <c r="CTK276" s="2"/>
      <c r="CTL276" s="2"/>
      <c r="CTM276" s="2"/>
      <c r="CTN276" s="2"/>
      <c r="CTO276" s="2"/>
      <c r="CTP276" s="2"/>
      <c r="CTQ276" s="2"/>
      <c r="CTR276" s="2"/>
      <c r="CTS276" s="2"/>
      <c r="CTT276" s="2"/>
      <c r="CTU276" s="2"/>
      <c r="CTV276" s="2"/>
      <c r="CTW276" s="2"/>
      <c r="CTX276" s="2"/>
      <c r="CTY276" s="2"/>
      <c r="CTZ276" s="2"/>
      <c r="CUA276" s="2"/>
      <c r="CUB276" s="2"/>
      <c r="CUC276" s="2"/>
      <c r="CUD276" s="2"/>
      <c r="CUE276" s="2"/>
      <c r="CUF276" s="2"/>
      <c r="CUG276" s="2"/>
      <c r="CUH276" s="2"/>
      <c r="CUI276" s="2"/>
      <c r="CUJ276" s="2"/>
      <c r="CUK276" s="2"/>
      <c r="CUL276" s="2"/>
      <c r="CUM276" s="2"/>
      <c r="CUN276" s="2"/>
      <c r="CUO276" s="2"/>
      <c r="CUP276" s="2"/>
      <c r="CUQ276" s="2"/>
      <c r="CUR276" s="2"/>
      <c r="CUS276" s="2"/>
      <c r="CUT276" s="2"/>
      <c r="CUU276" s="2"/>
      <c r="CUV276" s="2"/>
      <c r="CUW276" s="2"/>
      <c r="CUX276" s="2"/>
      <c r="CUY276" s="2"/>
      <c r="CUZ276" s="2"/>
      <c r="CVA276" s="2"/>
      <c r="CVB276" s="2"/>
      <c r="CVC276" s="2"/>
      <c r="CVD276" s="2"/>
      <c r="CVE276" s="2"/>
      <c r="CVF276" s="2"/>
      <c r="CVG276" s="2"/>
      <c r="CVH276" s="2"/>
      <c r="CVI276" s="2"/>
      <c r="CVJ276" s="2"/>
      <c r="CVK276" s="2"/>
      <c r="CVL276" s="2"/>
      <c r="CVM276" s="2"/>
      <c r="CVN276" s="2"/>
      <c r="CVO276" s="2"/>
      <c r="CVP276" s="2"/>
      <c r="CVQ276" s="2"/>
      <c r="CVR276" s="2"/>
      <c r="CVS276" s="2"/>
      <c r="CVT276" s="2"/>
      <c r="CVU276" s="2"/>
      <c r="CVV276" s="2"/>
      <c r="CVW276" s="2"/>
      <c r="CVX276" s="2"/>
      <c r="CVY276" s="2"/>
      <c r="CVZ276" s="2"/>
      <c r="CWA276" s="2"/>
      <c r="CWB276" s="2"/>
      <c r="CWC276" s="2"/>
      <c r="CWD276" s="2"/>
      <c r="CWE276" s="2"/>
      <c r="CWF276" s="2"/>
      <c r="CWG276" s="2"/>
      <c r="CWH276" s="2"/>
      <c r="CWI276" s="2"/>
      <c r="CWJ276" s="2"/>
      <c r="CWK276" s="2"/>
      <c r="CWL276" s="2"/>
      <c r="CWM276" s="2"/>
      <c r="CWN276" s="2"/>
      <c r="CWO276" s="2"/>
      <c r="CWP276" s="2"/>
      <c r="CWQ276" s="2"/>
      <c r="CWR276" s="2"/>
      <c r="CWS276" s="2"/>
      <c r="CWT276" s="2"/>
      <c r="CWU276" s="2"/>
      <c r="CWV276" s="2"/>
      <c r="CWW276" s="2"/>
      <c r="CWX276" s="2"/>
      <c r="CWY276" s="2"/>
      <c r="CWZ276" s="2"/>
      <c r="CXA276" s="2"/>
      <c r="CXB276" s="2"/>
      <c r="CXC276" s="2"/>
      <c r="CXD276" s="2"/>
      <c r="CXE276" s="2"/>
      <c r="CXF276" s="2"/>
      <c r="CXG276" s="2"/>
      <c r="CXH276" s="2"/>
      <c r="CXI276" s="2"/>
      <c r="CXJ276" s="2"/>
      <c r="CXK276" s="2"/>
      <c r="CXL276" s="2"/>
      <c r="CXM276" s="2"/>
      <c r="CXN276" s="2"/>
      <c r="CXO276" s="2"/>
      <c r="CXP276" s="2"/>
      <c r="CXQ276" s="2"/>
      <c r="CXR276" s="2"/>
      <c r="CXS276" s="2"/>
      <c r="CXT276" s="2"/>
      <c r="CXU276" s="2"/>
      <c r="CXV276" s="2"/>
      <c r="CXW276" s="2"/>
      <c r="CXX276" s="2"/>
      <c r="CXY276" s="2"/>
      <c r="CXZ276" s="2"/>
      <c r="CYA276" s="2"/>
      <c r="CYB276" s="2"/>
      <c r="CYC276" s="2"/>
      <c r="CYD276" s="2"/>
      <c r="CYE276" s="2"/>
      <c r="CYF276" s="2"/>
      <c r="CYG276" s="2"/>
      <c r="CYH276" s="2"/>
      <c r="CYI276" s="2"/>
      <c r="CYJ276" s="2"/>
      <c r="CYK276" s="2"/>
      <c r="CYL276" s="2"/>
      <c r="CYM276" s="2"/>
      <c r="CYN276" s="2"/>
      <c r="CYO276" s="2"/>
      <c r="CYP276" s="2"/>
      <c r="CYQ276" s="2"/>
      <c r="CYR276" s="2"/>
      <c r="CYS276" s="2"/>
      <c r="CYT276" s="2"/>
      <c r="CYU276" s="2"/>
      <c r="CYV276" s="2"/>
      <c r="CYW276" s="2"/>
      <c r="CYX276" s="2"/>
      <c r="CYY276" s="2"/>
      <c r="CYZ276" s="2"/>
      <c r="CZA276" s="2"/>
      <c r="CZB276" s="2"/>
      <c r="CZC276" s="2"/>
      <c r="CZD276" s="2"/>
      <c r="CZE276" s="2"/>
      <c r="CZF276" s="2"/>
      <c r="CZG276" s="2"/>
      <c r="CZH276" s="2"/>
      <c r="CZI276" s="2"/>
      <c r="CZJ276" s="2"/>
      <c r="CZK276" s="2"/>
      <c r="CZL276" s="2"/>
      <c r="CZM276" s="2"/>
      <c r="CZN276" s="2"/>
      <c r="CZO276" s="2"/>
      <c r="CZP276" s="2"/>
      <c r="CZQ276" s="2"/>
      <c r="CZR276" s="2"/>
      <c r="CZS276" s="2"/>
      <c r="CZT276" s="2"/>
      <c r="CZU276" s="2"/>
      <c r="CZV276" s="2"/>
      <c r="CZW276" s="2"/>
      <c r="CZX276" s="2"/>
      <c r="CZY276" s="2"/>
      <c r="CZZ276" s="2"/>
      <c r="DAA276" s="2"/>
      <c r="DAB276" s="2"/>
      <c r="DAC276" s="2"/>
      <c r="DAD276" s="2"/>
      <c r="DAE276" s="2"/>
      <c r="DAF276" s="2"/>
      <c r="DAG276" s="2"/>
      <c r="DAH276" s="2"/>
      <c r="DAI276" s="2"/>
      <c r="DAJ276" s="2"/>
      <c r="DAK276" s="2"/>
      <c r="DAL276" s="2"/>
      <c r="DAM276" s="2"/>
      <c r="DAN276" s="2"/>
      <c r="DAO276" s="2"/>
      <c r="DAP276" s="2"/>
      <c r="DAQ276" s="2"/>
      <c r="DAR276" s="2"/>
      <c r="DAS276" s="2"/>
      <c r="DAT276" s="2"/>
      <c r="DAU276" s="2"/>
      <c r="DAV276" s="2"/>
      <c r="DAW276" s="2"/>
      <c r="DAX276" s="2"/>
      <c r="DAY276" s="2"/>
      <c r="DAZ276" s="2"/>
      <c r="DBA276" s="2"/>
      <c r="DBB276" s="2"/>
      <c r="DBC276" s="2"/>
      <c r="DBD276" s="2"/>
      <c r="DBE276" s="2"/>
      <c r="DBF276" s="2"/>
      <c r="DBG276" s="2"/>
      <c r="DBH276" s="2"/>
      <c r="DBI276" s="2"/>
      <c r="DBJ276" s="2"/>
      <c r="DBK276" s="2"/>
      <c r="DBL276" s="2"/>
      <c r="DBM276" s="2"/>
      <c r="DBN276" s="2"/>
      <c r="DBO276" s="2"/>
      <c r="DBP276" s="2"/>
      <c r="DBQ276" s="2"/>
      <c r="DBR276" s="2"/>
      <c r="DBS276" s="2"/>
      <c r="DBT276" s="2"/>
      <c r="DBU276" s="2"/>
      <c r="DBV276" s="2"/>
      <c r="DBW276" s="2"/>
      <c r="DBX276" s="2"/>
      <c r="DBY276" s="2"/>
      <c r="DBZ276" s="2"/>
      <c r="DCA276" s="2"/>
      <c r="DCB276" s="2"/>
      <c r="DCC276" s="2"/>
      <c r="DCD276" s="2"/>
      <c r="DCE276" s="2"/>
      <c r="DCF276" s="2"/>
      <c r="DCG276" s="2"/>
      <c r="DCH276" s="2"/>
      <c r="DCI276" s="2"/>
      <c r="DCJ276" s="2"/>
      <c r="DCK276" s="2"/>
      <c r="DCL276" s="2"/>
      <c r="DCM276" s="2"/>
      <c r="DCN276" s="2"/>
      <c r="DCO276" s="2"/>
      <c r="DCP276" s="2"/>
      <c r="DCQ276" s="2"/>
      <c r="DCR276" s="2"/>
      <c r="DCS276" s="2"/>
      <c r="DCT276" s="2"/>
      <c r="DCU276" s="2"/>
      <c r="DCV276" s="2"/>
      <c r="DCW276" s="2"/>
      <c r="DCX276" s="2"/>
      <c r="DCY276" s="2"/>
      <c r="DCZ276" s="2"/>
      <c r="DDA276" s="2"/>
      <c r="DDB276" s="2"/>
      <c r="DDC276" s="2"/>
      <c r="DDD276" s="2"/>
      <c r="DDE276" s="2"/>
      <c r="DDF276" s="2"/>
      <c r="DDG276" s="2"/>
      <c r="DDH276" s="2"/>
      <c r="DDI276" s="2"/>
      <c r="DDJ276" s="2"/>
      <c r="DDK276" s="2"/>
      <c r="DDL276" s="2"/>
      <c r="DDM276" s="2"/>
      <c r="DDN276" s="2"/>
      <c r="DDO276" s="2"/>
      <c r="DDP276" s="2"/>
      <c r="DDQ276" s="2"/>
      <c r="DDR276" s="2"/>
      <c r="DDS276" s="2"/>
      <c r="DDT276" s="2"/>
      <c r="DDU276" s="2"/>
      <c r="DDV276" s="2"/>
      <c r="DDW276" s="2"/>
      <c r="DDX276" s="2"/>
      <c r="DDY276" s="2"/>
      <c r="DDZ276" s="2"/>
      <c r="DEA276" s="2"/>
      <c r="DEB276" s="2"/>
      <c r="DEC276" s="2"/>
      <c r="DED276" s="2"/>
      <c r="DEE276" s="2"/>
      <c r="DEF276" s="2"/>
      <c r="DEG276" s="2"/>
      <c r="DEH276" s="2"/>
      <c r="DEI276" s="2"/>
      <c r="DEJ276" s="2"/>
      <c r="DEK276" s="2"/>
      <c r="DEL276" s="2"/>
      <c r="DEM276" s="2"/>
      <c r="DEN276" s="2"/>
      <c r="DEO276" s="2"/>
      <c r="DEP276" s="2"/>
      <c r="DEQ276" s="2"/>
      <c r="DER276" s="2"/>
      <c r="DES276" s="2"/>
      <c r="DET276" s="2"/>
      <c r="DEU276" s="2"/>
      <c r="DEV276" s="2"/>
      <c r="DEW276" s="2"/>
      <c r="DEX276" s="2"/>
      <c r="DEY276" s="2"/>
      <c r="DEZ276" s="2"/>
      <c r="DFA276" s="2"/>
      <c r="DFB276" s="2"/>
      <c r="DFC276" s="2"/>
      <c r="DFD276" s="2"/>
      <c r="DFE276" s="2"/>
      <c r="DFF276" s="2"/>
      <c r="DFG276" s="2"/>
      <c r="DFH276" s="2"/>
      <c r="DFI276" s="2"/>
      <c r="DFJ276" s="2"/>
      <c r="DFK276" s="2"/>
      <c r="DFL276" s="2"/>
      <c r="DFM276" s="2"/>
      <c r="DFN276" s="2"/>
      <c r="DFO276" s="2"/>
      <c r="DFP276" s="2"/>
      <c r="DFQ276" s="2"/>
      <c r="DFR276" s="2"/>
      <c r="DFS276" s="2"/>
      <c r="DFT276" s="2"/>
      <c r="DFU276" s="2"/>
      <c r="DFV276" s="2"/>
      <c r="DFW276" s="2"/>
      <c r="DFX276" s="2"/>
      <c r="DFY276" s="2"/>
      <c r="DFZ276" s="2"/>
      <c r="DGA276" s="2"/>
      <c r="DGB276" s="2"/>
      <c r="DGC276" s="2"/>
      <c r="DGD276" s="2"/>
      <c r="DGE276" s="2"/>
      <c r="DGF276" s="2"/>
      <c r="DGG276" s="2"/>
      <c r="DGH276" s="2"/>
      <c r="DGI276" s="2"/>
      <c r="DGJ276" s="2"/>
      <c r="DGK276" s="2"/>
      <c r="DGL276" s="2"/>
      <c r="DGM276" s="2"/>
      <c r="DGN276" s="2"/>
      <c r="DGO276" s="2"/>
      <c r="DGP276" s="2"/>
      <c r="DGQ276" s="2"/>
      <c r="DGR276" s="2"/>
      <c r="DGS276" s="2"/>
      <c r="DGT276" s="2"/>
      <c r="DGU276" s="2"/>
      <c r="DGV276" s="2"/>
      <c r="DGW276" s="2"/>
      <c r="DGX276" s="2"/>
      <c r="DGY276" s="2"/>
      <c r="DGZ276" s="2"/>
      <c r="DHA276" s="2"/>
      <c r="DHB276" s="2"/>
      <c r="DHC276" s="2"/>
      <c r="DHD276" s="2"/>
      <c r="DHE276" s="2"/>
      <c r="DHF276" s="2"/>
      <c r="DHG276" s="2"/>
      <c r="DHH276" s="2"/>
      <c r="DHI276" s="2"/>
      <c r="DHJ276" s="2"/>
      <c r="DHK276" s="2"/>
      <c r="DHL276" s="2"/>
      <c r="DHM276" s="2"/>
      <c r="DHN276" s="2"/>
      <c r="DHO276" s="2"/>
      <c r="DHP276" s="2"/>
      <c r="DHQ276" s="2"/>
      <c r="DHR276" s="2"/>
      <c r="DHS276" s="2"/>
      <c r="DHT276" s="2"/>
      <c r="DHU276" s="2"/>
      <c r="DHV276" s="2"/>
      <c r="DHW276" s="2"/>
      <c r="DHX276" s="2"/>
      <c r="DHY276" s="2"/>
      <c r="DHZ276" s="2"/>
      <c r="DIA276" s="2"/>
      <c r="DIB276" s="2"/>
      <c r="DIC276" s="2"/>
      <c r="DID276" s="2"/>
      <c r="DIE276" s="2"/>
      <c r="DIF276" s="2"/>
      <c r="DIG276" s="2"/>
      <c r="DIH276" s="2"/>
      <c r="DII276" s="2"/>
      <c r="DIJ276" s="2"/>
      <c r="DIK276" s="2"/>
      <c r="DIL276" s="2"/>
      <c r="DIM276" s="2"/>
      <c r="DIN276" s="2"/>
      <c r="DIO276" s="2"/>
      <c r="DIP276" s="2"/>
      <c r="DIQ276" s="2"/>
      <c r="DIR276" s="2"/>
      <c r="DIS276" s="2"/>
      <c r="DIT276" s="2"/>
      <c r="DIU276" s="2"/>
      <c r="DIV276" s="2"/>
      <c r="DIW276" s="2"/>
      <c r="DIX276" s="2"/>
      <c r="DIY276" s="2"/>
      <c r="DIZ276" s="2"/>
      <c r="DJA276" s="2"/>
      <c r="DJB276" s="2"/>
      <c r="DJC276" s="2"/>
      <c r="DJD276" s="2"/>
      <c r="DJE276" s="2"/>
      <c r="DJF276" s="2"/>
      <c r="DJG276" s="2"/>
      <c r="DJH276" s="2"/>
      <c r="DJI276" s="2"/>
      <c r="DJJ276" s="2"/>
      <c r="DJK276" s="2"/>
      <c r="DJL276" s="2"/>
      <c r="DJM276" s="2"/>
      <c r="DJN276" s="2"/>
      <c r="DJO276" s="2"/>
      <c r="DJP276" s="2"/>
      <c r="DJQ276" s="2"/>
      <c r="DJR276" s="2"/>
      <c r="DJS276" s="2"/>
      <c r="DJT276" s="2"/>
      <c r="DJU276" s="2"/>
      <c r="DJV276" s="2"/>
      <c r="DJW276" s="2"/>
      <c r="DJX276" s="2"/>
      <c r="DJY276" s="2"/>
      <c r="DJZ276" s="2"/>
      <c r="DKA276" s="2"/>
      <c r="DKB276" s="2"/>
      <c r="DKC276" s="2"/>
      <c r="DKD276" s="2"/>
      <c r="DKE276" s="2"/>
      <c r="DKF276" s="2"/>
      <c r="DKG276" s="2"/>
      <c r="DKH276" s="2"/>
      <c r="DKI276" s="2"/>
      <c r="DKJ276" s="2"/>
      <c r="DKK276" s="2"/>
      <c r="DKL276" s="2"/>
      <c r="DKM276" s="2"/>
      <c r="DKN276" s="2"/>
      <c r="DKO276" s="2"/>
      <c r="DKP276" s="2"/>
      <c r="DKQ276" s="2"/>
      <c r="DKR276" s="2"/>
      <c r="DKS276" s="2"/>
      <c r="DKT276" s="2"/>
      <c r="DKU276" s="2"/>
      <c r="DKV276" s="2"/>
      <c r="DKW276" s="2"/>
      <c r="DKX276" s="2"/>
      <c r="DKY276" s="2"/>
      <c r="DKZ276" s="2"/>
      <c r="DLA276" s="2"/>
      <c r="DLB276" s="2"/>
      <c r="DLC276" s="2"/>
      <c r="DLD276" s="2"/>
      <c r="DLE276" s="2"/>
      <c r="DLF276" s="2"/>
      <c r="DLG276" s="2"/>
      <c r="DLH276" s="2"/>
      <c r="DLI276" s="2"/>
      <c r="DLJ276" s="2"/>
      <c r="DLK276" s="2"/>
      <c r="DLL276" s="2"/>
      <c r="DLM276" s="2"/>
      <c r="DLN276" s="2"/>
      <c r="DLO276" s="2"/>
      <c r="DLP276" s="2"/>
      <c r="DLQ276" s="2"/>
      <c r="DLR276" s="2"/>
      <c r="DLS276" s="2"/>
      <c r="DLT276" s="2"/>
      <c r="DLU276" s="2"/>
      <c r="DLV276" s="2"/>
      <c r="DLW276" s="2"/>
      <c r="DLX276" s="2"/>
      <c r="DLY276" s="2"/>
      <c r="DLZ276" s="2"/>
      <c r="DMA276" s="2"/>
      <c r="DMB276" s="2"/>
      <c r="DMC276" s="2"/>
      <c r="DMD276" s="2"/>
      <c r="DME276" s="2"/>
      <c r="DMF276" s="2"/>
      <c r="DMG276" s="2"/>
      <c r="DMH276" s="2"/>
      <c r="DMI276" s="2"/>
      <c r="DMJ276" s="2"/>
      <c r="DMK276" s="2"/>
      <c r="DML276" s="2"/>
      <c r="DMM276" s="2"/>
      <c r="DMN276" s="2"/>
      <c r="DMO276" s="2"/>
      <c r="DMP276" s="2"/>
      <c r="DMQ276" s="2"/>
      <c r="DMR276" s="2"/>
      <c r="DMS276" s="2"/>
      <c r="DMT276" s="2"/>
      <c r="DMU276" s="2"/>
      <c r="DMV276" s="2"/>
      <c r="DMW276" s="2"/>
      <c r="DMX276" s="2"/>
      <c r="DMY276" s="2"/>
      <c r="DMZ276" s="2"/>
      <c r="DNA276" s="2"/>
      <c r="DNB276" s="2"/>
      <c r="DNC276" s="2"/>
      <c r="DND276" s="2"/>
      <c r="DNE276" s="2"/>
      <c r="DNF276" s="2"/>
      <c r="DNG276" s="2"/>
      <c r="DNH276" s="2"/>
      <c r="DNI276" s="2"/>
      <c r="DNJ276" s="2"/>
      <c r="DNK276" s="2"/>
      <c r="DNL276" s="2"/>
      <c r="DNM276" s="2"/>
      <c r="DNN276" s="2"/>
      <c r="DNO276" s="2"/>
      <c r="DNP276" s="2"/>
      <c r="DNQ276" s="2"/>
      <c r="DNR276" s="2"/>
      <c r="DNS276" s="2"/>
      <c r="DNT276" s="2"/>
      <c r="DNU276" s="2"/>
      <c r="DNV276" s="2"/>
      <c r="DNW276" s="2"/>
      <c r="DNX276" s="2"/>
      <c r="DNY276" s="2"/>
      <c r="DNZ276" s="2"/>
      <c r="DOA276" s="2"/>
      <c r="DOB276" s="2"/>
      <c r="DOC276" s="2"/>
      <c r="DOD276" s="2"/>
      <c r="DOE276" s="2"/>
      <c r="DOF276" s="2"/>
      <c r="DOG276" s="2"/>
      <c r="DOH276" s="2"/>
      <c r="DOI276" s="2"/>
      <c r="DOJ276" s="2"/>
      <c r="DOK276" s="2"/>
      <c r="DOL276" s="2"/>
      <c r="DOM276" s="2"/>
      <c r="DON276" s="2"/>
      <c r="DOO276" s="2"/>
      <c r="DOP276" s="2"/>
      <c r="DOQ276" s="2"/>
      <c r="DOR276" s="2"/>
      <c r="DOS276" s="2"/>
      <c r="DOT276" s="2"/>
      <c r="DOU276" s="2"/>
      <c r="DOV276" s="2"/>
      <c r="DOW276" s="2"/>
      <c r="DOX276" s="2"/>
      <c r="DOY276" s="2"/>
      <c r="DOZ276" s="2"/>
      <c r="DPA276" s="2"/>
      <c r="DPB276" s="2"/>
      <c r="DPC276" s="2"/>
      <c r="DPD276" s="2"/>
      <c r="DPE276" s="2"/>
      <c r="DPF276" s="2"/>
      <c r="DPG276" s="2"/>
      <c r="DPH276" s="2"/>
      <c r="DPI276" s="2"/>
      <c r="DPJ276" s="2"/>
      <c r="DPK276" s="2"/>
      <c r="DPL276" s="2"/>
      <c r="DPM276" s="2"/>
      <c r="DPN276" s="2"/>
      <c r="DPO276" s="2"/>
      <c r="DPP276" s="2"/>
      <c r="DPQ276" s="2"/>
      <c r="DPR276" s="2"/>
      <c r="DPS276" s="2"/>
      <c r="DPT276" s="2"/>
      <c r="DPU276" s="2"/>
      <c r="DPV276" s="2"/>
      <c r="DPW276" s="2"/>
      <c r="DPX276" s="2"/>
      <c r="DPY276" s="2"/>
      <c r="DPZ276" s="2"/>
      <c r="DQA276" s="2"/>
      <c r="DQB276" s="2"/>
      <c r="DQC276" s="2"/>
      <c r="DQD276" s="2"/>
      <c r="DQE276" s="2"/>
      <c r="DQF276" s="2"/>
      <c r="DQG276" s="2"/>
      <c r="DQH276" s="2"/>
      <c r="DQI276" s="2"/>
      <c r="DQJ276" s="2"/>
      <c r="DQK276" s="2"/>
      <c r="DQL276" s="2"/>
      <c r="DQM276" s="2"/>
      <c r="DQN276" s="2"/>
      <c r="DQO276" s="2"/>
      <c r="DQP276" s="2"/>
      <c r="DQQ276" s="2"/>
      <c r="DQR276" s="2"/>
      <c r="DQS276" s="2"/>
      <c r="DQT276" s="2"/>
      <c r="DQU276" s="2"/>
      <c r="DQV276" s="2"/>
      <c r="DQW276" s="2"/>
      <c r="DQX276" s="2"/>
      <c r="DQY276" s="2"/>
      <c r="DQZ276" s="2"/>
      <c r="DRA276" s="2"/>
      <c r="DRB276" s="2"/>
      <c r="DRC276" s="2"/>
      <c r="DRD276" s="2"/>
      <c r="DRE276" s="2"/>
      <c r="DRF276" s="2"/>
      <c r="DRG276" s="2"/>
      <c r="DRH276" s="2"/>
      <c r="DRI276" s="2"/>
      <c r="DRJ276" s="2"/>
      <c r="DRK276" s="2"/>
      <c r="DRL276" s="2"/>
      <c r="DRM276" s="2"/>
      <c r="DRN276" s="2"/>
      <c r="DRO276" s="2"/>
      <c r="DRP276" s="2"/>
      <c r="DRQ276" s="2"/>
      <c r="DRR276" s="2"/>
      <c r="DRS276" s="2"/>
      <c r="DRT276" s="2"/>
      <c r="DRU276" s="2"/>
      <c r="DRV276" s="2"/>
      <c r="DRW276" s="2"/>
      <c r="DRX276" s="2"/>
      <c r="DRY276" s="2"/>
      <c r="DRZ276" s="2"/>
      <c r="DSA276" s="2"/>
      <c r="DSB276" s="2"/>
      <c r="DSC276" s="2"/>
      <c r="DSD276" s="2"/>
      <c r="DSE276" s="2"/>
      <c r="DSF276" s="2"/>
      <c r="DSG276" s="2"/>
      <c r="DSH276" s="2"/>
      <c r="DSI276" s="2"/>
      <c r="DSJ276" s="2"/>
      <c r="DSK276" s="2"/>
      <c r="DSL276" s="2"/>
      <c r="DSM276" s="2"/>
      <c r="DSN276" s="2"/>
      <c r="DSO276" s="2"/>
      <c r="DSP276" s="2"/>
      <c r="DSQ276" s="2"/>
      <c r="DSR276" s="2"/>
      <c r="DSS276" s="2"/>
      <c r="DST276" s="2"/>
      <c r="DSU276" s="2"/>
      <c r="DSV276" s="2"/>
      <c r="DSW276" s="2"/>
      <c r="DSX276" s="2"/>
      <c r="DSY276" s="2"/>
      <c r="DSZ276" s="2"/>
      <c r="DTA276" s="2"/>
      <c r="DTB276" s="2"/>
      <c r="DTC276" s="2"/>
      <c r="DTD276" s="2"/>
      <c r="DTE276" s="2"/>
      <c r="DTF276" s="2"/>
      <c r="DTG276" s="2"/>
      <c r="DTH276" s="2"/>
      <c r="DTI276" s="2"/>
      <c r="DTJ276" s="2"/>
      <c r="DTK276" s="2"/>
      <c r="DTL276" s="2"/>
      <c r="DTM276" s="2"/>
      <c r="DTN276" s="2"/>
      <c r="DTO276" s="2"/>
      <c r="DTP276" s="2"/>
      <c r="DTQ276" s="2"/>
      <c r="DTR276" s="2"/>
      <c r="DTS276" s="2"/>
      <c r="DTT276" s="2"/>
      <c r="DTU276" s="2"/>
      <c r="DTV276" s="2"/>
      <c r="DTW276" s="2"/>
      <c r="DTX276" s="2"/>
      <c r="DTY276" s="2"/>
      <c r="DTZ276" s="2"/>
      <c r="DUA276" s="2"/>
      <c r="DUB276" s="2"/>
      <c r="DUC276" s="2"/>
      <c r="DUD276" s="2"/>
      <c r="DUE276" s="2"/>
      <c r="DUF276" s="2"/>
      <c r="DUG276" s="2"/>
      <c r="DUH276" s="2"/>
      <c r="DUI276" s="2"/>
      <c r="DUJ276" s="2"/>
      <c r="DUK276" s="2"/>
      <c r="DUL276" s="2"/>
      <c r="DUM276" s="2"/>
      <c r="DUN276" s="2"/>
      <c r="DUO276" s="2"/>
      <c r="DUP276" s="2"/>
      <c r="DUQ276" s="2"/>
      <c r="DUR276" s="2"/>
      <c r="DUS276" s="2"/>
      <c r="DUT276" s="2"/>
      <c r="DUU276" s="2"/>
      <c r="DUV276" s="2"/>
      <c r="DUW276" s="2"/>
      <c r="DUX276" s="2"/>
      <c r="DUY276" s="2"/>
      <c r="DUZ276" s="2"/>
      <c r="DVA276" s="2"/>
      <c r="DVB276" s="2"/>
      <c r="DVC276" s="2"/>
      <c r="DVD276" s="2"/>
      <c r="DVE276" s="2"/>
      <c r="DVF276" s="2"/>
      <c r="DVG276" s="2"/>
      <c r="DVH276" s="2"/>
      <c r="DVI276" s="2"/>
      <c r="DVJ276" s="2"/>
      <c r="DVK276" s="2"/>
      <c r="DVL276" s="2"/>
      <c r="DVM276" s="2"/>
      <c r="DVN276" s="2"/>
      <c r="DVO276" s="2"/>
      <c r="DVP276" s="2"/>
      <c r="DVQ276" s="2"/>
      <c r="DVR276" s="2"/>
      <c r="DVS276" s="2"/>
      <c r="DVT276" s="2"/>
      <c r="DVU276" s="2"/>
      <c r="DVV276" s="2"/>
      <c r="DVW276" s="2"/>
      <c r="DVX276" s="2"/>
      <c r="DVY276" s="2"/>
      <c r="DVZ276" s="2"/>
      <c r="DWA276" s="2"/>
      <c r="DWB276" s="2"/>
      <c r="DWC276" s="2"/>
      <c r="DWD276" s="2"/>
      <c r="DWE276" s="2"/>
      <c r="DWF276" s="2"/>
      <c r="DWG276" s="2"/>
      <c r="DWH276" s="2"/>
      <c r="DWI276" s="2"/>
      <c r="DWJ276" s="2"/>
      <c r="DWK276" s="2"/>
      <c r="DWL276" s="2"/>
      <c r="DWM276" s="2"/>
      <c r="DWN276" s="2"/>
      <c r="DWO276" s="2"/>
      <c r="DWP276" s="2"/>
      <c r="DWQ276" s="2"/>
      <c r="DWR276" s="2"/>
      <c r="DWS276" s="2"/>
      <c r="DWT276" s="2"/>
      <c r="DWU276" s="2"/>
      <c r="DWV276" s="2"/>
      <c r="DWW276" s="2"/>
      <c r="DWX276" s="2"/>
      <c r="DWY276" s="2"/>
      <c r="DWZ276" s="2"/>
      <c r="DXA276" s="2"/>
      <c r="DXB276" s="2"/>
      <c r="DXC276" s="2"/>
      <c r="DXD276" s="2"/>
      <c r="DXE276" s="2"/>
      <c r="DXF276" s="2"/>
      <c r="DXG276" s="2"/>
      <c r="DXH276" s="2"/>
      <c r="DXI276" s="2"/>
      <c r="DXJ276" s="2"/>
      <c r="DXK276" s="2"/>
      <c r="DXL276" s="2"/>
      <c r="DXM276" s="2"/>
      <c r="DXN276" s="2"/>
      <c r="DXO276" s="2"/>
      <c r="DXP276" s="2"/>
      <c r="DXQ276" s="2"/>
      <c r="DXR276" s="2"/>
      <c r="DXS276" s="2"/>
      <c r="DXT276" s="2"/>
      <c r="DXU276" s="2"/>
      <c r="DXV276" s="2"/>
      <c r="DXW276" s="2"/>
      <c r="DXX276" s="2"/>
      <c r="DXY276" s="2"/>
      <c r="DXZ276" s="2"/>
      <c r="DYA276" s="2"/>
      <c r="DYB276" s="2"/>
      <c r="DYC276" s="2"/>
      <c r="DYD276" s="2"/>
      <c r="DYE276" s="2"/>
      <c r="DYF276" s="2"/>
      <c r="DYG276" s="2"/>
      <c r="DYH276" s="2"/>
      <c r="DYI276" s="2"/>
      <c r="DYJ276" s="2"/>
      <c r="DYK276" s="2"/>
      <c r="DYL276" s="2"/>
      <c r="DYM276" s="2"/>
      <c r="DYN276" s="2"/>
      <c r="DYO276" s="2"/>
      <c r="DYP276" s="2"/>
      <c r="DYQ276" s="2"/>
      <c r="DYR276" s="2"/>
      <c r="DYS276" s="2"/>
      <c r="DYT276" s="2"/>
      <c r="DYU276" s="2"/>
      <c r="DYV276" s="2"/>
      <c r="DYW276" s="2"/>
      <c r="DYX276" s="2"/>
      <c r="DYY276" s="2"/>
      <c r="DYZ276" s="2"/>
      <c r="DZA276" s="2"/>
      <c r="DZB276" s="2"/>
      <c r="DZC276" s="2"/>
      <c r="DZD276" s="2"/>
      <c r="DZE276" s="2"/>
      <c r="DZF276" s="2"/>
      <c r="DZG276" s="2"/>
      <c r="DZH276" s="2"/>
      <c r="DZI276" s="2"/>
      <c r="DZJ276" s="2"/>
      <c r="DZK276" s="2"/>
      <c r="DZL276" s="2"/>
      <c r="DZM276" s="2"/>
      <c r="DZN276" s="2"/>
      <c r="DZO276" s="2"/>
      <c r="DZP276" s="2"/>
      <c r="DZQ276" s="2"/>
      <c r="DZR276" s="2"/>
      <c r="DZS276" s="2"/>
      <c r="DZT276" s="2"/>
      <c r="DZU276" s="2"/>
      <c r="DZV276" s="2"/>
      <c r="DZW276" s="2"/>
      <c r="DZX276" s="2"/>
      <c r="DZY276" s="2"/>
      <c r="DZZ276" s="2"/>
      <c r="EAA276" s="2"/>
      <c r="EAB276" s="2"/>
      <c r="EAC276" s="2"/>
      <c r="EAD276" s="2"/>
      <c r="EAE276" s="2"/>
      <c r="EAF276" s="2"/>
      <c r="EAG276" s="2"/>
      <c r="EAH276" s="2"/>
      <c r="EAI276" s="2"/>
      <c r="EAJ276" s="2"/>
      <c r="EAK276" s="2"/>
      <c r="EAL276" s="2"/>
      <c r="EAM276" s="2"/>
      <c r="EAN276" s="2"/>
      <c r="EAO276" s="2"/>
      <c r="EAP276" s="2"/>
      <c r="EAQ276" s="2"/>
      <c r="EAR276" s="2"/>
      <c r="EAS276" s="2"/>
      <c r="EAT276" s="2"/>
      <c r="EAU276" s="2"/>
      <c r="EAV276" s="2"/>
      <c r="EAW276" s="2"/>
      <c r="EAX276" s="2"/>
      <c r="EAY276" s="2"/>
      <c r="EAZ276" s="2"/>
      <c r="EBA276" s="2"/>
      <c r="EBB276" s="2"/>
      <c r="EBC276" s="2"/>
      <c r="EBD276" s="2"/>
      <c r="EBE276" s="2"/>
      <c r="EBF276" s="2"/>
      <c r="EBG276" s="2"/>
      <c r="EBH276" s="2"/>
      <c r="EBI276" s="2"/>
      <c r="EBJ276" s="2"/>
      <c r="EBK276" s="2"/>
      <c r="EBL276" s="2"/>
      <c r="EBM276" s="2"/>
      <c r="EBN276" s="2"/>
      <c r="EBO276" s="2"/>
      <c r="EBP276" s="2"/>
      <c r="EBQ276" s="2"/>
      <c r="EBR276" s="2"/>
      <c r="EBS276" s="2"/>
      <c r="EBT276" s="2"/>
      <c r="EBU276" s="2"/>
      <c r="EBV276" s="2"/>
      <c r="EBW276" s="2"/>
      <c r="EBX276" s="2"/>
      <c r="EBY276" s="2"/>
      <c r="EBZ276" s="2"/>
      <c r="ECA276" s="2"/>
      <c r="ECB276" s="2"/>
      <c r="ECC276" s="2"/>
      <c r="ECD276" s="2"/>
      <c r="ECE276" s="2"/>
      <c r="ECF276" s="2"/>
      <c r="ECG276" s="2"/>
      <c r="ECH276" s="2"/>
      <c r="ECI276" s="2"/>
      <c r="ECJ276" s="2"/>
      <c r="ECK276" s="2"/>
      <c r="ECL276" s="2"/>
      <c r="ECM276" s="2"/>
      <c r="ECN276" s="2"/>
      <c r="ECO276" s="2"/>
      <c r="ECP276" s="2"/>
      <c r="ECQ276" s="2"/>
      <c r="ECR276" s="2"/>
      <c r="ECS276" s="2"/>
      <c r="ECT276" s="2"/>
      <c r="ECU276" s="2"/>
      <c r="ECV276" s="2"/>
      <c r="ECW276" s="2"/>
      <c r="ECX276" s="2"/>
      <c r="ECY276" s="2"/>
      <c r="ECZ276" s="2"/>
      <c r="EDA276" s="2"/>
      <c r="EDB276" s="2"/>
      <c r="EDC276" s="2"/>
      <c r="EDD276" s="2"/>
      <c r="EDE276" s="2"/>
      <c r="EDF276" s="2"/>
      <c r="EDG276" s="2"/>
      <c r="EDH276" s="2"/>
      <c r="EDI276" s="2"/>
      <c r="EDJ276" s="2"/>
      <c r="EDK276" s="2"/>
      <c r="EDL276" s="2"/>
      <c r="EDM276" s="2"/>
      <c r="EDN276" s="2"/>
      <c r="EDO276" s="2"/>
      <c r="EDP276" s="2"/>
      <c r="EDQ276" s="2"/>
      <c r="EDR276" s="2"/>
      <c r="EDS276" s="2"/>
      <c r="EDT276" s="2"/>
      <c r="EDU276" s="2"/>
      <c r="EDV276" s="2"/>
      <c r="EDW276" s="2"/>
      <c r="EDX276" s="2"/>
      <c r="EDY276" s="2"/>
      <c r="EDZ276" s="2"/>
      <c r="EEA276" s="2"/>
      <c r="EEB276" s="2"/>
      <c r="EEC276" s="2"/>
      <c r="EED276" s="2"/>
      <c r="EEE276" s="2"/>
      <c r="EEF276" s="2"/>
      <c r="EEG276" s="2"/>
      <c r="EEH276" s="2"/>
      <c r="EEI276" s="2"/>
      <c r="EEJ276" s="2"/>
      <c r="EEK276" s="2"/>
      <c r="EEL276" s="2"/>
      <c r="EEM276" s="2"/>
      <c r="EEN276" s="2"/>
      <c r="EEO276" s="2"/>
      <c r="EEP276" s="2"/>
      <c r="EEQ276" s="2"/>
      <c r="EER276" s="2"/>
      <c r="EES276" s="2"/>
      <c r="EET276" s="2"/>
      <c r="EEU276" s="2"/>
      <c r="EEV276" s="2"/>
      <c r="EEW276" s="2"/>
      <c r="EEX276" s="2"/>
      <c r="EEY276" s="2"/>
      <c r="EEZ276" s="2"/>
      <c r="EFA276" s="2"/>
      <c r="EFB276" s="2"/>
      <c r="EFC276" s="2"/>
      <c r="EFD276" s="2"/>
      <c r="EFE276" s="2"/>
      <c r="EFF276" s="2"/>
      <c r="EFG276" s="2"/>
      <c r="EFH276" s="2"/>
      <c r="EFI276" s="2"/>
      <c r="EFJ276" s="2"/>
      <c r="EFK276" s="2"/>
      <c r="EFL276" s="2"/>
      <c r="EFM276" s="2"/>
      <c r="EFN276" s="2"/>
      <c r="EFO276" s="2"/>
      <c r="EFP276" s="2"/>
      <c r="EFQ276" s="2"/>
      <c r="EFR276" s="2"/>
      <c r="EFS276" s="2"/>
      <c r="EFT276" s="2"/>
      <c r="EFU276" s="2"/>
      <c r="EFV276" s="2"/>
      <c r="EFW276" s="2"/>
      <c r="EFX276" s="2"/>
      <c r="EFY276" s="2"/>
      <c r="EFZ276" s="2"/>
      <c r="EGA276" s="2"/>
      <c r="EGB276" s="2"/>
      <c r="EGC276" s="2"/>
      <c r="EGD276" s="2"/>
      <c r="EGE276" s="2"/>
      <c r="EGF276" s="2"/>
      <c r="EGG276" s="2"/>
      <c r="EGH276" s="2"/>
      <c r="EGI276" s="2"/>
      <c r="EGJ276" s="2"/>
      <c r="EGK276" s="2"/>
      <c r="EGL276" s="2"/>
      <c r="EGM276" s="2"/>
      <c r="EGN276" s="2"/>
      <c r="EGO276" s="2"/>
      <c r="EGP276" s="2"/>
      <c r="EGQ276" s="2"/>
      <c r="EGR276" s="2"/>
      <c r="EGS276" s="2"/>
      <c r="EGT276" s="2"/>
      <c r="EGU276" s="2"/>
      <c r="EGV276" s="2"/>
      <c r="EGW276" s="2"/>
      <c r="EGX276" s="2"/>
      <c r="EGY276" s="2"/>
      <c r="EGZ276" s="2"/>
      <c r="EHA276" s="2"/>
      <c r="EHB276" s="2"/>
      <c r="EHC276" s="2"/>
      <c r="EHD276" s="2"/>
      <c r="EHE276" s="2"/>
      <c r="EHF276" s="2"/>
      <c r="EHG276" s="2"/>
      <c r="EHH276" s="2"/>
      <c r="EHI276" s="2"/>
      <c r="EHJ276" s="2"/>
      <c r="EHK276" s="2"/>
      <c r="EHL276" s="2"/>
      <c r="EHM276" s="2"/>
      <c r="EHN276" s="2"/>
      <c r="EHO276" s="2"/>
      <c r="EHP276" s="2"/>
      <c r="EHQ276" s="2"/>
      <c r="EHR276" s="2"/>
      <c r="EHS276" s="2"/>
      <c r="EHT276" s="2"/>
      <c r="EHU276" s="2"/>
      <c r="EHV276" s="2"/>
      <c r="EHW276" s="2"/>
      <c r="EHX276" s="2"/>
      <c r="EHY276" s="2"/>
      <c r="EHZ276" s="2"/>
      <c r="EIA276" s="2"/>
      <c r="EIB276" s="2"/>
      <c r="EIC276" s="2"/>
      <c r="EID276" s="2"/>
      <c r="EIE276" s="2"/>
      <c r="EIF276" s="2"/>
      <c r="EIG276" s="2"/>
      <c r="EIH276" s="2"/>
      <c r="EII276" s="2"/>
      <c r="EIJ276" s="2"/>
      <c r="EIK276" s="2"/>
      <c r="EIL276" s="2"/>
      <c r="EIM276" s="2"/>
      <c r="EIN276" s="2"/>
      <c r="EIO276" s="2"/>
      <c r="EIP276" s="2"/>
      <c r="EIQ276" s="2"/>
      <c r="EIR276" s="2"/>
      <c r="EIS276" s="2"/>
      <c r="EIT276" s="2"/>
      <c r="EIU276" s="2"/>
      <c r="EIV276" s="2"/>
      <c r="EIW276" s="2"/>
      <c r="EIX276" s="2"/>
      <c r="EIY276" s="2"/>
      <c r="EIZ276" s="2"/>
      <c r="EJA276" s="2"/>
      <c r="EJB276" s="2"/>
      <c r="EJC276" s="2"/>
      <c r="EJD276" s="2"/>
      <c r="EJE276" s="2"/>
      <c r="EJF276" s="2"/>
      <c r="EJG276" s="2"/>
      <c r="EJH276" s="2"/>
      <c r="EJI276" s="2"/>
      <c r="EJJ276" s="2"/>
      <c r="EJK276" s="2"/>
      <c r="EJL276" s="2"/>
      <c r="EJM276" s="2"/>
      <c r="EJN276" s="2"/>
      <c r="EJO276" s="2"/>
      <c r="EJP276" s="2"/>
      <c r="EJQ276" s="2"/>
      <c r="EJR276" s="2"/>
      <c r="EJS276" s="2"/>
      <c r="EJT276" s="2"/>
      <c r="EJU276" s="2"/>
      <c r="EJV276" s="2"/>
      <c r="EJW276" s="2"/>
      <c r="EJX276" s="2"/>
      <c r="EJY276" s="2"/>
      <c r="EJZ276" s="2"/>
      <c r="EKA276" s="2"/>
      <c r="EKB276" s="2"/>
      <c r="EKC276" s="2"/>
      <c r="EKD276" s="2"/>
      <c r="EKE276" s="2"/>
      <c r="EKF276" s="2"/>
      <c r="EKG276" s="2"/>
      <c r="EKH276" s="2"/>
      <c r="EKI276" s="2"/>
      <c r="EKJ276" s="2"/>
      <c r="EKK276" s="2"/>
      <c r="EKL276" s="2"/>
      <c r="EKM276" s="2"/>
      <c r="EKN276" s="2"/>
      <c r="EKO276" s="2"/>
      <c r="EKP276" s="2"/>
      <c r="EKQ276" s="2"/>
      <c r="EKR276" s="2"/>
      <c r="EKS276" s="2"/>
      <c r="EKT276" s="2"/>
      <c r="EKU276" s="2"/>
      <c r="EKV276" s="2"/>
      <c r="EKW276" s="2"/>
      <c r="EKX276" s="2"/>
      <c r="EKY276" s="2"/>
      <c r="EKZ276" s="2"/>
      <c r="ELA276" s="2"/>
      <c r="ELB276" s="2"/>
      <c r="ELC276" s="2"/>
      <c r="ELD276" s="2"/>
      <c r="ELE276" s="2"/>
      <c r="ELF276" s="2"/>
      <c r="ELG276" s="2"/>
      <c r="ELH276" s="2"/>
      <c r="ELI276" s="2"/>
      <c r="ELJ276" s="2"/>
      <c r="ELK276" s="2"/>
      <c r="ELL276" s="2"/>
      <c r="ELM276" s="2"/>
      <c r="ELN276" s="2"/>
      <c r="ELO276" s="2"/>
      <c r="ELP276" s="2"/>
      <c r="ELQ276" s="2"/>
      <c r="ELR276" s="2"/>
      <c r="ELS276" s="2"/>
      <c r="ELT276" s="2"/>
      <c r="ELU276" s="2"/>
      <c r="ELV276" s="2"/>
      <c r="ELW276" s="2"/>
      <c r="ELX276" s="2"/>
      <c r="ELY276" s="2"/>
      <c r="ELZ276" s="2"/>
      <c r="EMA276" s="2"/>
      <c r="EMB276" s="2"/>
      <c r="EMC276" s="2"/>
      <c r="EMD276" s="2"/>
      <c r="EME276" s="2"/>
      <c r="EMF276" s="2"/>
      <c r="EMG276" s="2"/>
      <c r="EMH276" s="2"/>
      <c r="EMI276" s="2"/>
      <c r="EMJ276" s="2"/>
      <c r="EMK276" s="2"/>
      <c r="EML276" s="2"/>
      <c r="EMM276" s="2"/>
      <c r="EMN276" s="2"/>
      <c r="EMO276" s="2"/>
      <c r="EMP276" s="2"/>
      <c r="EMQ276" s="2"/>
      <c r="EMR276" s="2"/>
      <c r="EMS276" s="2"/>
      <c r="EMT276" s="2"/>
      <c r="EMU276" s="2"/>
      <c r="EMV276" s="2"/>
      <c r="EMW276" s="2"/>
      <c r="EMX276" s="2"/>
      <c r="EMY276" s="2"/>
      <c r="EMZ276" s="2"/>
      <c r="ENA276" s="2"/>
      <c r="ENB276" s="2"/>
      <c r="ENC276" s="2"/>
      <c r="END276" s="2"/>
      <c r="ENE276" s="2"/>
      <c r="ENF276" s="2"/>
      <c r="ENG276" s="2"/>
      <c r="ENH276" s="2"/>
      <c r="ENI276" s="2"/>
      <c r="ENJ276" s="2"/>
      <c r="ENK276" s="2"/>
      <c r="ENL276" s="2"/>
      <c r="ENM276" s="2"/>
      <c r="ENN276" s="2"/>
      <c r="ENO276" s="2"/>
      <c r="ENP276" s="2"/>
      <c r="ENQ276" s="2"/>
      <c r="ENR276" s="2"/>
      <c r="ENS276" s="2"/>
      <c r="ENT276" s="2"/>
      <c r="ENU276" s="2"/>
      <c r="ENV276" s="2"/>
      <c r="ENW276" s="2"/>
      <c r="ENX276" s="2"/>
      <c r="ENY276" s="2"/>
      <c r="ENZ276" s="2"/>
      <c r="EOA276" s="2"/>
      <c r="EOB276" s="2"/>
      <c r="EOC276" s="2"/>
      <c r="EOD276" s="2"/>
      <c r="EOE276" s="2"/>
      <c r="EOF276" s="2"/>
      <c r="EOG276" s="2"/>
      <c r="EOH276" s="2"/>
      <c r="EOI276" s="2"/>
      <c r="EOJ276" s="2"/>
      <c r="EOK276" s="2"/>
      <c r="EOL276" s="2"/>
      <c r="EOM276" s="2"/>
      <c r="EON276" s="2"/>
      <c r="EOO276" s="2"/>
      <c r="EOP276" s="2"/>
      <c r="EOQ276" s="2"/>
      <c r="EOR276" s="2"/>
      <c r="EOS276" s="2"/>
      <c r="EOT276" s="2"/>
      <c r="EOU276" s="2"/>
      <c r="EOV276" s="2"/>
      <c r="EOW276" s="2"/>
      <c r="EOX276" s="2"/>
      <c r="EOY276" s="2"/>
      <c r="EOZ276" s="2"/>
      <c r="EPA276" s="2"/>
      <c r="EPB276" s="2"/>
      <c r="EPC276" s="2"/>
      <c r="EPD276" s="2"/>
      <c r="EPE276" s="2"/>
      <c r="EPF276" s="2"/>
      <c r="EPG276" s="2"/>
      <c r="EPH276" s="2"/>
      <c r="EPI276" s="2"/>
      <c r="EPJ276" s="2"/>
      <c r="EPK276" s="2"/>
      <c r="EPL276" s="2"/>
      <c r="EPM276" s="2"/>
      <c r="EPN276" s="2"/>
      <c r="EPO276" s="2"/>
      <c r="EPP276" s="2"/>
      <c r="EPQ276" s="2"/>
      <c r="EPR276" s="2"/>
      <c r="EPS276" s="2"/>
      <c r="EPT276" s="2"/>
      <c r="EPU276" s="2"/>
      <c r="EPV276" s="2"/>
      <c r="EPW276" s="2"/>
      <c r="EPX276" s="2"/>
      <c r="EPY276" s="2"/>
      <c r="EPZ276" s="2"/>
      <c r="EQA276" s="2"/>
      <c r="EQB276" s="2"/>
      <c r="EQC276" s="2"/>
      <c r="EQD276" s="2"/>
      <c r="EQE276" s="2"/>
      <c r="EQF276" s="2"/>
      <c r="EQG276" s="2"/>
      <c r="EQH276" s="2"/>
      <c r="EQI276" s="2"/>
      <c r="EQJ276" s="2"/>
      <c r="EQK276" s="2"/>
      <c r="EQL276" s="2"/>
      <c r="EQM276" s="2"/>
      <c r="EQN276" s="2"/>
      <c r="EQO276" s="2"/>
      <c r="EQP276" s="2"/>
      <c r="EQQ276" s="2"/>
      <c r="EQR276" s="2"/>
      <c r="EQS276" s="2"/>
      <c r="EQT276" s="2"/>
      <c r="EQU276" s="2"/>
      <c r="EQV276" s="2"/>
      <c r="EQW276" s="2"/>
      <c r="EQX276" s="2"/>
      <c r="EQY276" s="2"/>
      <c r="EQZ276" s="2"/>
      <c r="ERA276" s="2"/>
      <c r="ERB276" s="2"/>
      <c r="ERC276" s="2"/>
      <c r="ERD276" s="2"/>
      <c r="ERE276" s="2"/>
      <c r="ERF276" s="2"/>
      <c r="ERG276" s="2"/>
      <c r="ERH276" s="2"/>
      <c r="ERI276" s="2"/>
      <c r="ERJ276" s="2"/>
      <c r="ERK276" s="2"/>
      <c r="ERL276" s="2"/>
      <c r="ERM276" s="2"/>
      <c r="ERN276" s="2"/>
      <c r="ERO276" s="2"/>
      <c r="ERP276" s="2"/>
      <c r="ERQ276" s="2"/>
      <c r="ERR276" s="2"/>
      <c r="ERS276" s="2"/>
      <c r="ERT276" s="2"/>
      <c r="ERU276" s="2"/>
      <c r="ERV276" s="2"/>
      <c r="ERW276" s="2"/>
      <c r="ERX276" s="2"/>
      <c r="ERY276" s="2"/>
      <c r="ERZ276" s="2"/>
      <c r="ESA276" s="2"/>
      <c r="ESB276" s="2"/>
      <c r="ESC276" s="2"/>
      <c r="ESD276" s="2"/>
      <c r="ESE276" s="2"/>
      <c r="ESF276" s="2"/>
      <c r="ESG276" s="2"/>
      <c r="ESH276" s="2"/>
      <c r="ESI276" s="2"/>
      <c r="ESJ276" s="2"/>
      <c r="ESK276" s="2"/>
      <c r="ESL276" s="2"/>
      <c r="ESM276" s="2"/>
      <c r="ESN276" s="2"/>
      <c r="ESO276" s="2"/>
      <c r="ESP276" s="2"/>
      <c r="ESQ276" s="2"/>
      <c r="ESR276" s="2"/>
      <c r="ESS276" s="2"/>
      <c r="EST276" s="2"/>
      <c r="ESU276" s="2"/>
      <c r="ESV276" s="2"/>
      <c r="ESW276" s="2"/>
      <c r="ESX276" s="2"/>
      <c r="ESY276" s="2"/>
      <c r="ESZ276" s="2"/>
      <c r="ETA276" s="2"/>
      <c r="ETB276" s="2"/>
      <c r="ETC276" s="2"/>
      <c r="ETD276" s="2"/>
      <c r="ETE276" s="2"/>
      <c r="ETF276" s="2"/>
      <c r="ETG276" s="2"/>
      <c r="ETH276" s="2"/>
      <c r="ETI276" s="2"/>
      <c r="ETJ276" s="2"/>
      <c r="ETK276" s="2"/>
      <c r="ETL276" s="2"/>
      <c r="ETM276" s="2"/>
      <c r="ETN276" s="2"/>
      <c r="ETO276" s="2"/>
      <c r="ETP276" s="2"/>
      <c r="ETQ276" s="2"/>
      <c r="ETR276" s="2"/>
      <c r="ETS276" s="2"/>
      <c r="ETT276" s="2"/>
      <c r="ETU276" s="2"/>
      <c r="ETV276" s="2"/>
      <c r="ETW276" s="2"/>
      <c r="ETX276" s="2"/>
      <c r="ETY276" s="2"/>
      <c r="ETZ276" s="2"/>
      <c r="EUA276" s="2"/>
      <c r="EUB276" s="2"/>
      <c r="EUC276" s="2"/>
      <c r="EUD276" s="2"/>
      <c r="EUE276" s="2"/>
      <c r="EUF276" s="2"/>
      <c r="EUG276" s="2"/>
      <c r="EUH276" s="2"/>
      <c r="EUI276" s="2"/>
      <c r="EUJ276" s="2"/>
      <c r="EUK276" s="2"/>
      <c r="EUL276" s="2"/>
      <c r="EUM276" s="2"/>
      <c r="EUN276" s="2"/>
      <c r="EUO276" s="2"/>
      <c r="EUP276" s="2"/>
      <c r="EUQ276" s="2"/>
      <c r="EUR276" s="2"/>
      <c r="EUS276" s="2"/>
      <c r="EUT276" s="2"/>
      <c r="EUU276" s="2"/>
      <c r="EUV276" s="2"/>
      <c r="EUW276" s="2"/>
      <c r="EUX276" s="2"/>
      <c r="EUY276" s="2"/>
      <c r="EUZ276" s="2"/>
      <c r="EVA276" s="2"/>
      <c r="EVB276" s="2"/>
      <c r="EVC276" s="2"/>
      <c r="EVD276" s="2"/>
      <c r="EVE276" s="2"/>
      <c r="EVF276" s="2"/>
      <c r="EVG276" s="2"/>
      <c r="EVH276" s="2"/>
      <c r="EVI276" s="2"/>
      <c r="EVJ276" s="2"/>
      <c r="EVK276" s="2"/>
      <c r="EVL276" s="2"/>
      <c r="EVM276" s="2"/>
      <c r="EVN276" s="2"/>
      <c r="EVO276" s="2"/>
      <c r="EVP276" s="2"/>
      <c r="EVQ276" s="2"/>
      <c r="EVR276" s="2"/>
      <c r="EVS276" s="2"/>
      <c r="EVT276" s="2"/>
      <c r="EVU276" s="2"/>
      <c r="EVV276" s="2"/>
      <c r="EVW276" s="2"/>
      <c r="EVX276" s="2"/>
      <c r="EVY276" s="2"/>
      <c r="EVZ276" s="2"/>
      <c r="EWA276" s="2"/>
      <c r="EWB276" s="2"/>
      <c r="EWC276" s="2"/>
      <c r="EWD276" s="2"/>
      <c r="EWE276" s="2"/>
      <c r="EWF276" s="2"/>
      <c r="EWG276" s="2"/>
      <c r="EWH276" s="2"/>
      <c r="EWI276" s="2"/>
      <c r="EWJ276" s="2"/>
      <c r="EWK276" s="2"/>
      <c r="EWL276" s="2"/>
      <c r="EWM276" s="2"/>
      <c r="EWN276" s="2"/>
      <c r="EWO276" s="2"/>
      <c r="EWP276" s="2"/>
      <c r="EWQ276" s="2"/>
      <c r="EWR276" s="2"/>
      <c r="EWS276" s="2"/>
      <c r="EWT276" s="2"/>
      <c r="EWU276" s="2"/>
      <c r="EWV276" s="2"/>
      <c r="EWW276" s="2"/>
      <c r="EWX276" s="2"/>
      <c r="EWY276" s="2"/>
      <c r="EWZ276" s="2"/>
      <c r="EXA276" s="2"/>
      <c r="EXB276" s="2"/>
      <c r="EXC276" s="2"/>
      <c r="EXD276" s="2"/>
      <c r="EXE276" s="2"/>
      <c r="EXF276" s="2"/>
      <c r="EXG276" s="2"/>
      <c r="EXH276" s="2"/>
      <c r="EXI276" s="2"/>
      <c r="EXJ276" s="2"/>
      <c r="EXK276" s="2"/>
      <c r="EXL276" s="2"/>
      <c r="EXM276" s="2"/>
      <c r="EXN276" s="2"/>
      <c r="EXO276" s="2"/>
      <c r="EXP276" s="2"/>
      <c r="EXQ276" s="2"/>
      <c r="EXR276" s="2"/>
      <c r="EXS276" s="2"/>
      <c r="EXT276" s="2"/>
      <c r="EXU276" s="2"/>
      <c r="EXV276" s="2"/>
      <c r="EXW276" s="2"/>
      <c r="EXX276" s="2"/>
      <c r="EXY276" s="2"/>
      <c r="EXZ276" s="2"/>
      <c r="EYA276" s="2"/>
      <c r="EYB276" s="2"/>
      <c r="EYC276" s="2"/>
      <c r="EYD276" s="2"/>
      <c r="EYE276" s="2"/>
      <c r="EYF276" s="2"/>
      <c r="EYG276" s="2"/>
      <c r="EYH276" s="2"/>
      <c r="EYI276" s="2"/>
      <c r="EYJ276" s="2"/>
      <c r="EYK276" s="2"/>
      <c r="EYL276" s="2"/>
      <c r="EYM276" s="2"/>
      <c r="EYN276" s="2"/>
      <c r="EYO276" s="2"/>
      <c r="EYP276" s="2"/>
      <c r="EYQ276" s="2"/>
      <c r="EYR276" s="2"/>
      <c r="EYS276" s="2"/>
      <c r="EYT276" s="2"/>
      <c r="EYU276" s="2"/>
      <c r="EYV276" s="2"/>
      <c r="EYW276" s="2"/>
      <c r="EYX276" s="2"/>
      <c r="EYY276" s="2"/>
      <c r="EYZ276" s="2"/>
      <c r="EZA276" s="2"/>
      <c r="EZB276" s="2"/>
      <c r="EZC276" s="2"/>
      <c r="EZD276" s="2"/>
      <c r="EZE276" s="2"/>
      <c r="EZF276" s="2"/>
      <c r="EZG276" s="2"/>
      <c r="EZH276" s="2"/>
      <c r="EZI276" s="2"/>
      <c r="EZJ276" s="2"/>
      <c r="EZK276" s="2"/>
      <c r="EZL276" s="2"/>
      <c r="EZM276" s="2"/>
      <c r="EZN276" s="2"/>
      <c r="EZO276" s="2"/>
      <c r="EZP276" s="2"/>
      <c r="EZQ276" s="2"/>
      <c r="EZR276" s="2"/>
      <c r="EZS276" s="2"/>
      <c r="EZT276" s="2"/>
      <c r="EZU276" s="2"/>
      <c r="EZV276" s="2"/>
      <c r="EZW276" s="2"/>
      <c r="EZX276" s="2"/>
      <c r="EZY276" s="2"/>
      <c r="EZZ276" s="2"/>
      <c r="FAA276" s="2"/>
      <c r="FAB276" s="2"/>
      <c r="FAC276" s="2"/>
      <c r="FAD276" s="2"/>
      <c r="FAE276" s="2"/>
      <c r="FAF276" s="2"/>
      <c r="FAG276" s="2"/>
      <c r="FAH276" s="2"/>
      <c r="FAI276" s="2"/>
      <c r="FAJ276" s="2"/>
      <c r="FAK276" s="2"/>
      <c r="FAL276" s="2"/>
      <c r="FAM276" s="2"/>
      <c r="FAN276" s="2"/>
      <c r="FAO276" s="2"/>
      <c r="FAP276" s="2"/>
      <c r="FAQ276" s="2"/>
      <c r="FAR276" s="2"/>
      <c r="FAS276" s="2"/>
      <c r="FAT276" s="2"/>
      <c r="FAU276" s="2"/>
      <c r="FAV276" s="2"/>
      <c r="FAW276" s="2"/>
      <c r="FAX276" s="2"/>
      <c r="FAY276" s="2"/>
      <c r="FAZ276" s="2"/>
      <c r="FBA276" s="2"/>
      <c r="FBB276" s="2"/>
      <c r="FBC276" s="2"/>
      <c r="FBD276" s="2"/>
      <c r="FBE276" s="2"/>
      <c r="FBF276" s="2"/>
      <c r="FBG276" s="2"/>
      <c r="FBH276" s="2"/>
      <c r="FBI276" s="2"/>
      <c r="FBJ276" s="2"/>
      <c r="FBK276" s="2"/>
      <c r="FBL276" s="2"/>
      <c r="FBM276" s="2"/>
      <c r="FBN276" s="2"/>
      <c r="FBO276" s="2"/>
      <c r="FBP276" s="2"/>
      <c r="FBQ276" s="2"/>
      <c r="FBR276" s="2"/>
      <c r="FBS276" s="2"/>
      <c r="FBT276" s="2"/>
      <c r="FBU276" s="2"/>
      <c r="FBV276" s="2"/>
      <c r="FBW276" s="2"/>
      <c r="FBX276" s="2"/>
      <c r="FBY276" s="2"/>
      <c r="FBZ276" s="2"/>
      <c r="FCA276" s="2"/>
      <c r="FCB276" s="2"/>
      <c r="FCC276" s="2"/>
      <c r="FCD276" s="2"/>
      <c r="FCE276" s="2"/>
      <c r="FCF276" s="2"/>
      <c r="FCG276" s="2"/>
      <c r="FCH276" s="2"/>
      <c r="FCI276" s="2"/>
      <c r="FCJ276" s="2"/>
      <c r="FCK276" s="2"/>
      <c r="FCL276" s="2"/>
      <c r="FCM276" s="2"/>
      <c r="FCN276" s="2"/>
      <c r="FCO276" s="2"/>
      <c r="FCP276" s="2"/>
      <c r="FCQ276" s="2"/>
      <c r="FCR276" s="2"/>
      <c r="FCS276" s="2"/>
      <c r="FCT276" s="2"/>
      <c r="FCU276" s="2"/>
      <c r="FCV276" s="2"/>
      <c r="FCW276" s="2"/>
      <c r="FCX276" s="2"/>
      <c r="FCY276" s="2"/>
      <c r="FCZ276" s="2"/>
      <c r="FDA276" s="2"/>
      <c r="FDB276" s="2"/>
      <c r="FDC276" s="2"/>
      <c r="FDD276" s="2"/>
      <c r="FDE276" s="2"/>
      <c r="FDF276" s="2"/>
      <c r="FDG276" s="2"/>
      <c r="FDH276" s="2"/>
      <c r="FDI276" s="2"/>
      <c r="FDJ276" s="2"/>
      <c r="FDK276" s="2"/>
      <c r="FDL276" s="2"/>
      <c r="FDM276" s="2"/>
      <c r="FDN276" s="2"/>
      <c r="FDO276" s="2"/>
      <c r="FDP276" s="2"/>
      <c r="FDQ276" s="2"/>
      <c r="FDR276" s="2"/>
      <c r="FDS276" s="2"/>
      <c r="FDT276" s="2"/>
      <c r="FDU276" s="2"/>
      <c r="FDV276" s="2"/>
      <c r="FDW276" s="2"/>
      <c r="FDX276" s="2"/>
      <c r="FDY276" s="2"/>
      <c r="FDZ276" s="2"/>
      <c r="FEA276" s="2"/>
      <c r="FEB276" s="2"/>
      <c r="FEC276" s="2"/>
      <c r="FED276" s="2"/>
      <c r="FEE276" s="2"/>
      <c r="FEF276" s="2"/>
      <c r="FEG276" s="2"/>
      <c r="FEH276" s="2"/>
      <c r="FEI276" s="2"/>
      <c r="FEJ276" s="2"/>
      <c r="FEK276" s="2"/>
      <c r="FEL276" s="2"/>
      <c r="FEM276" s="2"/>
      <c r="FEN276" s="2"/>
      <c r="FEO276" s="2"/>
      <c r="FEP276" s="2"/>
      <c r="FEQ276" s="2"/>
      <c r="FER276" s="2"/>
      <c r="FES276" s="2"/>
      <c r="FET276" s="2"/>
      <c r="FEU276" s="2"/>
      <c r="FEV276" s="2"/>
      <c r="FEW276" s="2"/>
      <c r="FEX276" s="2"/>
      <c r="FEY276" s="2"/>
      <c r="FEZ276" s="2"/>
      <c r="FFA276" s="2"/>
      <c r="FFB276" s="2"/>
      <c r="FFC276" s="2"/>
      <c r="FFD276" s="2"/>
      <c r="FFE276" s="2"/>
      <c r="FFF276" s="2"/>
      <c r="FFG276" s="2"/>
      <c r="FFH276" s="2"/>
      <c r="FFI276" s="2"/>
      <c r="FFJ276" s="2"/>
      <c r="FFK276" s="2"/>
      <c r="FFL276" s="2"/>
      <c r="FFM276" s="2"/>
      <c r="FFN276" s="2"/>
      <c r="FFO276" s="2"/>
      <c r="FFP276" s="2"/>
      <c r="FFQ276" s="2"/>
      <c r="FFR276" s="2"/>
      <c r="FFS276" s="2"/>
      <c r="FFT276" s="2"/>
      <c r="FFU276" s="2"/>
      <c r="FFV276" s="2"/>
      <c r="FFW276" s="2"/>
      <c r="FFX276" s="2"/>
      <c r="FFY276" s="2"/>
      <c r="FFZ276" s="2"/>
      <c r="FGA276" s="2"/>
      <c r="FGB276" s="2"/>
      <c r="FGC276" s="2"/>
      <c r="FGD276" s="2"/>
      <c r="FGE276" s="2"/>
      <c r="FGF276" s="2"/>
      <c r="FGG276" s="2"/>
      <c r="FGH276" s="2"/>
      <c r="FGI276" s="2"/>
      <c r="FGJ276" s="2"/>
      <c r="FGK276" s="2"/>
      <c r="FGL276" s="2"/>
      <c r="FGM276" s="2"/>
      <c r="FGN276" s="2"/>
      <c r="FGO276" s="2"/>
      <c r="FGP276" s="2"/>
      <c r="FGQ276" s="2"/>
      <c r="FGR276" s="2"/>
      <c r="FGS276" s="2"/>
      <c r="FGT276" s="2"/>
      <c r="FGU276" s="2"/>
      <c r="FGV276" s="2"/>
      <c r="FGW276" s="2"/>
      <c r="FGX276" s="2"/>
      <c r="FGY276" s="2"/>
      <c r="FGZ276" s="2"/>
      <c r="FHA276" s="2"/>
      <c r="FHB276" s="2"/>
      <c r="FHC276" s="2"/>
      <c r="FHD276" s="2"/>
      <c r="FHE276" s="2"/>
      <c r="FHF276" s="2"/>
      <c r="FHG276" s="2"/>
      <c r="FHH276" s="2"/>
      <c r="FHI276" s="2"/>
      <c r="FHJ276" s="2"/>
      <c r="FHK276" s="2"/>
      <c r="FHL276" s="2"/>
      <c r="FHM276" s="2"/>
      <c r="FHN276" s="2"/>
      <c r="FHO276" s="2"/>
      <c r="FHP276" s="2"/>
      <c r="FHQ276" s="2"/>
      <c r="FHR276" s="2"/>
      <c r="FHS276" s="2"/>
      <c r="FHT276" s="2"/>
      <c r="FHU276" s="2"/>
      <c r="FHV276" s="2"/>
      <c r="FHW276" s="2"/>
      <c r="FHX276" s="2"/>
      <c r="FHY276" s="2"/>
      <c r="FHZ276" s="2"/>
      <c r="FIA276" s="2"/>
      <c r="FIB276" s="2"/>
      <c r="FIC276" s="2"/>
      <c r="FID276" s="2"/>
      <c r="FIE276" s="2"/>
      <c r="FIF276" s="2"/>
      <c r="FIG276" s="2"/>
      <c r="FIH276" s="2"/>
      <c r="FII276" s="2"/>
      <c r="FIJ276" s="2"/>
      <c r="FIK276" s="2"/>
      <c r="FIL276" s="2"/>
      <c r="FIM276" s="2"/>
      <c r="FIN276" s="2"/>
      <c r="FIO276" s="2"/>
      <c r="FIP276" s="2"/>
      <c r="FIQ276" s="2"/>
      <c r="FIR276" s="2"/>
      <c r="FIS276" s="2"/>
      <c r="FIT276" s="2"/>
      <c r="FIU276" s="2"/>
      <c r="FIV276" s="2"/>
      <c r="FIW276" s="2"/>
      <c r="FIX276" s="2"/>
      <c r="FIY276" s="2"/>
      <c r="FIZ276" s="2"/>
      <c r="FJA276" s="2"/>
      <c r="FJB276" s="2"/>
      <c r="FJC276" s="2"/>
      <c r="FJD276" s="2"/>
      <c r="FJE276" s="2"/>
      <c r="FJF276" s="2"/>
      <c r="FJG276" s="2"/>
      <c r="FJH276" s="2"/>
      <c r="FJI276" s="2"/>
      <c r="FJJ276" s="2"/>
      <c r="FJK276" s="2"/>
      <c r="FJL276" s="2"/>
      <c r="FJM276" s="2"/>
      <c r="FJN276" s="2"/>
      <c r="FJO276" s="2"/>
      <c r="FJP276" s="2"/>
      <c r="FJQ276" s="2"/>
      <c r="FJR276" s="2"/>
      <c r="FJS276" s="2"/>
      <c r="FJT276" s="2"/>
      <c r="FJU276" s="2"/>
      <c r="FJV276" s="2"/>
      <c r="FJW276" s="2"/>
      <c r="FJX276" s="2"/>
      <c r="FJY276" s="2"/>
      <c r="FJZ276" s="2"/>
      <c r="FKA276" s="2"/>
      <c r="FKB276" s="2"/>
      <c r="FKC276" s="2"/>
      <c r="FKD276" s="2"/>
      <c r="FKE276" s="2"/>
      <c r="FKF276" s="2"/>
      <c r="FKG276" s="2"/>
      <c r="FKH276" s="2"/>
      <c r="FKI276" s="2"/>
      <c r="FKJ276" s="2"/>
      <c r="FKK276" s="2"/>
      <c r="FKL276" s="2"/>
      <c r="FKM276" s="2"/>
      <c r="FKN276" s="2"/>
      <c r="FKO276" s="2"/>
      <c r="FKP276" s="2"/>
      <c r="FKQ276" s="2"/>
      <c r="FKR276" s="2"/>
      <c r="FKS276" s="2"/>
      <c r="FKT276" s="2"/>
      <c r="FKU276" s="2"/>
      <c r="FKV276" s="2"/>
      <c r="FKW276" s="2"/>
      <c r="FKX276" s="2"/>
      <c r="FKY276" s="2"/>
      <c r="FKZ276" s="2"/>
      <c r="FLA276" s="2"/>
      <c r="FLB276" s="2"/>
      <c r="FLC276" s="2"/>
      <c r="FLD276" s="2"/>
      <c r="FLE276" s="2"/>
      <c r="FLF276" s="2"/>
      <c r="FLG276" s="2"/>
      <c r="FLH276" s="2"/>
      <c r="FLI276" s="2"/>
      <c r="FLJ276" s="2"/>
      <c r="FLK276" s="2"/>
      <c r="FLL276" s="2"/>
      <c r="FLM276" s="2"/>
      <c r="FLN276" s="2"/>
      <c r="FLO276" s="2"/>
      <c r="FLP276" s="2"/>
      <c r="FLQ276" s="2"/>
      <c r="FLR276" s="2"/>
      <c r="FLS276" s="2"/>
      <c r="FLT276" s="2"/>
      <c r="FLU276" s="2"/>
      <c r="FLV276" s="2"/>
      <c r="FLW276" s="2"/>
      <c r="FLX276" s="2"/>
      <c r="FLY276" s="2"/>
      <c r="FLZ276" s="2"/>
      <c r="FMA276" s="2"/>
      <c r="FMB276" s="2"/>
      <c r="FMC276" s="2"/>
      <c r="FMD276" s="2"/>
      <c r="FME276" s="2"/>
      <c r="FMF276" s="2"/>
      <c r="FMG276" s="2"/>
      <c r="FMH276" s="2"/>
      <c r="FMI276" s="2"/>
      <c r="FMJ276" s="2"/>
      <c r="FMK276" s="2"/>
      <c r="FML276" s="2"/>
      <c r="FMM276" s="2"/>
      <c r="FMN276" s="2"/>
      <c r="FMO276" s="2"/>
      <c r="FMP276" s="2"/>
      <c r="FMQ276" s="2"/>
      <c r="FMR276" s="2"/>
      <c r="FMS276" s="2"/>
      <c r="FMT276" s="2"/>
      <c r="FMU276" s="2"/>
      <c r="FMV276" s="2"/>
      <c r="FMW276" s="2"/>
      <c r="FMX276" s="2"/>
      <c r="FMY276" s="2"/>
      <c r="FMZ276" s="2"/>
      <c r="FNA276" s="2"/>
      <c r="FNB276" s="2"/>
      <c r="FNC276" s="2"/>
      <c r="FND276" s="2"/>
      <c r="FNE276" s="2"/>
      <c r="FNF276" s="2"/>
      <c r="FNG276" s="2"/>
      <c r="FNH276" s="2"/>
      <c r="FNI276" s="2"/>
      <c r="FNJ276" s="2"/>
      <c r="FNK276" s="2"/>
      <c r="FNL276" s="2"/>
      <c r="FNM276" s="2"/>
      <c r="FNN276" s="2"/>
      <c r="FNO276" s="2"/>
      <c r="FNP276" s="2"/>
      <c r="FNQ276" s="2"/>
      <c r="FNR276" s="2"/>
      <c r="FNS276" s="2"/>
      <c r="FNT276" s="2"/>
      <c r="FNU276" s="2"/>
      <c r="FNV276" s="2"/>
      <c r="FNW276" s="2"/>
      <c r="FNX276" s="2"/>
      <c r="FNY276" s="2"/>
      <c r="FNZ276" s="2"/>
      <c r="FOA276" s="2"/>
      <c r="FOB276" s="2"/>
      <c r="FOC276" s="2"/>
      <c r="FOD276" s="2"/>
      <c r="FOE276" s="2"/>
      <c r="FOF276" s="2"/>
      <c r="FOG276" s="2"/>
      <c r="FOH276" s="2"/>
      <c r="FOI276" s="2"/>
      <c r="FOJ276" s="2"/>
      <c r="FOK276" s="2"/>
      <c r="FOL276" s="2"/>
      <c r="FOM276" s="2"/>
      <c r="FON276" s="2"/>
      <c r="FOO276" s="2"/>
      <c r="FOP276" s="2"/>
      <c r="FOQ276" s="2"/>
      <c r="FOR276" s="2"/>
      <c r="FOS276" s="2"/>
      <c r="FOT276" s="2"/>
      <c r="FOU276" s="2"/>
      <c r="FOV276" s="2"/>
      <c r="FOW276" s="2"/>
      <c r="FOX276" s="2"/>
      <c r="FOY276" s="2"/>
      <c r="FOZ276" s="2"/>
      <c r="FPA276" s="2"/>
      <c r="FPB276" s="2"/>
      <c r="FPC276" s="2"/>
      <c r="FPD276" s="2"/>
      <c r="FPE276" s="2"/>
      <c r="FPF276" s="2"/>
      <c r="FPG276" s="2"/>
      <c r="FPH276" s="2"/>
      <c r="FPI276" s="2"/>
      <c r="FPJ276" s="2"/>
      <c r="FPK276" s="2"/>
      <c r="FPL276" s="2"/>
      <c r="FPM276" s="2"/>
      <c r="FPN276" s="2"/>
      <c r="FPO276" s="2"/>
      <c r="FPP276" s="2"/>
      <c r="FPQ276" s="2"/>
      <c r="FPR276" s="2"/>
      <c r="FPS276" s="2"/>
      <c r="FPT276" s="2"/>
      <c r="FPU276" s="2"/>
      <c r="FPV276" s="2"/>
      <c r="FPW276" s="2"/>
      <c r="FPX276" s="2"/>
      <c r="FPY276" s="2"/>
      <c r="FPZ276" s="2"/>
      <c r="FQA276" s="2"/>
      <c r="FQB276" s="2"/>
      <c r="FQC276" s="2"/>
      <c r="FQD276" s="2"/>
      <c r="FQE276" s="2"/>
      <c r="FQF276" s="2"/>
      <c r="FQG276" s="2"/>
      <c r="FQH276" s="2"/>
      <c r="FQI276" s="2"/>
      <c r="FQJ276" s="2"/>
      <c r="FQK276" s="2"/>
      <c r="FQL276" s="2"/>
      <c r="FQM276" s="2"/>
      <c r="FQN276" s="2"/>
      <c r="FQO276" s="2"/>
      <c r="FQP276" s="2"/>
      <c r="FQQ276" s="2"/>
      <c r="FQR276" s="2"/>
      <c r="FQS276" s="2"/>
      <c r="FQT276" s="2"/>
      <c r="FQU276" s="2"/>
      <c r="FQV276" s="2"/>
      <c r="FQW276" s="2"/>
      <c r="FQX276" s="2"/>
      <c r="FQY276" s="2"/>
      <c r="FQZ276" s="2"/>
      <c r="FRA276" s="2"/>
      <c r="FRB276" s="2"/>
      <c r="FRC276" s="2"/>
      <c r="FRD276" s="2"/>
      <c r="FRE276" s="2"/>
      <c r="FRF276" s="2"/>
      <c r="FRG276" s="2"/>
      <c r="FRH276" s="2"/>
      <c r="FRI276" s="2"/>
      <c r="FRJ276" s="2"/>
      <c r="FRK276" s="2"/>
      <c r="FRL276" s="2"/>
      <c r="FRM276" s="2"/>
      <c r="FRN276" s="2"/>
      <c r="FRO276" s="2"/>
      <c r="FRP276" s="2"/>
      <c r="FRQ276" s="2"/>
      <c r="FRR276" s="2"/>
      <c r="FRS276" s="2"/>
      <c r="FRT276" s="2"/>
      <c r="FRU276" s="2"/>
      <c r="FRV276" s="2"/>
      <c r="FRW276" s="2"/>
      <c r="FRX276" s="2"/>
      <c r="FRY276" s="2"/>
      <c r="FRZ276" s="2"/>
      <c r="FSA276" s="2"/>
      <c r="FSB276" s="2"/>
      <c r="FSC276" s="2"/>
      <c r="FSD276" s="2"/>
      <c r="FSE276" s="2"/>
      <c r="FSF276" s="2"/>
      <c r="FSG276" s="2"/>
      <c r="FSH276" s="2"/>
      <c r="FSI276" s="2"/>
      <c r="FSJ276" s="2"/>
      <c r="FSK276" s="2"/>
      <c r="FSL276" s="2"/>
      <c r="FSM276" s="2"/>
      <c r="FSN276" s="2"/>
      <c r="FSO276" s="2"/>
      <c r="FSP276" s="2"/>
      <c r="FSQ276" s="2"/>
      <c r="FSR276" s="2"/>
      <c r="FSS276" s="2"/>
      <c r="FST276" s="2"/>
      <c r="FSU276" s="2"/>
      <c r="FSV276" s="2"/>
      <c r="FSW276" s="2"/>
      <c r="FSX276" s="2"/>
      <c r="FSY276" s="2"/>
      <c r="FSZ276" s="2"/>
      <c r="FTA276" s="2"/>
      <c r="FTB276" s="2"/>
      <c r="FTC276" s="2"/>
      <c r="FTD276" s="2"/>
      <c r="FTE276" s="2"/>
      <c r="FTF276" s="2"/>
      <c r="FTG276" s="2"/>
      <c r="FTH276" s="2"/>
      <c r="FTI276" s="2"/>
      <c r="FTJ276" s="2"/>
      <c r="FTK276" s="2"/>
      <c r="FTL276" s="2"/>
      <c r="FTM276" s="2"/>
      <c r="FTN276" s="2"/>
      <c r="FTO276" s="2"/>
      <c r="FTP276" s="2"/>
      <c r="FTQ276" s="2"/>
      <c r="FTR276" s="2"/>
      <c r="FTS276" s="2"/>
      <c r="FTT276" s="2"/>
      <c r="FTU276" s="2"/>
      <c r="FTV276" s="2"/>
      <c r="FTW276" s="2"/>
      <c r="FTX276" s="2"/>
      <c r="FTY276" s="2"/>
      <c r="FTZ276" s="2"/>
      <c r="FUA276" s="2"/>
      <c r="FUB276" s="2"/>
      <c r="FUC276" s="2"/>
      <c r="FUD276" s="2"/>
      <c r="FUE276" s="2"/>
      <c r="FUF276" s="2"/>
      <c r="FUG276" s="2"/>
      <c r="FUH276" s="2"/>
      <c r="FUI276" s="2"/>
      <c r="FUJ276" s="2"/>
      <c r="FUK276" s="2"/>
      <c r="FUL276" s="2"/>
      <c r="FUM276" s="2"/>
      <c r="FUN276" s="2"/>
      <c r="FUO276" s="2"/>
      <c r="FUP276" s="2"/>
      <c r="FUQ276" s="2"/>
      <c r="FUR276" s="2"/>
      <c r="FUS276" s="2"/>
      <c r="FUT276" s="2"/>
      <c r="FUU276" s="2"/>
      <c r="FUV276" s="2"/>
      <c r="FUW276" s="2"/>
      <c r="FUX276" s="2"/>
      <c r="FUY276" s="2"/>
      <c r="FUZ276" s="2"/>
      <c r="FVA276" s="2"/>
      <c r="FVB276" s="2"/>
      <c r="FVC276" s="2"/>
      <c r="FVD276" s="2"/>
      <c r="FVE276" s="2"/>
      <c r="FVF276" s="2"/>
      <c r="FVG276" s="2"/>
      <c r="FVH276" s="2"/>
      <c r="FVI276" s="2"/>
      <c r="FVJ276" s="2"/>
      <c r="FVK276" s="2"/>
      <c r="FVL276" s="2"/>
      <c r="FVM276" s="2"/>
      <c r="FVN276" s="2"/>
      <c r="FVO276" s="2"/>
      <c r="FVP276" s="2"/>
      <c r="FVQ276" s="2"/>
      <c r="FVR276" s="2"/>
      <c r="FVS276" s="2"/>
      <c r="FVT276" s="2"/>
      <c r="FVU276" s="2"/>
      <c r="FVV276" s="2"/>
      <c r="FVW276" s="2"/>
      <c r="FVX276" s="2"/>
      <c r="FVY276" s="2"/>
      <c r="FVZ276" s="2"/>
      <c r="FWA276" s="2"/>
      <c r="FWB276" s="2"/>
      <c r="FWC276" s="2"/>
      <c r="FWD276" s="2"/>
      <c r="FWE276" s="2"/>
      <c r="FWF276" s="2"/>
      <c r="FWG276" s="2"/>
      <c r="FWH276" s="2"/>
      <c r="FWI276" s="2"/>
      <c r="FWJ276" s="2"/>
      <c r="FWK276" s="2"/>
      <c r="FWL276" s="2"/>
      <c r="FWM276" s="2"/>
      <c r="FWN276" s="2"/>
      <c r="FWO276" s="2"/>
      <c r="FWP276" s="2"/>
      <c r="FWQ276" s="2"/>
      <c r="FWR276" s="2"/>
      <c r="FWS276" s="2"/>
      <c r="FWT276" s="2"/>
      <c r="FWU276" s="2"/>
      <c r="FWV276" s="2"/>
      <c r="FWW276" s="2"/>
      <c r="FWX276" s="2"/>
      <c r="FWY276" s="2"/>
      <c r="FWZ276" s="2"/>
      <c r="FXA276" s="2"/>
      <c r="FXB276" s="2"/>
      <c r="FXC276" s="2"/>
      <c r="FXD276" s="2"/>
      <c r="FXE276" s="2"/>
      <c r="FXF276" s="2"/>
      <c r="FXG276" s="2"/>
      <c r="FXH276" s="2"/>
      <c r="FXI276" s="2"/>
      <c r="FXJ276" s="2"/>
      <c r="FXK276" s="2"/>
      <c r="FXL276" s="2"/>
      <c r="FXM276" s="2"/>
      <c r="FXN276" s="2"/>
      <c r="FXO276" s="2"/>
      <c r="FXP276" s="2"/>
      <c r="FXQ276" s="2"/>
      <c r="FXR276" s="2"/>
      <c r="FXS276" s="2"/>
      <c r="FXT276" s="2"/>
      <c r="FXU276" s="2"/>
      <c r="FXV276" s="2"/>
      <c r="FXW276" s="2"/>
      <c r="FXX276" s="2"/>
      <c r="FXY276" s="2"/>
      <c r="FXZ276" s="2"/>
      <c r="FYA276" s="2"/>
      <c r="FYB276" s="2"/>
      <c r="FYC276" s="2"/>
      <c r="FYD276" s="2"/>
      <c r="FYE276" s="2"/>
      <c r="FYF276" s="2"/>
      <c r="FYG276" s="2"/>
      <c r="FYH276" s="2"/>
      <c r="FYI276" s="2"/>
      <c r="FYJ276" s="2"/>
      <c r="FYK276" s="2"/>
      <c r="FYL276" s="2"/>
      <c r="FYM276" s="2"/>
      <c r="FYN276" s="2"/>
      <c r="FYO276" s="2"/>
      <c r="FYP276" s="2"/>
      <c r="FYQ276" s="2"/>
      <c r="FYR276" s="2"/>
      <c r="FYS276" s="2"/>
      <c r="FYT276" s="2"/>
      <c r="FYU276" s="2"/>
      <c r="FYV276" s="2"/>
      <c r="FYW276" s="2"/>
      <c r="FYX276" s="2"/>
      <c r="FYY276" s="2"/>
      <c r="FYZ276" s="2"/>
      <c r="FZA276" s="2"/>
      <c r="FZB276" s="2"/>
      <c r="FZC276" s="2"/>
      <c r="FZD276" s="2"/>
      <c r="FZE276" s="2"/>
      <c r="FZF276" s="2"/>
      <c r="FZG276" s="2"/>
      <c r="FZH276" s="2"/>
      <c r="FZI276" s="2"/>
      <c r="FZJ276" s="2"/>
      <c r="FZK276" s="2"/>
      <c r="FZL276" s="2"/>
      <c r="FZM276" s="2"/>
      <c r="FZN276" s="2"/>
      <c r="FZO276" s="2"/>
      <c r="FZP276" s="2"/>
      <c r="FZQ276" s="2"/>
      <c r="FZR276" s="2"/>
      <c r="FZS276" s="2"/>
      <c r="FZT276" s="2"/>
      <c r="FZU276" s="2"/>
      <c r="FZV276" s="2"/>
      <c r="FZW276" s="2"/>
      <c r="FZX276" s="2"/>
      <c r="FZY276" s="2"/>
      <c r="FZZ276" s="2"/>
      <c r="GAA276" s="2"/>
      <c r="GAB276" s="2"/>
      <c r="GAC276" s="2"/>
      <c r="GAD276" s="2"/>
      <c r="GAE276" s="2"/>
      <c r="GAF276" s="2"/>
      <c r="GAG276" s="2"/>
      <c r="GAH276" s="2"/>
      <c r="GAI276" s="2"/>
      <c r="GAJ276" s="2"/>
      <c r="GAK276" s="2"/>
      <c r="GAL276" s="2"/>
      <c r="GAM276" s="2"/>
      <c r="GAN276" s="2"/>
      <c r="GAO276" s="2"/>
      <c r="GAP276" s="2"/>
      <c r="GAQ276" s="2"/>
      <c r="GAR276" s="2"/>
      <c r="GAS276" s="2"/>
      <c r="GAT276" s="2"/>
      <c r="GAU276" s="2"/>
      <c r="GAV276" s="2"/>
      <c r="GAW276" s="2"/>
      <c r="GAX276" s="2"/>
      <c r="GAY276" s="2"/>
      <c r="GAZ276" s="2"/>
      <c r="GBA276" s="2"/>
      <c r="GBB276" s="2"/>
      <c r="GBC276" s="2"/>
      <c r="GBD276" s="2"/>
      <c r="GBE276" s="2"/>
      <c r="GBF276" s="2"/>
      <c r="GBG276" s="2"/>
      <c r="GBH276" s="2"/>
      <c r="GBI276" s="2"/>
      <c r="GBJ276" s="2"/>
      <c r="GBK276" s="2"/>
      <c r="GBL276" s="2"/>
      <c r="GBM276" s="2"/>
      <c r="GBN276" s="2"/>
      <c r="GBO276" s="2"/>
      <c r="GBP276" s="2"/>
      <c r="GBQ276" s="2"/>
      <c r="GBR276" s="2"/>
      <c r="GBS276" s="2"/>
      <c r="GBT276" s="2"/>
      <c r="GBU276" s="2"/>
      <c r="GBV276" s="2"/>
      <c r="GBW276" s="2"/>
      <c r="GBX276" s="2"/>
      <c r="GBY276" s="2"/>
      <c r="GBZ276" s="2"/>
      <c r="GCA276" s="2"/>
      <c r="GCB276" s="2"/>
      <c r="GCC276" s="2"/>
      <c r="GCD276" s="2"/>
      <c r="GCE276" s="2"/>
      <c r="GCF276" s="2"/>
      <c r="GCG276" s="2"/>
      <c r="GCH276" s="2"/>
      <c r="GCI276" s="2"/>
      <c r="GCJ276" s="2"/>
      <c r="GCK276" s="2"/>
      <c r="GCL276" s="2"/>
      <c r="GCM276" s="2"/>
      <c r="GCN276" s="2"/>
      <c r="GCO276" s="2"/>
      <c r="GCP276" s="2"/>
      <c r="GCQ276" s="2"/>
      <c r="GCR276" s="2"/>
      <c r="GCS276" s="2"/>
      <c r="GCT276" s="2"/>
      <c r="GCU276" s="2"/>
      <c r="GCV276" s="2"/>
      <c r="GCW276" s="2"/>
      <c r="GCX276" s="2"/>
      <c r="GCY276" s="2"/>
      <c r="GCZ276" s="2"/>
      <c r="GDA276" s="2"/>
      <c r="GDB276" s="2"/>
      <c r="GDC276" s="2"/>
      <c r="GDD276" s="2"/>
      <c r="GDE276" s="2"/>
      <c r="GDF276" s="2"/>
      <c r="GDG276" s="2"/>
      <c r="GDH276" s="2"/>
      <c r="GDI276" s="2"/>
      <c r="GDJ276" s="2"/>
      <c r="GDK276" s="2"/>
      <c r="GDL276" s="2"/>
      <c r="GDM276" s="2"/>
      <c r="GDN276" s="2"/>
      <c r="GDO276" s="2"/>
      <c r="GDP276" s="2"/>
      <c r="GDQ276" s="2"/>
      <c r="GDR276" s="2"/>
      <c r="GDS276" s="2"/>
      <c r="GDT276" s="2"/>
      <c r="GDU276" s="2"/>
      <c r="GDV276" s="2"/>
      <c r="GDW276" s="2"/>
      <c r="GDX276" s="2"/>
      <c r="GDY276" s="2"/>
      <c r="GDZ276" s="2"/>
      <c r="GEA276" s="2"/>
      <c r="GEB276" s="2"/>
      <c r="GEC276" s="2"/>
      <c r="GED276" s="2"/>
      <c r="GEE276" s="2"/>
      <c r="GEF276" s="2"/>
      <c r="GEG276" s="2"/>
      <c r="GEH276" s="2"/>
      <c r="GEI276" s="2"/>
      <c r="GEJ276" s="2"/>
      <c r="GEK276" s="2"/>
      <c r="GEL276" s="2"/>
      <c r="GEM276" s="2"/>
      <c r="GEN276" s="2"/>
      <c r="GEO276" s="2"/>
      <c r="GEP276" s="2"/>
      <c r="GEQ276" s="2"/>
      <c r="GER276" s="2"/>
      <c r="GES276" s="2"/>
      <c r="GET276" s="2"/>
      <c r="GEU276" s="2"/>
      <c r="GEV276" s="2"/>
      <c r="GEW276" s="2"/>
      <c r="GEX276" s="2"/>
      <c r="GEY276" s="2"/>
      <c r="GEZ276" s="2"/>
      <c r="GFA276" s="2"/>
      <c r="GFB276" s="2"/>
      <c r="GFC276" s="2"/>
      <c r="GFD276" s="2"/>
      <c r="GFE276" s="2"/>
      <c r="GFF276" s="2"/>
      <c r="GFG276" s="2"/>
      <c r="GFH276" s="2"/>
      <c r="GFI276" s="2"/>
      <c r="GFJ276" s="2"/>
      <c r="GFK276" s="2"/>
      <c r="GFL276" s="2"/>
      <c r="GFM276" s="2"/>
      <c r="GFN276" s="2"/>
      <c r="GFO276" s="2"/>
      <c r="GFP276" s="2"/>
      <c r="GFQ276" s="2"/>
      <c r="GFR276" s="2"/>
      <c r="GFS276" s="2"/>
      <c r="GFT276" s="2"/>
      <c r="GFU276" s="2"/>
      <c r="GFV276" s="2"/>
      <c r="GFW276" s="2"/>
      <c r="GFX276" s="2"/>
      <c r="GFY276" s="2"/>
      <c r="GFZ276" s="2"/>
      <c r="GGA276" s="2"/>
      <c r="GGB276" s="2"/>
      <c r="GGC276" s="2"/>
      <c r="GGD276" s="2"/>
      <c r="GGE276" s="2"/>
      <c r="GGF276" s="2"/>
      <c r="GGG276" s="2"/>
      <c r="GGH276" s="2"/>
      <c r="GGI276" s="2"/>
      <c r="GGJ276" s="2"/>
      <c r="GGK276" s="2"/>
      <c r="GGL276" s="2"/>
      <c r="GGM276" s="2"/>
      <c r="GGN276" s="2"/>
      <c r="GGO276" s="2"/>
      <c r="GGP276" s="2"/>
      <c r="GGQ276" s="2"/>
      <c r="GGR276" s="2"/>
      <c r="GGS276" s="2"/>
      <c r="GGT276" s="2"/>
      <c r="GGU276" s="2"/>
      <c r="GGV276" s="2"/>
      <c r="GGW276" s="2"/>
      <c r="GGX276" s="2"/>
      <c r="GGY276" s="2"/>
      <c r="GGZ276" s="2"/>
      <c r="GHA276" s="2"/>
      <c r="GHB276" s="2"/>
      <c r="GHC276" s="2"/>
      <c r="GHD276" s="2"/>
      <c r="GHE276" s="2"/>
      <c r="GHF276" s="2"/>
      <c r="GHG276" s="2"/>
      <c r="GHH276" s="2"/>
      <c r="GHI276" s="2"/>
      <c r="GHJ276" s="2"/>
      <c r="GHK276" s="2"/>
      <c r="GHL276" s="2"/>
      <c r="GHM276" s="2"/>
      <c r="GHN276" s="2"/>
      <c r="GHO276" s="2"/>
      <c r="GHP276" s="2"/>
      <c r="GHQ276" s="2"/>
      <c r="GHR276" s="2"/>
      <c r="GHS276" s="2"/>
      <c r="GHT276" s="2"/>
      <c r="GHU276" s="2"/>
      <c r="GHV276" s="2"/>
      <c r="GHW276" s="2"/>
      <c r="GHX276" s="2"/>
      <c r="GHY276" s="2"/>
      <c r="GHZ276" s="2"/>
      <c r="GIA276" s="2"/>
      <c r="GIB276" s="2"/>
      <c r="GIC276" s="2"/>
      <c r="GID276" s="2"/>
      <c r="GIE276" s="2"/>
      <c r="GIF276" s="2"/>
      <c r="GIG276" s="2"/>
      <c r="GIH276" s="2"/>
      <c r="GII276" s="2"/>
      <c r="GIJ276" s="2"/>
      <c r="GIK276" s="2"/>
      <c r="GIL276" s="2"/>
      <c r="GIM276" s="2"/>
      <c r="GIN276" s="2"/>
      <c r="GIO276" s="2"/>
      <c r="GIP276" s="2"/>
      <c r="GIQ276" s="2"/>
      <c r="GIR276" s="2"/>
      <c r="GIS276" s="2"/>
      <c r="GIT276" s="2"/>
      <c r="GIU276" s="2"/>
      <c r="GIV276" s="2"/>
      <c r="GIW276" s="2"/>
      <c r="GIX276" s="2"/>
      <c r="GIY276" s="2"/>
      <c r="GIZ276" s="2"/>
      <c r="GJA276" s="2"/>
      <c r="GJB276" s="2"/>
      <c r="GJC276" s="2"/>
      <c r="GJD276" s="2"/>
      <c r="GJE276" s="2"/>
      <c r="GJF276" s="2"/>
      <c r="GJG276" s="2"/>
      <c r="GJH276" s="2"/>
      <c r="GJI276" s="2"/>
      <c r="GJJ276" s="2"/>
      <c r="GJK276" s="2"/>
      <c r="GJL276" s="2"/>
      <c r="GJM276" s="2"/>
      <c r="GJN276" s="2"/>
      <c r="GJO276" s="2"/>
      <c r="GJP276" s="2"/>
      <c r="GJQ276" s="2"/>
      <c r="GJR276" s="2"/>
      <c r="GJS276" s="2"/>
      <c r="GJT276" s="2"/>
      <c r="GJU276" s="2"/>
      <c r="GJV276" s="2"/>
      <c r="GJW276" s="2"/>
      <c r="GJX276" s="2"/>
      <c r="GJY276" s="2"/>
      <c r="GJZ276" s="2"/>
      <c r="GKA276" s="2"/>
      <c r="GKB276" s="2"/>
      <c r="GKC276" s="2"/>
      <c r="GKD276" s="2"/>
      <c r="GKE276" s="2"/>
      <c r="GKF276" s="2"/>
      <c r="GKG276" s="2"/>
      <c r="GKH276" s="2"/>
      <c r="GKI276" s="2"/>
      <c r="GKJ276" s="2"/>
      <c r="GKK276" s="2"/>
      <c r="GKL276" s="2"/>
      <c r="GKM276" s="2"/>
      <c r="GKN276" s="2"/>
      <c r="GKO276" s="2"/>
      <c r="GKP276" s="2"/>
      <c r="GKQ276" s="2"/>
      <c r="GKR276" s="2"/>
      <c r="GKS276" s="2"/>
      <c r="GKT276" s="2"/>
      <c r="GKU276" s="2"/>
      <c r="GKV276" s="2"/>
      <c r="GKW276" s="2"/>
      <c r="GKX276" s="2"/>
      <c r="GKY276" s="2"/>
      <c r="GKZ276" s="2"/>
      <c r="GLA276" s="2"/>
      <c r="GLB276" s="2"/>
      <c r="GLC276" s="2"/>
      <c r="GLD276" s="2"/>
      <c r="GLE276" s="2"/>
      <c r="GLF276" s="2"/>
      <c r="GLG276" s="2"/>
      <c r="GLH276" s="2"/>
      <c r="GLI276" s="2"/>
      <c r="GLJ276" s="2"/>
      <c r="GLK276" s="2"/>
      <c r="GLL276" s="2"/>
      <c r="GLM276" s="2"/>
      <c r="GLN276" s="2"/>
      <c r="GLO276" s="2"/>
      <c r="GLP276" s="2"/>
      <c r="GLQ276" s="2"/>
      <c r="GLR276" s="2"/>
      <c r="GLS276" s="2"/>
      <c r="GLT276" s="2"/>
      <c r="GLU276" s="2"/>
      <c r="GLV276" s="2"/>
      <c r="GLW276" s="2"/>
      <c r="GLX276" s="2"/>
      <c r="GLY276" s="2"/>
      <c r="GLZ276" s="2"/>
      <c r="GMA276" s="2"/>
      <c r="GMB276" s="2"/>
      <c r="GMC276" s="2"/>
      <c r="GMD276" s="2"/>
      <c r="GME276" s="2"/>
      <c r="GMF276" s="2"/>
      <c r="GMG276" s="2"/>
      <c r="GMH276" s="2"/>
      <c r="GMI276" s="2"/>
      <c r="GMJ276" s="2"/>
      <c r="GMK276" s="2"/>
      <c r="GML276" s="2"/>
      <c r="GMM276" s="2"/>
      <c r="GMN276" s="2"/>
      <c r="GMO276" s="2"/>
      <c r="GMP276" s="2"/>
      <c r="GMQ276" s="2"/>
      <c r="GMR276" s="2"/>
      <c r="GMS276" s="2"/>
      <c r="GMT276" s="2"/>
      <c r="GMU276" s="2"/>
      <c r="GMV276" s="2"/>
      <c r="GMW276" s="2"/>
      <c r="GMX276" s="2"/>
      <c r="GMY276" s="2"/>
      <c r="GMZ276" s="2"/>
      <c r="GNA276" s="2"/>
      <c r="GNB276" s="2"/>
      <c r="GNC276" s="2"/>
      <c r="GND276" s="2"/>
      <c r="GNE276" s="2"/>
      <c r="GNF276" s="2"/>
      <c r="GNG276" s="2"/>
      <c r="GNH276" s="2"/>
      <c r="GNI276" s="2"/>
      <c r="GNJ276" s="2"/>
      <c r="GNK276" s="2"/>
      <c r="GNL276" s="2"/>
      <c r="GNM276" s="2"/>
      <c r="GNN276" s="2"/>
      <c r="GNO276" s="2"/>
      <c r="GNP276" s="2"/>
      <c r="GNQ276" s="2"/>
      <c r="GNR276" s="2"/>
      <c r="GNS276" s="2"/>
      <c r="GNT276" s="2"/>
      <c r="GNU276" s="2"/>
      <c r="GNV276" s="2"/>
      <c r="GNW276" s="2"/>
      <c r="GNX276" s="2"/>
      <c r="GNY276" s="2"/>
      <c r="GNZ276" s="2"/>
      <c r="GOA276" s="2"/>
      <c r="GOB276" s="2"/>
      <c r="GOC276" s="2"/>
      <c r="GOD276" s="2"/>
      <c r="GOE276" s="2"/>
      <c r="GOF276" s="2"/>
      <c r="GOG276" s="2"/>
      <c r="GOH276" s="2"/>
      <c r="GOI276" s="2"/>
      <c r="GOJ276" s="2"/>
      <c r="GOK276" s="2"/>
      <c r="GOL276" s="2"/>
      <c r="GOM276" s="2"/>
      <c r="GON276" s="2"/>
      <c r="GOO276" s="2"/>
      <c r="GOP276" s="2"/>
      <c r="GOQ276" s="2"/>
      <c r="GOR276" s="2"/>
      <c r="GOS276" s="2"/>
      <c r="GOT276" s="2"/>
      <c r="GOU276" s="2"/>
      <c r="GOV276" s="2"/>
      <c r="GOW276" s="2"/>
      <c r="GOX276" s="2"/>
      <c r="GOY276" s="2"/>
      <c r="GOZ276" s="2"/>
      <c r="GPA276" s="2"/>
      <c r="GPB276" s="2"/>
      <c r="GPC276" s="2"/>
      <c r="GPD276" s="2"/>
      <c r="GPE276" s="2"/>
      <c r="GPF276" s="2"/>
      <c r="GPG276" s="2"/>
      <c r="GPH276" s="2"/>
      <c r="GPI276" s="2"/>
      <c r="GPJ276" s="2"/>
      <c r="GPK276" s="2"/>
      <c r="GPL276" s="2"/>
      <c r="GPM276" s="2"/>
      <c r="GPN276" s="2"/>
      <c r="GPO276" s="2"/>
      <c r="GPP276" s="2"/>
      <c r="GPQ276" s="2"/>
      <c r="GPR276" s="2"/>
      <c r="GPS276" s="2"/>
      <c r="GPT276" s="2"/>
      <c r="GPU276" s="2"/>
      <c r="GPV276" s="2"/>
      <c r="GPW276" s="2"/>
      <c r="GPX276" s="2"/>
      <c r="GPY276" s="2"/>
      <c r="GPZ276" s="2"/>
      <c r="GQA276" s="2"/>
      <c r="GQB276" s="2"/>
      <c r="GQC276" s="2"/>
      <c r="GQD276" s="2"/>
      <c r="GQE276" s="2"/>
      <c r="GQF276" s="2"/>
      <c r="GQG276" s="2"/>
      <c r="GQH276" s="2"/>
      <c r="GQI276" s="2"/>
      <c r="GQJ276" s="2"/>
      <c r="GQK276" s="2"/>
      <c r="GQL276" s="2"/>
      <c r="GQM276" s="2"/>
      <c r="GQN276" s="2"/>
      <c r="GQO276" s="2"/>
      <c r="GQP276" s="2"/>
      <c r="GQQ276" s="2"/>
      <c r="GQR276" s="2"/>
      <c r="GQS276" s="2"/>
      <c r="GQT276" s="2"/>
      <c r="GQU276" s="2"/>
      <c r="GQV276" s="2"/>
      <c r="GQW276" s="2"/>
      <c r="GQX276" s="2"/>
      <c r="GQY276" s="2"/>
      <c r="GQZ276" s="2"/>
      <c r="GRA276" s="2"/>
      <c r="GRB276" s="2"/>
      <c r="GRC276" s="2"/>
      <c r="GRD276" s="2"/>
      <c r="GRE276" s="2"/>
      <c r="GRF276" s="2"/>
      <c r="GRG276" s="2"/>
      <c r="GRH276" s="2"/>
      <c r="GRI276" s="2"/>
      <c r="GRJ276" s="2"/>
      <c r="GRK276" s="2"/>
      <c r="GRL276" s="2"/>
      <c r="GRM276" s="2"/>
      <c r="GRN276" s="2"/>
      <c r="GRO276" s="2"/>
      <c r="GRP276" s="2"/>
      <c r="GRQ276" s="2"/>
      <c r="GRR276" s="2"/>
      <c r="GRS276" s="2"/>
      <c r="GRT276" s="2"/>
      <c r="GRU276" s="2"/>
      <c r="GRV276" s="2"/>
      <c r="GRW276" s="2"/>
      <c r="GRX276" s="2"/>
      <c r="GRY276" s="2"/>
      <c r="GRZ276" s="2"/>
      <c r="GSA276" s="2"/>
      <c r="GSB276" s="2"/>
      <c r="GSC276" s="2"/>
      <c r="GSD276" s="2"/>
      <c r="GSE276" s="2"/>
      <c r="GSF276" s="2"/>
      <c r="GSG276" s="2"/>
      <c r="GSH276" s="2"/>
      <c r="GSI276" s="2"/>
      <c r="GSJ276" s="2"/>
      <c r="GSK276" s="2"/>
      <c r="GSL276" s="2"/>
      <c r="GSM276" s="2"/>
      <c r="GSN276" s="2"/>
      <c r="GSO276" s="2"/>
      <c r="GSP276" s="2"/>
      <c r="GSQ276" s="2"/>
      <c r="GSR276" s="2"/>
      <c r="GSS276" s="2"/>
      <c r="GST276" s="2"/>
      <c r="GSU276" s="2"/>
      <c r="GSV276" s="2"/>
      <c r="GSW276" s="2"/>
      <c r="GSX276" s="2"/>
      <c r="GSY276" s="2"/>
      <c r="GSZ276" s="2"/>
      <c r="GTA276" s="2"/>
      <c r="GTB276" s="2"/>
      <c r="GTC276" s="2"/>
      <c r="GTD276" s="2"/>
      <c r="GTE276" s="2"/>
      <c r="GTF276" s="2"/>
      <c r="GTG276" s="2"/>
      <c r="GTH276" s="2"/>
      <c r="GTI276" s="2"/>
      <c r="GTJ276" s="2"/>
      <c r="GTK276" s="2"/>
      <c r="GTL276" s="2"/>
      <c r="GTM276" s="2"/>
      <c r="GTN276" s="2"/>
      <c r="GTO276" s="2"/>
      <c r="GTP276" s="2"/>
      <c r="GTQ276" s="2"/>
      <c r="GTR276" s="2"/>
      <c r="GTS276" s="2"/>
      <c r="GTT276" s="2"/>
      <c r="GTU276" s="2"/>
      <c r="GTV276" s="2"/>
      <c r="GTW276" s="2"/>
      <c r="GTX276" s="2"/>
      <c r="GTY276" s="2"/>
      <c r="GTZ276" s="2"/>
      <c r="GUA276" s="2"/>
      <c r="GUB276" s="2"/>
      <c r="GUC276" s="2"/>
      <c r="GUD276" s="2"/>
      <c r="GUE276" s="2"/>
      <c r="GUF276" s="2"/>
      <c r="GUG276" s="2"/>
      <c r="GUH276" s="2"/>
      <c r="GUI276" s="2"/>
      <c r="GUJ276" s="2"/>
      <c r="GUK276" s="2"/>
      <c r="GUL276" s="2"/>
      <c r="GUM276" s="2"/>
      <c r="GUN276" s="2"/>
      <c r="GUO276" s="2"/>
      <c r="GUP276" s="2"/>
      <c r="GUQ276" s="2"/>
      <c r="GUR276" s="2"/>
      <c r="GUS276" s="2"/>
      <c r="GUT276" s="2"/>
      <c r="GUU276" s="2"/>
      <c r="GUV276" s="2"/>
      <c r="GUW276" s="2"/>
      <c r="GUX276" s="2"/>
      <c r="GUY276" s="2"/>
      <c r="GUZ276" s="2"/>
      <c r="GVA276" s="2"/>
      <c r="GVB276" s="2"/>
      <c r="GVC276" s="2"/>
      <c r="GVD276" s="2"/>
      <c r="GVE276" s="2"/>
      <c r="GVF276" s="2"/>
      <c r="GVG276" s="2"/>
      <c r="GVH276" s="2"/>
      <c r="GVI276" s="2"/>
      <c r="GVJ276" s="2"/>
      <c r="GVK276" s="2"/>
      <c r="GVL276" s="2"/>
      <c r="GVM276" s="2"/>
      <c r="GVN276" s="2"/>
      <c r="GVO276" s="2"/>
      <c r="GVP276" s="2"/>
      <c r="GVQ276" s="2"/>
      <c r="GVR276" s="2"/>
      <c r="GVS276" s="2"/>
      <c r="GVT276" s="2"/>
      <c r="GVU276" s="2"/>
      <c r="GVV276" s="2"/>
      <c r="GVW276" s="2"/>
      <c r="GVX276" s="2"/>
      <c r="GVY276" s="2"/>
      <c r="GVZ276" s="2"/>
      <c r="GWA276" s="2"/>
      <c r="GWB276" s="2"/>
      <c r="GWC276" s="2"/>
      <c r="GWD276" s="2"/>
      <c r="GWE276" s="2"/>
      <c r="GWF276" s="2"/>
      <c r="GWG276" s="2"/>
      <c r="GWH276" s="2"/>
      <c r="GWI276" s="2"/>
      <c r="GWJ276" s="2"/>
      <c r="GWK276" s="2"/>
      <c r="GWL276" s="2"/>
      <c r="GWM276" s="2"/>
      <c r="GWN276" s="2"/>
      <c r="GWO276" s="2"/>
      <c r="GWP276" s="2"/>
      <c r="GWQ276" s="2"/>
      <c r="GWR276" s="2"/>
      <c r="GWS276" s="2"/>
      <c r="GWT276" s="2"/>
      <c r="GWU276" s="2"/>
      <c r="GWV276" s="2"/>
      <c r="GWW276" s="2"/>
      <c r="GWX276" s="2"/>
      <c r="GWY276" s="2"/>
      <c r="GWZ276" s="2"/>
      <c r="GXA276" s="2"/>
      <c r="GXB276" s="2"/>
      <c r="GXC276" s="2"/>
      <c r="GXD276" s="2"/>
      <c r="GXE276" s="2"/>
      <c r="GXF276" s="2"/>
      <c r="GXG276" s="2"/>
      <c r="GXH276" s="2"/>
      <c r="GXI276" s="2"/>
      <c r="GXJ276" s="2"/>
      <c r="GXK276" s="2"/>
      <c r="GXL276" s="2"/>
      <c r="GXM276" s="2"/>
      <c r="GXN276" s="2"/>
      <c r="GXO276" s="2"/>
      <c r="GXP276" s="2"/>
      <c r="GXQ276" s="2"/>
      <c r="GXR276" s="2"/>
      <c r="GXS276" s="2"/>
      <c r="GXT276" s="2"/>
      <c r="GXU276" s="2"/>
      <c r="GXV276" s="2"/>
      <c r="GXW276" s="2"/>
      <c r="GXX276" s="2"/>
      <c r="GXY276" s="2"/>
      <c r="GXZ276" s="2"/>
      <c r="GYA276" s="2"/>
      <c r="GYB276" s="2"/>
      <c r="GYC276" s="2"/>
      <c r="GYD276" s="2"/>
      <c r="GYE276" s="2"/>
      <c r="GYF276" s="2"/>
      <c r="GYG276" s="2"/>
      <c r="GYH276" s="2"/>
      <c r="GYI276" s="2"/>
      <c r="GYJ276" s="2"/>
      <c r="GYK276" s="2"/>
      <c r="GYL276" s="2"/>
      <c r="GYM276" s="2"/>
      <c r="GYN276" s="2"/>
      <c r="GYO276" s="2"/>
      <c r="GYP276" s="2"/>
      <c r="GYQ276" s="2"/>
      <c r="GYR276" s="2"/>
      <c r="GYS276" s="2"/>
      <c r="GYT276" s="2"/>
      <c r="GYU276" s="2"/>
      <c r="GYV276" s="2"/>
      <c r="GYW276" s="2"/>
      <c r="GYX276" s="2"/>
      <c r="GYY276" s="2"/>
      <c r="GYZ276" s="2"/>
      <c r="GZA276" s="2"/>
      <c r="GZB276" s="2"/>
      <c r="GZC276" s="2"/>
      <c r="GZD276" s="2"/>
      <c r="GZE276" s="2"/>
      <c r="GZF276" s="2"/>
      <c r="GZG276" s="2"/>
      <c r="GZH276" s="2"/>
      <c r="GZI276" s="2"/>
      <c r="GZJ276" s="2"/>
      <c r="GZK276" s="2"/>
      <c r="GZL276" s="2"/>
      <c r="GZM276" s="2"/>
      <c r="GZN276" s="2"/>
      <c r="GZO276" s="2"/>
      <c r="GZP276" s="2"/>
      <c r="GZQ276" s="2"/>
      <c r="GZR276" s="2"/>
      <c r="GZS276" s="2"/>
      <c r="GZT276" s="2"/>
      <c r="GZU276" s="2"/>
      <c r="GZV276" s="2"/>
      <c r="GZW276" s="2"/>
      <c r="GZX276" s="2"/>
      <c r="GZY276" s="2"/>
      <c r="GZZ276" s="2"/>
      <c r="HAA276" s="2"/>
      <c r="HAB276" s="2"/>
      <c r="HAC276" s="2"/>
      <c r="HAD276" s="2"/>
      <c r="HAE276" s="2"/>
      <c r="HAF276" s="2"/>
      <c r="HAG276" s="2"/>
      <c r="HAH276" s="2"/>
      <c r="HAI276" s="2"/>
      <c r="HAJ276" s="2"/>
      <c r="HAK276" s="2"/>
      <c r="HAL276" s="2"/>
      <c r="HAM276" s="2"/>
      <c r="HAN276" s="2"/>
      <c r="HAO276" s="2"/>
      <c r="HAP276" s="2"/>
      <c r="HAQ276" s="2"/>
      <c r="HAR276" s="2"/>
      <c r="HAS276" s="2"/>
      <c r="HAT276" s="2"/>
      <c r="HAU276" s="2"/>
      <c r="HAV276" s="2"/>
      <c r="HAW276" s="2"/>
      <c r="HAX276" s="2"/>
      <c r="HAY276" s="2"/>
      <c r="HAZ276" s="2"/>
      <c r="HBA276" s="2"/>
      <c r="HBB276" s="2"/>
      <c r="HBC276" s="2"/>
      <c r="HBD276" s="2"/>
      <c r="HBE276" s="2"/>
      <c r="HBF276" s="2"/>
      <c r="HBG276" s="2"/>
      <c r="HBH276" s="2"/>
      <c r="HBI276" s="2"/>
      <c r="HBJ276" s="2"/>
      <c r="HBK276" s="2"/>
      <c r="HBL276" s="2"/>
      <c r="HBM276" s="2"/>
      <c r="HBN276" s="2"/>
      <c r="HBO276" s="2"/>
      <c r="HBP276" s="2"/>
      <c r="HBQ276" s="2"/>
      <c r="HBR276" s="2"/>
      <c r="HBS276" s="2"/>
      <c r="HBT276" s="2"/>
      <c r="HBU276" s="2"/>
      <c r="HBV276" s="2"/>
      <c r="HBW276" s="2"/>
      <c r="HBX276" s="2"/>
      <c r="HBY276" s="2"/>
      <c r="HBZ276" s="2"/>
      <c r="HCA276" s="2"/>
      <c r="HCB276" s="2"/>
      <c r="HCC276" s="2"/>
      <c r="HCD276" s="2"/>
      <c r="HCE276" s="2"/>
      <c r="HCF276" s="2"/>
      <c r="HCG276" s="2"/>
      <c r="HCH276" s="2"/>
      <c r="HCI276" s="2"/>
      <c r="HCJ276" s="2"/>
      <c r="HCK276" s="2"/>
      <c r="HCL276" s="2"/>
      <c r="HCM276" s="2"/>
      <c r="HCN276" s="2"/>
      <c r="HCO276" s="2"/>
      <c r="HCP276" s="2"/>
      <c r="HCQ276" s="2"/>
      <c r="HCR276" s="2"/>
      <c r="HCS276" s="2"/>
      <c r="HCT276" s="2"/>
      <c r="HCU276" s="2"/>
      <c r="HCV276" s="2"/>
      <c r="HCW276" s="2"/>
      <c r="HCX276" s="2"/>
      <c r="HCY276" s="2"/>
      <c r="HCZ276" s="2"/>
      <c r="HDA276" s="2"/>
      <c r="HDB276" s="2"/>
      <c r="HDC276" s="2"/>
      <c r="HDD276" s="2"/>
      <c r="HDE276" s="2"/>
      <c r="HDF276" s="2"/>
      <c r="HDG276" s="2"/>
      <c r="HDH276" s="2"/>
      <c r="HDI276" s="2"/>
      <c r="HDJ276" s="2"/>
      <c r="HDK276" s="2"/>
      <c r="HDL276" s="2"/>
      <c r="HDM276" s="2"/>
      <c r="HDN276" s="2"/>
      <c r="HDO276" s="2"/>
      <c r="HDP276" s="2"/>
      <c r="HDQ276" s="2"/>
      <c r="HDR276" s="2"/>
      <c r="HDS276" s="2"/>
      <c r="HDT276" s="2"/>
      <c r="HDU276" s="2"/>
      <c r="HDV276" s="2"/>
      <c r="HDW276" s="2"/>
      <c r="HDX276" s="2"/>
      <c r="HDY276" s="2"/>
      <c r="HDZ276" s="2"/>
      <c r="HEA276" s="2"/>
      <c r="HEB276" s="2"/>
      <c r="HEC276" s="2"/>
      <c r="HED276" s="2"/>
      <c r="HEE276" s="2"/>
      <c r="HEF276" s="2"/>
      <c r="HEG276" s="2"/>
      <c r="HEH276" s="2"/>
      <c r="HEI276" s="2"/>
      <c r="HEJ276" s="2"/>
      <c r="HEK276" s="2"/>
      <c r="HEL276" s="2"/>
      <c r="HEM276" s="2"/>
      <c r="HEN276" s="2"/>
      <c r="HEO276" s="2"/>
      <c r="HEP276" s="2"/>
      <c r="HEQ276" s="2"/>
      <c r="HER276" s="2"/>
      <c r="HES276" s="2"/>
      <c r="HET276" s="2"/>
      <c r="HEU276" s="2"/>
      <c r="HEV276" s="2"/>
      <c r="HEW276" s="2"/>
      <c r="HEX276" s="2"/>
      <c r="HEY276" s="2"/>
      <c r="HEZ276" s="2"/>
      <c r="HFA276" s="2"/>
      <c r="HFB276" s="2"/>
      <c r="HFC276" s="2"/>
      <c r="HFD276" s="2"/>
      <c r="HFE276" s="2"/>
      <c r="HFF276" s="2"/>
      <c r="HFG276" s="2"/>
      <c r="HFH276" s="2"/>
      <c r="HFI276" s="2"/>
      <c r="HFJ276" s="2"/>
      <c r="HFK276" s="2"/>
      <c r="HFL276" s="2"/>
      <c r="HFM276" s="2"/>
      <c r="HFN276" s="2"/>
      <c r="HFO276" s="2"/>
      <c r="HFP276" s="2"/>
      <c r="HFQ276" s="2"/>
      <c r="HFR276" s="2"/>
      <c r="HFS276" s="2"/>
      <c r="HFT276" s="2"/>
      <c r="HFU276" s="2"/>
      <c r="HFV276" s="2"/>
      <c r="HFW276" s="2"/>
      <c r="HFX276" s="2"/>
      <c r="HFY276" s="2"/>
      <c r="HFZ276" s="2"/>
      <c r="HGA276" s="2"/>
      <c r="HGB276" s="2"/>
      <c r="HGC276" s="2"/>
      <c r="HGD276" s="2"/>
      <c r="HGE276" s="2"/>
      <c r="HGF276" s="2"/>
      <c r="HGG276" s="2"/>
      <c r="HGH276" s="2"/>
      <c r="HGI276" s="2"/>
      <c r="HGJ276" s="2"/>
      <c r="HGK276" s="2"/>
      <c r="HGL276" s="2"/>
      <c r="HGM276" s="2"/>
      <c r="HGN276" s="2"/>
      <c r="HGO276" s="2"/>
      <c r="HGP276" s="2"/>
      <c r="HGQ276" s="2"/>
      <c r="HGR276" s="2"/>
      <c r="HGS276" s="2"/>
      <c r="HGT276" s="2"/>
      <c r="HGU276" s="2"/>
      <c r="HGV276" s="2"/>
      <c r="HGW276" s="2"/>
      <c r="HGX276" s="2"/>
      <c r="HGY276" s="2"/>
      <c r="HGZ276" s="2"/>
      <c r="HHA276" s="2"/>
      <c r="HHB276" s="2"/>
      <c r="HHC276" s="2"/>
      <c r="HHD276" s="2"/>
      <c r="HHE276" s="2"/>
      <c r="HHF276" s="2"/>
      <c r="HHG276" s="2"/>
      <c r="HHH276" s="2"/>
      <c r="HHI276" s="2"/>
      <c r="HHJ276" s="2"/>
      <c r="HHK276" s="2"/>
      <c r="HHL276" s="2"/>
      <c r="HHM276" s="2"/>
      <c r="HHN276" s="2"/>
      <c r="HHO276" s="2"/>
      <c r="HHP276" s="2"/>
      <c r="HHQ276" s="2"/>
      <c r="HHR276" s="2"/>
      <c r="HHS276" s="2"/>
      <c r="HHT276" s="2"/>
      <c r="HHU276" s="2"/>
      <c r="HHV276" s="2"/>
      <c r="HHW276" s="2"/>
      <c r="HHX276" s="2"/>
      <c r="HHY276" s="2"/>
      <c r="HHZ276" s="2"/>
      <c r="HIA276" s="2"/>
      <c r="HIB276" s="2"/>
      <c r="HIC276" s="2"/>
      <c r="HID276" s="2"/>
      <c r="HIE276" s="2"/>
      <c r="HIF276" s="2"/>
      <c r="HIG276" s="2"/>
      <c r="HIH276" s="2"/>
      <c r="HII276" s="2"/>
      <c r="HIJ276" s="2"/>
      <c r="HIK276" s="2"/>
      <c r="HIL276" s="2"/>
      <c r="HIM276" s="2"/>
      <c r="HIN276" s="2"/>
      <c r="HIO276" s="2"/>
      <c r="HIP276" s="2"/>
      <c r="HIQ276" s="2"/>
      <c r="HIR276" s="2"/>
      <c r="HIS276" s="2"/>
      <c r="HIT276" s="2"/>
      <c r="HIU276" s="2"/>
      <c r="HIV276" s="2"/>
      <c r="HIW276" s="2"/>
      <c r="HIX276" s="2"/>
      <c r="HIY276" s="2"/>
      <c r="HIZ276" s="2"/>
      <c r="HJA276" s="2"/>
      <c r="HJB276" s="2"/>
      <c r="HJC276" s="2"/>
      <c r="HJD276" s="2"/>
      <c r="HJE276" s="2"/>
      <c r="HJF276" s="2"/>
      <c r="HJG276" s="2"/>
      <c r="HJH276" s="2"/>
      <c r="HJI276" s="2"/>
      <c r="HJJ276" s="2"/>
      <c r="HJK276" s="2"/>
      <c r="HJL276" s="2"/>
      <c r="HJM276" s="2"/>
      <c r="HJN276" s="2"/>
      <c r="HJO276" s="2"/>
      <c r="HJP276" s="2"/>
      <c r="HJQ276" s="2"/>
      <c r="HJR276" s="2"/>
      <c r="HJS276" s="2"/>
      <c r="HJT276" s="2"/>
      <c r="HJU276" s="2"/>
      <c r="HJV276" s="2"/>
      <c r="HJW276" s="2"/>
      <c r="HJX276" s="2"/>
      <c r="HJY276" s="2"/>
      <c r="HJZ276" s="2"/>
      <c r="HKA276" s="2"/>
      <c r="HKB276" s="2"/>
      <c r="HKC276" s="2"/>
      <c r="HKD276" s="2"/>
      <c r="HKE276" s="2"/>
      <c r="HKF276" s="2"/>
      <c r="HKG276" s="2"/>
      <c r="HKH276" s="2"/>
      <c r="HKI276" s="2"/>
      <c r="HKJ276" s="2"/>
      <c r="HKK276" s="2"/>
      <c r="HKL276" s="2"/>
      <c r="HKM276" s="2"/>
      <c r="HKN276" s="2"/>
      <c r="HKO276" s="2"/>
      <c r="HKP276" s="2"/>
      <c r="HKQ276" s="2"/>
      <c r="HKR276" s="2"/>
      <c r="HKS276" s="2"/>
      <c r="HKT276" s="2"/>
      <c r="HKU276" s="2"/>
      <c r="HKV276" s="2"/>
      <c r="HKW276" s="2"/>
      <c r="HKX276" s="2"/>
      <c r="HKY276" s="2"/>
      <c r="HKZ276" s="2"/>
      <c r="HLA276" s="2"/>
      <c r="HLB276" s="2"/>
      <c r="HLC276" s="2"/>
      <c r="HLD276" s="2"/>
      <c r="HLE276" s="2"/>
      <c r="HLF276" s="2"/>
      <c r="HLG276" s="2"/>
      <c r="HLH276" s="2"/>
      <c r="HLI276" s="2"/>
      <c r="HLJ276" s="2"/>
      <c r="HLK276" s="2"/>
      <c r="HLL276" s="2"/>
      <c r="HLM276" s="2"/>
      <c r="HLN276" s="2"/>
      <c r="HLO276" s="2"/>
      <c r="HLP276" s="2"/>
      <c r="HLQ276" s="2"/>
      <c r="HLR276" s="2"/>
      <c r="HLS276" s="2"/>
      <c r="HLT276" s="2"/>
      <c r="HLU276" s="2"/>
      <c r="HLV276" s="2"/>
      <c r="HLW276" s="2"/>
      <c r="HLX276" s="2"/>
      <c r="HLY276" s="2"/>
      <c r="HLZ276" s="2"/>
      <c r="HMA276" s="2"/>
      <c r="HMB276" s="2"/>
      <c r="HMC276" s="2"/>
      <c r="HMD276" s="2"/>
      <c r="HME276" s="2"/>
      <c r="HMF276" s="2"/>
      <c r="HMG276" s="2"/>
      <c r="HMH276" s="2"/>
      <c r="HMI276" s="2"/>
      <c r="HMJ276" s="2"/>
      <c r="HMK276" s="2"/>
      <c r="HML276" s="2"/>
      <c r="HMM276" s="2"/>
      <c r="HMN276" s="2"/>
      <c r="HMO276" s="2"/>
      <c r="HMP276" s="2"/>
      <c r="HMQ276" s="2"/>
      <c r="HMR276" s="2"/>
      <c r="HMS276" s="2"/>
      <c r="HMT276" s="2"/>
      <c r="HMU276" s="2"/>
      <c r="HMV276" s="2"/>
      <c r="HMW276" s="2"/>
      <c r="HMX276" s="2"/>
      <c r="HMY276" s="2"/>
      <c r="HMZ276" s="2"/>
      <c r="HNA276" s="2"/>
      <c r="HNB276" s="2"/>
      <c r="HNC276" s="2"/>
      <c r="HND276" s="2"/>
      <c r="HNE276" s="2"/>
      <c r="HNF276" s="2"/>
      <c r="HNG276" s="2"/>
      <c r="HNH276" s="2"/>
      <c r="HNI276" s="2"/>
      <c r="HNJ276" s="2"/>
      <c r="HNK276" s="2"/>
      <c r="HNL276" s="2"/>
      <c r="HNM276" s="2"/>
      <c r="HNN276" s="2"/>
      <c r="HNO276" s="2"/>
      <c r="HNP276" s="2"/>
      <c r="HNQ276" s="2"/>
      <c r="HNR276" s="2"/>
      <c r="HNS276" s="2"/>
      <c r="HNT276" s="2"/>
      <c r="HNU276" s="2"/>
      <c r="HNV276" s="2"/>
      <c r="HNW276" s="2"/>
      <c r="HNX276" s="2"/>
      <c r="HNY276" s="2"/>
      <c r="HNZ276" s="2"/>
      <c r="HOA276" s="2"/>
      <c r="HOB276" s="2"/>
      <c r="HOC276" s="2"/>
      <c r="HOD276" s="2"/>
      <c r="HOE276" s="2"/>
      <c r="HOF276" s="2"/>
      <c r="HOG276" s="2"/>
      <c r="HOH276" s="2"/>
      <c r="HOI276" s="2"/>
      <c r="HOJ276" s="2"/>
      <c r="HOK276" s="2"/>
      <c r="HOL276" s="2"/>
      <c r="HOM276" s="2"/>
      <c r="HON276" s="2"/>
      <c r="HOO276" s="2"/>
      <c r="HOP276" s="2"/>
      <c r="HOQ276" s="2"/>
      <c r="HOR276" s="2"/>
      <c r="HOS276" s="2"/>
      <c r="HOT276" s="2"/>
      <c r="HOU276" s="2"/>
      <c r="HOV276" s="2"/>
      <c r="HOW276" s="2"/>
      <c r="HOX276" s="2"/>
      <c r="HOY276" s="2"/>
      <c r="HOZ276" s="2"/>
      <c r="HPA276" s="2"/>
      <c r="HPB276" s="2"/>
      <c r="HPC276" s="2"/>
      <c r="HPD276" s="2"/>
      <c r="HPE276" s="2"/>
      <c r="HPF276" s="2"/>
      <c r="HPG276" s="2"/>
      <c r="HPH276" s="2"/>
      <c r="HPI276" s="2"/>
      <c r="HPJ276" s="2"/>
      <c r="HPK276" s="2"/>
      <c r="HPL276" s="2"/>
      <c r="HPM276" s="2"/>
      <c r="HPN276" s="2"/>
      <c r="HPO276" s="2"/>
      <c r="HPP276" s="2"/>
      <c r="HPQ276" s="2"/>
      <c r="HPR276" s="2"/>
      <c r="HPS276" s="2"/>
      <c r="HPT276" s="2"/>
      <c r="HPU276" s="2"/>
      <c r="HPV276" s="2"/>
      <c r="HPW276" s="2"/>
      <c r="HPX276" s="2"/>
      <c r="HPY276" s="2"/>
      <c r="HPZ276" s="2"/>
      <c r="HQA276" s="2"/>
      <c r="HQB276" s="2"/>
      <c r="HQC276" s="2"/>
      <c r="HQD276" s="2"/>
      <c r="HQE276" s="2"/>
      <c r="HQF276" s="2"/>
      <c r="HQG276" s="2"/>
      <c r="HQH276" s="2"/>
      <c r="HQI276" s="2"/>
      <c r="HQJ276" s="2"/>
      <c r="HQK276" s="2"/>
      <c r="HQL276" s="2"/>
      <c r="HQM276" s="2"/>
      <c r="HQN276" s="2"/>
      <c r="HQO276" s="2"/>
      <c r="HQP276" s="2"/>
      <c r="HQQ276" s="2"/>
      <c r="HQR276" s="2"/>
      <c r="HQS276" s="2"/>
      <c r="HQT276" s="2"/>
      <c r="HQU276" s="2"/>
      <c r="HQV276" s="2"/>
      <c r="HQW276" s="2"/>
      <c r="HQX276" s="2"/>
      <c r="HQY276" s="2"/>
      <c r="HQZ276" s="2"/>
      <c r="HRA276" s="2"/>
      <c r="HRB276" s="2"/>
      <c r="HRC276" s="2"/>
      <c r="HRD276" s="2"/>
      <c r="HRE276" s="2"/>
      <c r="HRF276" s="2"/>
      <c r="HRG276" s="2"/>
      <c r="HRH276" s="2"/>
      <c r="HRI276" s="2"/>
      <c r="HRJ276" s="2"/>
      <c r="HRK276" s="2"/>
      <c r="HRL276" s="2"/>
      <c r="HRM276" s="2"/>
      <c r="HRN276" s="2"/>
      <c r="HRO276" s="2"/>
      <c r="HRP276" s="2"/>
      <c r="HRQ276" s="2"/>
      <c r="HRR276" s="2"/>
      <c r="HRS276" s="2"/>
      <c r="HRT276" s="2"/>
      <c r="HRU276" s="2"/>
      <c r="HRV276" s="2"/>
      <c r="HRW276" s="2"/>
      <c r="HRX276" s="2"/>
      <c r="HRY276" s="2"/>
      <c r="HRZ276" s="2"/>
      <c r="HSA276" s="2"/>
      <c r="HSB276" s="2"/>
      <c r="HSC276" s="2"/>
      <c r="HSD276" s="2"/>
      <c r="HSE276" s="2"/>
      <c r="HSF276" s="2"/>
      <c r="HSG276" s="2"/>
      <c r="HSH276" s="2"/>
      <c r="HSI276" s="2"/>
      <c r="HSJ276" s="2"/>
      <c r="HSK276" s="2"/>
      <c r="HSL276" s="2"/>
      <c r="HSM276" s="2"/>
      <c r="HSN276" s="2"/>
      <c r="HSO276" s="2"/>
      <c r="HSP276" s="2"/>
      <c r="HSQ276" s="2"/>
      <c r="HSR276" s="2"/>
      <c r="HSS276" s="2"/>
      <c r="HST276" s="2"/>
      <c r="HSU276" s="2"/>
      <c r="HSV276" s="2"/>
      <c r="HSW276" s="2"/>
      <c r="HSX276" s="2"/>
      <c r="HSY276" s="2"/>
      <c r="HSZ276" s="2"/>
      <c r="HTA276" s="2"/>
      <c r="HTB276" s="2"/>
      <c r="HTC276" s="2"/>
      <c r="HTD276" s="2"/>
      <c r="HTE276" s="2"/>
      <c r="HTF276" s="2"/>
      <c r="HTG276" s="2"/>
      <c r="HTH276" s="2"/>
      <c r="HTI276" s="2"/>
      <c r="HTJ276" s="2"/>
      <c r="HTK276" s="2"/>
      <c r="HTL276" s="2"/>
      <c r="HTM276" s="2"/>
      <c r="HTN276" s="2"/>
      <c r="HTO276" s="2"/>
      <c r="HTP276" s="2"/>
      <c r="HTQ276" s="2"/>
      <c r="HTR276" s="2"/>
      <c r="HTS276" s="2"/>
      <c r="HTT276" s="2"/>
      <c r="HTU276" s="2"/>
      <c r="HTV276" s="2"/>
      <c r="HTW276" s="2"/>
      <c r="HTX276" s="2"/>
      <c r="HTY276" s="2"/>
      <c r="HTZ276" s="2"/>
      <c r="HUA276" s="2"/>
      <c r="HUB276" s="2"/>
      <c r="HUC276" s="2"/>
      <c r="HUD276" s="2"/>
      <c r="HUE276" s="2"/>
      <c r="HUF276" s="2"/>
      <c r="HUG276" s="2"/>
      <c r="HUH276" s="2"/>
      <c r="HUI276" s="2"/>
      <c r="HUJ276" s="2"/>
      <c r="HUK276" s="2"/>
      <c r="HUL276" s="2"/>
      <c r="HUM276" s="2"/>
      <c r="HUN276" s="2"/>
      <c r="HUO276" s="2"/>
      <c r="HUP276" s="2"/>
      <c r="HUQ276" s="2"/>
      <c r="HUR276" s="2"/>
      <c r="HUS276" s="2"/>
      <c r="HUT276" s="2"/>
      <c r="HUU276" s="2"/>
      <c r="HUV276" s="2"/>
      <c r="HUW276" s="2"/>
      <c r="HUX276" s="2"/>
      <c r="HUY276" s="2"/>
      <c r="HUZ276" s="2"/>
      <c r="HVA276" s="2"/>
      <c r="HVB276" s="2"/>
      <c r="HVC276" s="2"/>
      <c r="HVD276" s="2"/>
      <c r="HVE276" s="2"/>
      <c r="HVF276" s="2"/>
      <c r="HVG276" s="2"/>
      <c r="HVH276" s="2"/>
      <c r="HVI276" s="2"/>
      <c r="HVJ276" s="2"/>
      <c r="HVK276" s="2"/>
      <c r="HVL276" s="2"/>
      <c r="HVM276" s="2"/>
      <c r="HVN276" s="2"/>
      <c r="HVO276" s="2"/>
      <c r="HVP276" s="2"/>
      <c r="HVQ276" s="2"/>
      <c r="HVR276" s="2"/>
      <c r="HVS276" s="2"/>
      <c r="HVT276" s="2"/>
      <c r="HVU276" s="2"/>
      <c r="HVV276" s="2"/>
      <c r="HVW276" s="2"/>
      <c r="HVX276" s="2"/>
      <c r="HVY276" s="2"/>
      <c r="HVZ276" s="2"/>
      <c r="HWA276" s="2"/>
      <c r="HWB276" s="2"/>
      <c r="HWC276" s="2"/>
      <c r="HWD276" s="2"/>
      <c r="HWE276" s="2"/>
      <c r="HWF276" s="2"/>
      <c r="HWG276" s="2"/>
      <c r="HWH276" s="2"/>
      <c r="HWI276" s="2"/>
      <c r="HWJ276" s="2"/>
      <c r="HWK276" s="2"/>
      <c r="HWL276" s="2"/>
      <c r="HWM276" s="2"/>
      <c r="HWN276" s="2"/>
      <c r="HWO276" s="2"/>
      <c r="HWP276" s="2"/>
      <c r="HWQ276" s="2"/>
      <c r="HWR276" s="2"/>
      <c r="HWS276" s="2"/>
      <c r="HWT276" s="2"/>
      <c r="HWU276" s="2"/>
      <c r="HWV276" s="2"/>
      <c r="HWW276" s="2"/>
      <c r="HWX276" s="2"/>
      <c r="HWY276" s="2"/>
      <c r="HWZ276" s="2"/>
      <c r="HXA276" s="2"/>
      <c r="HXB276" s="2"/>
      <c r="HXC276" s="2"/>
      <c r="HXD276" s="2"/>
      <c r="HXE276" s="2"/>
      <c r="HXF276" s="2"/>
      <c r="HXG276" s="2"/>
      <c r="HXH276" s="2"/>
      <c r="HXI276" s="2"/>
      <c r="HXJ276" s="2"/>
      <c r="HXK276" s="2"/>
      <c r="HXL276" s="2"/>
      <c r="HXM276" s="2"/>
      <c r="HXN276" s="2"/>
      <c r="HXO276" s="2"/>
      <c r="HXP276" s="2"/>
      <c r="HXQ276" s="2"/>
      <c r="HXR276" s="2"/>
      <c r="HXS276" s="2"/>
      <c r="HXT276" s="2"/>
      <c r="HXU276" s="2"/>
      <c r="HXV276" s="2"/>
      <c r="HXW276" s="2"/>
      <c r="HXX276" s="2"/>
      <c r="HXY276" s="2"/>
      <c r="HXZ276" s="2"/>
      <c r="HYA276" s="2"/>
      <c r="HYB276" s="2"/>
      <c r="HYC276" s="2"/>
      <c r="HYD276" s="2"/>
      <c r="HYE276" s="2"/>
      <c r="HYF276" s="2"/>
      <c r="HYG276" s="2"/>
      <c r="HYH276" s="2"/>
      <c r="HYI276" s="2"/>
      <c r="HYJ276" s="2"/>
      <c r="HYK276" s="2"/>
      <c r="HYL276" s="2"/>
      <c r="HYM276" s="2"/>
      <c r="HYN276" s="2"/>
      <c r="HYO276" s="2"/>
      <c r="HYP276" s="2"/>
      <c r="HYQ276" s="2"/>
      <c r="HYR276" s="2"/>
      <c r="HYS276" s="2"/>
      <c r="HYT276" s="2"/>
      <c r="HYU276" s="2"/>
      <c r="HYV276" s="2"/>
      <c r="HYW276" s="2"/>
      <c r="HYX276" s="2"/>
      <c r="HYY276" s="2"/>
      <c r="HYZ276" s="2"/>
      <c r="HZA276" s="2"/>
      <c r="HZB276" s="2"/>
      <c r="HZC276" s="2"/>
      <c r="HZD276" s="2"/>
      <c r="HZE276" s="2"/>
      <c r="HZF276" s="2"/>
      <c r="HZG276" s="2"/>
      <c r="HZH276" s="2"/>
      <c r="HZI276" s="2"/>
      <c r="HZJ276" s="2"/>
      <c r="HZK276" s="2"/>
      <c r="HZL276" s="2"/>
      <c r="HZM276" s="2"/>
      <c r="HZN276" s="2"/>
      <c r="HZO276" s="2"/>
      <c r="HZP276" s="2"/>
      <c r="HZQ276" s="2"/>
      <c r="HZR276" s="2"/>
      <c r="HZS276" s="2"/>
      <c r="HZT276" s="2"/>
      <c r="HZU276" s="2"/>
      <c r="HZV276" s="2"/>
      <c r="HZW276" s="2"/>
      <c r="HZX276" s="2"/>
      <c r="HZY276" s="2"/>
      <c r="HZZ276" s="2"/>
      <c r="IAA276" s="2"/>
      <c r="IAB276" s="2"/>
      <c r="IAC276" s="2"/>
      <c r="IAD276" s="2"/>
      <c r="IAE276" s="2"/>
      <c r="IAF276" s="2"/>
      <c r="IAG276" s="2"/>
      <c r="IAH276" s="2"/>
      <c r="IAI276" s="2"/>
      <c r="IAJ276" s="2"/>
      <c r="IAK276" s="2"/>
      <c r="IAL276" s="2"/>
      <c r="IAM276" s="2"/>
      <c r="IAN276" s="2"/>
      <c r="IAO276" s="2"/>
      <c r="IAP276" s="2"/>
      <c r="IAQ276" s="2"/>
      <c r="IAR276" s="2"/>
      <c r="IAS276" s="2"/>
      <c r="IAT276" s="2"/>
      <c r="IAU276" s="2"/>
      <c r="IAV276" s="2"/>
      <c r="IAW276" s="2"/>
      <c r="IAX276" s="2"/>
      <c r="IAY276" s="2"/>
      <c r="IAZ276" s="2"/>
      <c r="IBA276" s="2"/>
      <c r="IBB276" s="2"/>
      <c r="IBC276" s="2"/>
      <c r="IBD276" s="2"/>
      <c r="IBE276" s="2"/>
      <c r="IBF276" s="2"/>
      <c r="IBG276" s="2"/>
      <c r="IBH276" s="2"/>
      <c r="IBI276" s="2"/>
      <c r="IBJ276" s="2"/>
      <c r="IBK276" s="2"/>
      <c r="IBL276" s="2"/>
      <c r="IBM276" s="2"/>
      <c r="IBN276" s="2"/>
      <c r="IBO276" s="2"/>
      <c r="IBP276" s="2"/>
      <c r="IBQ276" s="2"/>
      <c r="IBR276" s="2"/>
      <c r="IBS276" s="2"/>
      <c r="IBT276" s="2"/>
      <c r="IBU276" s="2"/>
      <c r="IBV276" s="2"/>
      <c r="IBW276" s="2"/>
      <c r="IBX276" s="2"/>
      <c r="IBY276" s="2"/>
      <c r="IBZ276" s="2"/>
      <c r="ICA276" s="2"/>
      <c r="ICB276" s="2"/>
      <c r="ICC276" s="2"/>
      <c r="ICD276" s="2"/>
      <c r="ICE276" s="2"/>
      <c r="ICF276" s="2"/>
      <c r="ICG276" s="2"/>
      <c r="ICH276" s="2"/>
      <c r="ICI276" s="2"/>
      <c r="ICJ276" s="2"/>
      <c r="ICK276" s="2"/>
      <c r="ICL276" s="2"/>
      <c r="ICM276" s="2"/>
      <c r="ICN276" s="2"/>
      <c r="ICO276" s="2"/>
      <c r="ICP276" s="2"/>
      <c r="ICQ276" s="2"/>
      <c r="ICR276" s="2"/>
      <c r="ICS276" s="2"/>
      <c r="ICT276" s="2"/>
      <c r="ICU276" s="2"/>
      <c r="ICV276" s="2"/>
      <c r="ICW276" s="2"/>
      <c r="ICX276" s="2"/>
      <c r="ICY276" s="2"/>
      <c r="ICZ276" s="2"/>
      <c r="IDA276" s="2"/>
      <c r="IDB276" s="2"/>
      <c r="IDC276" s="2"/>
      <c r="IDD276" s="2"/>
      <c r="IDE276" s="2"/>
      <c r="IDF276" s="2"/>
      <c r="IDG276" s="2"/>
      <c r="IDH276" s="2"/>
      <c r="IDI276" s="2"/>
      <c r="IDJ276" s="2"/>
      <c r="IDK276" s="2"/>
      <c r="IDL276" s="2"/>
      <c r="IDM276" s="2"/>
      <c r="IDN276" s="2"/>
      <c r="IDO276" s="2"/>
      <c r="IDP276" s="2"/>
      <c r="IDQ276" s="2"/>
      <c r="IDR276" s="2"/>
      <c r="IDS276" s="2"/>
      <c r="IDT276" s="2"/>
      <c r="IDU276" s="2"/>
      <c r="IDV276" s="2"/>
      <c r="IDW276" s="2"/>
      <c r="IDX276" s="2"/>
      <c r="IDY276" s="2"/>
      <c r="IDZ276" s="2"/>
      <c r="IEA276" s="2"/>
      <c r="IEB276" s="2"/>
      <c r="IEC276" s="2"/>
      <c r="IED276" s="2"/>
      <c r="IEE276" s="2"/>
      <c r="IEF276" s="2"/>
      <c r="IEG276" s="2"/>
      <c r="IEH276" s="2"/>
      <c r="IEI276" s="2"/>
      <c r="IEJ276" s="2"/>
      <c r="IEK276" s="2"/>
      <c r="IEL276" s="2"/>
      <c r="IEM276" s="2"/>
      <c r="IEN276" s="2"/>
      <c r="IEO276" s="2"/>
      <c r="IEP276" s="2"/>
      <c r="IEQ276" s="2"/>
      <c r="IER276" s="2"/>
      <c r="IES276" s="2"/>
      <c r="IET276" s="2"/>
      <c r="IEU276" s="2"/>
      <c r="IEV276" s="2"/>
      <c r="IEW276" s="2"/>
      <c r="IEX276" s="2"/>
      <c r="IEY276" s="2"/>
      <c r="IEZ276" s="2"/>
      <c r="IFA276" s="2"/>
      <c r="IFB276" s="2"/>
      <c r="IFC276" s="2"/>
      <c r="IFD276" s="2"/>
      <c r="IFE276" s="2"/>
      <c r="IFF276" s="2"/>
      <c r="IFG276" s="2"/>
      <c r="IFH276" s="2"/>
      <c r="IFI276" s="2"/>
      <c r="IFJ276" s="2"/>
      <c r="IFK276" s="2"/>
      <c r="IFL276" s="2"/>
      <c r="IFM276" s="2"/>
      <c r="IFN276" s="2"/>
      <c r="IFO276" s="2"/>
      <c r="IFP276" s="2"/>
      <c r="IFQ276" s="2"/>
      <c r="IFR276" s="2"/>
      <c r="IFS276" s="2"/>
      <c r="IFT276" s="2"/>
      <c r="IFU276" s="2"/>
      <c r="IFV276" s="2"/>
      <c r="IFW276" s="2"/>
      <c r="IFX276" s="2"/>
      <c r="IFY276" s="2"/>
      <c r="IFZ276" s="2"/>
      <c r="IGA276" s="2"/>
      <c r="IGB276" s="2"/>
      <c r="IGC276" s="2"/>
      <c r="IGD276" s="2"/>
      <c r="IGE276" s="2"/>
      <c r="IGF276" s="2"/>
      <c r="IGG276" s="2"/>
      <c r="IGH276" s="2"/>
      <c r="IGI276" s="2"/>
      <c r="IGJ276" s="2"/>
      <c r="IGK276" s="2"/>
      <c r="IGL276" s="2"/>
      <c r="IGM276" s="2"/>
      <c r="IGN276" s="2"/>
      <c r="IGO276" s="2"/>
      <c r="IGP276" s="2"/>
      <c r="IGQ276" s="2"/>
      <c r="IGR276" s="2"/>
      <c r="IGS276" s="2"/>
      <c r="IGT276" s="2"/>
      <c r="IGU276" s="2"/>
      <c r="IGV276" s="2"/>
      <c r="IGW276" s="2"/>
      <c r="IGX276" s="2"/>
      <c r="IGY276" s="2"/>
      <c r="IGZ276" s="2"/>
      <c r="IHA276" s="2"/>
      <c r="IHB276" s="2"/>
      <c r="IHC276" s="2"/>
      <c r="IHD276" s="2"/>
      <c r="IHE276" s="2"/>
      <c r="IHF276" s="2"/>
      <c r="IHG276" s="2"/>
      <c r="IHH276" s="2"/>
      <c r="IHI276" s="2"/>
      <c r="IHJ276" s="2"/>
      <c r="IHK276" s="2"/>
      <c r="IHL276" s="2"/>
      <c r="IHM276" s="2"/>
      <c r="IHN276" s="2"/>
      <c r="IHO276" s="2"/>
      <c r="IHP276" s="2"/>
      <c r="IHQ276" s="2"/>
      <c r="IHR276" s="2"/>
      <c r="IHS276" s="2"/>
      <c r="IHT276" s="2"/>
      <c r="IHU276" s="2"/>
      <c r="IHV276" s="2"/>
      <c r="IHW276" s="2"/>
      <c r="IHX276" s="2"/>
      <c r="IHY276" s="2"/>
      <c r="IHZ276" s="2"/>
      <c r="IIA276" s="2"/>
      <c r="IIB276" s="2"/>
      <c r="IIC276" s="2"/>
      <c r="IID276" s="2"/>
      <c r="IIE276" s="2"/>
      <c r="IIF276" s="2"/>
      <c r="IIG276" s="2"/>
      <c r="IIH276" s="2"/>
      <c r="III276" s="2"/>
      <c r="IIJ276" s="2"/>
      <c r="IIK276" s="2"/>
      <c r="IIL276" s="2"/>
      <c r="IIM276" s="2"/>
      <c r="IIN276" s="2"/>
      <c r="IIO276" s="2"/>
      <c r="IIP276" s="2"/>
      <c r="IIQ276" s="2"/>
      <c r="IIR276" s="2"/>
      <c r="IIS276" s="2"/>
      <c r="IIT276" s="2"/>
      <c r="IIU276" s="2"/>
      <c r="IIV276" s="2"/>
      <c r="IIW276" s="2"/>
      <c r="IIX276" s="2"/>
      <c r="IIY276" s="2"/>
      <c r="IIZ276" s="2"/>
      <c r="IJA276" s="2"/>
      <c r="IJB276" s="2"/>
      <c r="IJC276" s="2"/>
      <c r="IJD276" s="2"/>
      <c r="IJE276" s="2"/>
      <c r="IJF276" s="2"/>
      <c r="IJG276" s="2"/>
      <c r="IJH276" s="2"/>
      <c r="IJI276" s="2"/>
      <c r="IJJ276" s="2"/>
      <c r="IJK276" s="2"/>
      <c r="IJL276" s="2"/>
      <c r="IJM276" s="2"/>
      <c r="IJN276" s="2"/>
      <c r="IJO276" s="2"/>
      <c r="IJP276" s="2"/>
      <c r="IJQ276" s="2"/>
      <c r="IJR276" s="2"/>
      <c r="IJS276" s="2"/>
      <c r="IJT276" s="2"/>
      <c r="IJU276" s="2"/>
      <c r="IJV276" s="2"/>
      <c r="IJW276" s="2"/>
      <c r="IJX276" s="2"/>
      <c r="IJY276" s="2"/>
      <c r="IJZ276" s="2"/>
      <c r="IKA276" s="2"/>
      <c r="IKB276" s="2"/>
      <c r="IKC276" s="2"/>
      <c r="IKD276" s="2"/>
      <c r="IKE276" s="2"/>
      <c r="IKF276" s="2"/>
      <c r="IKG276" s="2"/>
      <c r="IKH276" s="2"/>
      <c r="IKI276" s="2"/>
      <c r="IKJ276" s="2"/>
      <c r="IKK276" s="2"/>
      <c r="IKL276" s="2"/>
      <c r="IKM276" s="2"/>
      <c r="IKN276" s="2"/>
      <c r="IKO276" s="2"/>
      <c r="IKP276" s="2"/>
      <c r="IKQ276" s="2"/>
      <c r="IKR276" s="2"/>
      <c r="IKS276" s="2"/>
      <c r="IKT276" s="2"/>
      <c r="IKU276" s="2"/>
      <c r="IKV276" s="2"/>
      <c r="IKW276" s="2"/>
      <c r="IKX276" s="2"/>
      <c r="IKY276" s="2"/>
      <c r="IKZ276" s="2"/>
      <c r="ILA276" s="2"/>
      <c r="ILB276" s="2"/>
      <c r="ILC276" s="2"/>
      <c r="ILD276" s="2"/>
      <c r="ILE276" s="2"/>
      <c r="ILF276" s="2"/>
      <c r="ILG276" s="2"/>
      <c r="ILH276" s="2"/>
      <c r="ILI276" s="2"/>
      <c r="ILJ276" s="2"/>
      <c r="ILK276" s="2"/>
      <c r="ILL276" s="2"/>
      <c r="ILM276" s="2"/>
      <c r="ILN276" s="2"/>
      <c r="ILO276" s="2"/>
      <c r="ILP276" s="2"/>
      <c r="ILQ276" s="2"/>
      <c r="ILR276" s="2"/>
      <c r="ILS276" s="2"/>
      <c r="ILT276" s="2"/>
      <c r="ILU276" s="2"/>
      <c r="ILV276" s="2"/>
      <c r="ILW276" s="2"/>
      <c r="ILX276" s="2"/>
      <c r="ILY276" s="2"/>
      <c r="ILZ276" s="2"/>
      <c r="IMA276" s="2"/>
      <c r="IMB276" s="2"/>
      <c r="IMC276" s="2"/>
      <c r="IMD276" s="2"/>
      <c r="IME276" s="2"/>
      <c r="IMF276" s="2"/>
      <c r="IMG276" s="2"/>
      <c r="IMH276" s="2"/>
      <c r="IMI276" s="2"/>
      <c r="IMJ276" s="2"/>
      <c r="IMK276" s="2"/>
      <c r="IML276" s="2"/>
      <c r="IMM276" s="2"/>
      <c r="IMN276" s="2"/>
      <c r="IMO276" s="2"/>
      <c r="IMP276" s="2"/>
      <c r="IMQ276" s="2"/>
      <c r="IMR276" s="2"/>
      <c r="IMS276" s="2"/>
      <c r="IMT276" s="2"/>
      <c r="IMU276" s="2"/>
      <c r="IMV276" s="2"/>
      <c r="IMW276" s="2"/>
      <c r="IMX276" s="2"/>
      <c r="IMY276" s="2"/>
      <c r="IMZ276" s="2"/>
      <c r="INA276" s="2"/>
      <c r="INB276" s="2"/>
      <c r="INC276" s="2"/>
      <c r="IND276" s="2"/>
      <c r="INE276" s="2"/>
      <c r="INF276" s="2"/>
      <c r="ING276" s="2"/>
      <c r="INH276" s="2"/>
      <c r="INI276" s="2"/>
      <c r="INJ276" s="2"/>
      <c r="INK276" s="2"/>
      <c r="INL276" s="2"/>
      <c r="INM276" s="2"/>
      <c r="INN276" s="2"/>
      <c r="INO276" s="2"/>
      <c r="INP276" s="2"/>
      <c r="INQ276" s="2"/>
      <c r="INR276" s="2"/>
      <c r="INS276" s="2"/>
      <c r="INT276" s="2"/>
      <c r="INU276" s="2"/>
      <c r="INV276" s="2"/>
      <c r="INW276" s="2"/>
      <c r="INX276" s="2"/>
      <c r="INY276" s="2"/>
      <c r="INZ276" s="2"/>
      <c r="IOA276" s="2"/>
      <c r="IOB276" s="2"/>
      <c r="IOC276" s="2"/>
      <c r="IOD276" s="2"/>
      <c r="IOE276" s="2"/>
      <c r="IOF276" s="2"/>
      <c r="IOG276" s="2"/>
      <c r="IOH276" s="2"/>
      <c r="IOI276" s="2"/>
      <c r="IOJ276" s="2"/>
      <c r="IOK276" s="2"/>
      <c r="IOL276" s="2"/>
      <c r="IOM276" s="2"/>
      <c r="ION276" s="2"/>
      <c r="IOO276" s="2"/>
      <c r="IOP276" s="2"/>
      <c r="IOQ276" s="2"/>
      <c r="IOR276" s="2"/>
      <c r="IOS276" s="2"/>
      <c r="IOT276" s="2"/>
      <c r="IOU276" s="2"/>
      <c r="IOV276" s="2"/>
      <c r="IOW276" s="2"/>
      <c r="IOX276" s="2"/>
      <c r="IOY276" s="2"/>
      <c r="IOZ276" s="2"/>
      <c r="IPA276" s="2"/>
      <c r="IPB276" s="2"/>
      <c r="IPC276" s="2"/>
      <c r="IPD276" s="2"/>
      <c r="IPE276" s="2"/>
      <c r="IPF276" s="2"/>
      <c r="IPG276" s="2"/>
      <c r="IPH276" s="2"/>
      <c r="IPI276" s="2"/>
      <c r="IPJ276" s="2"/>
      <c r="IPK276" s="2"/>
      <c r="IPL276" s="2"/>
      <c r="IPM276" s="2"/>
      <c r="IPN276" s="2"/>
      <c r="IPO276" s="2"/>
      <c r="IPP276" s="2"/>
      <c r="IPQ276" s="2"/>
      <c r="IPR276" s="2"/>
      <c r="IPS276" s="2"/>
      <c r="IPT276" s="2"/>
      <c r="IPU276" s="2"/>
      <c r="IPV276" s="2"/>
      <c r="IPW276" s="2"/>
      <c r="IPX276" s="2"/>
      <c r="IPY276" s="2"/>
      <c r="IPZ276" s="2"/>
      <c r="IQA276" s="2"/>
      <c r="IQB276" s="2"/>
      <c r="IQC276" s="2"/>
      <c r="IQD276" s="2"/>
      <c r="IQE276" s="2"/>
      <c r="IQF276" s="2"/>
      <c r="IQG276" s="2"/>
      <c r="IQH276" s="2"/>
      <c r="IQI276" s="2"/>
      <c r="IQJ276" s="2"/>
      <c r="IQK276" s="2"/>
      <c r="IQL276" s="2"/>
      <c r="IQM276" s="2"/>
      <c r="IQN276" s="2"/>
      <c r="IQO276" s="2"/>
      <c r="IQP276" s="2"/>
      <c r="IQQ276" s="2"/>
      <c r="IQR276" s="2"/>
      <c r="IQS276" s="2"/>
      <c r="IQT276" s="2"/>
      <c r="IQU276" s="2"/>
      <c r="IQV276" s="2"/>
      <c r="IQW276" s="2"/>
      <c r="IQX276" s="2"/>
      <c r="IQY276" s="2"/>
      <c r="IQZ276" s="2"/>
      <c r="IRA276" s="2"/>
      <c r="IRB276" s="2"/>
      <c r="IRC276" s="2"/>
      <c r="IRD276" s="2"/>
      <c r="IRE276" s="2"/>
      <c r="IRF276" s="2"/>
      <c r="IRG276" s="2"/>
      <c r="IRH276" s="2"/>
      <c r="IRI276" s="2"/>
      <c r="IRJ276" s="2"/>
      <c r="IRK276" s="2"/>
      <c r="IRL276" s="2"/>
      <c r="IRM276" s="2"/>
      <c r="IRN276" s="2"/>
      <c r="IRO276" s="2"/>
      <c r="IRP276" s="2"/>
      <c r="IRQ276" s="2"/>
      <c r="IRR276" s="2"/>
      <c r="IRS276" s="2"/>
      <c r="IRT276" s="2"/>
      <c r="IRU276" s="2"/>
      <c r="IRV276" s="2"/>
      <c r="IRW276" s="2"/>
      <c r="IRX276" s="2"/>
      <c r="IRY276" s="2"/>
      <c r="IRZ276" s="2"/>
      <c r="ISA276" s="2"/>
      <c r="ISB276" s="2"/>
      <c r="ISC276" s="2"/>
      <c r="ISD276" s="2"/>
      <c r="ISE276" s="2"/>
      <c r="ISF276" s="2"/>
      <c r="ISG276" s="2"/>
      <c r="ISH276" s="2"/>
      <c r="ISI276" s="2"/>
      <c r="ISJ276" s="2"/>
      <c r="ISK276" s="2"/>
      <c r="ISL276" s="2"/>
      <c r="ISM276" s="2"/>
      <c r="ISN276" s="2"/>
      <c r="ISO276" s="2"/>
      <c r="ISP276" s="2"/>
      <c r="ISQ276" s="2"/>
      <c r="ISR276" s="2"/>
      <c r="ISS276" s="2"/>
      <c r="IST276" s="2"/>
      <c r="ISU276" s="2"/>
      <c r="ISV276" s="2"/>
      <c r="ISW276" s="2"/>
      <c r="ISX276" s="2"/>
      <c r="ISY276" s="2"/>
      <c r="ISZ276" s="2"/>
      <c r="ITA276" s="2"/>
      <c r="ITB276" s="2"/>
      <c r="ITC276" s="2"/>
      <c r="ITD276" s="2"/>
      <c r="ITE276" s="2"/>
      <c r="ITF276" s="2"/>
      <c r="ITG276" s="2"/>
      <c r="ITH276" s="2"/>
      <c r="ITI276" s="2"/>
      <c r="ITJ276" s="2"/>
      <c r="ITK276" s="2"/>
      <c r="ITL276" s="2"/>
      <c r="ITM276" s="2"/>
      <c r="ITN276" s="2"/>
      <c r="ITO276" s="2"/>
      <c r="ITP276" s="2"/>
      <c r="ITQ276" s="2"/>
      <c r="ITR276" s="2"/>
      <c r="ITS276" s="2"/>
      <c r="ITT276" s="2"/>
      <c r="ITU276" s="2"/>
      <c r="ITV276" s="2"/>
      <c r="ITW276" s="2"/>
      <c r="ITX276" s="2"/>
      <c r="ITY276" s="2"/>
      <c r="ITZ276" s="2"/>
      <c r="IUA276" s="2"/>
      <c r="IUB276" s="2"/>
      <c r="IUC276" s="2"/>
      <c r="IUD276" s="2"/>
      <c r="IUE276" s="2"/>
      <c r="IUF276" s="2"/>
      <c r="IUG276" s="2"/>
      <c r="IUH276" s="2"/>
      <c r="IUI276" s="2"/>
      <c r="IUJ276" s="2"/>
      <c r="IUK276" s="2"/>
      <c r="IUL276" s="2"/>
      <c r="IUM276" s="2"/>
      <c r="IUN276" s="2"/>
      <c r="IUO276" s="2"/>
      <c r="IUP276" s="2"/>
      <c r="IUQ276" s="2"/>
      <c r="IUR276" s="2"/>
      <c r="IUS276" s="2"/>
      <c r="IUT276" s="2"/>
      <c r="IUU276" s="2"/>
      <c r="IUV276" s="2"/>
      <c r="IUW276" s="2"/>
      <c r="IUX276" s="2"/>
      <c r="IUY276" s="2"/>
      <c r="IUZ276" s="2"/>
      <c r="IVA276" s="2"/>
      <c r="IVB276" s="2"/>
      <c r="IVC276" s="2"/>
      <c r="IVD276" s="2"/>
      <c r="IVE276" s="2"/>
      <c r="IVF276" s="2"/>
      <c r="IVG276" s="2"/>
      <c r="IVH276" s="2"/>
      <c r="IVI276" s="2"/>
      <c r="IVJ276" s="2"/>
      <c r="IVK276" s="2"/>
      <c r="IVL276" s="2"/>
      <c r="IVM276" s="2"/>
      <c r="IVN276" s="2"/>
      <c r="IVO276" s="2"/>
      <c r="IVP276" s="2"/>
      <c r="IVQ276" s="2"/>
      <c r="IVR276" s="2"/>
      <c r="IVS276" s="2"/>
      <c r="IVT276" s="2"/>
      <c r="IVU276" s="2"/>
      <c r="IVV276" s="2"/>
      <c r="IVW276" s="2"/>
      <c r="IVX276" s="2"/>
      <c r="IVY276" s="2"/>
      <c r="IVZ276" s="2"/>
      <c r="IWA276" s="2"/>
      <c r="IWB276" s="2"/>
      <c r="IWC276" s="2"/>
      <c r="IWD276" s="2"/>
      <c r="IWE276" s="2"/>
      <c r="IWF276" s="2"/>
      <c r="IWG276" s="2"/>
      <c r="IWH276" s="2"/>
      <c r="IWI276" s="2"/>
      <c r="IWJ276" s="2"/>
      <c r="IWK276" s="2"/>
      <c r="IWL276" s="2"/>
      <c r="IWM276" s="2"/>
      <c r="IWN276" s="2"/>
      <c r="IWO276" s="2"/>
      <c r="IWP276" s="2"/>
      <c r="IWQ276" s="2"/>
      <c r="IWR276" s="2"/>
      <c r="IWS276" s="2"/>
      <c r="IWT276" s="2"/>
      <c r="IWU276" s="2"/>
      <c r="IWV276" s="2"/>
      <c r="IWW276" s="2"/>
      <c r="IWX276" s="2"/>
      <c r="IWY276" s="2"/>
      <c r="IWZ276" s="2"/>
      <c r="IXA276" s="2"/>
      <c r="IXB276" s="2"/>
      <c r="IXC276" s="2"/>
      <c r="IXD276" s="2"/>
      <c r="IXE276" s="2"/>
      <c r="IXF276" s="2"/>
      <c r="IXG276" s="2"/>
      <c r="IXH276" s="2"/>
      <c r="IXI276" s="2"/>
      <c r="IXJ276" s="2"/>
      <c r="IXK276" s="2"/>
      <c r="IXL276" s="2"/>
      <c r="IXM276" s="2"/>
      <c r="IXN276" s="2"/>
      <c r="IXO276" s="2"/>
      <c r="IXP276" s="2"/>
      <c r="IXQ276" s="2"/>
      <c r="IXR276" s="2"/>
      <c r="IXS276" s="2"/>
      <c r="IXT276" s="2"/>
      <c r="IXU276" s="2"/>
      <c r="IXV276" s="2"/>
      <c r="IXW276" s="2"/>
      <c r="IXX276" s="2"/>
      <c r="IXY276" s="2"/>
      <c r="IXZ276" s="2"/>
      <c r="IYA276" s="2"/>
      <c r="IYB276" s="2"/>
      <c r="IYC276" s="2"/>
      <c r="IYD276" s="2"/>
      <c r="IYE276" s="2"/>
      <c r="IYF276" s="2"/>
      <c r="IYG276" s="2"/>
      <c r="IYH276" s="2"/>
      <c r="IYI276" s="2"/>
      <c r="IYJ276" s="2"/>
      <c r="IYK276" s="2"/>
      <c r="IYL276" s="2"/>
      <c r="IYM276" s="2"/>
      <c r="IYN276" s="2"/>
      <c r="IYO276" s="2"/>
      <c r="IYP276" s="2"/>
      <c r="IYQ276" s="2"/>
      <c r="IYR276" s="2"/>
      <c r="IYS276" s="2"/>
      <c r="IYT276" s="2"/>
      <c r="IYU276" s="2"/>
      <c r="IYV276" s="2"/>
      <c r="IYW276" s="2"/>
      <c r="IYX276" s="2"/>
      <c r="IYY276" s="2"/>
      <c r="IYZ276" s="2"/>
      <c r="IZA276" s="2"/>
      <c r="IZB276" s="2"/>
      <c r="IZC276" s="2"/>
      <c r="IZD276" s="2"/>
      <c r="IZE276" s="2"/>
      <c r="IZF276" s="2"/>
      <c r="IZG276" s="2"/>
      <c r="IZH276" s="2"/>
      <c r="IZI276" s="2"/>
      <c r="IZJ276" s="2"/>
      <c r="IZK276" s="2"/>
      <c r="IZL276" s="2"/>
      <c r="IZM276" s="2"/>
      <c r="IZN276" s="2"/>
      <c r="IZO276" s="2"/>
      <c r="IZP276" s="2"/>
      <c r="IZQ276" s="2"/>
      <c r="IZR276" s="2"/>
      <c r="IZS276" s="2"/>
      <c r="IZT276" s="2"/>
      <c r="IZU276" s="2"/>
      <c r="IZV276" s="2"/>
      <c r="IZW276" s="2"/>
      <c r="IZX276" s="2"/>
      <c r="IZY276" s="2"/>
      <c r="IZZ276" s="2"/>
      <c r="JAA276" s="2"/>
      <c r="JAB276" s="2"/>
      <c r="JAC276" s="2"/>
      <c r="JAD276" s="2"/>
      <c r="JAE276" s="2"/>
      <c r="JAF276" s="2"/>
      <c r="JAG276" s="2"/>
      <c r="JAH276" s="2"/>
      <c r="JAI276" s="2"/>
      <c r="JAJ276" s="2"/>
      <c r="JAK276" s="2"/>
      <c r="JAL276" s="2"/>
      <c r="JAM276" s="2"/>
      <c r="JAN276" s="2"/>
      <c r="JAO276" s="2"/>
      <c r="JAP276" s="2"/>
      <c r="JAQ276" s="2"/>
      <c r="JAR276" s="2"/>
      <c r="JAS276" s="2"/>
      <c r="JAT276" s="2"/>
      <c r="JAU276" s="2"/>
      <c r="JAV276" s="2"/>
      <c r="JAW276" s="2"/>
      <c r="JAX276" s="2"/>
      <c r="JAY276" s="2"/>
      <c r="JAZ276" s="2"/>
      <c r="JBA276" s="2"/>
      <c r="JBB276" s="2"/>
      <c r="JBC276" s="2"/>
      <c r="JBD276" s="2"/>
      <c r="JBE276" s="2"/>
      <c r="JBF276" s="2"/>
      <c r="JBG276" s="2"/>
      <c r="JBH276" s="2"/>
      <c r="JBI276" s="2"/>
      <c r="JBJ276" s="2"/>
      <c r="JBK276" s="2"/>
      <c r="JBL276" s="2"/>
      <c r="JBM276" s="2"/>
      <c r="JBN276" s="2"/>
      <c r="JBO276" s="2"/>
      <c r="JBP276" s="2"/>
      <c r="JBQ276" s="2"/>
      <c r="JBR276" s="2"/>
      <c r="JBS276" s="2"/>
      <c r="JBT276" s="2"/>
      <c r="JBU276" s="2"/>
      <c r="JBV276" s="2"/>
      <c r="JBW276" s="2"/>
      <c r="JBX276" s="2"/>
      <c r="JBY276" s="2"/>
      <c r="JBZ276" s="2"/>
      <c r="JCA276" s="2"/>
      <c r="JCB276" s="2"/>
      <c r="JCC276" s="2"/>
      <c r="JCD276" s="2"/>
      <c r="JCE276" s="2"/>
      <c r="JCF276" s="2"/>
      <c r="JCG276" s="2"/>
      <c r="JCH276" s="2"/>
      <c r="JCI276" s="2"/>
      <c r="JCJ276" s="2"/>
      <c r="JCK276" s="2"/>
      <c r="JCL276" s="2"/>
      <c r="JCM276" s="2"/>
      <c r="JCN276" s="2"/>
      <c r="JCO276" s="2"/>
      <c r="JCP276" s="2"/>
      <c r="JCQ276" s="2"/>
      <c r="JCR276" s="2"/>
      <c r="JCS276" s="2"/>
      <c r="JCT276" s="2"/>
      <c r="JCU276" s="2"/>
      <c r="JCV276" s="2"/>
      <c r="JCW276" s="2"/>
      <c r="JCX276" s="2"/>
      <c r="JCY276" s="2"/>
      <c r="JCZ276" s="2"/>
      <c r="JDA276" s="2"/>
      <c r="JDB276" s="2"/>
      <c r="JDC276" s="2"/>
      <c r="JDD276" s="2"/>
      <c r="JDE276" s="2"/>
      <c r="JDF276" s="2"/>
      <c r="JDG276" s="2"/>
      <c r="JDH276" s="2"/>
      <c r="JDI276" s="2"/>
      <c r="JDJ276" s="2"/>
      <c r="JDK276" s="2"/>
      <c r="JDL276" s="2"/>
      <c r="JDM276" s="2"/>
      <c r="JDN276" s="2"/>
      <c r="JDO276" s="2"/>
      <c r="JDP276" s="2"/>
      <c r="JDQ276" s="2"/>
      <c r="JDR276" s="2"/>
      <c r="JDS276" s="2"/>
      <c r="JDT276" s="2"/>
      <c r="JDU276" s="2"/>
      <c r="JDV276" s="2"/>
      <c r="JDW276" s="2"/>
      <c r="JDX276" s="2"/>
      <c r="JDY276" s="2"/>
      <c r="JDZ276" s="2"/>
      <c r="JEA276" s="2"/>
      <c r="JEB276" s="2"/>
      <c r="JEC276" s="2"/>
      <c r="JED276" s="2"/>
      <c r="JEE276" s="2"/>
      <c r="JEF276" s="2"/>
      <c r="JEG276" s="2"/>
      <c r="JEH276" s="2"/>
      <c r="JEI276" s="2"/>
      <c r="JEJ276" s="2"/>
      <c r="JEK276" s="2"/>
      <c r="JEL276" s="2"/>
      <c r="JEM276" s="2"/>
      <c r="JEN276" s="2"/>
      <c r="JEO276" s="2"/>
      <c r="JEP276" s="2"/>
      <c r="JEQ276" s="2"/>
      <c r="JER276" s="2"/>
      <c r="JES276" s="2"/>
      <c r="JET276" s="2"/>
      <c r="JEU276" s="2"/>
      <c r="JEV276" s="2"/>
      <c r="JEW276" s="2"/>
      <c r="JEX276" s="2"/>
      <c r="JEY276" s="2"/>
      <c r="JEZ276" s="2"/>
      <c r="JFA276" s="2"/>
      <c r="JFB276" s="2"/>
      <c r="JFC276" s="2"/>
      <c r="JFD276" s="2"/>
      <c r="JFE276" s="2"/>
      <c r="JFF276" s="2"/>
      <c r="JFG276" s="2"/>
      <c r="JFH276" s="2"/>
      <c r="JFI276" s="2"/>
      <c r="JFJ276" s="2"/>
      <c r="JFK276" s="2"/>
      <c r="JFL276" s="2"/>
      <c r="JFM276" s="2"/>
      <c r="JFN276" s="2"/>
      <c r="JFO276" s="2"/>
      <c r="JFP276" s="2"/>
      <c r="JFQ276" s="2"/>
      <c r="JFR276" s="2"/>
      <c r="JFS276" s="2"/>
      <c r="JFT276" s="2"/>
      <c r="JFU276" s="2"/>
      <c r="JFV276" s="2"/>
      <c r="JFW276" s="2"/>
      <c r="JFX276" s="2"/>
      <c r="JFY276" s="2"/>
      <c r="JFZ276" s="2"/>
      <c r="JGA276" s="2"/>
      <c r="JGB276" s="2"/>
      <c r="JGC276" s="2"/>
      <c r="JGD276" s="2"/>
      <c r="JGE276" s="2"/>
      <c r="JGF276" s="2"/>
      <c r="JGG276" s="2"/>
      <c r="JGH276" s="2"/>
      <c r="JGI276" s="2"/>
      <c r="JGJ276" s="2"/>
      <c r="JGK276" s="2"/>
      <c r="JGL276" s="2"/>
      <c r="JGM276" s="2"/>
      <c r="JGN276" s="2"/>
      <c r="JGO276" s="2"/>
      <c r="JGP276" s="2"/>
      <c r="JGQ276" s="2"/>
      <c r="JGR276" s="2"/>
      <c r="JGS276" s="2"/>
      <c r="JGT276" s="2"/>
      <c r="JGU276" s="2"/>
      <c r="JGV276" s="2"/>
      <c r="JGW276" s="2"/>
      <c r="JGX276" s="2"/>
      <c r="JGY276" s="2"/>
      <c r="JGZ276" s="2"/>
      <c r="JHA276" s="2"/>
      <c r="JHB276" s="2"/>
      <c r="JHC276" s="2"/>
      <c r="JHD276" s="2"/>
      <c r="JHE276" s="2"/>
      <c r="JHF276" s="2"/>
      <c r="JHG276" s="2"/>
      <c r="JHH276" s="2"/>
      <c r="JHI276" s="2"/>
      <c r="JHJ276" s="2"/>
      <c r="JHK276" s="2"/>
      <c r="JHL276" s="2"/>
      <c r="JHM276" s="2"/>
      <c r="JHN276" s="2"/>
      <c r="JHO276" s="2"/>
      <c r="JHP276" s="2"/>
      <c r="JHQ276" s="2"/>
      <c r="JHR276" s="2"/>
      <c r="JHS276" s="2"/>
      <c r="JHT276" s="2"/>
      <c r="JHU276" s="2"/>
      <c r="JHV276" s="2"/>
      <c r="JHW276" s="2"/>
      <c r="JHX276" s="2"/>
      <c r="JHY276" s="2"/>
      <c r="JHZ276" s="2"/>
      <c r="JIA276" s="2"/>
      <c r="JIB276" s="2"/>
      <c r="JIC276" s="2"/>
      <c r="JID276" s="2"/>
      <c r="JIE276" s="2"/>
      <c r="JIF276" s="2"/>
      <c r="JIG276" s="2"/>
      <c r="JIH276" s="2"/>
      <c r="JII276" s="2"/>
      <c r="JIJ276" s="2"/>
      <c r="JIK276" s="2"/>
      <c r="JIL276" s="2"/>
      <c r="JIM276" s="2"/>
      <c r="JIN276" s="2"/>
      <c r="JIO276" s="2"/>
      <c r="JIP276" s="2"/>
      <c r="JIQ276" s="2"/>
      <c r="JIR276" s="2"/>
      <c r="JIS276" s="2"/>
      <c r="JIT276" s="2"/>
      <c r="JIU276" s="2"/>
      <c r="JIV276" s="2"/>
      <c r="JIW276" s="2"/>
      <c r="JIX276" s="2"/>
      <c r="JIY276" s="2"/>
      <c r="JIZ276" s="2"/>
      <c r="JJA276" s="2"/>
      <c r="JJB276" s="2"/>
      <c r="JJC276" s="2"/>
      <c r="JJD276" s="2"/>
      <c r="JJE276" s="2"/>
      <c r="JJF276" s="2"/>
      <c r="JJG276" s="2"/>
      <c r="JJH276" s="2"/>
      <c r="JJI276" s="2"/>
      <c r="JJJ276" s="2"/>
      <c r="JJK276" s="2"/>
      <c r="JJL276" s="2"/>
      <c r="JJM276" s="2"/>
      <c r="JJN276" s="2"/>
      <c r="JJO276" s="2"/>
      <c r="JJP276" s="2"/>
      <c r="JJQ276" s="2"/>
      <c r="JJR276" s="2"/>
      <c r="JJS276" s="2"/>
      <c r="JJT276" s="2"/>
      <c r="JJU276" s="2"/>
      <c r="JJV276" s="2"/>
      <c r="JJW276" s="2"/>
      <c r="JJX276" s="2"/>
      <c r="JJY276" s="2"/>
      <c r="JJZ276" s="2"/>
      <c r="JKA276" s="2"/>
      <c r="JKB276" s="2"/>
      <c r="JKC276" s="2"/>
      <c r="JKD276" s="2"/>
      <c r="JKE276" s="2"/>
      <c r="JKF276" s="2"/>
      <c r="JKG276" s="2"/>
      <c r="JKH276" s="2"/>
      <c r="JKI276" s="2"/>
      <c r="JKJ276" s="2"/>
      <c r="JKK276" s="2"/>
      <c r="JKL276" s="2"/>
      <c r="JKM276" s="2"/>
      <c r="JKN276" s="2"/>
      <c r="JKO276" s="2"/>
      <c r="JKP276" s="2"/>
      <c r="JKQ276" s="2"/>
      <c r="JKR276" s="2"/>
      <c r="JKS276" s="2"/>
      <c r="JKT276" s="2"/>
      <c r="JKU276" s="2"/>
      <c r="JKV276" s="2"/>
      <c r="JKW276" s="2"/>
      <c r="JKX276" s="2"/>
      <c r="JKY276" s="2"/>
      <c r="JKZ276" s="2"/>
      <c r="JLA276" s="2"/>
      <c r="JLB276" s="2"/>
      <c r="JLC276" s="2"/>
      <c r="JLD276" s="2"/>
      <c r="JLE276" s="2"/>
      <c r="JLF276" s="2"/>
      <c r="JLG276" s="2"/>
      <c r="JLH276" s="2"/>
      <c r="JLI276" s="2"/>
      <c r="JLJ276" s="2"/>
      <c r="JLK276" s="2"/>
      <c r="JLL276" s="2"/>
      <c r="JLM276" s="2"/>
      <c r="JLN276" s="2"/>
      <c r="JLO276" s="2"/>
      <c r="JLP276" s="2"/>
      <c r="JLQ276" s="2"/>
      <c r="JLR276" s="2"/>
      <c r="JLS276" s="2"/>
      <c r="JLT276" s="2"/>
      <c r="JLU276" s="2"/>
      <c r="JLV276" s="2"/>
      <c r="JLW276" s="2"/>
      <c r="JLX276" s="2"/>
      <c r="JLY276" s="2"/>
      <c r="JLZ276" s="2"/>
      <c r="JMA276" s="2"/>
      <c r="JMB276" s="2"/>
      <c r="JMC276" s="2"/>
      <c r="JMD276" s="2"/>
      <c r="JME276" s="2"/>
      <c r="JMF276" s="2"/>
      <c r="JMG276" s="2"/>
      <c r="JMH276" s="2"/>
      <c r="JMI276" s="2"/>
      <c r="JMJ276" s="2"/>
      <c r="JMK276" s="2"/>
      <c r="JML276" s="2"/>
      <c r="JMM276" s="2"/>
      <c r="JMN276" s="2"/>
      <c r="JMO276" s="2"/>
      <c r="JMP276" s="2"/>
      <c r="JMQ276" s="2"/>
      <c r="JMR276" s="2"/>
      <c r="JMS276" s="2"/>
      <c r="JMT276" s="2"/>
      <c r="JMU276" s="2"/>
      <c r="JMV276" s="2"/>
      <c r="JMW276" s="2"/>
      <c r="JMX276" s="2"/>
      <c r="JMY276" s="2"/>
      <c r="JMZ276" s="2"/>
      <c r="JNA276" s="2"/>
      <c r="JNB276" s="2"/>
      <c r="JNC276" s="2"/>
      <c r="JND276" s="2"/>
      <c r="JNE276" s="2"/>
      <c r="JNF276" s="2"/>
      <c r="JNG276" s="2"/>
      <c r="JNH276" s="2"/>
      <c r="JNI276" s="2"/>
      <c r="JNJ276" s="2"/>
      <c r="JNK276" s="2"/>
      <c r="JNL276" s="2"/>
      <c r="JNM276" s="2"/>
      <c r="JNN276" s="2"/>
      <c r="JNO276" s="2"/>
      <c r="JNP276" s="2"/>
      <c r="JNQ276" s="2"/>
      <c r="JNR276" s="2"/>
      <c r="JNS276" s="2"/>
      <c r="JNT276" s="2"/>
      <c r="JNU276" s="2"/>
      <c r="JNV276" s="2"/>
      <c r="JNW276" s="2"/>
      <c r="JNX276" s="2"/>
      <c r="JNY276" s="2"/>
      <c r="JNZ276" s="2"/>
      <c r="JOA276" s="2"/>
      <c r="JOB276" s="2"/>
      <c r="JOC276" s="2"/>
      <c r="JOD276" s="2"/>
      <c r="JOE276" s="2"/>
      <c r="JOF276" s="2"/>
      <c r="JOG276" s="2"/>
      <c r="JOH276" s="2"/>
      <c r="JOI276" s="2"/>
      <c r="JOJ276" s="2"/>
      <c r="JOK276" s="2"/>
      <c r="JOL276" s="2"/>
      <c r="JOM276" s="2"/>
      <c r="JON276" s="2"/>
      <c r="JOO276" s="2"/>
      <c r="JOP276" s="2"/>
      <c r="JOQ276" s="2"/>
      <c r="JOR276" s="2"/>
      <c r="JOS276" s="2"/>
      <c r="JOT276" s="2"/>
      <c r="JOU276" s="2"/>
      <c r="JOV276" s="2"/>
      <c r="JOW276" s="2"/>
      <c r="JOX276" s="2"/>
      <c r="JOY276" s="2"/>
      <c r="JOZ276" s="2"/>
      <c r="JPA276" s="2"/>
      <c r="JPB276" s="2"/>
      <c r="JPC276" s="2"/>
      <c r="JPD276" s="2"/>
      <c r="JPE276" s="2"/>
      <c r="JPF276" s="2"/>
      <c r="JPG276" s="2"/>
      <c r="JPH276" s="2"/>
      <c r="JPI276" s="2"/>
      <c r="JPJ276" s="2"/>
      <c r="JPK276" s="2"/>
      <c r="JPL276" s="2"/>
      <c r="JPM276" s="2"/>
      <c r="JPN276" s="2"/>
      <c r="JPO276" s="2"/>
      <c r="JPP276" s="2"/>
      <c r="JPQ276" s="2"/>
      <c r="JPR276" s="2"/>
      <c r="JPS276" s="2"/>
      <c r="JPT276" s="2"/>
      <c r="JPU276" s="2"/>
      <c r="JPV276" s="2"/>
      <c r="JPW276" s="2"/>
      <c r="JPX276" s="2"/>
      <c r="JPY276" s="2"/>
      <c r="JPZ276" s="2"/>
      <c r="JQA276" s="2"/>
      <c r="JQB276" s="2"/>
      <c r="JQC276" s="2"/>
      <c r="JQD276" s="2"/>
      <c r="JQE276" s="2"/>
      <c r="JQF276" s="2"/>
      <c r="JQG276" s="2"/>
      <c r="JQH276" s="2"/>
      <c r="JQI276" s="2"/>
      <c r="JQJ276" s="2"/>
      <c r="JQK276" s="2"/>
      <c r="JQL276" s="2"/>
      <c r="JQM276" s="2"/>
      <c r="JQN276" s="2"/>
      <c r="JQO276" s="2"/>
      <c r="JQP276" s="2"/>
      <c r="JQQ276" s="2"/>
      <c r="JQR276" s="2"/>
      <c r="JQS276" s="2"/>
      <c r="JQT276" s="2"/>
      <c r="JQU276" s="2"/>
      <c r="JQV276" s="2"/>
      <c r="JQW276" s="2"/>
      <c r="JQX276" s="2"/>
      <c r="JQY276" s="2"/>
      <c r="JQZ276" s="2"/>
      <c r="JRA276" s="2"/>
      <c r="JRB276" s="2"/>
      <c r="JRC276" s="2"/>
      <c r="JRD276" s="2"/>
      <c r="JRE276" s="2"/>
      <c r="JRF276" s="2"/>
      <c r="JRG276" s="2"/>
      <c r="JRH276" s="2"/>
      <c r="JRI276" s="2"/>
      <c r="JRJ276" s="2"/>
      <c r="JRK276" s="2"/>
      <c r="JRL276" s="2"/>
      <c r="JRM276" s="2"/>
      <c r="JRN276" s="2"/>
      <c r="JRO276" s="2"/>
      <c r="JRP276" s="2"/>
      <c r="JRQ276" s="2"/>
      <c r="JRR276" s="2"/>
      <c r="JRS276" s="2"/>
      <c r="JRT276" s="2"/>
      <c r="JRU276" s="2"/>
      <c r="JRV276" s="2"/>
      <c r="JRW276" s="2"/>
      <c r="JRX276" s="2"/>
      <c r="JRY276" s="2"/>
      <c r="JRZ276" s="2"/>
      <c r="JSA276" s="2"/>
      <c r="JSB276" s="2"/>
      <c r="JSC276" s="2"/>
      <c r="JSD276" s="2"/>
      <c r="JSE276" s="2"/>
      <c r="JSF276" s="2"/>
      <c r="JSG276" s="2"/>
      <c r="JSH276" s="2"/>
      <c r="JSI276" s="2"/>
      <c r="JSJ276" s="2"/>
      <c r="JSK276" s="2"/>
      <c r="JSL276" s="2"/>
      <c r="JSM276" s="2"/>
      <c r="JSN276" s="2"/>
      <c r="JSO276" s="2"/>
      <c r="JSP276" s="2"/>
      <c r="JSQ276" s="2"/>
      <c r="JSR276" s="2"/>
      <c r="JSS276" s="2"/>
      <c r="JST276" s="2"/>
      <c r="JSU276" s="2"/>
      <c r="JSV276" s="2"/>
      <c r="JSW276" s="2"/>
      <c r="JSX276" s="2"/>
      <c r="JSY276" s="2"/>
      <c r="JSZ276" s="2"/>
      <c r="JTA276" s="2"/>
      <c r="JTB276" s="2"/>
      <c r="JTC276" s="2"/>
      <c r="JTD276" s="2"/>
      <c r="JTE276" s="2"/>
      <c r="JTF276" s="2"/>
      <c r="JTG276" s="2"/>
      <c r="JTH276" s="2"/>
      <c r="JTI276" s="2"/>
      <c r="JTJ276" s="2"/>
      <c r="JTK276" s="2"/>
      <c r="JTL276" s="2"/>
      <c r="JTM276" s="2"/>
      <c r="JTN276" s="2"/>
      <c r="JTO276" s="2"/>
      <c r="JTP276" s="2"/>
      <c r="JTQ276" s="2"/>
      <c r="JTR276" s="2"/>
      <c r="JTS276" s="2"/>
      <c r="JTT276" s="2"/>
      <c r="JTU276" s="2"/>
      <c r="JTV276" s="2"/>
      <c r="JTW276" s="2"/>
      <c r="JTX276" s="2"/>
      <c r="JTY276" s="2"/>
      <c r="JTZ276" s="2"/>
      <c r="JUA276" s="2"/>
      <c r="JUB276" s="2"/>
      <c r="JUC276" s="2"/>
      <c r="JUD276" s="2"/>
      <c r="JUE276" s="2"/>
      <c r="JUF276" s="2"/>
      <c r="JUG276" s="2"/>
      <c r="JUH276" s="2"/>
      <c r="JUI276" s="2"/>
      <c r="JUJ276" s="2"/>
      <c r="JUK276" s="2"/>
      <c r="JUL276" s="2"/>
      <c r="JUM276" s="2"/>
      <c r="JUN276" s="2"/>
      <c r="JUO276" s="2"/>
      <c r="JUP276" s="2"/>
      <c r="JUQ276" s="2"/>
      <c r="JUR276" s="2"/>
      <c r="JUS276" s="2"/>
      <c r="JUT276" s="2"/>
      <c r="JUU276" s="2"/>
      <c r="JUV276" s="2"/>
      <c r="JUW276" s="2"/>
      <c r="JUX276" s="2"/>
      <c r="JUY276" s="2"/>
      <c r="JUZ276" s="2"/>
      <c r="JVA276" s="2"/>
      <c r="JVB276" s="2"/>
      <c r="JVC276" s="2"/>
      <c r="JVD276" s="2"/>
      <c r="JVE276" s="2"/>
      <c r="JVF276" s="2"/>
      <c r="JVG276" s="2"/>
      <c r="JVH276" s="2"/>
      <c r="JVI276" s="2"/>
      <c r="JVJ276" s="2"/>
      <c r="JVK276" s="2"/>
      <c r="JVL276" s="2"/>
      <c r="JVM276" s="2"/>
      <c r="JVN276" s="2"/>
      <c r="JVO276" s="2"/>
      <c r="JVP276" s="2"/>
      <c r="JVQ276" s="2"/>
      <c r="JVR276" s="2"/>
      <c r="JVS276" s="2"/>
      <c r="JVT276" s="2"/>
      <c r="JVU276" s="2"/>
      <c r="JVV276" s="2"/>
      <c r="JVW276" s="2"/>
      <c r="JVX276" s="2"/>
      <c r="JVY276" s="2"/>
      <c r="JVZ276" s="2"/>
      <c r="JWA276" s="2"/>
      <c r="JWB276" s="2"/>
      <c r="JWC276" s="2"/>
      <c r="JWD276" s="2"/>
      <c r="JWE276" s="2"/>
      <c r="JWF276" s="2"/>
      <c r="JWG276" s="2"/>
      <c r="JWH276" s="2"/>
      <c r="JWI276" s="2"/>
      <c r="JWJ276" s="2"/>
      <c r="JWK276" s="2"/>
      <c r="JWL276" s="2"/>
      <c r="JWM276" s="2"/>
      <c r="JWN276" s="2"/>
      <c r="JWO276" s="2"/>
      <c r="JWP276" s="2"/>
      <c r="JWQ276" s="2"/>
      <c r="JWR276" s="2"/>
      <c r="JWS276" s="2"/>
      <c r="JWT276" s="2"/>
      <c r="JWU276" s="2"/>
      <c r="JWV276" s="2"/>
      <c r="JWW276" s="2"/>
      <c r="JWX276" s="2"/>
      <c r="JWY276" s="2"/>
      <c r="JWZ276" s="2"/>
      <c r="JXA276" s="2"/>
      <c r="JXB276" s="2"/>
      <c r="JXC276" s="2"/>
      <c r="JXD276" s="2"/>
      <c r="JXE276" s="2"/>
      <c r="JXF276" s="2"/>
      <c r="JXG276" s="2"/>
      <c r="JXH276" s="2"/>
      <c r="JXI276" s="2"/>
      <c r="JXJ276" s="2"/>
      <c r="JXK276" s="2"/>
      <c r="JXL276" s="2"/>
      <c r="JXM276" s="2"/>
      <c r="JXN276" s="2"/>
      <c r="JXO276" s="2"/>
      <c r="JXP276" s="2"/>
      <c r="JXQ276" s="2"/>
      <c r="JXR276" s="2"/>
      <c r="JXS276" s="2"/>
      <c r="JXT276" s="2"/>
      <c r="JXU276" s="2"/>
      <c r="JXV276" s="2"/>
      <c r="JXW276" s="2"/>
      <c r="JXX276" s="2"/>
      <c r="JXY276" s="2"/>
      <c r="JXZ276" s="2"/>
      <c r="JYA276" s="2"/>
      <c r="JYB276" s="2"/>
      <c r="JYC276" s="2"/>
      <c r="JYD276" s="2"/>
      <c r="JYE276" s="2"/>
      <c r="JYF276" s="2"/>
      <c r="JYG276" s="2"/>
      <c r="JYH276" s="2"/>
      <c r="JYI276" s="2"/>
      <c r="JYJ276" s="2"/>
      <c r="JYK276" s="2"/>
      <c r="JYL276" s="2"/>
      <c r="JYM276" s="2"/>
      <c r="JYN276" s="2"/>
      <c r="JYO276" s="2"/>
      <c r="JYP276" s="2"/>
      <c r="JYQ276" s="2"/>
      <c r="JYR276" s="2"/>
      <c r="JYS276" s="2"/>
      <c r="JYT276" s="2"/>
      <c r="JYU276" s="2"/>
      <c r="JYV276" s="2"/>
      <c r="JYW276" s="2"/>
      <c r="JYX276" s="2"/>
      <c r="JYY276" s="2"/>
      <c r="JYZ276" s="2"/>
      <c r="JZA276" s="2"/>
      <c r="JZB276" s="2"/>
      <c r="JZC276" s="2"/>
      <c r="JZD276" s="2"/>
      <c r="JZE276" s="2"/>
      <c r="JZF276" s="2"/>
      <c r="JZG276" s="2"/>
      <c r="JZH276" s="2"/>
      <c r="JZI276" s="2"/>
      <c r="JZJ276" s="2"/>
      <c r="JZK276" s="2"/>
      <c r="JZL276" s="2"/>
      <c r="JZM276" s="2"/>
      <c r="JZN276" s="2"/>
      <c r="JZO276" s="2"/>
      <c r="JZP276" s="2"/>
      <c r="JZQ276" s="2"/>
      <c r="JZR276" s="2"/>
      <c r="JZS276" s="2"/>
      <c r="JZT276" s="2"/>
      <c r="JZU276" s="2"/>
      <c r="JZV276" s="2"/>
      <c r="JZW276" s="2"/>
      <c r="JZX276" s="2"/>
      <c r="JZY276" s="2"/>
      <c r="JZZ276" s="2"/>
      <c r="KAA276" s="2"/>
      <c r="KAB276" s="2"/>
      <c r="KAC276" s="2"/>
      <c r="KAD276" s="2"/>
      <c r="KAE276" s="2"/>
      <c r="KAF276" s="2"/>
      <c r="KAG276" s="2"/>
      <c r="KAH276" s="2"/>
      <c r="KAI276" s="2"/>
      <c r="KAJ276" s="2"/>
      <c r="KAK276" s="2"/>
      <c r="KAL276" s="2"/>
      <c r="KAM276" s="2"/>
      <c r="KAN276" s="2"/>
      <c r="KAO276" s="2"/>
      <c r="KAP276" s="2"/>
      <c r="KAQ276" s="2"/>
      <c r="KAR276" s="2"/>
      <c r="KAS276" s="2"/>
      <c r="KAT276" s="2"/>
      <c r="KAU276" s="2"/>
      <c r="KAV276" s="2"/>
      <c r="KAW276" s="2"/>
      <c r="KAX276" s="2"/>
      <c r="KAY276" s="2"/>
      <c r="KAZ276" s="2"/>
      <c r="KBA276" s="2"/>
      <c r="KBB276" s="2"/>
      <c r="KBC276" s="2"/>
      <c r="KBD276" s="2"/>
      <c r="KBE276" s="2"/>
      <c r="KBF276" s="2"/>
      <c r="KBG276" s="2"/>
      <c r="KBH276" s="2"/>
      <c r="KBI276" s="2"/>
      <c r="KBJ276" s="2"/>
      <c r="KBK276" s="2"/>
      <c r="KBL276" s="2"/>
      <c r="KBM276" s="2"/>
      <c r="KBN276" s="2"/>
      <c r="KBO276" s="2"/>
      <c r="KBP276" s="2"/>
      <c r="KBQ276" s="2"/>
      <c r="KBR276" s="2"/>
      <c r="KBS276" s="2"/>
      <c r="KBT276" s="2"/>
      <c r="KBU276" s="2"/>
      <c r="KBV276" s="2"/>
      <c r="KBW276" s="2"/>
      <c r="KBX276" s="2"/>
      <c r="KBY276" s="2"/>
      <c r="KBZ276" s="2"/>
      <c r="KCA276" s="2"/>
      <c r="KCB276" s="2"/>
      <c r="KCC276" s="2"/>
      <c r="KCD276" s="2"/>
      <c r="KCE276" s="2"/>
      <c r="KCF276" s="2"/>
      <c r="KCG276" s="2"/>
      <c r="KCH276" s="2"/>
      <c r="KCI276" s="2"/>
      <c r="KCJ276" s="2"/>
      <c r="KCK276" s="2"/>
      <c r="KCL276" s="2"/>
      <c r="KCM276" s="2"/>
      <c r="KCN276" s="2"/>
      <c r="KCO276" s="2"/>
      <c r="KCP276" s="2"/>
      <c r="KCQ276" s="2"/>
      <c r="KCR276" s="2"/>
      <c r="KCS276" s="2"/>
      <c r="KCT276" s="2"/>
      <c r="KCU276" s="2"/>
      <c r="KCV276" s="2"/>
      <c r="KCW276" s="2"/>
      <c r="KCX276" s="2"/>
      <c r="KCY276" s="2"/>
      <c r="KCZ276" s="2"/>
      <c r="KDA276" s="2"/>
      <c r="KDB276" s="2"/>
      <c r="KDC276" s="2"/>
      <c r="KDD276" s="2"/>
      <c r="KDE276" s="2"/>
      <c r="KDF276" s="2"/>
      <c r="KDG276" s="2"/>
      <c r="KDH276" s="2"/>
      <c r="KDI276" s="2"/>
      <c r="KDJ276" s="2"/>
      <c r="KDK276" s="2"/>
      <c r="KDL276" s="2"/>
      <c r="KDM276" s="2"/>
      <c r="KDN276" s="2"/>
      <c r="KDO276" s="2"/>
      <c r="KDP276" s="2"/>
      <c r="KDQ276" s="2"/>
      <c r="KDR276" s="2"/>
      <c r="KDS276" s="2"/>
      <c r="KDT276" s="2"/>
      <c r="KDU276" s="2"/>
      <c r="KDV276" s="2"/>
      <c r="KDW276" s="2"/>
      <c r="KDX276" s="2"/>
      <c r="KDY276" s="2"/>
      <c r="KDZ276" s="2"/>
      <c r="KEA276" s="2"/>
      <c r="KEB276" s="2"/>
      <c r="KEC276" s="2"/>
      <c r="KED276" s="2"/>
      <c r="KEE276" s="2"/>
      <c r="KEF276" s="2"/>
      <c r="KEG276" s="2"/>
      <c r="KEH276" s="2"/>
      <c r="KEI276" s="2"/>
      <c r="KEJ276" s="2"/>
      <c r="KEK276" s="2"/>
      <c r="KEL276" s="2"/>
      <c r="KEM276" s="2"/>
      <c r="KEN276" s="2"/>
      <c r="KEO276" s="2"/>
      <c r="KEP276" s="2"/>
      <c r="KEQ276" s="2"/>
      <c r="KER276" s="2"/>
      <c r="KES276" s="2"/>
      <c r="KET276" s="2"/>
      <c r="KEU276" s="2"/>
      <c r="KEV276" s="2"/>
      <c r="KEW276" s="2"/>
      <c r="KEX276" s="2"/>
      <c r="KEY276" s="2"/>
      <c r="KEZ276" s="2"/>
      <c r="KFA276" s="2"/>
      <c r="KFB276" s="2"/>
      <c r="KFC276" s="2"/>
      <c r="KFD276" s="2"/>
      <c r="KFE276" s="2"/>
      <c r="KFF276" s="2"/>
      <c r="KFG276" s="2"/>
      <c r="KFH276" s="2"/>
      <c r="KFI276" s="2"/>
      <c r="KFJ276" s="2"/>
      <c r="KFK276" s="2"/>
      <c r="KFL276" s="2"/>
      <c r="KFM276" s="2"/>
      <c r="KFN276" s="2"/>
      <c r="KFO276" s="2"/>
      <c r="KFP276" s="2"/>
      <c r="KFQ276" s="2"/>
      <c r="KFR276" s="2"/>
      <c r="KFS276" s="2"/>
      <c r="KFT276" s="2"/>
      <c r="KFU276" s="2"/>
      <c r="KFV276" s="2"/>
      <c r="KFW276" s="2"/>
      <c r="KFX276" s="2"/>
      <c r="KFY276" s="2"/>
      <c r="KFZ276" s="2"/>
      <c r="KGA276" s="2"/>
      <c r="KGB276" s="2"/>
      <c r="KGC276" s="2"/>
      <c r="KGD276" s="2"/>
      <c r="KGE276" s="2"/>
      <c r="KGF276" s="2"/>
      <c r="KGG276" s="2"/>
      <c r="KGH276" s="2"/>
      <c r="KGI276" s="2"/>
      <c r="KGJ276" s="2"/>
      <c r="KGK276" s="2"/>
      <c r="KGL276" s="2"/>
      <c r="KGM276" s="2"/>
      <c r="KGN276" s="2"/>
      <c r="KGO276" s="2"/>
      <c r="KGP276" s="2"/>
      <c r="KGQ276" s="2"/>
      <c r="KGR276" s="2"/>
      <c r="KGS276" s="2"/>
      <c r="KGT276" s="2"/>
      <c r="KGU276" s="2"/>
      <c r="KGV276" s="2"/>
      <c r="KGW276" s="2"/>
      <c r="KGX276" s="2"/>
      <c r="KGY276" s="2"/>
      <c r="KGZ276" s="2"/>
      <c r="KHA276" s="2"/>
      <c r="KHB276" s="2"/>
      <c r="KHC276" s="2"/>
      <c r="KHD276" s="2"/>
      <c r="KHE276" s="2"/>
      <c r="KHF276" s="2"/>
      <c r="KHG276" s="2"/>
      <c r="KHH276" s="2"/>
      <c r="KHI276" s="2"/>
      <c r="KHJ276" s="2"/>
      <c r="KHK276" s="2"/>
      <c r="KHL276" s="2"/>
      <c r="KHM276" s="2"/>
      <c r="KHN276" s="2"/>
      <c r="KHO276" s="2"/>
      <c r="KHP276" s="2"/>
      <c r="KHQ276" s="2"/>
      <c r="KHR276" s="2"/>
      <c r="KHS276" s="2"/>
      <c r="KHT276" s="2"/>
      <c r="KHU276" s="2"/>
      <c r="KHV276" s="2"/>
      <c r="KHW276" s="2"/>
      <c r="KHX276" s="2"/>
      <c r="KHY276" s="2"/>
      <c r="KHZ276" s="2"/>
      <c r="KIA276" s="2"/>
      <c r="KIB276" s="2"/>
      <c r="KIC276" s="2"/>
      <c r="KID276" s="2"/>
      <c r="KIE276" s="2"/>
      <c r="KIF276" s="2"/>
      <c r="KIG276" s="2"/>
      <c r="KIH276" s="2"/>
      <c r="KII276" s="2"/>
      <c r="KIJ276" s="2"/>
      <c r="KIK276" s="2"/>
      <c r="KIL276" s="2"/>
      <c r="KIM276" s="2"/>
      <c r="KIN276" s="2"/>
      <c r="KIO276" s="2"/>
      <c r="KIP276" s="2"/>
      <c r="KIQ276" s="2"/>
      <c r="KIR276" s="2"/>
      <c r="KIS276" s="2"/>
      <c r="KIT276" s="2"/>
      <c r="KIU276" s="2"/>
      <c r="KIV276" s="2"/>
      <c r="KIW276" s="2"/>
      <c r="KIX276" s="2"/>
      <c r="KIY276" s="2"/>
      <c r="KIZ276" s="2"/>
      <c r="KJA276" s="2"/>
      <c r="KJB276" s="2"/>
      <c r="KJC276" s="2"/>
      <c r="KJD276" s="2"/>
      <c r="KJE276" s="2"/>
      <c r="KJF276" s="2"/>
      <c r="KJG276" s="2"/>
      <c r="KJH276" s="2"/>
      <c r="KJI276" s="2"/>
      <c r="KJJ276" s="2"/>
      <c r="KJK276" s="2"/>
      <c r="KJL276" s="2"/>
      <c r="KJM276" s="2"/>
      <c r="KJN276" s="2"/>
      <c r="KJO276" s="2"/>
      <c r="KJP276" s="2"/>
      <c r="KJQ276" s="2"/>
      <c r="KJR276" s="2"/>
      <c r="KJS276" s="2"/>
      <c r="KJT276" s="2"/>
      <c r="KJU276" s="2"/>
      <c r="KJV276" s="2"/>
      <c r="KJW276" s="2"/>
      <c r="KJX276" s="2"/>
      <c r="KJY276" s="2"/>
      <c r="KJZ276" s="2"/>
      <c r="KKA276" s="2"/>
      <c r="KKB276" s="2"/>
      <c r="KKC276" s="2"/>
      <c r="KKD276" s="2"/>
      <c r="KKE276" s="2"/>
      <c r="KKF276" s="2"/>
      <c r="KKG276" s="2"/>
      <c r="KKH276" s="2"/>
      <c r="KKI276" s="2"/>
      <c r="KKJ276" s="2"/>
      <c r="KKK276" s="2"/>
      <c r="KKL276" s="2"/>
      <c r="KKM276" s="2"/>
      <c r="KKN276" s="2"/>
      <c r="KKO276" s="2"/>
      <c r="KKP276" s="2"/>
      <c r="KKQ276" s="2"/>
      <c r="KKR276" s="2"/>
      <c r="KKS276" s="2"/>
      <c r="KKT276" s="2"/>
      <c r="KKU276" s="2"/>
      <c r="KKV276" s="2"/>
      <c r="KKW276" s="2"/>
      <c r="KKX276" s="2"/>
      <c r="KKY276" s="2"/>
      <c r="KKZ276" s="2"/>
      <c r="KLA276" s="2"/>
      <c r="KLB276" s="2"/>
      <c r="KLC276" s="2"/>
      <c r="KLD276" s="2"/>
      <c r="KLE276" s="2"/>
      <c r="KLF276" s="2"/>
      <c r="KLG276" s="2"/>
      <c r="KLH276" s="2"/>
      <c r="KLI276" s="2"/>
      <c r="KLJ276" s="2"/>
      <c r="KLK276" s="2"/>
      <c r="KLL276" s="2"/>
      <c r="KLM276" s="2"/>
      <c r="KLN276" s="2"/>
      <c r="KLO276" s="2"/>
      <c r="KLP276" s="2"/>
      <c r="KLQ276" s="2"/>
      <c r="KLR276" s="2"/>
      <c r="KLS276" s="2"/>
      <c r="KLT276" s="2"/>
      <c r="KLU276" s="2"/>
      <c r="KLV276" s="2"/>
      <c r="KLW276" s="2"/>
      <c r="KLX276" s="2"/>
      <c r="KLY276" s="2"/>
      <c r="KLZ276" s="2"/>
      <c r="KMA276" s="2"/>
      <c r="KMB276" s="2"/>
      <c r="KMC276" s="2"/>
      <c r="KMD276" s="2"/>
      <c r="KME276" s="2"/>
      <c r="KMF276" s="2"/>
      <c r="KMG276" s="2"/>
      <c r="KMH276" s="2"/>
      <c r="KMI276" s="2"/>
      <c r="KMJ276" s="2"/>
      <c r="KMK276" s="2"/>
      <c r="KML276" s="2"/>
      <c r="KMM276" s="2"/>
      <c r="KMN276" s="2"/>
      <c r="KMO276" s="2"/>
      <c r="KMP276" s="2"/>
      <c r="KMQ276" s="2"/>
      <c r="KMR276" s="2"/>
      <c r="KMS276" s="2"/>
      <c r="KMT276" s="2"/>
      <c r="KMU276" s="2"/>
      <c r="KMV276" s="2"/>
      <c r="KMW276" s="2"/>
      <c r="KMX276" s="2"/>
      <c r="KMY276" s="2"/>
      <c r="KMZ276" s="2"/>
      <c r="KNA276" s="2"/>
      <c r="KNB276" s="2"/>
      <c r="KNC276" s="2"/>
      <c r="KND276" s="2"/>
      <c r="KNE276" s="2"/>
      <c r="KNF276" s="2"/>
      <c r="KNG276" s="2"/>
      <c r="KNH276" s="2"/>
      <c r="KNI276" s="2"/>
      <c r="KNJ276" s="2"/>
      <c r="KNK276" s="2"/>
      <c r="KNL276" s="2"/>
      <c r="KNM276" s="2"/>
      <c r="KNN276" s="2"/>
      <c r="KNO276" s="2"/>
      <c r="KNP276" s="2"/>
      <c r="KNQ276" s="2"/>
      <c r="KNR276" s="2"/>
      <c r="KNS276" s="2"/>
      <c r="KNT276" s="2"/>
      <c r="KNU276" s="2"/>
      <c r="KNV276" s="2"/>
      <c r="KNW276" s="2"/>
      <c r="KNX276" s="2"/>
      <c r="KNY276" s="2"/>
      <c r="KNZ276" s="2"/>
      <c r="KOA276" s="2"/>
      <c r="KOB276" s="2"/>
      <c r="KOC276" s="2"/>
      <c r="KOD276" s="2"/>
      <c r="KOE276" s="2"/>
      <c r="KOF276" s="2"/>
      <c r="KOG276" s="2"/>
      <c r="KOH276" s="2"/>
      <c r="KOI276" s="2"/>
      <c r="KOJ276" s="2"/>
      <c r="KOK276" s="2"/>
      <c r="KOL276" s="2"/>
      <c r="KOM276" s="2"/>
      <c r="KON276" s="2"/>
      <c r="KOO276" s="2"/>
      <c r="KOP276" s="2"/>
      <c r="KOQ276" s="2"/>
      <c r="KOR276" s="2"/>
      <c r="KOS276" s="2"/>
      <c r="KOT276" s="2"/>
      <c r="KOU276" s="2"/>
      <c r="KOV276" s="2"/>
      <c r="KOW276" s="2"/>
      <c r="KOX276" s="2"/>
      <c r="KOY276" s="2"/>
      <c r="KOZ276" s="2"/>
      <c r="KPA276" s="2"/>
      <c r="KPB276" s="2"/>
      <c r="KPC276" s="2"/>
      <c r="KPD276" s="2"/>
      <c r="KPE276" s="2"/>
      <c r="KPF276" s="2"/>
      <c r="KPG276" s="2"/>
      <c r="KPH276" s="2"/>
      <c r="KPI276" s="2"/>
      <c r="KPJ276" s="2"/>
      <c r="KPK276" s="2"/>
      <c r="KPL276" s="2"/>
      <c r="KPM276" s="2"/>
      <c r="KPN276" s="2"/>
      <c r="KPO276" s="2"/>
      <c r="KPP276" s="2"/>
      <c r="KPQ276" s="2"/>
      <c r="KPR276" s="2"/>
      <c r="KPS276" s="2"/>
      <c r="KPT276" s="2"/>
      <c r="KPU276" s="2"/>
      <c r="KPV276" s="2"/>
      <c r="KPW276" s="2"/>
      <c r="KPX276" s="2"/>
      <c r="KPY276" s="2"/>
      <c r="KPZ276" s="2"/>
      <c r="KQA276" s="2"/>
      <c r="KQB276" s="2"/>
      <c r="KQC276" s="2"/>
      <c r="KQD276" s="2"/>
      <c r="KQE276" s="2"/>
      <c r="KQF276" s="2"/>
      <c r="KQG276" s="2"/>
      <c r="KQH276" s="2"/>
      <c r="KQI276" s="2"/>
      <c r="KQJ276" s="2"/>
      <c r="KQK276" s="2"/>
      <c r="KQL276" s="2"/>
      <c r="KQM276" s="2"/>
      <c r="KQN276" s="2"/>
      <c r="KQO276" s="2"/>
      <c r="KQP276" s="2"/>
      <c r="KQQ276" s="2"/>
      <c r="KQR276" s="2"/>
      <c r="KQS276" s="2"/>
      <c r="KQT276" s="2"/>
      <c r="KQU276" s="2"/>
      <c r="KQV276" s="2"/>
      <c r="KQW276" s="2"/>
      <c r="KQX276" s="2"/>
      <c r="KQY276" s="2"/>
      <c r="KQZ276" s="2"/>
      <c r="KRA276" s="2"/>
      <c r="KRB276" s="2"/>
      <c r="KRC276" s="2"/>
      <c r="KRD276" s="2"/>
      <c r="KRE276" s="2"/>
      <c r="KRF276" s="2"/>
      <c r="KRG276" s="2"/>
      <c r="KRH276" s="2"/>
      <c r="KRI276" s="2"/>
      <c r="KRJ276" s="2"/>
      <c r="KRK276" s="2"/>
      <c r="KRL276" s="2"/>
      <c r="KRM276" s="2"/>
      <c r="KRN276" s="2"/>
      <c r="KRO276" s="2"/>
      <c r="KRP276" s="2"/>
      <c r="KRQ276" s="2"/>
      <c r="KRR276" s="2"/>
      <c r="KRS276" s="2"/>
      <c r="KRT276" s="2"/>
      <c r="KRU276" s="2"/>
      <c r="KRV276" s="2"/>
      <c r="KRW276" s="2"/>
      <c r="KRX276" s="2"/>
      <c r="KRY276" s="2"/>
      <c r="KRZ276" s="2"/>
      <c r="KSA276" s="2"/>
      <c r="KSB276" s="2"/>
      <c r="KSC276" s="2"/>
      <c r="KSD276" s="2"/>
      <c r="KSE276" s="2"/>
      <c r="KSF276" s="2"/>
      <c r="KSG276" s="2"/>
      <c r="KSH276" s="2"/>
      <c r="KSI276" s="2"/>
      <c r="KSJ276" s="2"/>
      <c r="KSK276" s="2"/>
      <c r="KSL276" s="2"/>
      <c r="KSM276" s="2"/>
      <c r="KSN276" s="2"/>
      <c r="KSO276" s="2"/>
      <c r="KSP276" s="2"/>
      <c r="KSQ276" s="2"/>
      <c r="KSR276" s="2"/>
      <c r="KSS276" s="2"/>
      <c r="KST276" s="2"/>
      <c r="KSU276" s="2"/>
      <c r="KSV276" s="2"/>
      <c r="KSW276" s="2"/>
      <c r="KSX276" s="2"/>
      <c r="KSY276" s="2"/>
      <c r="KSZ276" s="2"/>
      <c r="KTA276" s="2"/>
      <c r="KTB276" s="2"/>
      <c r="KTC276" s="2"/>
      <c r="KTD276" s="2"/>
      <c r="KTE276" s="2"/>
      <c r="KTF276" s="2"/>
      <c r="KTG276" s="2"/>
      <c r="KTH276" s="2"/>
      <c r="KTI276" s="2"/>
      <c r="KTJ276" s="2"/>
      <c r="KTK276" s="2"/>
      <c r="KTL276" s="2"/>
      <c r="KTM276" s="2"/>
      <c r="KTN276" s="2"/>
      <c r="KTO276" s="2"/>
      <c r="KTP276" s="2"/>
      <c r="KTQ276" s="2"/>
      <c r="KTR276" s="2"/>
      <c r="KTS276" s="2"/>
      <c r="KTT276" s="2"/>
      <c r="KTU276" s="2"/>
      <c r="KTV276" s="2"/>
      <c r="KTW276" s="2"/>
      <c r="KTX276" s="2"/>
      <c r="KTY276" s="2"/>
      <c r="KTZ276" s="2"/>
      <c r="KUA276" s="2"/>
      <c r="KUB276" s="2"/>
      <c r="KUC276" s="2"/>
      <c r="KUD276" s="2"/>
      <c r="KUE276" s="2"/>
      <c r="KUF276" s="2"/>
      <c r="KUG276" s="2"/>
      <c r="KUH276" s="2"/>
      <c r="KUI276" s="2"/>
      <c r="KUJ276" s="2"/>
      <c r="KUK276" s="2"/>
      <c r="KUL276" s="2"/>
      <c r="KUM276" s="2"/>
      <c r="KUN276" s="2"/>
      <c r="KUO276" s="2"/>
      <c r="KUP276" s="2"/>
      <c r="KUQ276" s="2"/>
      <c r="KUR276" s="2"/>
      <c r="KUS276" s="2"/>
      <c r="KUT276" s="2"/>
      <c r="KUU276" s="2"/>
      <c r="KUV276" s="2"/>
      <c r="KUW276" s="2"/>
      <c r="KUX276" s="2"/>
      <c r="KUY276" s="2"/>
      <c r="KUZ276" s="2"/>
      <c r="KVA276" s="2"/>
      <c r="KVB276" s="2"/>
      <c r="KVC276" s="2"/>
      <c r="KVD276" s="2"/>
      <c r="KVE276" s="2"/>
      <c r="KVF276" s="2"/>
      <c r="KVG276" s="2"/>
      <c r="KVH276" s="2"/>
      <c r="KVI276" s="2"/>
      <c r="KVJ276" s="2"/>
      <c r="KVK276" s="2"/>
      <c r="KVL276" s="2"/>
      <c r="KVM276" s="2"/>
      <c r="KVN276" s="2"/>
      <c r="KVO276" s="2"/>
      <c r="KVP276" s="2"/>
      <c r="KVQ276" s="2"/>
      <c r="KVR276" s="2"/>
      <c r="KVS276" s="2"/>
      <c r="KVT276" s="2"/>
      <c r="KVU276" s="2"/>
      <c r="KVV276" s="2"/>
      <c r="KVW276" s="2"/>
      <c r="KVX276" s="2"/>
      <c r="KVY276" s="2"/>
      <c r="KVZ276" s="2"/>
      <c r="KWA276" s="2"/>
      <c r="KWB276" s="2"/>
      <c r="KWC276" s="2"/>
      <c r="KWD276" s="2"/>
      <c r="KWE276" s="2"/>
      <c r="KWF276" s="2"/>
      <c r="KWG276" s="2"/>
      <c r="KWH276" s="2"/>
      <c r="KWI276" s="2"/>
      <c r="KWJ276" s="2"/>
      <c r="KWK276" s="2"/>
      <c r="KWL276" s="2"/>
      <c r="KWM276" s="2"/>
      <c r="KWN276" s="2"/>
      <c r="KWO276" s="2"/>
      <c r="KWP276" s="2"/>
      <c r="KWQ276" s="2"/>
      <c r="KWR276" s="2"/>
      <c r="KWS276" s="2"/>
      <c r="KWT276" s="2"/>
      <c r="KWU276" s="2"/>
      <c r="KWV276" s="2"/>
      <c r="KWW276" s="2"/>
      <c r="KWX276" s="2"/>
      <c r="KWY276" s="2"/>
      <c r="KWZ276" s="2"/>
      <c r="KXA276" s="2"/>
      <c r="KXB276" s="2"/>
      <c r="KXC276" s="2"/>
      <c r="KXD276" s="2"/>
      <c r="KXE276" s="2"/>
      <c r="KXF276" s="2"/>
      <c r="KXG276" s="2"/>
      <c r="KXH276" s="2"/>
      <c r="KXI276" s="2"/>
      <c r="KXJ276" s="2"/>
      <c r="KXK276" s="2"/>
      <c r="KXL276" s="2"/>
      <c r="KXM276" s="2"/>
      <c r="KXN276" s="2"/>
      <c r="KXO276" s="2"/>
      <c r="KXP276" s="2"/>
      <c r="KXQ276" s="2"/>
      <c r="KXR276" s="2"/>
      <c r="KXS276" s="2"/>
      <c r="KXT276" s="2"/>
      <c r="KXU276" s="2"/>
      <c r="KXV276" s="2"/>
      <c r="KXW276" s="2"/>
      <c r="KXX276" s="2"/>
      <c r="KXY276" s="2"/>
      <c r="KXZ276" s="2"/>
      <c r="KYA276" s="2"/>
      <c r="KYB276" s="2"/>
      <c r="KYC276" s="2"/>
      <c r="KYD276" s="2"/>
      <c r="KYE276" s="2"/>
      <c r="KYF276" s="2"/>
      <c r="KYG276" s="2"/>
      <c r="KYH276" s="2"/>
      <c r="KYI276" s="2"/>
      <c r="KYJ276" s="2"/>
      <c r="KYK276" s="2"/>
      <c r="KYL276" s="2"/>
      <c r="KYM276" s="2"/>
      <c r="KYN276" s="2"/>
      <c r="KYO276" s="2"/>
      <c r="KYP276" s="2"/>
      <c r="KYQ276" s="2"/>
      <c r="KYR276" s="2"/>
      <c r="KYS276" s="2"/>
      <c r="KYT276" s="2"/>
      <c r="KYU276" s="2"/>
      <c r="KYV276" s="2"/>
      <c r="KYW276" s="2"/>
      <c r="KYX276" s="2"/>
      <c r="KYY276" s="2"/>
      <c r="KYZ276" s="2"/>
      <c r="KZA276" s="2"/>
      <c r="KZB276" s="2"/>
      <c r="KZC276" s="2"/>
      <c r="KZD276" s="2"/>
      <c r="KZE276" s="2"/>
      <c r="KZF276" s="2"/>
      <c r="KZG276" s="2"/>
      <c r="KZH276" s="2"/>
      <c r="KZI276" s="2"/>
      <c r="KZJ276" s="2"/>
      <c r="KZK276" s="2"/>
      <c r="KZL276" s="2"/>
      <c r="KZM276" s="2"/>
      <c r="KZN276" s="2"/>
      <c r="KZO276" s="2"/>
      <c r="KZP276" s="2"/>
      <c r="KZQ276" s="2"/>
      <c r="KZR276" s="2"/>
      <c r="KZS276" s="2"/>
      <c r="KZT276" s="2"/>
      <c r="KZU276" s="2"/>
      <c r="KZV276" s="2"/>
      <c r="KZW276" s="2"/>
      <c r="KZX276" s="2"/>
      <c r="KZY276" s="2"/>
      <c r="KZZ276" s="2"/>
      <c r="LAA276" s="2"/>
      <c r="LAB276" s="2"/>
      <c r="LAC276" s="2"/>
      <c r="LAD276" s="2"/>
      <c r="LAE276" s="2"/>
      <c r="LAF276" s="2"/>
      <c r="LAG276" s="2"/>
      <c r="LAH276" s="2"/>
      <c r="LAI276" s="2"/>
      <c r="LAJ276" s="2"/>
      <c r="LAK276" s="2"/>
      <c r="LAL276" s="2"/>
      <c r="LAM276" s="2"/>
      <c r="LAN276" s="2"/>
      <c r="LAO276" s="2"/>
      <c r="LAP276" s="2"/>
      <c r="LAQ276" s="2"/>
      <c r="LAR276" s="2"/>
      <c r="LAS276" s="2"/>
      <c r="LAT276" s="2"/>
      <c r="LAU276" s="2"/>
      <c r="LAV276" s="2"/>
      <c r="LAW276" s="2"/>
      <c r="LAX276" s="2"/>
      <c r="LAY276" s="2"/>
      <c r="LAZ276" s="2"/>
      <c r="LBA276" s="2"/>
      <c r="LBB276" s="2"/>
      <c r="LBC276" s="2"/>
      <c r="LBD276" s="2"/>
      <c r="LBE276" s="2"/>
      <c r="LBF276" s="2"/>
      <c r="LBG276" s="2"/>
      <c r="LBH276" s="2"/>
      <c r="LBI276" s="2"/>
      <c r="LBJ276" s="2"/>
      <c r="LBK276" s="2"/>
      <c r="LBL276" s="2"/>
      <c r="LBM276" s="2"/>
      <c r="LBN276" s="2"/>
      <c r="LBO276" s="2"/>
      <c r="LBP276" s="2"/>
      <c r="LBQ276" s="2"/>
      <c r="LBR276" s="2"/>
      <c r="LBS276" s="2"/>
      <c r="LBT276" s="2"/>
      <c r="LBU276" s="2"/>
      <c r="LBV276" s="2"/>
      <c r="LBW276" s="2"/>
      <c r="LBX276" s="2"/>
      <c r="LBY276" s="2"/>
      <c r="LBZ276" s="2"/>
      <c r="LCA276" s="2"/>
      <c r="LCB276" s="2"/>
      <c r="LCC276" s="2"/>
      <c r="LCD276" s="2"/>
      <c r="LCE276" s="2"/>
      <c r="LCF276" s="2"/>
      <c r="LCG276" s="2"/>
      <c r="LCH276" s="2"/>
      <c r="LCI276" s="2"/>
      <c r="LCJ276" s="2"/>
      <c r="LCK276" s="2"/>
      <c r="LCL276" s="2"/>
      <c r="LCM276" s="2"/>
      <c r="LCN276" s="2"/>
      <c r="LCO276" s="2"/>
      <c r="LCP276" s="2"/>
      <c r="LCQ276" s="2"/>
      <c r="LCR276" s="2"/>
      <c r="LCS276" s="2"/>
      <c r="LCT276" s="2"/>
      <c r="LCU276" s="2"/>
      <c r="LCV276" s="2"/>
      <c r="LCW276" s="2"/>
      <c r="LCX276" s="2"/>
      <c r="LCY276" s="2"/>
      <c r="LCZ276" s="2"/>
      <c r="LDA276" s="2"/>
      <c r="LDB276" s="2"/>
      <c r="LDC276" s="2"/>
      <c r="LDD276" s="2"/>
      <c r="LDE276" s="2"/>
      <c r="LDF276" s="2"/>
      <c r="LDG276" s="2"/>
      <c r="LDH276" s="2"/>
      <c r="LDI276" s="2"/>
      <c r="LDJ276" s="2"/>
      <c r="LDK276" s="2"/>
      <c r="LDL276" s="2"/>
      <c r="LDM276" s="2"/>
      <c r="LDN276" s="2"/>
      <c r="LDO276" s="2"/>
      <c r="LDP276" s="2"/>
      <c r="LDQ276" s="2"/>
      <c r="LDR276" s="2"/>
      <c r="LDS276" s="2"/>
      <c r="LDT276" s="2"/>
      <c r="LDU276" s="2"/>
      <c r="LDV276" s="2"/>
      <c r="LDW276" s="2"/>
      <c r="LDX276" s="2"/>
      <c r="LDY276" s="2"/>
      <c r="LDZ276" s="2"/>
      <c r="LEA276" s="2"/>
      <c r="LEB276" s="2"/>
      <c r="LEC276" s="2"/>
      <c r="LED276" s="2"/>
      <c r="LEE276" s="2"/>
      <c r="LEF276" s="2"/>
      <c r="LEG276" s="2"/>
      <c r="LEH276" s="2"/>
      <c r="LEI276" s="2"/>
      <c r="LEJ276" s="2"/>
      <c r="LEK276" s="2"/>
      <c r="LEL276" s="2"/>
      <c r="LEM276" s="2"/>
      <c r="LEN276" s="2"/>
      <c r="LEO276" s="2"/>
      <c r="LEP276" s="2"/>
      <c r="LEQ276" s="2"/>
      <c r="LER276" s="2"/>
      <c r="LES276" s="2"/>
      <c r="LET276" s="2"/>
      <c r="LEU276" s="2"/>
      <c r="LEV276" s="2"/>
      <c r="LEW276" s="2"/>
      <c r="LEX276" s="2"/>
      <c r="LEY276" s="2"/>
      <c r="LEZ276" s="2"/>
      <c r="LFA276" s="2"/>
      <c r="LFB276" s="2"/>
      <c r="LFC276" s="2"/>
      <c r="LFD276" s="2"/>
      <c r="LFE276" s="2"/>
      <c r="LFF276" s="2"/>
      <c r="LFG276" s="2"/>
      <c r="LFH276" s="2"/>
      <c r="LFI276" s="2"/>
      <c r="LFJ276" s="2"/>
      <c r="LFK276" s="2"/>
      <c r="LFL276" s="2"/>
      <c r="LFM276" s="2"/>
      <c r="LFN276" s="2"/>
      <c r="LFO276" s="2"/>
      <c r="LFP276" s="2"/>
      <c r="LFQ276" s="2"/>
      <c r="LFR276" s="2"/>
      <c r="LFS276" s="2"/>
      <c r="LFT276" s="2"/>
      <c r="LFU276" s="2"/>
      <c r="LFV276" s="2"/>
      <c r="LFW276" s="2"/>
      <c r="LFX276" s="2"/>
      <c r="LFY276" s="2"/>
      <c r="LFZ276" s="2"/>
      <c r="LGA276" s="2"/>
      <c r="LGB276" s="2"/>
      <c r="LGC276" s="2"/>
      <c r="LGD276" s="2"/>
      <c r="LGE276" s="2"/>
      <c r="LGF276" s="2"/>
      <c r="LGG276" s="2"/>
      <c r="LGH276" s="2"/>
      <c r="LGI276" s="2"/>
      <c r="LGJ276" s="2"/>
      <c r="LGK276" s="2"/>
      <c r="LGL276" s="2"/>
      <c r="LGM276" s="2"/>
      <c r="LGN276" s="2"/>
      <c r="LGO276" s="2"/>
      <c r="LGP276" s="2"/>
      <c r="LGQ276" s="2"/>
      <c r="LGR276" s="2"/>
      <c r="LGS276" s="2"/>
      <c r="LGT276" s="2"/>
      <c r="LGU276" s="2"/>
      <c r="LGV276" s="2"/>
      <c r="LGW276" s="2"/>
      <c r="LGX276" s="2"/>
      <c r="LGY276" s="2"/>
      <c r="LGZ276" s="2"/>
      <c r="LHA276" s="2"/>
      <c r="LHB276" s="2"/>
      <c r="LHC276" s="2"/>
      <c r="LHD276" s="2"/>
      <c r="LHE276" s="2"/>
      <c r="LHF276" s="2"/>
      <c r="LHG276" s="2"/>
      <c r="LHH276" s="2"/>
      <c r="LHI276" s="2"/>
      <c r="LHJ276" s="2"/>
      <c r="LHK276" s="2"/>
      <c r="LHL276" s="2"/>
      <c r="LHM276" s="2"/>
      <c r="LHN276" s="2"/>
      <c r="LHO276" s="2"/>
      <c r="LHP276" s="2"/>
      <c r="LHQ276" s="2"/>
      <c r="LHR276" s="2"/>
      <c r="LHS276" s="2"/>
      <c r="LHT276" s="2"/>
      <c r="LHU276" s="2"/>
      <c r="LHV276" s="2"/>
      <c r="LHW276" s="2"/>
      <c r="LHX276" s="2"/>
      <c r="LHY276" s="2"/>
      <c r="LHZ276" s="2"/>
      <c r="LIA276" s="2"/>
      <c r="LIB276" s="2"/>
      <c r="LIC276" s="2"/>
      <c r="LID276" s="2"/>
      <c r="LIE276" s="2"/>
      <c r="LIF276" s="2"/>
      <c r="LIG276" s="2"/>
      <c r="LIH276" s="2"/>
      <c r="LII276" s="2"/>
      <c r="LIJ276" s="2"/>
      <c r="LIK276" s="2"/>
      <c r="LIL276" s="2"/>
      <c r="LIM276" s="2"/>
      <c r="LIN276" s="2"/>
      <c r="LIO276" s="2"/>
      <c r="LIP276" s="2"/>
      <c r="LIQ276" s="2"/>
      <c r="LIR276" s="2"/>
      <c r="LIS276" s="2"/>
      <c r="LIT276" s="2"/>
      <c r="LIU276" s="2"/>
      <c r="LIV276" s="2"/>
      <c r="LIW276" s="2"/>
      <c r="LIX276" s="2"/>
      <c r="LIY276" s="2"/>
      <c r="LIZ276" s="2"/>
      <c r="LJA276" s="2"/>
      <c r="LJB276" s="2"/>
      <c r="LJC276" s="2"/>
      <c r="LJD276" s="2"/>
      <c r="LJE276" s="2"/>
      <c r="LJF276" s="2"/>
      <c r="LJG276" s="2"/>
      <c r="LJH276" s="2"/>
      <c r="LJI276" s="2"/>
      <c r="LJJ276" s="2"/>
      <c r="LJK276" s="2"/>
      <c r="LJL276" s="2"/>
      <c r="LJM276" s="2"/>
      <c r="LJN276" s="2"/>
      <c r="LJO276" s="2"/>
      <c r="LJP276" s="2"/>
      <c r="LJQ276" s="2"/>
      <c r="LJR276" s="2"/>
      <c r="LJS276" s="2"/>
      <c r="LJT276" s="2"/>
      <c r="LJU276" s="2"/>
      <c r="LJV276" s="2"/>
      <c r="LJW276" s="2"/>
      <c r="LJX276" s="2"/>
      <c r="LJY276" s="2"/>
      <c r="LJZ276" s="2"/>
      <c r="LKA276" s="2"/>
      <c r="LKB276" s="2"/>
      <c r="LKC276" s="2"/>
      <c r="LKD276" s="2"/>
      <c r="LKE276" s="2"/>
      <c r="LKF276" s="2"/>
      <c r="LKG276" s="2"/>
      <c r="LKH276" s="2"/>
      <c r="LKI276" s="2"/>
      <c r="LKJ276" s="2"/>
      <c r="LKK276" s="2"/>
      <c r="LKL276" s="2"/>
      <c r="LKM276" s="2"/>
      <c r="LKN276" s="2"/>
      <c r="LKO276" s="2"/>
      <c r="LKP276" s="2"/>
      <c r="LKQ276" s="2"/>
      <c r="LKR276" s="2"/>
      <c r="LKS276" s="2"/>
      <c r="LKT276" s="2"/>
      <c r="LKU276" s="2"/>
      <c r="LKV276" s="2"/>
      <c r="LKW276" s="2"/>
      <c r="LKX276" s="2"/>
      <c r="LKY276" s="2"/>
      <c r="LKZ276" s="2"/>
      <c r="LLA276" s="2"/>
      <c r="LLB276" s="2"/>
      <c r="LLC276" s="2"/>
      <c r="LLD276" s="2"/>
      <c r="LLE276" s="2"/>
      <c r="LLF276" s="2"/>
      <c r="LLG276" s="2"/>
      <c r="LLH276" s="2"/>
      <c r="LLI276" s="2"/>
      <c r="LLJ276" s="2"/>
      <c r="LLK276" s="2"/>
      <c r="LLL276" s="2"/>
      <c r="LLM276" s="2"/>
      <c r="LLN276" s="2"/>
      <c r="LLO276" s="2"/>
      <c r="LLP276" s="2"/>
      <c r="LLQ276" s="2"/>
      <c r="LLR276" s="2"/>
      <c r="LLS276" s="2"/>
      <c r="LLT276" s="2"/>
      <c r="LLU276" s="2"/>
      <c r="LLV276" s="2"/>
      <c r="LLW276" s="2"/>
      <c r="LLX276" s="2"/>
      <c r="LLY276" s="2"/>
      <c r="LLZ276" s="2"/>
      <c r="LMA276" s="2"/>
      <c r="LMB276" s="2"/>
      <c r="LMC276" s="2"/>
      <c r="LMD276" s="2"/>
      <c r="LME276" s="2"/>
      <c r="LMF276" s="2"/>
      <c r="LMG276" s="2"/>
      <c r="LMH276" s="2"/>
      <c r="LMI276" s="2"/>
      <c r="LMJ276" s="2"/>
      <c r="LMK276" s="2"/>
      <c r="LML276" s="2"/>
      <c r="LMM276" s="2"/>
      <c r="LMN276" s="2"/>
      <c r="LMO276" s="2"/>
      <c r="LMP276" s="2"/>
      <c r="LMQ276" s="2"/>
      <c r="LMR276" s="2"/>
      <c r="LMS276" s="2"/>
      <c r="LMT276" s="2"/>
      <c r="LMU276" s="2"/>
      <c r="LMV276" s="2"/>
      <c r="LMW276" s="2"/>
      <c r="LMX276" s="2"/>
      <c r="LMY276" s="2"/>
      <c r="LMZ276" s="2"/>
      <c r="LNA276" s="2"/>
      <c r="LNB276" s="2"/>
      <c r="LNC276" s="2"/>
      <c r="LND276" s="2"/>
      <c r="LNE276" s="2"/>
      <c r="LNF276" s="2"/>
      <c r="LNG276" s="2"/>
      <c r="LNH276" s="2"/>
      <c r="LNI276" s="2"/>
      <c r="LNJ276" s="2"/>
      <c r="LNK276" s="2"/>
      <c r="LNL276" s="2"/>
      <c r="LNM276" s="2"/>
      <c r="LNN276" s="2"/>
      <c r="LNO276" s="2"/>
      <c r="LNP276" s="2"/>
      <c r="LNQ276" s="2"/>
      <c r="LNR276" s="2"/>
      <c r="LNS276" s="2"/>
      <c r="LNT276" s="2"/>
      <c r="LNU276" s="2"/>
      <c r="LNV276" s="2"/>
      <c r="LNW276" s="2"/>
      <c r="LNX276" s="2"/>
      <c r="LNY276" s="2"/>
      <c r="LNZ276" s="2"/>
      <c r="LOA276" s="2"/>
      <c r="LOB276" s="2"/>
      <c r="LOC276" s="2"/>
      <c r="LOD276" s="2"/>
      <c r="LOE276" s="2"/>
      <c r="LOF276" s="2"/>
      <c r="LOG276" s="2"/>
      <c r="LOH276" s="2"/>
      <c r="LOI276" s="2"/>
      <c r="LOJ276" s="2"/>
      <c r="LOK276" s="2"/>
      <c r="LOL276" s="2"/>
      <c r="LOM276" s="2"/>
      <c r="LON276" s="2"/>
      <c r="LOO276" s="2"/>
      <c r="LOP276" s="2"/>
      <c r="LOQ276" s="2"/>
      <c r="LOR276" s="2"/>
      <c r="LOS276" s="2"/>
      <c r="LOT276" s="2"/>
      <c r="LOU276" s="2"/>
      <c r="LOV276" s="2"/>
      <c r="LOW276" s="2"/>
      <c r="LOX276" s="2"/>
      <c r="LOY276" s="2"/>
      <c r="LOZ276" s="2"/>
      <c r="LPA276" s="2"/>
      <c r="LPB276" s="2"/>
      <c r="LPC276" s="2"/>
      <c r="LPD276" s="2"/>
      <c r="LPE276" s="2"/>
      <c r="LPF276" s="2"/>
      <c r="LPG276" s="2"/>
      <c r="LPH276" s="2"/>
      <c r="LPI276" s="2"/>
      <c r="LPJ276" s="2"/>
      <c r="LPK276" s="2"/>
      <c r="LPL276" s="2"/>
      <c r="LPM276" s="2"/>
      <c r="LPN276" s="2"/>
      <c r="LPO276" s="2"/>
      <c r="LPP276" s="2"/>
      <c r="LPQ276" s="2"/>
      <c r="LPR276" s="2"/>
      <c r="LPS276" s="2"/>
      <c r="LPT276" s="2"/>
      <c r="LPU276" s="2"/>
      <c r="LPV276" s="2"/>
      <c r="LPW276" s="2"/>
      <c r="LPX276" s="2"/>
      <c r="LPY276" s="2"/>
      <c r="LPZ276" s="2"/>
      <c r="LQA276" s="2"/>
      <c r="LQB276" s="2"/>
      <c r="LQC276" s="2"/>
      <c r="LQD276" s="2"/>
      <c r="LQE276" s="2"/>
      <c r="LQF276" s="2"/>
      <c r="LQG276" s="2"/>
      <c r="LQH276" s="2"/>
      <c r="LQI276" s="2"/>
      <c r="LQJ276" s="2"/>
      <c r="LQK276" s="2"/>
      <c r="LQL276" s="2"/>
      <c r="LQM276" s="2"/>
      <c r="LQN276" s="2"/>
      <c r="LQO276" s="2"/>
      <c r="LQP276" s="2"/>
      <c r="LQQ276" s="2"/>
      <c r="LQR276" s="2"/>
      <c r="LQS276" s="2"/>
      <c r="LQT276" s="2"/>
      <c r="LQU276" s="2"/>
      <c r="LQV276" s="2"/>
      <c r="LQW276" s="2"/>
      <c r="LQX276" s="2"/>
      <c r="LQY276" s="2"/>
      <c r="LQZ276" s="2"/>
      <c r="LRA276" s="2"/>
      <c r="LRB276" s="2"/>
      <c r="LRC276" s="2"/>
      <c r="LRD276" s="2"/>
      <c r="LRE276" s="2"/>
      <c r="LRF276" s="2"/>
      <c r="LRG276" s="2"/>
      <c r="LRH276" s="2"/>
      <c r="LRI276" s="2"/>
      <c r="LRJ276" s="2"/>
      <c r="LRK276" s="2"/>
      <c r="LRL276" s="2"/>
      <c r="LRM276" s="2"/>
      <c r="LRN276" s="2"/>
      <c r="LRO276" s="2"/>
      <c r="LRP276" s="2"/>
      <c r="LRQ276" s="2"/>
      <c r="LRR276" s="2"/>
      <c r="LRS276" s="2"/>
      <c r="LRT276" s="2"/>
      <c r="LRU276" s="2"/>
      <c r="LRV276" s="2"/>
      <c r="LRW276" s="2"/>
      <c r="LRX276" s="2"/>
      <c r="LRY276" s="2"/>
      <c r="LRZ276" s="2"/>
      <c r="LSA276" s="2"/>
      <c r="LSB276" s="2"/>
      <c r="LSC276" s="2"/>
      <c r="LSD276" s="2"/>
      <c r="LSE276" s="2"/>
      <c r="LSF276" s="2"/>
      <c r="LSG276" s="2"/>
      <c r="LSH276" s="2"/>
      <c r="LSI276" s="2"/>
      <c r="LSJ276" s="2"/>
      <c r="LSK276" s="2"/>
      <c r="LSL276" s="2"/>
      <c r="LSM276" s="2"/>
      <c r="LSN276" s="2"/>
      <c r="LSO276" s="2"/>
      <c r="LSP276" s="2"/>
      <c r="LSQ276" s="2"/>
      <c r="LSR276" s="2"/>
      <c r="LSS276" s="2"/>
      <c r="LST276" s="2"/>
      <c r="LSU276" s="2"/>
      <c r="LSV276" s="2"/>
      <c r="LSW276" s="2"/>
      <c r="LSX276" s="2"/>
      <c r="LSY276" s="2"/>
      <c r="LSZ276" s="2"/>
      <c r="LTA276" s="2"/>
      <c r="LTB276" s="2"/>
      <c r="LTC276" s="2"/>
      <c r="LTD276" s="2"/>
      <c r="LTE276" s="2"/>
      <c r="LTF276" s="2"/>
      <c r="LTG276" s="2"/>
      <c r="LTH276" s="2"/>
      <c r="LTI276" s="2"/>
      <c r="LTJ276" s="2"/>
      <c r="LTK276" s="2"/>
      <c r="LTL276" s="2"/>
      <c r="LTM276" s="2"/>
      <c r="LTN276" s="2"/>
      <c r="LTO276" s="2"/>
      <c r="LTP276" s="2"/>
      <c r="LTQ276" s="2"/>
      <c r="LTR276" s="2"/>
      <c r="LTS276" s="2"/>
      <c r="LTT276" s="2"/>
      <c r="LTU276" s="2"/>
      <c r="LTV276" s="2"/>
      <c r="LTW276" s="2"/>
      <c r="LTX276" s="2"/>
      <c r="LTY276" s="2"/>
      <c r="LTZ276" s="2"/>
      <c r="LUA276" s="2"/>
      <c r="LUB276" s="2"/>
      <c r="LUC276" s="2"/>
      <c r="LUD276" s="2"/>
      <c r="LUE276" s="2"/>
      <c r="LUF276" s="2"/>
      <c r="LUG276" s="2"/>
      <c r="LUH276" s="2"/>
      <c r="LUI276" s="2"/>
      <c r="LUJ276" s="2"/>
      <c r="LUK276" s="2"/>
      <c r="LUL276" s="2"/>
      <c r="LUM276" s="2"/>
      <c r="LUN276" s="2"/>
      <c r="LUO276" s="2"/>
      <c r="LUP276" s="2"/>
      <c r="LUQ276" s="2"/>
      <c r="LUR276" s="2"/>
      <c r="LUS276" s="2"/>
      <c r="LUT276" s="2"/>
      <c r="LUU276" s="2"/>
      <c r="LUV276" s="2"/>
      <c r="LUW276" s="2"/>
      <c r="LUX276" s="2"/>
      <c r="LUY276" s="2"/>
      <c r="LUZ276" s="2"/>
      <c r="LVA276" s="2"/>
      <c r="LVB276" s="2"/>
      <c r="LVC276" s="2"/>
      <c r="LVD276" s="2"/>
      <c r="LVE276" s="2"/>
      <c r="LVF276" s="2"/>
      <c r="LVG276" s="2"/>
      <c r="LVH276" s="2"/>
      <c r="LVI276" s="2"/>
      <c r="LVJ276" s="2"/>
      <c r="LVK276" s="2"/>
      <c r="LVL276" s="2"/>
      <c r="LVM276" s="2"/>
      <c r="LVN276" s="2"/>
      <c r="LVO276" s="2"/>
      <c r="LVP276" s="2"/>
      <c r="LVQ276" s="2"/>
      <c r="LVR276" s="2"/>
      <c r="LVS276" s="2"/>
      <c r="LVT276" s="2"/>
      <c r="LVU276" s="2"/>
      <c r="LVV276" s="2"/>
      <c r="LVW276" s="2"/>
      <c r="LVX276" s="2"/>
      <c r="LVY276" s="2"/>
      <c r="LVZ276" s="2"/>
      <c r="LWA276" s="2"/>
      <c r="LWB276" s="2"/>
      <c r="LWC276" s="2"/>
      <c r="LWD276" s="2"/>
      <c r="LWE276" s="2"/>
      <c r="LWF276" s="2"/>
      <c r="LWG276" s="2"/>
      <c r="LWH276" s="2"/>
      <c r="LWI276" s="2"/>
      <c r="LWJ276" s="2"/>
      <c r="LWK276" s="2"/>
      <c r="LWL276" s="2"/>
      <c r="LWM276" s="2"/>
      <c r="LWN276" s="2"/>
      <c r="LWO276" s="2"/>
      <c r="LWP276" s="2"/>
      <c r="LWQ276" s="2"/>
      <c r="LWR276" s="2"/>
      <c r="LWS276" s="2"/>
      <c r="LWT276" s="2"/>
      <c r="LWU276" s="2"/>
      <c r="LWV276" s="2"/>
      <c r="LWW276" s="2"/>
      <c r="LWX276" s="2"/>
      <c r="LWY276" s="2"/>
      <c r="LWZ276" s="2"/>
      <c r="LXA276" s="2"/>
      <c r="LXB276" s="2"/>
      <c r="LXC276" s="2"/>
      <c r="LXD276" s="2"/>
      <c r="LXE276" s="2"/>
      <c r="LXF276" s="2"/>
      <c r="LXG276" s="2"/>
      <c r="LXH276" s="2"/>
      <c r="LXI276" s="2"/>
      <c r="LXJ276" s="2"/>
      <c r="LXK276" s="2"/>
      <c r="LXL276" s="2"/>
      <c r="LXM276" s="2"/>
      <c r="LXN276" s="2"/>
      <c r="LXO276" s="2"/>
      <c r="LXP276" s="2"/>
      <c r="LXQ276" s="2"/>
      <c r="LXR276" s="2"/>
      <c r="LXS276" s="2"/>
      <c r="LXT276" s="2"/>
      <c r="LXU276" s="2"/>
      <c r="LXV276" s="2"/>
      <c r="LXW276" s="2"/>
      <c r="LXX276" s="2"/>
      <c r="LXY276" s="2"/>
      <c r="LXZ276" s="2"/>
      <c r="LYA276" s="2"/>
      <c r="LYB276" s="2"/>
      <c r="LYC276" s="2"/>
      <c r="LYD276" s="2"/>
      <c r="LYE276" s="2"/>
      <c r="LYF276" s="2"/>
      <c r="LYG276" s="2"/>
      <c r="LYH276" s="2"/>
      <c r="LYI276" s="2"/>
      <c r="LYJ276" s="2"/>
      <c r="LYK276" s="2"/>
      <c r="LYL276" s="2"/>
      <c r="LYM276" s="2"/>
      <c r="LYN276" s="2"/>
      <c r="LYO276" s="2"/>
      <c r="LYP276" s="2"/>
      <c r="LYQ276" s="2"/>
      <c r="LYR276" s="2"/>
      <c r="LYS276" s="2"/>
      <c r="LYT276" s="2"/>
      <c r="LYU276" s="2"/>
      <c r="LYV276" s="2"/>
      <c r="LYW276" s="2"/>
      <c r="LYX276" s="2"/>
      <c r="LYY276" s="2"/>
      <c r="LYZ276" s="2"/>
      <c r="LZA276" s="2"/>
      <c r="LZB276" s="2"/>
      <c r="LZC276" s="2"/>
      <c r="LZD276" s="2"/>
      <c r="LZE276" s="2"/>
      <c r="LZF276" s="2"/>
      <c r="LZG276" s="2"/>
      <c r="LZH276" s="2"/>
      <c r="LZI276" s="2"/>
      <c r="LZJ276" s="2"/>
      <c r="LZK276" s="2"/>
      <c r="LZL276" s="2"/>
      <c r="LZM276" s="2"/>
      <c r="LZN276" s="2"/>
      <c r="LZO276" s="2"/>
      <c r="LZP276" s="2"/>
      <c r="LZQ276" s="2"/>
      <c r="LZR276" s="2"/>
      <c r="LZS276" s="2"/>
      <c r="LZT276" s="2"/>
      <c r="LZU276" s="2"/>
      <c r="LZV276" s="2"/>
      <c r="LZW276" s="2"/>
      <c r="LZX276" s="2"/>
      <c r="LZY276" s="2"/>
      <c r="LZZ276" s="2"/>
      <c r="MAA276" s="2"/>
      <c r="MAB276" s="2"/>
      <c r="MAC276" s="2"/>
      <c r="MAD276" s="2"/>
      <c r="MAE276" s="2"/>
      <c r="MAF276" s="2"/>
      <c r="MAG276" s="2"/>
      <c r="MAH276" s="2"/>
      <c r="MAI276" s="2"/>
      <c r="MAJ276" s="2"/>
      <c r="MAK276" s="2"/>
      <c r="MAL276" s="2"/>
      <c r="MAM276" s="2"/>
      <c r="MAN276" s="2"/>
      <c r="MAO276" s="2"/>
      <c r="MAP276" s="2"/>
      <c r="MAQ276" s="2"/>
      <c r="MAR276" s="2"/>
      <c r="MAS276" s="2"/>
      <c r="MAT276" s="2"/>
      <c r="MAU276" s="2"/>
      <c r="MAV276" s="2"/>
      <c r="MAW276" s="2"/>
      <c r="MAX276" s="2"/>
      <c r="MAY276" s="2"/>
      <c r="MAZ276" s="2"/>
      <c r="MBA276" s="2"/>
      <c r="MBB276" s="2"/>
      <c r="MBC276" s="2"/>
      <c r="MBD276" s="2"/>
      <c r="MBE276" s="2"/>
      <c r="MBF276" s="2"/>
      <c r="MBG276" s="2"/>
      <c r="MBH276" s="2"/>
      <c r="MBI276" s="2"/>
      <c r="MBJ276" s="2"/>
      <c r="MBK276" s="2"/>
      <c r="MBL276" s="2"/>
      <c r="MBM276" s="2"/>
      <c r="MBN276" s="2"/>
      <c r="MBO276" s="2"/>
      <c r="MBP276" s="2"/>
      <c r="MBQ276" s="2"/>
      <c r="MBR276" s="2"/>
      <c r="MBS276" s="2"/>
      <c r="MBT276" s="2"/>
      <c r="MBU276" s="2"/>
      <c r="MBV276" s="2"/>
      <c r="MBW276" s="2"/>
      <c r="MBX276" s="2"/>
      <c r="MBY276" s="2"/>
      <c r="MBZ276" s="2"/>
      <c r="MCA276" s="2"/>
      <c r="MCB276" s="2"/>
      <c r="MCC276" s="2"/>
      <c r="MCD276" s="2"/>
      <c r="MCE276" s="2"/>
      <c r="MCF276" s="2"/>
      <c r="MCG276" s="2"/>
      <c r="MCH276" s="2"/>
      <c r="MCI276" s="2"/>
      <c r="MCJ276" s="2"/>
      <c r="MCK276" s="2"/>
      <c r="MCL276" s="2"/>
      <c r="MCM276" s="2"/>
      <c r="MCN276" s="2"/>
      <c r="MCO276" s="2"/>
      <c r="MCP276" s="2"/>
      <c r="MCQ276" s="2"/>
      <c r="MCR276" s="2"/>
      <c r="MCS276" s="2"/>
      <c r="MCT276" s="2"/>
      <c r="MCU276" s="2"/>
      <c r="MCV276" s="2"/>
      <c r="MCW276" s="2"/>
      <c r="MCX276" s="2"/>
      <c r="MCY276" s="2"/>
      <c r="MCZ276" s="2"/>
      <c r="MDA276" s="2"/>
      <c r="MDB276" s="2"/>
      <c r="MDC276" s="2"/>
      <c r="MDD276" s="2"/>
      <c r="MDE276" s="2"/>
      <c r="MDF276" s="2"/>
      <c r="MDG276" s="2"/>
      <c r="MDH276" s="2"/>
      <c r="MDI276" s="2"/>
      <c r="MDJ276" s="2"/>
      <c r="MDK276" s="2"/>
      <c r="MDL276" s="2"/>
      <c r="MDM276" s="2"/>
      <c r="MDN276" s="2"/>
      <c r="MDO276" s="2"/>
      <c r="MDP276" s="2"/>
      <c r="MDQ276" s="2"/>
      <c r="MDR276" s="2"/>
      <c r="MDS276" s="2"/>
      <c r="MDT276" s="2"/>
      <c r="MDU276" s="2"/>
      <c r="MDV276" s="2"/>
      <c r="MDW276" s="2"/>
      <c r="MDX276" s="2"/>
      <c r="MDY276" s="2"/>
      <c r="MDZ276" s="2"/>
      <c r="MEA276" s="2"/>
      <c r="MEB276" s="2"/>
      <c r="MEC276" s="2"/>
      <c r="MED276" s="2"/>
      <c r="MEE276" s="2"/>
      <c r="MEF276" s="2"/>
      <c r="MEG276" s="2"/>
      <c r="MEH276" s="2"/>
      <c r="MEI276" s="2"/>
      <c r="MEJ276" s="2"/>
      <c r="MEK276" s="2"/>
      <c r="MEL276" s="2"/>
      <c r="MEM276" s="2"/>
      <c r="MEN276" s="2"/>
      <c r="MEO276" s="2"/>
      <c r="MEP276" s="2"/>
      <c r="MEQ276" s="2"/>
      <c r="MER276" s="2"/>
      <c r="MES276" s="2"/>
      <c r="MET276" s="2"/>
      <c r="MEU276" s="2"/>
      <c r="MEV276" s="2"/>
      <c r="MEW276" s="2"/>
      <c r="MEX276" s="2"/>
      <c r="MEY276" s="2"/>
      <c r="MEZ276" s="2"/>
      <c r="MFA276" s="2"/>
      <c r="MFB276" s="2"/>
      <c r="MFC276" s="2"/>
      <c r="MFD276" s="2"/>
      <c r="MFE276" s="2"/>
      <c r="MFF276" s="2"/>
      <c r="MFG276" s="2"/>
      <c r="MFH276" s="2"/>
      <c r="MFI276" s="2"/>
      <c r="MFJ276" s="2"/>
      <c r="MFK276" s="2"/>
      <c r="MFL276" s="2"/>
      <c r="MFM276" s="2"/>
      <c r="MFN276" s="2"/>
      <c r="MFO276" s="2"/>
      <c r="MFP276" s="2"/>
      <c r="MFQ276" s="2"/>
      <c r="MFR276" s="2"/>
      <c r="MFS276" s="2"/>
      <c r="MFT276" s="2"/>
      <c r="MFU276" s="2"/>
      <c r="MFV276" s="2"/>
      <c r="MFW276" s="2"/>
      <c r="MFX276" s="2"/>
      <c r="MFY276" s="2"/>
      <c r="MFZ276" s="2"/>
      <c r="MGA276" s="2"/>
      <c r="MGB276" s="2"/>
      <c r="MGC276" s="2"/>
      <c r="MGD276" s="2"/>
      <c r="MGE276" s="2"/>
      <c r="MGF276" s="2"/>
      <c r="MGG276" s="2"/>
      <c r="MGH276" s="2"/>
      <c r="MGI276" s="2"/>
      <c r="MGJ276" s="2"/>
      <c r="MGK276" s="2"/>
      <c r="MGL276" s="2"/>
      <c r="MGM276" s="2"/>
      <c r="MGN276" s="2"/>
      <c r="MGO276" s="2"/>
      <c r="MGP276" s="2"/>
      <c r="MGQ276" s="2"/>
      <c r="MGR276" s="2"/>
      <c r="MGS276" s="2"/>
      <c r="MGT276" s="2"/>
      <c r="MGU276" s="2"/>
      <c r="MGV276" s="2"/>
      <c r="MGW276" s="2"/>
      <c r="MGX276" s="2"/>
      <c r="MGY276" s="2"/>
      <c r="MGZ276" s="2"/>
      <c r="MHA276" s="2"/>
      <c r="MHB276" s="2"/>
      <c r="MHC276" s="2"/>
      <c r="MHD276" s="2"/>
      <c r="MHE276" s="2"/>
      <c r="MHF276" s="2"/>
      <c r="MHG276" s="2"/>
      <c r="MHH276" s="2"/>
      <c r="MHI276" s="2"/>
      <c r="MHJ276" s="2"/>
      <c r="MHK276" s="2"/>
      <c r="MHL276" s="2"/>
      <c r="MHM276" s="2"/>
      <c r="MHN276" s="2"/>
      <c r="MHO276" s="2"/>
      <c r="MHP276" s="2"/>
      <c r="MHQ276" s="2"/>
      <c r="MHR276" s="2"/>
      <c r="MHS276" s="2"/>
      <c r="MHT276" s="2"/>
      <c r="MHU276" s="2"/>
      <c r="MHV276" s="2"/>
      <c r="MHW276" s="2"/>
      <c r="MHX276" s="2"/>
      <c r="MHY276" s="2"/>
      <c r="MHZ276" s="2"/>
      <c r="MIA276" s="2"/>
      <c r="MIB276" s="2"/>
      <c r="MIC276" s="2"/>
      <c r="MID276" s="2"/>
      <c r="MIE276" s="2"/>
      <c r="MIF276" s="2"/>
      <c r="MIG276" s="2"/>
      <c r="MIH276" s="2"/>
      <c r="MII276" s="2"/>
      <c r="MIJ276" s="2"/>
      <c r="MIK276" s="2"/>
      <c r="MIL276" s="2"/>
      <c r="MIM276" s="2"/>
      <c r="MIN276" s="2"/>
      <c r="MIO276" s="2"/>
      <c r="MIP276" s="2"/>
      <c r="MIQ276" s="2"/>
      <c r="MIR276" s="2"/>
      <c r="MIS276" s="2"/>
      <c r="MIT276" s="2"/>
      <c r="MIU276" s="2"/>
      <c r="MIV276" s="2"/>
      <c r="MIW276" s="2"/>
      <c r="MIX276" s="2"/>
      <c r="MIY276" s="2"/>
      <c r="MIZ276" s="2"/>
      <c r="MJA276" s="2"/>
      <c r="MJB276" s="2"/>
      <c r="MJC276" s="2"/>
      <c r="MJD276" s="2"/>
      <c r="MJE276" s="2"/>
      <c r="MJF276" s="2"/>
      <c r="MJG276" s="2"/>
      <c r="MJH276" s="2"/>
      <c r="MJI276" s="2"/>
      <c r="MJJ276" s="2"/>
      <c r="MJK276" s="2"/>
      <c r="MJL276" s="2"/>
      <c r="MJM276" s="2"/>
      <c r="MJN276" s="2"/>
      <c r="MJO276" s="2"/>
      <c r="MJP276" s="2"/>
      <c r="MJQ276" s="2"/>
      <c r="MJR276" s="2"/>
      <c r="MJS276" s="2"/>
      <c r="MJT276" s="2"/>
      <c r="MJU276" s="2"/>
      <c r="MJV276" s="2"/>
      <c r="MJW276" s="2"/>
      <c r="MJX276" s="2"/>
      <c r="MJY276" s="2"/>
      <c r="MJZ276" s="2"/>
      <c r="MKA276" s="2"/>
      <c r="MKB276" s="2"/>
      <c r="MKC276" s="2"/>
      <c r="MKD276" s="2"/>
      <c r="MKE276" s="2"/>
      <c r="MKF276" s="2"/>
      <c r="MKG276" s="2"/>
      <c r="MKH276" s="2"/>
      <c r="MKI276" s="2"/>
      <c r="MKJ276" s="2"/>
      <c r="MKK276" s="2"/>
      <c r="MKL276" s="2"/>
      <c r="MKM276" s="2"/>
      <c r="MKN276" s="2"/>
      <c r="MKO276" s="2"/>
      <c r="MKP276" s="2"/>
      <c r="MKQ276" s="2"/>
      <c r="MKR276" s="2"/>
      <c r="MKS276" s="2"/>
      <c r="MKT276" s="2"/>
      <c r="MKU276" s="2"/>
      <c r="MKV276" s="2"/>
      <c r="MKW276" s="2"/>
      <c r="MKX276" s="2"/>
      <c r="MKY276" s="2"/>
      <c r="MKZ276" s="2"/>
      <c r="MLA276" s="2"/>
      <c r="MLB276" s="2"/>
      <c r="MLC276" s="2"/>
      <c r="MLD276" s="2"/>
      <c r="MLE276" s="2"/>
      <c r="MLF276" s="2"/>
      <c r="MLG276" s="2"/>
      <c r="MLH276" s="2"/>
      <c r="MLI276" s="2"/>
      <c r="MLJ276" s="2"/>
      <c r="MLK276" s="2"/>
      <c r="MLL276" s="2"/>
      <c r="MLM276" s="2"/>
      <c r="MLN276" s="2"/>
      <c r="MLO276" s="2"/>
      <c r="MLP276" s="2"/>
      <c r="MLQ276" s="2"/>
      <c r="MLR276" s="2"/>
      <c r="MLS276" s="2"/>
      <c r="MLT276" s="2"/>
      <c r="MLU276" s="2"/>
      <c r="MLV276" s="2"/>
      <c r="MLW276" s="2"/>
      <c r="MLX276" s="2"/>
      <c r="MLY276" s="2"/>
      <c r="MLZ276" s="2"/>
      <c r="MMA276" s="2"/>
      <c r="MMB276" s="2"/>
      <c r="MMC276" s="2"/>
      <c r="MMD276" s="2"/>
      <c r="MME276" s="2"/>
      <c r="MMF276" s="2"/>
      <c r="MMG276" s="2"/>
      <c r="MMH276" s="2"/>
      <c r="MMI276" s="2"/>
      <c r="MMJ276" s="2"/>
      <c r="MMK276" s="2"/>
      <c r="MML276" s="2"/>
      <c r="MMM276" s="2"/>
      <c r="MMN276" s="2"/>
      <c r="MMO276" s="2"/>
      <c r="MMP276" s="2"/>
      <c r="MMQ276" s="2"/>
      <c r="MMR276" s="2"/>
      <c r="MMS276" s="2"/>
      <c r="MMT276" s="2"/>
      <c r="MMU276" s="2"/>
      <c r="MMV276" s="2"/>
      <c r="MMW276" s="2"/>
      <c r="MMX276" s="2"/>
      <c r="MMY276" s="2"/>
      <c r="MMZ276" s="2"/>
      <c r="MNA276" s="2"/>
      <c r="MNB276" s="2"/>
      <c r="MNC276" s="2"/>
      <c r="MND276" s="2"/>
      <c r="MNE276" s="2"/>
      <c r="MNF276" s="2"/>
      <c r="MNG276" s="2"/>
      <c r="MNH276" s="2"/>
      <c r="MNI276" s="2"/>
      <c r="MNJ276" s="2"/>
      <c r="MNK276" s="2"/>
      <c r="MNL276" s="2"/>
      <c r="MNM276" s="2"/>
      <c r="MNN276" s="2"/>
      <c r="MNO276" s="2"/>
      <c r="MNP276" s="2"/>
      <c r="MNQ276" s="2"/>
      <c r="MNR276" s="2"/>
      <c r="MNS276" s="2"/>
      <c r="MNT276" s="2"/>
      <c r="MNU276" s="2"/>
      <c r="MNV276" s="2"/>
      <c r="MNW276" s="2"/>
      <c r="MNX276" s="2"/>
      <c r="MNY276" s="2"/>
      <c r="MNZ276" s="2"/>
      <c r="MOA276" s="2"/>
      <c r="MOB276" s="2"/>
      <c r="MOC276" s="2"/>
      <c r="MOD276" s="2"/>
      <c r="MOE276" s="2"/>
      <c r="MOF276" s="2"/>
      <c r="MOG276" s="2"/>
      <c r="MOH276" s="2"/>
      <c r="MOI276" s="2"/>
      <c r="MOJ276" s="2"/>
      <c r="MOK276" s="2"/>
      <c r="MOL276" s="2"/>
      <c r="MOM276" s="2"/>
      <c r="MON276" s="2"/>
      <c r="MOO276" s="2"/>
      <c r="MOP276" s="2"/>
      <c r="MOQ276" s="2"/>
      <c r="MOR276" s="2"/>
      <c r="MOS276" s="2"/>
      <c r="MOT276" s="2"/>
      <c r="MOU276" s="2"/>
      <c r="MOV276" s="2"/>
      <c r="MOW276" s="2"/>
      <c r="MOX276" s="2"/>
      <c r="MOY276" s="2"/>
      <c r="MOZ276" s="2"/>
      <c r="MPA276" s="2"/>
      <c r="MPB276" s="2"/>
      <c r="MPC276" s="2"/>
      <c r="MPD276" s="2"/>
      <c r="MPE276" s="2"/>
      <c r="MPF276" s="2"/>
      <c r="MPG276" s="2"/>
      <c r="MPH276" s="2"/>
      <c r="MPI276" s="2"/>
      <c r="MPJ276" s="2"/>
      <c r="MPK276" s="2"/>
      <c r="MPL276" s="2"/>
      <c r="MPM276" s="2"/>
      <c r="MPN276" s="2"/>
      <c r="MPO276" s="2"/>
      <c r="MPP276" s="2"/>
      <c r="MPQ276" s="2"/>
      <c r="MPR276" s="2"/>
      <c r="MPS276" s="2"/>
      <c r="MPT276" s="2"/>
      <c r="MPU276" s="2"/>
      <c r="MPV276" s="2"/>
      <c r="MPW276" s="2"/>
      <c r="MPX276" s="2"/>
      <c r="MPY276" s="2"/>
      <c r="MPZ276" s="2"/>
      <c r="MQA276" s="2"/>
      <c r="MQB276" s="2"/>
      <c r="MQC276" s="2"/>
      <c r="MQD276" s="2"/>
      <c r="MQE276" s="2"/>
      <c r="MQF276" s="2"/>
      <c r="MQG276" s="2"/>
      <c r="MQH276" s="2"/>
      <c r="MQI276" s="2"/>
      <c r="MQJ276" s="2"/>
      <c r="MQK276" s="2"/>
      <c r="MQL276" s="2"/>
      <c r="MQM276" s="2"/>
      <c r="MQN276" s="2"/>
      <c r="MQO276" s="2"/>
      <c r="MQP276" s="2"/>
      <c r="MQQ276" s="2"/>
      <c r="MQR276" s="2"/>
      <c r="MQS276" s="2"/>
      <c r="MQT276" s="2"/>
      <c r="MQU276" s="2"/>
      <c r="MQV276" s="2"/>
      <c r="MQW276" s="2"/>
      <c r="MQX276" s="2"/>
      <c r="MQY276" s="2"/>
      <c r="MQZ276" s="2"/>
      <c r="MRA276" s="2"/>
      <c r="MRB276" s="2"/>
      <c r="MRC276" s="2"/>
      <c r="MRD276" s="2"/>
      <c r="MRE276" s="2"/>
      <c r="MRF276" s="2"/>
      <c r="MRG276" s="2"/>
      <c r="MRH276" s="2"/>
      <c r="MRI276" s="2"/>
      <c r="MRJ276" s="2"/>
      <c r="MRK276" s="2"/>
      <c r="MRL276" s="2"/>
      <c r="MRM276" s="2"/>
      <c r="MRN276" s="2"/>
      <c r="MRO276" s="2"/>
      <c r="MRP276" s="2"/>
      <c r="MRQ276" s="2"/>
      <c r="MRR276" s="2"/>
      <c r="MRS276" s="2"/>
      <c r="MRT276" s="2"/>
      <c r="MRU276" s="2"/>
      <c r="MRV276" s="2"/>
      <c r="MRW276" s="2"/>
      <c r="MRX276" s="2"/>
      <c r="MRY276" s="2"/>
      <c r="MRZ276" s="2"/>
      <c r="MSA276" s="2"/>
      <c r="MSB276" s="2"/>
      <c r="MSC276" s="2"/>
      <c r="MSD276" s="2"/>
      <c r="MSE276" s="2"/>
      <c r="MSF276" s="2"/>
      <c r="MSG276" s="2"/>
      <c r="MSH276" s="2"/>
      <c r="MSI276" s="2"/>
      <c r="MSJ276" s="2"/>
      <c r="MSK276" s="2"/>
      <c r="MSL276" s="2"/>
      <c r="MSM276" s="2"/>
      <c r="MSN276" s="2"/>
      <c r="MSO276" s="2"/>
      <c r="MSP276" s="2"/>
      <c r="MSQ276" s="2"/>
      <c r="MSR276" s="2"/>
      <c r="MSS276" s="2"/>
      <c r="MST276" s="2"/>
      <c r="MSU276" s="2"/>
      <c r="MSV276" s="2"/>
      <c r="MSW276" s="2"/>
      <c r="MSX276" s="2"/>
      <c r="MSY276" s="2"/>
      <c r="MSZ276" s="2"/>
      <c r="MTA276" s="2"/>
      <c r="MTB276" s="2"/>
      <c r="MTC276" s="2"/>
      <c r="MTD276" s="2"/>
      <c r="MTE276" s="2"/>
      <c r="MTF276" s="2"/>
      <c r="MTG276" s="2"/>
      <c r="MTH276" s="2"/>
      <c r="MTI276" s="2"/>
      <c r="MTJ276" s="2"/>
      <c r="MTK276" s="2"/>
      <c r="MTL276" s="2"/>
      <c r="MTM276" s="2"/>
      <c r="MTN276" s="2"/>
      <c r="MTO276" s="2"/>
      <c r="MTP276" s="2"/>
      <c r="MTQ276" s="2"/>
      <c r="MTR276" s="2"/>
      <c r="MTS276" s="2"/>
      <c r="MTT276" s="2"/>
      <c r="MTU276" s="2"/>
      <c r="MTV276" s="2"/>
      <c r="MTW276" s="2"/>
      <c r="MTX276" s="2"/>
      <c r="MTY276" s="2"/>
      <c r="MTZ276" s="2"/>
      <c r="MUA276" s="2"/>
      <c r="MUB276" s="2"/>
      <c r="MUC276" s="2"/>
      <c r="MUD276" s="2"/>
      <c r="MUE276" s="2"/>
      <c r="MUF276" s="2"/>
      <c r="MUG276" s="2"/>
      <c r="MUH276" s="2"/>
      <c r="MUI276" s="2"/>
      <c r="MUJ276" s="2"/>
      <c r="MUK276" s="2"/>
      <c r="MUL276" s="2"/>
      <c r="MUM276" s="2"/>
      <c r="MUN276" s="2"/>
      <c r="MUO276" s="2"/>
      <c r="MUP276" s="2"/>
      <c r="MUQ276" s="2"/>
      <c r="MUR276" s="2"/>
      <c r="MUS276" s="2"/>
      <c r="MUT276" s="2"/>
      <c r="MUU276" s="2"/>
      <c r="MUV276" s="2"/>
      <c r="MUW276" s="2"/>
      <c r="MUX276" s="2"/>
      <c r="MUY276" s="2"/>
      <c r="MUZ276" s="2"/>
      <c r="MVA276" s="2"/>
      <c r="MVB276" s="2"/>
      <c r="MVC276" s="2"/>
      <c r="MVD276" s="2"/>
      <c r="MVE276" s="2"/>
      <c r="MVF276" s="2"/>
      <c r="MVG276" s="2"/>
      <c r="MVH276" s="2"/>
      <c r="MVI276" s="2"/>
      <c r="MVJ276" s="2"/>
      <c r="MVK276" s="2"/>
      <c r="MVL276" s="2"/>
      <c r="MVM276" s="2"/>
      <c r="MVN276" s="2"/>
      <c r="MVO276" s="2"/>
      <c r="MVP276" s="2"/>
      <c r="MVQ276" s="2"/>
      <c r="MVR276" s="2"/>
      <c r="MVS276" s="2"/>
      <c r="MVT276" s="2"/>
      <c r="MVU276" s="2"/>
      <c r="MVV276" s="2"/>
      <c r="MVW276" s="2"/>
      <c r="MVX276" s="2"/>
      <c r="MVY276" s="2"/>
      <c r="MVZ276" s="2"/>
      <c r="MWA276" s="2"/>
      <c r="MWB276" s="2"/>
      <c r="MWC276" s="2"/>
      <c r="MWD276" s="2"/>
      <c r="MWE276" s="2"/>
      <c r="MWF276" s="2"/>
      <c r="MWG276" s="2"/>
      <c r="MWH276" s="2"/>
      <c r="MWI276" s="2"/>
      <c r="MWJ276" s="2"/>
      <c r="MWK276" s="2"/>
      <c r="MWL276" s="2"/>
      <c r="MWM276" s="2"/>
      <c r="MWN276" s="2"/>
      <c r="MWO276" s="2"/>
      <c r="MWP276" s="2"/>
      <c r="MWQ276" s="2"/>
      <c r="MWR276" s="2"/>
      <c r="MWS276" s="2"/>
      <c r="MWT276" s="2"/>
      <c r="MWU276" s="2"/>
      <c r="MWV276" s="2"/>
      <c r="MWW276" s="2"/>
      <c r="MWX276" s="2"/>
      <c r="MWY276" s="2"/>
      <c r="MWZ276" s="2"/>
      <c r="MXA276" s="2"/>
      <c r="MXB276" s="2"/>
      <c r="MXC276" s="2"/>
      <c r="MXD276" s="2"/>
      <c r="MXE276" s="2"/>
      <c r="MXF276" s="2"/>
      <c r="MXG276" s="2"/>
      <c r="MXH276" s="2"/>
      <c r="MXI276" s="2"/>
      <c r="MXJ276" s="2"/>
      <c r="MXK276" s="2"/>
      <c r="MXL276" s="2"/>
      <c r="MXM276" s="2"/>
      <c r="MXN276" s="2"/>
      <c r="MXO276" s="2"/>
      <c r="MXP276" s="2"/>
      <c r="MXQ276" s="2"/>
      <c r="MXR276" s="2"/>
      <c r="MXS276" s="2"/>
      <c r="MXT276" s="2"/>
      <c r="MXU276" s="2"/>
      <c r="MXV276" s="2"/>
      <c r="MXW276" s="2"/>
      <c r="MXX276" s="2"/>
      <c r="MXY276" s="2"/>
      <c r="MXZ276" s="2"/>
      <c r="MYA276" s="2"/>
      <c r="MYB276" s="2"/>
      <c r="MYC276" s="2"/>
      <c r="MYD276" s="2"/>
      <c r="MYE276" s="2"/>
      <c r="MYF276" s="2"/>
      <c r="MYG276" s="2"/>
      <c r="MYH276" s="2"/>
      <c r="MYI276" s="2"/>
      <c r="MYJ276" s="2"/>
      <c r="MYK276" s="2"/>
      <c r="MYL276" s="2"/>
      <c r="MYM276" s="2"/>
      <c r="MYN276" s="2"/>
      <c r="MYO276" s="2"/>
      <c r="MYP276" s="2"/>
      <c r="MYQ276" s="2"/>
      <c r="MYR276" s="2"/>
      <c r="MYS276" s="2"/>
      <c r="MYT276" s="2"/>
      <c r="MYU276" s="2"/>
      <c r="MYV276" s="2"/>
      <c r="MYW276" s="2"/>
      <c r="MYX276" s="2"/>
      <c r="MYY276" s="2"/>
      <c r="MYZ276" s="2"/>
      <c r="MZA276" s="2"/>
      <c r="MZB276" s="2"/>
      <c r="MZC276" s="2"/>
      <c r="MZD276" s="2"/>
      <c r="MZE276" s="2"/>
      <c r="MZF276" s="2"/>
      <c r="MZG276" s="2"/>
      <c r="MZH276" s="2"/>
      <c r="MZI276" s="2"/>
      <c r="MZJ276" s="2"/>
      <c r="MZK276" s="2"/>
      <c r="MZL276" s="2"/>
      <c r="MZM276" s="2"/>
      <c r="MZN276" s="2"/>
      <c r="MZO276" s="2"/>
      <c r="MZP276" s="2"/>
      <c r="MZQ276" s="2"/>
      <c r="MZR276" s="2"/>
      <c r="MZS276" s="2"/>
      <c r="MZT276" s="2"/>
      <c r="MZU276" s="2"/>
      <c r="MZV276" s="2"/>
      <c r="MZW276" s="2"/>
      <c r="MZX276" s="2"/>
      <c r="MZY276" s="2"/>
      <c r="MZZ276" s="2"/>
      <c r="NAA276" s="2"/>
      <c r="NAB276" s="2"/>
      <c r="NAC276" s="2"/>
      <c r="NAD276" s="2"/>
      <c r="NAE276" s="2"/>
      <c r="NAF276" s="2"/>
      <c r="NAG276" s="2"/>
      <c r="NAH276" s="2"/>
      <c r="NAI276" s="2"/>
      <c r="NAJ276" s="2"/>
      <c r="NAK276" s="2"/>
      <c r="NAL276" s="2"/>
      <c r="NAM276" s="2"/>
      <c r="NAN276" s="2"/>
      <c r="NAO276" s="2"/>
      <c r="NAP276" s="2"/>
      <c r="NAQ276" s="2"/>
      <c r="NAR276" s="2"/>
      <c r="NAS276" s="2"/>
      <c r="NAT276" s="2"/>
      <c r="NAU276" s="2"/>
      <c r="NAV276" s="2"/>
      <c r="NAW276" s="2"/>
      <c r="NAX276" s="2"/>
      <c r="NAY276" s="2"/>
      <c r="NAZ276" s="2"/>
      <c r="NBA276" s="2"/>
      <c r="NBB276" s="2"/>
      <c r="NBC276" s="2"/>
      <c r="NBD276" s="2"/>
      <c r="NBE276" s="2"/>
      <c r="NBF276" s="2"/>
      <c r="NBG276" s="2"/>
      <c r="NBH276" s="2"/>
      <c r="NBI276" s="2"/>
      <c r="NBJ276" s="2"/>
      <c r="NBK276" s="2"/>
      <c r="NBL276" s="2"/>
      <c r="NBM276" s="2"/>
      <c r="NBN276" s="2"/>
      <c r="NBO276" s="2"/>
      <c r="NBP276" s="2"/>
      <c r="NBQ276" s="2"/>
      <c r="NBR276" s="2"/>
      <c r="NBS276" s="2"/>
      <c r="NBT276" s="2"/>
      <c r="NBU276" s="2"/>
      <c r="NBV276" s="2"/>
      <c r="NBW276" s="2"/>
      <c r="NBX276" s="2"/>
      <c r="NBY276" s="2"/>
      <c r="NBZ276" s="2"/>
      <c r="NCA276" s="2"/>
      <c r="NCB276" s="2"/>
      <c r="NCC276" s="2"/>
      <c r="NCD276" s="2"/>
      <c r="NCE276" s="2"/>
      <c r="NCF276" s="2"/>
      <c r="NCG276" s="2"/>
      <c r="NCH276" s="2"/>
      <c r="NCI276" s="2"/>
      <c r="NCJ276" s="2"/>
      <c r="NCK276" s="2"/>
      <c r="NCL276" s="2"/>
      <c r="NCM276" s="2"/>
      <c r="NCN276" s="2"/>
      <c r="NCO276" s="2"/>
      <c r="NCP276" s="2"/>
      <c r="NCQ276" s="2"/>
      <c r="NCR276" s="2"/>
      <c r="NCS276" s="2"/>
      <c r="NCT276" s="2"/>
      <c r="NCU276" s="2"/>
      <c r="NCV276" s="2"/>
      <c r="NCW276" s="2"/>
      <c r="NCX276" s="2"/>
      <c r="NCY276" s="2"/>
      <c r="NCZ276" s="2"/>
      <c r="NDA276" s="2"/>
      <c r="NDB276" s="2"/>
      <c r="NDC276" s="2"/>
      <c r="NDD276" s="2"/>
      <c r="NDE276" s="2"/>
      <c r="NDF276" s="2"/>
      <c r="NDG276" s="2"/>
      <c r="NDH276" s="2"/>
      <c r="NDI276" s="2"/>
      <c r="NDJ276" s="2"/>
      <c r="NDK276" s="2"/>
      <c r="NDL276" s="2"/>
      <c r="NDM276" s="2"/>
      <c r="NDN276" s="2"/>
      <c r="NDO276" s="2"/>
      <c r="NDP276" s="2"/>
      <c r="NDQ276" s="2"/>
      <c r="NDR276" s="2"/>
      <c r="NDS276" s="2"/>
      <c r="NDT276" s="2"/>
      <c r="NDU276" s="2"/>
      <c r="NDV276" s="2"/>
      <c r="NDW276" s="2"/>
      <c r="NDX276" s="2"/>
      <c r="NDY276" s="2"/>
      <c r="NDZ276" s="2"/>
      <c r="NEA276" s="2"/>
      <c r="NEB276" s="2"/>
      <c r="NEC276" s="2"/>
      <c r="NED276" s="2"/>
      <c r="NEE276" s="2"/>
      <c r="NEF276" s="2"/>
      <c r="NEG276" s="2"/>
      <c r="NEH276" s="2"/>
      <c r="NEI276" s="2"/>
      <c r="NEJ276" s="2"/>
      <c r="NEK276" s="2"/>
      <c r="NEL276" s="2"/>
      <c r="NEM276" s="2"/>
      <c r="NEN276" s="2"/>
      <c r="NEO276" s="2"/>
      <c r="NEP276" s="2"/>
      <c r="NEQ276" s="2"/>
      <c r="NER276" s="2"/>
      <c r="NES276" s="2"/>
      <c r="NET276" s="2"/>
      <c r="NEU276" s="2"/>
      <c r="NEV276" s="2"/>
      <c r="NEW276" s="2"/>
      <c r="NEX276" s="2"/>
      <c r="NEY276" s="2"/>
      <c r="NEZ276" s="2"/>
      <c r="NFA276" s="2"/>
      <c r="NFB276" s="2"/>
      <c r="NFC276" s="2"/>
      <c r="NFD276" s="2"/>
      <c r="NFE276" s="2"/>
      <c r="NFF276" s="2"/>
      <c r="NFG276" s="2"/>
      <c r="NFH276" s="2"/>
      <c r="NFI276" s="2"/>
      <c r="NFJ276" s="2"/>
      <c r="NFK276" s="2"/>
      <c r="NFL276" s="2"/>
      <c r="NFM276" s="2"/>
      <c r="NFN276" s="2"/>
      <c r="NFO276" s="2"/>
      <c r="NFP276" s="2"/>
      <c r="NFQ276" s="2"/>
      <c r="NFR276" s="2"/>
      <c r="NFS276" s="2"/>
      <c r="NFT276" s="2"/>
      <c r="NFU276" s="2"/>
      <c r="NFV276" s="2"/>
      <c r="NFW276" s="2"/>
      <c r="NFX276" s="2"/>
      <c r="NFY276" s="2"/>
      <c r="NFZ276" s="2"/>
      <c r="NGA276" s="2"/>
      <c r="NGB276" s="2"/>
      <c r="NGC276" s="2"/>
      <c r="NGD276" s="2"/>
      <c r="NGE276" s="2"/>
      <c r="NGF276" s="2"/>
      <c r="NGG276" s="2"/>
      <c r="NGH276" s="2"/>
      <c r="NGI276" s="2"/>
      <c r="NGJ276" s="2"/>
      <c r="NGK276" s="2"/>
      <c r="NGL276" s="2"/>
      <c r="NGM276" s="2"/>
      <c r="NGN276" s="2"/>
      <c r="NGO276" s="2"/>
      <c r="NGP276" s="2"/>
      <c r="NGQ276" s="2"/>
      <c r="NGR276" s="2"/>
      <c r="NGS276" s="2"/>
      <c r="NGT276" s="2"/>
      <c r="NGU276" s="2"/>
      <c r="NGV276" s="2"/>
      <c r="NGW276" s="2"/>
      <c r="NGX276" s="2"/>
      <c r="NGY276" s="2"/>
      <c r="NGZ276" s="2"/>
      <c r="NHA276" s="2"/>
      <c r="NHB276" s="2"/>
      <c r="NHC276" s="2"/>
      <c r="NHD276" s="2"/>
      <c r="NHE276" s="2"/>
      <c r="NHF276" s="2"/>
      <c r="NHG276" s="2"/>
      <c r="NHH276" s="2"/>
      <c r="NHI276" s="2"/>
      <c r="NHJ276" s="2"/>
      <c r="NHK276" s="2"/>
      <c r="NHL276" s="2"/>
      <c r="NHM276" s="2"/>
      <c r="NHN276" s="2"/>
      <c r="NHO276" s="2"/>
      <c r="NHP276" s="2"/>
      <c r="NHQ276" s="2"/>
      <c r="NHR276" s="2"/>
      <c r="NHS276" s="2"/>
      <c r="NHT276" s="2"/>
      <c r="NHU276" s="2"/>
      <c r="NHV276" s="2"/>
      <c r="NHW276" s="2"/>
      <c r="NHX276" s="2"/>
      <c r="NHY276" s="2"/>
      <c r="NHZ276" s="2"/>
      <c r="NIA276" s="2"/>
      <c r="NIB276" s="2"/>
      <c r="NIC276" s="2"/>
      <c r="NID276" s="2"/>
      <c r="NIE276" s="2"/>
      <c r="NIF276" s="2"/>
      <c r="NIG276" s="2"/>
      <c r="NIH276" s="2"/>
      <c r="NII276" s="2"/>
      <c r="NIJ276" s="2"/>
      <c r="NIK276" s="2"/>
      <c r="NIL276" s="2"/>
      <c r="NIM276" s="2"/>
      <c r="NIN276" s="2"/>
      <c r="NIO276" s="2"/>
      <c r="NIP276" s="2"/>
      <c r="NIQ276" s="2"/>
      <c r="NIR276" s="2"/>
      <c r="NIS276" s="2"/>
      <c r="NIT276" s="2"/>
      <c r="NIU276" s="2"/>
      <c r="NIV276" s="2"/>
      <c r="NIW276" s="2"/>
      <c r="NIX276" s="2"/>
      <c r="NIY276" s="2"/>
      <c r="NIZ276" s="2"/>
      <c r="NJA276" s="2"/>
      <c r="NJB276" s="2"/>
      <c r="NJC276" s="2"/>
      <c r="NJD276" s="2"/>
      <c r="NJE276" s="2"/>
      <c r="NJF276" s="2"/>
      <c r="NJG276" s="2"/>
      <c r="NJH276" s="2"/>
      <c r="NJI276" s="2"/>
      <c r="NJJ276" s="2"/>
      <c r="NJK276" s="2"/>
      <c r="NJL276" s="2"/>
      <c r="NJM276" s="2"/>
      <c r="NJN276" s="2"/>
      <c r="NJO276" s="2"/>
      <c r="NJP276" s="2"/>
      <c r="NJQ276" s="2"/>
      <c r="NJR276" s="2"/>
      <c r="NJS276" s="2"/>
      <c r="NJT276" s="2"/>
      <c r="NJU276" s="2"/>
      <c r="NJV276" s="2"/>
      <c r="NJW276" s="2"/>
      <c r="NJX276" s="2"/>
      <c r="NJY276" s="2"/>
      <c r="NJZ276" s="2"/>
      <c r="NKA276" s="2"/>
      <c r="NKB276" s="2"/>
      <c r="NKC276" s="2"/>
      <c r="NKD276" s="2"/>
      <c r="NKE276" s="2"/>
      <c r="NKF276" s="2"/>
      <c r="NKG276" s="2"/>
      <c r="NKH276" s="2"/>
      <c r="NKI276" s="2"/>
      <c r="NKJ276" s="2"/>
      <c r="NKK276" s="2"/>
      <c r="NKL276" s="2"/>
      <c r="NKM276" s="2"/>
      <c r="NKN276" s="2"/>
      <c r="NKO276" s="2"/>
      <c r="NKP276" s="2"/>
      <c r="NKQ276" s="2"/>
      <c r="NKR276" s="2"/>
      <c r="NKS276" s="2"/>
      <c r="NKT276" s="2"/>
      <c r="NKU276" s="2"/>
      <c r="NKV276" s="2"/>
      <c r="NKW276" s="2"/>
      <c r="NKX276" s="2"/>
      <c r="NKY276" s="2"/>
      <c r="NKZ276" s="2"/>
      <c r="NLA276" s="2"/>
      <c r="NLB276" s="2"/>
      <c r="NLC276" s="2"/>
      <c r="NLD276" s="2"/>
      <c r="NLE276" s="2"/>
      <c r="NLF276" s="2"/>
      <c r="NLG276" s="2"/>
      <c r="NLH276" s="2"/>
      <c r="NLI276" s="2"/>
      <c r="NLJ276" s="2"/>
      <c r="NLK276" s="2"/>
      <c r="NLL276" s="2"/>
      <c r="NLM276" s="2"/>
      <c r="NLN276" s="2"/>
      <c r="NLO276" s="2"/>
      <c r="NLP276" s="2"/>
      <c r="NLQ276" s="2"/>
      <c r="NLR276" s="2"/>
      <c r="NLS276" s="2"/>
      <c r="NLT276" s="2"/>
      <c r="NLU276" s="2"/>
      <c r="NLV276" s="2"/>
      <c r="NLW276" s="2"/>
      <c r="NLX276" s="2"/>
      <c r="NLY276" s="2"/>
      <c r="NLZ276" s="2"/>
      <c r="NMA276" s="2"/>
      <c r="NMB276" s="2"/>
      <c r="NMC276" s="2"/>
      <c r="NMD276" s="2"/>
      <c r="NME276" s="2"/>
      <c r="NMF276" s="2"/>
      <c r="NMG276" s="2"/>
      <c r="NMH276" s="2"/>
      <c r="NMI276" s="2"/>
      <c r="NMJ276" s="2"/>
      <c r="NMK276" s="2"/>
      <c r="NML276" s="2"/>
      <c r="NMM276" s="2"/>
      <c r="NMN276" s="2"/>
      <c r="NMO276" s="2"/>
      <c r="NMP276" s="2"/>
      <c r="NMQ276" s="2"/>
      <c r="NMR276" s="2"/>
      <c r="NMS276" s="2"/>
      <c r="NMT276" s="2"/>
      <c r="NMU276" s="2"/>
      <c r="NMV276" s="2"/>
      <c r="NMW276" s="2"/>
      <c r="NMX276" s="2"/>
      <c r="NMY276" s="2"/>
      <c r="NMZ276" s="2"/>
      <c r="NNA276" s="2"/>
      <c r="NNB276" s="2"/>
      <c r="NNC276" s="2"/>
      <c r="NND276" s="2"/>
      <c r="NNE276" s="2"/>
      <c r="NNF276" s="2"/>
      <c r="NNG276" s="2"/>
      <c r="NNH276" s="2"/>
      <c r="NNI276" s="2"/>
      <c r="NNJ276" s="2"/>
      <c r="NNK276" s="2"/>
      <c r="NNL276" s="2"/>
      <c r="NNM276" s="2"/>
      <c r="NNN276" s="2"/>
      <c r="NNO276" s="2"/>
      <c r="NNP276" s="2"/>
      <c r="NNQ276" s="2"/>
      <c r="NNR276" s="2"/>
      <c r="NNS276" s="2"/>
      <c r="NNT276" s="2"/>
      <c r="NNU276" s="2"/>
      <c r="NNV276" s="2"/>
      <c r="NNW276" s="2"/>
      <c r="NNX276" s="2"/>
      <c r="NNY276" s="2"/>
      <c r="NNZ276" s="2"/>
      <c r="NOA276" s="2"/>
      <c r="NOB276" s="2"/>
      <c r="NOC276" s="2"/>
      <c r="NOD276" s="2"/>
      <c r="NOE276" s="2"/>
      <c r="NOF276" s="2"/>
      <c r="NOG276" s="2"/>
      <c r="NOH276" s="2"/>
      <c r="NOI276" s="2"/>
      <c r="NOJ276" s="2"/>
      <c r="NOK276" s="2"/>
      <c r="NOL276" s="2"/>
      <c r="NOM276" s="2"/>
      <c r="NON276" s="2"/>
      <c r="NOO276" s="2"/>
      <c r="NOP276" s="2"/>
      <c r="NOQ276" s="2"/>
      <c r="NOR276" s="2"/>
      <c r="NOS276" s="2"/>
      <c r="NOT276" s="2"/>
      <c r="NOU276" s="2"/>
      <c r="NOV276" s="2"/>
      <c r="NOW276" s="2"/>
      <c r="NOX276" s="2"/>
      <c r="NOY276" s="2"/>
      <c r="NOZ276" s="2"/>
      <c r="NPA276" s="2"/>
      <c r="NPB276" s="2"/>
      <c r="NPC276" s="2"/>
      <c r="NPD276" s="2"/>
      <c r="NPE276" s="2"/>
      <c r="NPF276" s="2"/>
      <c r="NPG276" s="2"/>
      <c r="NPH276" s="2"/>
      <c r="NPI276" s="2"/>
      <c r="NPJ276" s="2"/>
      <c r="NPK276" s="2"/>
      <c r="NPL276" s="2"/>
      <c r="NPM276" s="2"/>
      <c r="NPN276" s="2"/>
      <c r="NPO276" s="2"/>
      <c r="NPP276" s="2"/>
      <c r="NPQ276" s="2"/>
      <c r="NPR276" s="2"/>
      <c r="NPS276" s="2"/>
      <c r="NPT276" s="2"/>
      <c r="NPU276" s="2"/>
      <c r="NPV276" s="2"/>
      <c r="NPW276" s="2"/>
      <c r="NPX276" s="2"/>
      <c r="NPY276" s="2"/>
      <c r="NPZ276" s="2"/>
      <c r="NQA276" s="2"/>
      <c r="NQB276" s="2"/>
      <c r="NQC276" s="2"/>
      <c r="NQD276" s="2"/>
      <c r="NQE276" s="2"/>
      <c r="NQF276" s="2"/>
      <c r="NQG276" s="2"/>
      <c r="NQH276" s="2"/>
      <c r="NQI276" s="2"/>
      <c r="NQJ276" s="2"/>
      <c r="NQK276" s="2"/>
      <c r="NQL276" s="2"/>
      <c r="NQM276" s="2"/>
      <c r="NQN276" s="2"/>
      <c r="NQO276" s="2"/>
      <c r="NQP276" s="2"/>
      <c r="NQQ276" s="2"/>
      <c r="NQR276" s="2"/>
      <c r="NQS276" s="2"/>
      <c r="NQT276" s="2"/>
      <c r="NQU276" s="2"/>
      <c r="NQV276" s="2"/>
      <c r="NQW276" s="2"/>
      <c r="NQX276" s="2"/>
      <c r="NQY276" s="2"/>
      <c r="NQZ276" s="2"/>
      <c r="NRA276" s="2"/>
      <c r="NRB276" s="2"/>
      <c r="NRC276" s="2"/>
      <c r="NRD276" s="2"/>
      <c r="NRE276" s="2"/>
      <c r="NRF276" s="2"/>
      <c r="NRG276" s="2"/>
      <c r="NRH276" s="2"/>
      <c r="NRI276" s="2"/>
      <c r="NRJ276" s="2"/>
      <c r="NRK276" s="2"/>
      <c r="NRL276" s="2"/>
      <c r="NRM276" s="2"/>
      <c r="NRN276" s="2"/>
      <c r="NRO276" s="2"/>
      <c r="NRP276" s="2"/>
      <c r="NRQ276" s="2"/>
      <c r="NRR276" s="2"/>
      <c r="NRS276" s="2"/>
      <c r="NRT276" s="2"/>
      <c r="NRU276" s="2"/>
      <c r="NRV276" s="2"/>
      <c r="NRW276" s="2"/>
      <c r="NRX276" s="2"/>
      <c r="NRY276" s="2"/>
      <c r="NRZ276" s="2"/>
      <c r="NSA276" s="2"/>
      <c r="NSB276" s="2"/>
      <c r="NSC276" s="2"/>
      <c r="NSD276" s="2"/>
      <c r="NSE276" s="2"/>
      <c r="NSF276" s="2"/>
      <c r="NSG276" s="2"/>
      <c r="NSH276" s="2"/>
      <c r="NSI276" s="2"/>
      <c r="NSJ276" s="2"/>
      <c r="NSK276" s="2"/>
      <c r="NSL276" s="2"/>
      <c r="NSM276" s="2"/>
      <c r="NSN276" s="2"/>
      <c r="NSO276" s="2"/>
      <c r="NSP276" s="2"/>
      <c r="NSQ276" s="2"/>
      <c r="NSR276" s="2"/>
      <c r="NSS276" s="2"/>
      <c r="NST276" s="2"/>
      <c r="NSU276" s="2"/>
      <c r="NSV276" s="2"/>
      <c r="NSW276" s="2"/>
      <c r="NSX276" s="2"/>
      <c r="NSY276" s="2"/>
      <c r="NSZ276" s="2"/>
      <c r="NTA276" s="2"/>
      <c r="NTB276" s="2"/>
      <c r="NTC276" s="2"/>
      <c r="NTD276" s="2"/>
      <c r="NTE276" s="2"/>
      <c r="NTF276" s="2"/>
      <c r="NTG276" s="2"/>
      <c r="NTH276" s="2"/>
      <c r="NTI276" s="2"/>
      <c r="NTJ276" s="2"/>
      <c r="NTK276" s="2"/>
      <c r="NTL276" s="2"/>
      <c r="NTM276" s="2"/>
      <c r="NTN276" s="2"/>
      <c r="NTO276" s="2"/>
      <c r="NTP276" s="2"/>
      <c r="NTQ276" s="2"/>
      <c r="NTR276" s="2"/>
      <c r="NTS276" s="2"/>
      <c r="NTT276" s="2"/>
      <c r="NTU276" s="2"/>
      <c r="NTV276" s="2"/>
      <c r="NTW276" s="2"/>
      <c r="NTX276" s="2"/>
      <c r="NTY276" s="2"/>
      <c r="NTZ276" s="2"/>
      <c r="NUA276" s="2"/>
      <c r="NUB276" s="2"/>
      <c r="NUC276" s="2"/>
      <c r="NUD276" s="2"/>
      <c r="NUE276" s="2"/>
      <c r="NUF276" s="2"/>
      <c r="NUG276" s="2"/>
      <c r="NUH276" s="2"/>
      <c r="NUI276" s="2"/>
      <c r="NUJ276" s="2"/>
      <c r="NUK276" s="2"/>
      <c r="NUL276" s="2"/>
      <c r="NUM276" s="2"/>
      <c r="NUN276" s="2"/>
      <c r="NUO276" s="2"/>
      <c r="NUP276" s="2"/>
      <c r="NUQ276" s="2"/>
      <c r="NUR276" s="2"/>
      <c r="NUS276" s="2"/>
      <c r="NUT276" s="2"/>
      <c r="NUU276" s="2"/>
      <c r="NUV276" s="2"/>
      <c r="NUW276" s="2"/>
      <c r="NUX276" s="2"/>
      <c r="NUY276" s="2"/>
      <c r="NUZ276" s="2"/>
      <c r="NVA276" s="2"/>
      <c r="NVB276" s="2"/>
      <c r="NVC276" s="2"/>
      <c r="NVD276" s="2"/>
      <c r="NVE276" s="2"/>
      <c r="NVF276" s="2"/>
      <c r="NVG276" s="2"/>
      <c r="NVH276" s="2"/>
      <c r="NVI276" s="2"/>
      <c r="NVJ276" s="2"/>
      <c r="NVK276" s="2"/>
      <c r="NVL276" s="2"/>
      <c r="NVM276" s="2"/>
      <c r="NVN276" s="2"/>
      <c r="NVO276" s="2"/>
      <c r="NVP276" s="2"/>
      <c r="NVQ276" s="2"/>
      <c r="NVR276" s="2"/>
      <c r="NVS276" s="2"/>
      <c r="NVT276" s="2"/>
      <c r="NVU276" s="2"/>
      <c r="NVV276" s="2"/>
      <c r="NVW276" s="2"/>
      <c r="NVX276" s="2"/>
      <c r="NVY276" s="2"/>
      <c r="NVZ276" s="2"/>
      <c r="NWA276" s="2"/>
      <c r="NWB276" s="2"/>
      <c r="NWC276" s="2"/>
      <c r="NWD276" s="2"/>
      <c r="NWE276" s="2"/>
      <c r="NWF276" s="2"/>
      <c r="NWG276" s="2"/>
      <c r="NWH276" s="2"/>
      <c r="NWI276" s="2"/>
      <c r="NWJ276" s="2"/>
      <c r="NWK276" s="2"/>
      <c r="NWL276" s="2"/>
      <c r="NWM276" s="2"/>
      <c r="NWN276" s="2"/>
      <c r="NWO276" s="2"/>
      <c r="NWP276" s="2"/>
      <c r="NWQ276" s="2"/>
      <c r="NWR276" s="2"/>
      <c r="NWS276" s="2"/>
      <c r="NWT276" s="2"/>
      <c r="NWU276" s="2"/>
      <c r="NWV276" s="2"/>
      <c r="NWW276" s="2"/>
      <c r="NWX276" s="2"/>
      <c r="NWY276" s="2"/>
      <c r="NWZ276" s="2"/>
      <c r="NXA276" s="2"/>
      <c r="NXB276" s="2"/>
      <c r="NXC276" s="2"/>
      <c r="NXD276" s="2"/>
      <c r="NXE276" s="2"/>
      <c r="NXF276" s="2"/>
      <c r="NXG276" s="2"/>
      <c r="NXH276" s="2"/>
      <c r="NXI276" s="2"/>
      <c r="NXJ276" s="2"/>
      <c r="NXK276" s="2"/>
      <c r="NXL276" s="2"/>
      <c r="NXM276" s="2"/>
      <c r="NXN276" s="2"/>
      <c r="NXO276" s="2"/>
      <c r="NXP276" s="2"/>
      <c r="NXQ276" s="2"/>
      <c r="NXR276" s="2"/>
      <c r="NXS276" s="2"/>
      <c r="NXT276" s="2"/>
      <c r="NXU276" s="2"/>
      <c r="NXV276" s="2"/>
      <c r="NXW276" s="2"/>
      <c r="NXX276" s="2"/>
      <c r="NXY276" s="2"/>
      <c r="NXZ276" s="2"/>
      <c r="NYA276" s="2"/>
      <c r="NYB276" s="2"/>
      <c r="NYC276" s="2"/>
      <c r="NYD276" s="2"/>
      <c r="NYE276" s="2"/>
      <c r="NYF276" s="2"/>
      <c r="NYG276" s="2"/>
      <c r="NYH276" s="2"/>
      <c r="NYI276" s="2"/>
      <c r="NYJ276" s="2"/>
      <c r="NYK276" s="2"/>
      <c r="NYL276" s="2"/>
      <c r="NYM276" s="2"/>
      <c r="NYN276" s="2"/>
      <c r="NYO276" s="2"/>
      <c r="NYP276" s="2"/>
      <c r="NYQ276" s="2"/>
      <c r="NYR276" s="2"/>
      <c r="NYS276" s="2"/>
      <c r="NYT276" s="2"/>
      <c r="NYU276" s="2"/>
      <c r="NYV276" s="2"/>
      <c r="NYW276" s="2"/>
      <c r="NYX276" s="2"/>
      <c r="NYY276" s="2"/>
      <c r="NYZ276" s="2"/>
      <c r="NZA276" s="2"/>
      <c r="NZB276" s="2"/>
      <c r="NZC276" s="2"/>
      <c r="NZD276" s="2"/>
      <c r="NZE276" s="2"/>
      <c r="NZF276" s="2"/>
      <c r="NZG276" s="2"/>
      <c r="NZH276" s="2"/>
      <c r="NZI276" s="2"/>
      <c r="NZJ276" s="2"/>
      <c r="NZK276" s="2"/>
      <c r="NZL276" s="2"/>
      <c r="NZM276" s="2"/>
      <c r="NZN276" s="2"/>
      <c r="NZO276" s="2"/>
      <c r="NZP276" s="2"/>
      <c r="NZQ276" s="2"/>
      <c r="NZR276" s="2"/>
      <c r="NZS276" s="2"/>
      <c r="NZT276" s="2"/>
      <c r="NZU276" s="2"/>
      <c r="NZV276" s="2"/>
      <c r="NZW276" s="2"/>
      <c r="NZX276" s="2"/>
      <c r="NZY276" s="2"/>
      <c r="NZZ276" s="2"/>
      <c r="OAA276" s="2"/>
      <c r="OAB276" s="2"/>
      <c r="OAC276" s="2"/>
      <c r="OAD276" s="2"/>
      <c r="OAE276" s="2"/>
      <c r="OAF276" s="2"/>
      <c r="OAG276" s="2"/>
      <c r="OAH276" s="2"/>
      <c r="OAI276" s="2"/>
      <c r="OAJ276" s="2"/>
      <c r="OAK276" s="2"/>
      <c r="OAL276" s="2"/>
      <c r="OAM276" s="2"/>
      <c r="OAN276" s="2"/>
      <c r="OAO276" s="2"/>
      <c r="OAP276" s="2"/>
      <c r="OAQ276" s="2"/>
      <c r="OAR276" s="2"/>
      <c r="OAS276" s="2"/>
      <c r="OAT276" s="2"/>
      <c r="OAU276" s="2"/>
      <c r="OAV276" s="2"/>
      <c r="OAW276" s="2"/>
      <c r="OAX276" s="2"/>
      <c r="OAY276" s="2"/>
      <c r="OAZ276" s="2"/>
      <c r="OBA276" s="2"/>
      <c r="OBB276" s="2"/>
      <c r="OBC276" s="2"/>
      <c r="OBD276" s="2"/>
      <c r="OBE276" s="2"/>
      <c r="OBF276" s="2"/>
      <c r="OBG276" s="2"/>
      <c r="OBH276" s="2"/>
      <c r="OBI276" s="2"/>
      <c r="OBJ276" s="2"/>
      <c r="OBK276" s="2"/>
      <c r="OBL276" s="2"/>
      <c r="OBM276" s="2"/>
      <c r="OBN276" s="2"/>
      <c r="OBO276" s="2"/>
      <c r="OBP276" s="2"/>
      <c r="OBQ276" s="2"/>
      <c r="OBR276" s="2"/>
      <c r="OBS276" s="2"/>
      <c r="OBT276" s="2"/>
      <c r="OBU276" s="2"/>
      <c r="OBV276" s="2"/>
      <c r="OBW276" s="2"/>
      <c r="OBX276" s="2"/>
      <c r="OBY276" s="2"/>
      <c r="OBZ276" s="2"/>
      <c r="OCA276" s="2"/>
      <c r="OCB276" s="2"/>
      <c r="OCC276" s="2"/>
      <c r="OCD276" s="2"/>
      <c r="OCE276" s="2"/>
      <c r="OCF276" s="2"/>
      <c r="OCG276" s="2"/>
      <c r="OCH276" s="2"/>
      <c r="OCI276" s="2"/>
      <c r="OCJ276" s="2"/>
      <c r="OCK276" s="2"/>
      <c r="OCL276" s="2"/>
      <c r="OCM276" s="2"/>
      <c r="OCN276" s="2"/>
      <c r="OCO276" s="2"/>
      <c r="OCP276" s="2"/>
      <c r="OCQ276" s="2"/>
      <c r="OCR276" s="2"/>
      <c r="OCS276" s="2"/>
      <c r="OCT276" s="2"/>
      <c r="OCU276" s="2"/>
      <c r="OCV276" s="2"/>
      <c r="OCW276" s="2"/>
      <c r="OCX276" s="2"/>
      <c r="OCY276" s="2"/>
      <c r="OCZ276" s="2"/>
      <c r="ODA276" s="2"/>
      <c r="ODB276" s="2"/>
      <c r="ODC276" s="2"/>
      <c r="ODD276" s="2"/>
      <c r="ODE276" s="2"/>
      <c r="ODF276" s="2"/>
      <c r="ODG276" s="2"/>
      <c r="ODH276" s="2"/>
      <c r="ODI276" s="2"/>
      <c r="ODJ276" s="2"/>
      <c r="ODK276" s="2"/>
      <c r="ODL276" s="2"/>
      <c r="ODM276" s="2"/>
      <c r="ODN276" s="2"/>
      <c r="ODO276" s="2"/>
      <c r="ODP276" s="2"/>
      <c r="ODQ276" s="2"/>
      <c r="ODR276" s="2"/>
      <c r="ODS276" s="2"/>
      <c r="ODT276" s="2"/>
      <c r="ODU276" s="2"/>
      <c r="ODV276" s="2"/>
      <c r="ODW276" s="2"/>
      <c r="ODX276" s="2"/>
      <c r="ODY276" s="2"/>
      <c r="ODZ276" s="2"/>
      <c r="OEA276" s="2"/>
      <c r="OEB276" s="2"/>
      <c r="OEC276" s="2"/>
      <c r="OED276" s="2"/>
      <c r="OEE276" s="2"/>
      <c r="OEF276" s="2"/>
      <c r="OEG276" s="2"/>
      <c r="OEH276" s="2"/>
      <c r="OEI276" s="2"/>
      <c r="OEJ276" s="2"/>
      <c r="OEK276" s="2"/>
      <c r="OEL276" s="2"/>
      <c r="OEM276" s="2"/>
      <c r="OEN276" s="2"/>
      <c r="OEO276" s="2"/>
      <c r="OEP276" s="2"/>
      <c r="OEQ276" s="2"/>
      <c r="OER276" s="2"/>
      <c r="OES276" s="2"/>
      <c r="OET276" s="2"/>
      <c r="OEU276" s="2"/>
      <c r="OEV276" s="2"/>
      <c r="OEW276" s="2"/>
      <c r="OEX276" s="2"/>
      <c r="OEY276" s="2"/>
      <c r="OEZ276" s="2"/>
      <c r="OFA276" s="2"/>
      <c r="OFB276" s="2"/>
      <c r="OFC276" s="2"/>
      <c r="OFD276" s="2"/>
      <c r="OFE276" s="2"/>
      <c r="OFF276" s="2"/>
      <c r="OFG276" s="2"/>
      <c r="OFH276" s="2"/>
      <c r="OFI276" s="2"/>
      <c r="OFJ276" s="2"/>
      <c r="OFK276" s="2"/>
      <c r="OFL276" s="2"/>
      <c r="OFM276" s="2"/>
      <c r="OFN276" s="2"/>
      <c r="OFO276" s="2"/>
      <c r="OFP276" s="2"/>
      <c r="OFQ276" s="2"/>
      <c r="OFR276" s="2"/>
      <c r="OFS276" s="2"/>
      <c r="OFT276" s="2"/>
      <c r="OFU276" s="2"/>
      <c r="OFV276" s="2"/>
      <c r="OFW276" s="2"/>
      <c r="OFX276" s="2"/>
      <c r="OFY276" s="2"/>
      <c r="OFZ276" s="2"/>
      <c r="OGA276" s="2"/>
      <c r="OGB276" s="2"/>
      <c r="OGC276" s="2"/>
      <c r="OGD276" s="2"/>
      <c r="OGE276" s="2"/>
      <c r="OGF276" s="2"/>
      <c r="OGG276" s="2"/>
      <c r="OGH276" s="2"/>
      <c r="OGI276" s="2"/>
      <c r="OGJ276" s="2"/>
      <c r="OGK276" s="2"/>
      <c r="OGL276" s="2"/>
      <c r="OGM276" s="2"/>
      <c r="OGN276" s="2"/>
      <c r="OGO276" s="2"/>
      <c r="OGP276" s="2"/>
      <c r="OGQ276" s="2"/>
      <c r="OGR276" s="2"/>
      <c r="OGS276" s="2"/>
      <c r="OGT276" s="2"/>
      <c r="OGU276" s="2"/>
      <c r="OGV276" s="2"/>
      <c r="OGW276" s="2"/>
      <c r="OGX276" s="2"/>
      <c r="OGY276" s="2"/>
      <c r="OGZ276" s="2"/>
      <c r="OHA276" s="2"/>
      <c r="OHB276" s="2"/>
      <c r="OHC276" s="2"/>
      <c r="OHD276" s="2"/>
      <c r="OHE276" s="2"/>
      <c r="OHF276" s="2"/>
      <c r="OHG276" s="2"/>
      <c r="OHH276" s="2"/>
      <c r="OHI276" s="2"/>
      <c r="OHJ276" s="2"/>
      <c r="OHK276" s="2"/>
      <c r="OHL276" s="2"/>
      <c r="OHM276" s="2"/>
      <c r="OHN276" s="2"/>
      <c r="OHO276" s="2"/>
      <c r="OHP276" s="2"/>
      <c r="OHQ276" s="2"/>
      <c r="OHR276" s="2"/>
      <c r="OHS276" s="2"/>
      <c r="OHT276" s="2"/>
      <c r="OHU276" s="2"/>
      <c r="OHV276" s="2"/>
      <c r="OHW276" s="2"/>
      <c r="OHX276" s="2"/>
      <c r="OHY276" s="2"/>
      <c r="OHZ276" s="2"/>
      <c r="OIA276" s="2"/>
      <c r="OIB276" s="2"/>
      <c r="OIC276" s="2"/>
      <c r="OID276" s="2"/>
      <c r="OIE276" s="2"/>
      <c r="OIF276" s="2"/>
      <c r="OIG276" s="2"/>
      <c r="OIH276" s="2"/>
      <c r="OII276" s="2"/>
      <c r="OIJ276" s="2"/>
      <c r="OIK276" s="2"/>
      <c r="OIL276" s="2"/>
      <c r="OIM276" s="2"/>
      <c r="OIN276" s="2"/>
      <c r="OIO276" s="2"/>
      <c r="OIP276" s="2"/>
      <c r="OIQ276" s="2"/>
      <c r="OIR276" s="2"/>
      <c r="OIS276" s="2"/>
      <c r="OIT276" s="2"/>
      <c r="OIU276" s="2"/>
      <c r="OIV276" s="2"/>
      <c r="OIW276" s="2"/>
      <c r="OIX276" s="2"/>
      <c r="OIY276" s="2"/>
      <c r="OIZ276" s="2"/>
      <c r="OJA276" s="2"/>
      <c r="OJB276" s="2"/>
      <c r="OJC276" s="2"/>
      <c r="OJD276" s="2"/>
      <c r="OJE276" s="2"/>
      <c r="OJF276" s="2"/>
      <c r="OJG276" s="2"/>
      <c r="OJH276" s="2"/>
      <c r="OJI276" s="2"/>
      <c r="OJJ276" s="2"/>
      <c r="OJK276" s="2"/>
      <c r="OJL276" s="2"/>
      <c r="OJM276" s="2"/>
      <c r="OJN276" s="2"/>
      <c r="OJO276" s="2"/>
      <c r="OJP276" s="2"/>
      <c r="OJQ276" s="2"/>
      <c r="OJR276" s="2"/>
      <c r="OJS276" s="2"/>
      <c r="OJT276" s="2"/>
      <c r="OJU276" s="2"/>
      <c r="OJV276" s="2"/>
      <c r="OJW276" s="2"/>
      <c r="OJX276" s="2"/>
      <c r="OJY276" s="2"/>
      <c r="OJZ276" s="2"/>
      <c r="OKA276" s="2"/>
      <c r="OKB276" s="2"/>
      <c r="OKC276" s="2"/>
      <c r="OKD276" s="2"/>
      <c r="OKE276" s="2"/>
      <c r="OKF276" s="2"/>
      <c r="OKG276" s="2"/>
      <c r="OKH276" s="2"/>
      <c r="OKI276" s="2"/>
      <c r="OKJ276" s="2"/>
      <c r="OKK276" s="2"/>
      <c r="OKL276" s="2"/>
      <c r="OKM276" s="2"/>
      <c r="OKN276" s="2"/>
      <c r="OKO276" s="2"/>
      <c r="OKP276" s="2"/>
      <c r="OKQ276" s="2"/>
      <c r="OKR276" s="2"/>
      <c r="OKS276" s="2"/>
      <c r="OKT276" s="2"/>
      <c r="OKU276" s="2"/>
      <c r="OKV276" s="2"/>
      <c r="OKW276" s="2"/>
      <c r="OKX276" s="2"/>
      <c r="OKY276" s="2"/>
      <c r="OKZ276" s="2"/>
      <c r="OLA276" s="2"/>
      <c r="OLB276" s="2"/>
      <c r="OLC276" s="2"/>
      <c r="OLD276" s="2"/>
      <c r="OLE276" s="2"/>
      <c r="OLF276" s="2"/>
      <c r="OLG276" s="2"/>
      <c r="OLH276" s="2"/>
      <c r="OLI276" s="2"/>
      <c r="OLJ276" s="2"/>
      <c r="OLK276" s="2"/>
      <c r="OLL276" s="2"/>
      <c r="OLM276" s="2"/>
      <c r="OLN276" s="2"/>
      <c r="OLO276" s="2"/>
      <c r="OLP276" s="2"/>
      <c r="OLQ276" s="2"/>
      <c r="OLR276" s="2"/>
      <c r="OLS276" s="2"/>
      <c r="OLT276" s="2"/>
      <c r="OLU276" s="2"/>
      <c r="OLV276" s="2"/>
      <c r="OLW276" s="2"/>
      <c r="OLX276" s="2"/>
      <c r="OLY276" s="2"/>
      <c r="OLZ276" s="2"/>
      <c r="OMA276" s="2"/>
      <c r="OMB276" s="2"/>
      <c r="OMC276" s="2"/>
      <c r="OMD276" s="2"/>
      <c r="OME276" s="2"/>
      <c r="OMF276" s="2"/>
      <c r="OMG276" s="2"/>
      <c r="OMH276" s="2"/>
      <c r="OMI276" s="2"/>
      <c r="OMJ276" s="2"/>
      <c r="OMK276" s="2"/>
      <c r="OML276" s="2"/>
      <c r="OMM276" s="2"/>
      <c r="OMN276" s="2"/>
      <c r="OMO276" s="2"/>
      <c r="OMP276" s="2"/>
      <c r="OMQ276" s="2"/>
      <c r="OMR276" s="2"/>
      <c r="OMS276" s="2"/>
      <c r="OMT276" s="2"/>
      <c r="OMU276" s="2"/>
      <c r="OMV276" s="2"/>
      <c r="OMW276" s="2"/>
      <c r="OMX276" s="2"/>
      <c r="OMY276" s="2"/>
      <c r="OMZ276" s="2"/>
      <c r="ONA276" s="2"/>
      <c r="ONB276" s="2"/>
      <c r="ONC276" s="2"/>
      <c r="OND276" s="2"/>
      <c r="ONE276" s="2"/>
      <c r="ONF276" s="2"/>
      <c r="ONG276" s="2"/>
      <c r="ONH276" s="2"/>
      <c r="ONI276" s="2"/>
      <c r="ONJ276" s="2"/>
      <c r="ONK276" s="2"/>
      <c r="ONL276" s="2"/>
      <c r="ONM276" s="2"/>
      <c r="ONN276" s="2"/>
      <c r="ONO276" s="2"/>
      <c r="ONP276" s="2"/>
      <c r="ONQ276" s="2"/>
      <c r="ONR276" s="2"/>
      <c r="ONS276" s="2"/>
      <c r="ONT276" s="2"/>
      <c r="ONU276" s="2"/>
      <c r="ONV276" s="2"/>
      <c r="ONW276" s="2"/>
      <c r="ONX276" s="2"/>
      <c r="ONY276" s="2"/>
      <c r="ONZ276" s="2"/>
      <c r="OOA276" s="2"/>
      <c r="OOB276" s="2"/>
      <c r="OOC276" s="2"/>
      <c r="OOD276" s="2"/>
      <c r="OOE276" s="2"/>
      <c r="OOF276" s="2"/>
      <c r="OOG276" s="2"/>
      <c r="OOH276" s="2"/>
      <c r="OOI276" s="2"/>
      <c r="OOJ276" s="2"/>
      <c r="OOK276" s="2"/>
      <c r="OOL276" s="2"/>
      <c r="OOM276" s="2"/>
      <c r="OON276" s="2"/>
      <c r="OOO276" s="2"/>
      <c r="OOP276" s="2"/>
      <c r="OOQ276" s="2"/>
      <c r="OOR276" s="2"/>
      <c r="OOS276" s="2"/>
      <c r="OOT276" s="2"/>
      <c r="OOU276" s="2"/>
      <c r="OOV276" s="2"/>
      <c r="OOW276" s="2"/>
      <c r="OOX276" s="2"/>
      <c r="OOY276" s="2"/>
      <c r="OOZ276" s="2"/>
      <c r="OPA276" s="2"/>
      <c r="OPB276" s="2"/>
      <c r="OPC276" s="2"/>
      <c r="OPD276" s="2"/>
      <c r="OPE276" s="2"/>
      <c r="OPF276" s="2"/>
      <c r="OPG276" s="2"/>
      <c r="OPH276" s="2"/>
      <c r="OPI276" s="2"/>
      <c r="OPJ276" s="2"/>
      <c r="OPK276" s="2"/>
      <c r="OPL276" s="2"/>
      <c r="OPM276" s="2"/>
      <c r="OPN276" s="2"/>
      <c r="OPO276" s="2"/>
      <c r="OPP276" s="2"/>
      <c r="OPQ276" s="2"/>
      <c r="OPR276" s="2"/>
      <c r="OPS276" s="2"/>
      <c r="OPT276" s="2"/>
      <c r="OPU276" s="2"/>
      <c r="OPV276" s="2"/>
      <c r="OPW276" s="2"/>
      <c r="OPX276" s="2"/>
      <c r="OPY276" s="2"/>
      <c r="OPZ276" s="2"/>
      <c r="OQA276" s="2"/>
      <c r="OQB276" s="2"/>
      <c r="OQC276" s="2"/>
      <c r="OQD276" s="2"/>
      <c r="OQE276" s="2"/>
      <c r="OQF276" s="2"/>
      <c r="OQG276" s="2"/>
      <c r="OQH276" s="2"/>
      <c r="OQI276" s="2"/>
      <c r="OQJ276" s="2"/>
      <c r="OQK276" s="2"/>
      <c r="OQL276" s="2"/>
      <c r="OQM276" s="2"/>
      <c r="OQN276" s="2"/>
      <c r="OQO276" s="2"/>
      <c r="OQP276" s="2"/>
      <c r="OQQ276" s="2"/>
      <c r="OQR276" s="2"/>
      <c r="OQS276" s="2"/>
      <c r="OQT276" s="2"/>
      <c r="OQU276" s="2"/>
      <c r="OQV276" s="2"/>
      <c r="OQW276" s="2"/>
      <c r="OQX276" s="2"/>
      <c r="OQY276" s="2"/>
      <c r="OQZ276" s="2"/>
      <c r="ORA276" s="2"/>
      <c r="ORB276" s="2"/>
      <c r="ORC276" s="2"/>
      <c r="ORD276" s="2"/>
      <c r="ORE276" s="2"/>
      <c r="ORF276" s="2"/>
      <c r="ORG276" s="2"/>
      <c r="ORH276" s="2"/>
      <c r="ORI276" s="2"/>
      <c r="ORJ276" s="2"/>
      <c r="ORK276" s="2"/>
      <c r="ORL276" s="2"/>
      <c r="ORM276" s="2"/>
      <c r="ORN276" s="2"/>
      <c r="ORO276" s="2"/>
      <c r="ORP276" s="2"/>
      <c r="ORQ276" s="2"/>
      <c r="ORR276" s="2"/>
      <c r="ORS276" s="2"/>
      <c r="ORT276" s="2"/>
      <c r="ORU276" s="2"/>
      <c r="ORV276" s="2"/>
      <c r="ORW276" s="2"/>
      <c r="ORX276" s="2"/>
      <c r="ORY276" s="2"/>
      <c r="ORZ276" s="2"/>
      <c r="OSA276" s="2"/>
      <c r="OSB276" s="2"/>
      <c r="OSC276" s="2"/>
      <c r="OSD276" s="2"/>
      <c r="OSE276" s="2"/>
      <c r="OSF276" s="2"/>
      <c r="OSG276" s="2"/>
      <c r="OSH276" s="2"/>
      <c r="OSI276" s="2"/>
      <c r="OSJ276" s="2"/>
      <c r="OSK276" s="2"/>
      <c r="OSL276" s="2"/>
      <c r="OSM276" s="2"/>
      <c r="OSN276" s="2"/>
      <c r="OSO276" s="2"/>
      <c r="OSP276" s="2"/>
      <c r="OSQ276" s="2"/>
      <c r="OSR276" s="2"/>
      <c r="OSS276" s="2"/>
      <c r="OST276" s="2"/>
      <c r="OSU276" s="2"/>
      <c r="OSV276" s="2"/>
      <c r="OSW276" s="2"/>
      <c r="OSX276" s="2"/>
      <c r="OSY276" s="2"/>
      <c r="OSZ276" s="2"/>
      <c r="OTA276" s="2"/>
      <c r="OTB276" s="2"/>
      <c r="OTC276" s="2"/>
      <c r="OTD276" s="2"/>
      <c r="OTE276" s="2"/>
      <c r="OTF276" s="2"/>
      <c r="OTG276" s="2"/>
      <c r="OTH276" s="2"/>
      <c r="OTI276" s="2"/>
      <c r="OTJ276" s="2"/>
      <c r="OTK276" s="2"/>
      <c r="OTL276" s="2"/>
      <c r="OTM276" s="2"/>
      <c r="OTN276" s="2"/>
      <c r="OTO276" s="2"/>
      <c r="OTP276" s="2"/>
      <c r="OTQ276" s="2"/>
      <c r="OTR276" s="2"/>
      <c r="OTS276" s="2"/>
      <c r="OTT276" s="2"/>
      <c r="OTU276" s="2"/>
      <c r="OTV276" s="2"/>
      <c r="OTW276" s="2"/>
      <c r="OTX276" s="2"/>
      <c r="OTY276" s="2"/>
      <c r="OTZ276" s="2"/>
      <c r="OUA276" s="2"/>
      <c r="OUB276" s="2"/>
      <c r="OUC276" s="2"/>
      <c r="OUD276" s="2"/>
      <c r="OUE276" s="2"/>
      <c r="OUF276" s="2"/>
      <c r="OUG276" s="2"/>
      <c r="OUH276" s="2"/>
      <c r="OUI276" s="2"/>
      <c r="OUJ276" s="2"/>
      <c r="OUK276" s="2"/>
      <c r="OUL276" s="2"/>
      <c r="OUM276" s="2"/>
      <c r="OUN276" s="2"/>
      <c r="OUO276" s="2"/>
      <c r="OUP276" s="2"/>
      <c r="OUQ276" s="2"/>
      <c r="OUR276" s="2"/>
      <c r="OUS276" s="2"/>
      <c r="OUT276" s="2"/>
      <c r="OUU276" s="2"/>
      <c r="OUV276" s="2"/>
      <c r="OUW276" s="2"/>
      <c r="OUX276" s="2"/>
      <c r="OUY276" s="2"/>
      <c r="OUZ276" s="2"/>
      <c r="OVA276" s="2"/>
      <c r="OVB276" s="2"/>
      <c r="OVC276" s="2"/>
      <c r="OVD276" s="2"/>
      <c r="OVE276" s="2"/>
      <c r="OVF276" s="2"/>
      <c r="OVG276" s="2"/>
      <c r="OVH276" s="2"/>
      <c r="OVI276" s="2"/>
      <c r="OVJ276" s="2"/>
      <c r="OVK276" s="2"/>
      <c r="OVL276" s="2"/>
      <c r="OVM276" s="2"/>
      <c r="OVN276" s="2"/>
      <c r="OVO276" s="2"/>
      <c r="OVP276" s="2"/>
      <c r="OVQ276" s="2"/>
      <c r="OVR276" s="2"/>
      <c r="OVS276" s="2"/>
      <c r="OVT276" s="2"/>
      <c r="OVU276" s="2"/>
      <c r="OVV276" s="2"/>
      <c r="OVW276" s="2"/>
      <c r="OVX276" s="2"/>
      <c r="OVY276" s="2"/>
      <c r="OVZ276" s="2"/>
      <c r="OWA276" s="2"/>
      <c r="OWB276" s="2"/>
      <c r="OWC276" s="2"/>
      <c r="OWD276" s="2"/>
      <c r="OWE276" s="2"/>
      <c r="OWF276" s="2"/>
      <c r="OWG276" s="2"/>
      <c r="OWH276" s="2"/>
      <c r="OWI276" s="2"/>
      <c r="OWJ276" s="2"/>
      <c r="OWK276" s="2"/>
      <c r="OWL276" s="2"/>
      <c r="OWM276" s="2"/>
      <c r="OWN276" s="2"/>
      <c r="OWO276" s="2"/>
      <c r="OWP276" s="2"/>
      <c r="OWQ276" s="2"/>
      <c r="OWR276" s="2"/>
      <c r="OWS276" s="2"/>
      <c r="OWT276" s="2"/>
      <c r="OWU276" s="2"/>
      <c r="OWV276" s="2"/>
      <c r="OWW276" s="2"/>
      <c r="OWX276" s="2"/>
      <c r="OWY276" s="2"/>
      <c r="OWZ276" s="2"/>
      <c r="OXA276" s="2"/>
      <c r="OXB276" s="2"/>
      <c r="OXC276" s="2"/>
      <c r="OXD276" s="2"/>
      <c r="OXE276" s="2"/>
      <c r="OXF276" s="2"/>
      <c r="OXG276" s="2"/>
      <c r="OXH276" s="2"/>
      <c r="OXI276" s="2"/>
      <c r="OXJ276" s="2"/>
      <c r="OXK276" s="2"/>
      <c r="OXL276" s="2"/>
      <c r="OXM276" s="2"/>
      <c r="OXN276" s="2"/>
      <c r="OXO276" s="2"/>
      <c r="OXP276" s="2"/>
      <c r="OXQ276" s="2"/>
      <c r="OXR276" s="2"/>
      <c r="OXS276" s="2"/>
      <c r="OXT276" s="2"/>
      <c r="OXU276" s="2"/>
      <c r="OXV276" s="2"/>
      <c r="OXW276" s="2"/>
      <c r="OXX276" s="2"/>
      <c r="OXY276" s="2"/>
      <c r="OXZ276" s="2"/>
      <c r="OYA276" s="2"/>
      <c r="OYB276" s="2"/>
      <c r="OYC276" s="2"/>
      <c r="OYD276" s="2"/>
      <c r="OYE276" s="2"/>
      <c r="OYF276" s="2"/>
      <c r="OYG276" s="2"/>
      <c r="OYH276" s="2"/>
      <c r="OYI276" s="2"/>
      <c r="OYJ276" s="2"/>
      <c r="OYK276" s="2"/>
      <c r="OYL276" s="2"/>
      <c r="OYM276" s="2"/>
      <c r="OYN276" s="2"/>
      <c r="OYO276" s="2"/>
      <c r="OYP276" s="2"/>
      <c r="OYQ276" s="2"/>
      <c r="OYR276" s="2"/>
      <c r="OYS276" s="2"/>
      <c r="OYT276" s="2"/>
      <c r="OYU276" s="2"/>
      <c r="OYV276" s="2"/>
      <c r="OYW276" s="2"/>
      <c r="OYX276" s="2"/>
      <c r="OYY276" s="2"/>
      <c r="OYZ276" s="2"/>
      <c r="OZA276" s="2"/>
      <c r="OZB276" s="2"/>
      <c r="OZC276" s="2"/>
      <c r="OZD276" s="2"/>
      <c r="OZE276" s="2"/>
      <c r="OZF276" s="2"/>
      <c r="OZG276" s="2"/>
      <c r="OZH276" s="2"/>
      <c r="OZI276" s="2"/>
      <c r="OZJ276" s="2"/>
      <c r="OZK276" s="2"/>
      <c r="OZL276" s="2"/>
      <c r="OZM276" s="2"/>
      <c r="OZN276" s="2"/>
      <c r="OZO276" s="2"/>
      <c r="OZP276" s="2"/>
      <c r="OZQ276" s="2"/>
      <c r="OZR276" s="2"/>
      <c r="OZS276" s="2"/>
      <c r="OZT276" s="2"/>
      <c r="OZU276" s="2"/>
      <c r="OZV276" s="2"/>
      <c r="OZW276" s="2"/>
      <c r="OZX276" s="2"/>
      <c r="OZY276" s="2"/>
      <c r="OZZ276" s="2"/>
      <c r="PAA276" s="2"/>
      <c r="PAB276" s="2"/>
      <c r="PAC276" s="2"/>
      <c r="PAD276" s="2"/>
      <c r="PAE276" s="2"/>
      <c r="PAF276" s="2"/>
      <c r="PAG276" s="2"/>
      <c r="PAH276" s="2"/>
      <c r="PAI276" s="2"/>
      <c r="PAJ276" s="2"/>
      <c r="PAK276" s="2"/>
      <c r="PAL276" s="2"/>
      <c r="PAM276" s="2"/>
      <c r="PAN276" s="2"/>
      <c r="PAO276" s="2"/>
      <c r="PAP276" s="2"/>
      <c r="PAQ276" s="2"/>
      <c r="PAR276" s="2"/>
      <c r="PAS276" s="2"/>
      <c r="PAT276" s="2"/>
      <c r="PAU276" s="2"/>
      <c r="PAV276" s="2"/>
      <c r="PAW276" s="2"/>
      <c r="PAX276" s="2"/>
      <c r="PAY276" s="2"/>
      <c r="PAZ276" s="2"/>
      <c r="PBA276" s="2"/>
      <c r="PBB276" s="2"/>
      <c r="PBC276" s="2"/>
      <c r="PBD276" s="2"/>
      <c r="PBE276" s="2"/>
      <c r="PBF276" s="2"/>
      <c r="PBG276" s="2"/>
      <c r="PBH276" s="2"/>
      <c r="PBI276" s="2"/>
      <c r="PBJ276" s="2"/>
      <c r="PBK276" s="2"/>
      <c r="PBL276" s="2"/>
      <c r="PBM276" s="2"/>
      <c r="PBN276" s="2"/>
      <c r="PBO276" s="2"/>
      <c r="PBP276" s="2"/>
      <c r="PBQ276" s="2"/>
      <c r="PBR276" s="2"/>
      <c r="PBS276" s="2"/>
      <c r="PBT276" s="2"/>
      <c r="PBU276" s="2"/>
      <c r="PBV276" s="2"/>
      <c r="PBW276" s="2"/>
      <c r="PBX276" s="2"/>
      <c r="PBY276" s="2"/>
      <c r="PBZ276" s="2"/>
      <c r="PCA276" s="2"/>
      <c r="PCB276" s="2"/>
      <c r="PCC276" s="2"/>
      <c r="PCD276" s="2"/>
      <c r="PCE276" s="2"/>
      <c r="PCF276" s="2"/>
      <c r="PCG276" s="2"/>
      <c r="PCH276" s="2"/>
      <c r="PCI276" s="2"/>
      <c r="PCJ276" s="2"/>
      <c r="PCK276" s="2"/>
      <c r="PCL276" s="2"/>
      <c r="PCM276" s="2"/>
      <c r="PCN276" s="2"/>
      <c r="PCO276" s="2"/>
      <c r="PCP276" s="2"/>
      <c r="PCQ276" s="2"/>
      <c r="PCR276" s="2"/>
      <c r="PCS276" s="2"/>
      <c r="PCT276" s="2"/>
      <c r="PCU276" s="2"/>
      <c r="PCV276" s="2"/>
      <c r="PCW276" s="2"/>
      <c r="PCX276" s="2"/>
      <c r="PCY276" s="2"/>
      <c r="PCZ276" s="2"/>
      <c r="PDA276" s="2"/>
      <c r="PDB276" s="2"/>
      <c r="PDC276" s="2"/>
      <c r="PDD276" s="2"/>
      <c r="PDE276" s="2"/>
      <c r="PDF276" s="2"/>
      <c r="PDG276" s="2"/>
      <c r="PDH276" s="2"/>
      <c r="PDI276" s="2"/>
      <c r="PDJ276" s="2"/>
      <c r="PDK276" s="2"/>
      <c r="PDL276" s="2"/>
      <c r="PDM276" s="2"/>
      <c r="PDN276" s="2"/>
      <c r="PDO276" s="2"/>
      <c r="PDP276" s="2"/>
      <c r="PDQ276" s="2"/>
      <c r="PDR276" s="2"/>
      <c r="PDS276" s="2"/>
      <c r="PDT276" s="2"/>
      <c r="PDU276" s="2"/>
      <c r="PDV276" s="2"/>
      <c r="PDW276" s="2"/>
      <c r="PDX276" s="2"/>
      <c r="PDY276" s="2"/>
      <c r="PDZ276" s="2"/>
      <c r="PEA276" s="2"/>
      <c r="PEB276" s="2"/>
      <c r="PEC276" s="2"/>
      <c r="PED276" s="2"/>
      <c r="PEE276" s="2"/>
      <c r="PEF276" s="2"/>
      <c r="PEG276" s="2"/>
      <c r="PEH276" s="2"/>
      <c r="PEI276" s="2"/>
      <c r="PEJ276" s="2"/>
      <c r="PEK276" s="2"/>
      <c r="PEL276" s="2"/>
      <c r="PEM276" s="2"/>
      <c r="PEN276" s="2"/>
      <c r="PEO276" s="2"/>
      <c r="PEP276" s="2"/>
      <c r="PEQ276" s="2"/>
      <c r="PER276" s="2"/>
      <c r="PES276" s="2"/>
      <c r="PET276" s="2"/>
      <c r="PEU276" s="2"/>
      <c r="PEV276" s="2"/>
      <c r="PEW276" s="2"/>
      <c r="PEX276" s="2"/>
      <c r="PEY276" s="2"/>
      <c r="PEZ276" s="2"/>
      <c r="PFA276" s="2"/>
      <c r="PFB276" s="2"/>
      <c r="PFC276" s="2"/>
      <c r="PFD276" s="2"/>
      <c r="PFE276" s="2"/>
      <c r="PFF276" s="2"/>
      <c r="PFG276" s="2"/>
      <c r="PFH276" s="2"/>
      <c r="PFI276" s="2"/>
      <c r="PFJ276" s="2"/>
      <c r="PFK276" s="2"/>
      <c r="PFL276" s="2"/>
      <c r="PFM276" s="2"/>
      <c r="PFN276" s="2"/>
      <c r="PFO276" s="2"/>
      <c r="PFP276" s="2"/>
      <c r="PFQ276" s="2"/>
      <c r="PFR276" s="2"/>
      <c r="PFS276" s="2"/>
      <c r="PFT276" s="2"/>
      <c r="PFU276" s="2"/>
      <c r="PFV276" s="2"/>
      <c r="PFW276" s="2"/>
      <c r="PFX276" s="2"/>
      <c r="PFY276" s="2"/>
      <c r="PFZ276" s="2"/>
      <c r="PGA276" s="2"/>
      <c r="PGB276" s="2"/>
      <c r="PGC276" s="2"/>
      <c r="PGD276" s="2"/>
      <c r="PGE276" s="2"/>
      <c r="PGF276" s="2"/>
      <c r="PGG276" s="2"/>
      <c r="PGH276" s="2"/>
      <c r="PGI276" s="2"/>
      <c r="PGJ276" s="2"/>
      <c r="PGK276" s="2"/>
      <c r="PGL276" s="2"/>
      <c r="PGM276" s="2"/>
      <c r="PGN276" s="2"/>
      <c r="PGO276" s="2"/>
      <c r="PGP276" s="2"/>
      <c r="PGQ276" s="2"/>
      <c r="PGR276" s="2"/>
      <c r="PGS276" s="2"/>
      <c r="PGT276" s="2"/>
      <c r="PGU276" s="2"/>
      <c r="PGV276" s="2"/>
      <c r="PGW276" s="2"/>
      <c r="PGX276" s="2"/>
      <c r="PGY276" s="2"/>
      <c r="PGZ276" s="2"/>
      <c r="PHA276" s="2"/>
      <c r="PHB276" s="2"/>
      <c r="PHC276" s="2"/>
      <c r="PHD276" s="2"/>
      <c r="PHE276" s="2"/>
      <c r="PHF276" s="2"/>
      <c r="PHG276" s="2"/>
      <c r="PHH276" s="2"/>
      <c r="PHI276" s="2"/>
      <c r="PHJ276" s="2"/>
      <c r="PHK276" s="2"/>
      <c r="PHL276" s="2"/>
      <c r="PHM276" s="2"/>
      <c r="PHN276" s="2"/>
      <c r="PHO276" s="2"/>
      <c r="PHP276" s="2"/>
      <c r="PHQ276" s="2"/>
      <c r="PHR276" s="2"/>
      <c r="PHS276" s="2"/>
      <c r="PHT276" s="2"/>
      <c r="PHU276" s="2"/>
      <c r="PHV276" s="2"/>
      <c r="PHW276" s="2"/>
      <c r="PHX276" s="2"/>
      <c r="PHY276" s="2"/>
      <c r="PHZ276" s="2"/>
      <c r="PIA276" s="2"/>
      <c r="PIB276" s="2"/>
      <c r="PIC276" s="2"/>
      <c r="PID276" s="2"/>
      <c r="PIE276" s="2"/>
      <c r="PIF276" s="2"/>
      <c r="PIG276" s="2"/>
      <c r="PIH276" s="2"/>
      <c r="PII276" s="2"/>
      <c r="PIJ276" s="2"/>
      <c r="PIK276" s="2"/>
      <c r="PIL276" s="2"/>
      <c r="PIM276" s="2"/>
      <c r="PIN276" s="2"/>
      <c r="PIO276" s="2"/>
      <c r="PIP276" s="2"/>
      <c r="PIQ276" s="2"/>
      <c r="PIR276" s="2"/>
      <c r="PIS276" s="2"/>
      <c r="PIT276" s="2"/>
      <c r="PIU276" s="2"/>
      <c r="PIV276" s="2"/>
      <c r="PIW276" s="2"/>
      <c r="PIX276" s="2"/>
      <c r="PIY276" s="2"/>
      <c r="PIZ276" s="2"/>
      <c r="PJA276" s="2"/>
      <c r="PJB276" s="2"/>
      <c r="PJC276" s="2"/>
      <c r="PJD276" s="2"/>
      <c r="PJE276" s="2"/>
      <c r="PJF276" s="2"/>
      <c r="PJG276" s="2"/>
      <c r="PJH276" s="2"/>
      <c r="PJI276" s="2"/>
      <c r="PJJ276" s="2"/>
      <c r="PJK276" s="2"/>
      <c r="PJL276" s="2"/>
      <c r="PJM276" s="2"/>
      <c r="PJN276" s="2"/>
      <c r="PJO276" s="2"/>
      <c r="PJP276" s="2"/>
      <c r="PJQ276" s="2"/>
      <c r="PJR276" s="2"/>
      <c r="PJS276" s="2"/>
      <c r="PJT276" s="2"/>
      <c r="PJU276" s="2"/>
      <c r="PJV276" s="2"/>
      <c r="PJW276" s="2"/>
      <c r="PJX276" s="2"/>
      <c r="PJY276" s="2"/>
      <c r="PJZ276" s="2"/>
      <c r="PKA276" s="2"/>
      <c r="PKB276" s="2"/>
      <c r="PKC276" s="2"/>
      <c r="PKD276" s="2"/>
      <c r="PKE276" s="2"/>
      <c r="PKF276" s="2"/>
      <c r="PKG276" s="2"/>
      <c r="PKH276" s="2"/>
      <c r="PKI276" s="2"/>
      <c r="PKJ276" s="2"/>
      <c r="PKK276" s="2"/>
      <c r="PKL276" s="2"/>
      <c r="PKM276" s="2"/>
      <c r="PKN276" s="2"/>
      <c r="PKO276" s="2"/>
      <c r="PKP276" s="2"/>
      <c r="PKQ276" s="2"/>
      <c r="PKR276" s="2"/>
      <c r="PKS276" s="2"/>
      <c r="PKT276" s="2"/>
      <c r="PKU276" s="2"/>
      <c r="PKV276" s="2"/>
      <c r="PKW276" s="2"/>
      <c r="PKX276" s="2"/>
      <c r="PKY276" s="2"/>
      <c r="PKZ276" s="2"/>
      <c r="PLA276" s="2"/>
      <c r="PLB276" s="2"/>
      <c r="PLC276" s="2"/>
      <c r="PLD276" s="2"/>
      <c r="PLE276" s="2"/>
      <c r="PLF276" s="2"/>
      <c r="PLG276" s="2"/>
      <c r="PLH276" s="2"/>
      <c r="PLI276" s="2"/>
      <c r="PLJ276" s="2"/>
      <c r="PLK276" s="2"/>
      <c r="PLL276" s="2"/>
      <c r="PLM276" s="2"/>
      <c r="PLN276" s="2"/>
      <c r="PLO276" s="2"/>
      <c r="PLP276" s="2"/>
      <c r="PLQ276" s="2"/>
      <c r="PLR276" s="2"/>
      <c r="PLS276" s="2"/>
      <c r="PLT276" s="2"/>
      <c r="PLU276" s="2"/>
      <c r="PLV276" s="2"/>
      <c r="PLW276" s="2"/>
      <c r="PLX276" s="2"/>
      <c r="PLY276" s="2"/>
      <c r="PLZ276" s="2"/>
      <c r="PMA276" s="2"/>
      <c r="PMB276" s="2"/>
      <c r="PMC276" s="2"/>
      <c r="PMD276" s="2"/>
      <c r="PME276" s="2"/>
      <c r="PMF276" s="2"/>
      <c r="PMG276" s="2"/>
      <c r="PMH276" s="2"/>
      <c r="PMI276" s="2"/>
      <c r="PMJ276" s="2"/>
      <c r="PMK276" s="2"/>
      <c r="PML276" s="2"/>
      <c r="PMM276" s="2"/>
      <c r="PMN276" s="2"/>
      <c r="PMO276" s="2"/>
      <c r="PMP276" s="2"/>
      <c r="PMQ276" s="2"/>
      <c r="PMR276" s="2"/>
      <c r="PMS276" s="2"/>
      <c r="PMT276" s="2"/>
      <c r="PMU276" s="2"/>
      <c r="PMV276" s="2"/>
      <c r="PMW276" s="2"/>
      <c r="PMX276" s="2"/>
      <c r="PMY276" s="2"/>
      <c r="PMZ276" s="2"/>
      <c r="PNA276" s="2"/>
      <c r="PNB276" s="2"/>
      <c r="PNC276" s="2"/>
      <c r="PND276" s="2"/>
      <c r="PNE276" s="2"/>
      <c r="PNF276" s="2"/>
      <c r="PNG276" s="2"/>
      <c r="PNH276" s="2"/>
      <c r="PNI276" s="2"/>
      <c r="PNJ276" s="2"/>
      <c r="PNK276" s="2"/>
      <c r="PNL276" s="2"/>
      <c r="PNM276" s="2"/>
      <c r="PNN276" s="2"/>
      <c r="PNO276" s="2"/>
      <c r="PNP276" s="2"/>
      <c r="PNQ276" s="2"/>
      <c r="PNR276" s="2"/>
      <c r="PNS276" s="2"/>
      <c r="PNT276" s="2"/>
      <c r="PNU276" s="2"/>
      <c r="PNV276" s="2"/>
      <c r="PNW276" s="2"/>
      <c r="PNX276" s="2"/>
      <c r="PNY276" s="2"/>
      <c r="PNZ276" s="2"/>
      <c r="POA276" s="2"/>
      <c r="POB276" s="2"/>
      <c r="POC276" s="2"/>
      <c r="POD276" s="2"/>
      <c r="POE276" s="2"/>
      <c r="POF276" s="2"/>
      <c r="POG276" s="2"/>
      <c r="POH276" s="2"/>
      <c r="POI276" s="2"/>
      <c r="POJ276" s="2"/>
      <c r="POK276" s="2"/>
      <c r="POL276" s="2"/>
      <c r="POM276" s="2"/>
      <c r="PON276" s="2"/>
      <c r="POO276" s="2"/>
      <c r="POP276" s="2"/>
      <c r="POQ276" s="2"/>
      <c r="POR276" s="2"/>
      <c r="POS276" s="2"/>
      <c r="POT276" s="2"/>
      <c r="POU276" s="2"/>
      <c r="POV276" s="2"/>
      <c r="POW276" s="2"/>
      <c r="POX276" s="2"/>
      <c r="POY276" s="2"/>
      <c r="POZ276" s="2"/>
      <c r="PPA276" s="2"/>
      <c r="PPB276" s="2"/>
      <c r="PPC276" s="2"/>
      <c r="PPD276" s="2"/>
      <c r="PPE276" s="2"/>
      <c r="PPF276" s="2"/>
      <c r="PPG276" s="2"/>
      <c r="PPH276" s="2"/>
      <c r="PPI276" s="2"/>
      <c r="PPJ276" s="2"/>
      <c r="PPK276" s="2"/>
      <c r="PPL276" s="2"/>
      <c r="PPM276" s="2"/>
      <c r="PPN276" s="2"/>
      <c r="PPO276" s="2"/>
      <c r="PPP276" s="2"/>
      <c r="PPQ276" s="2"/>
      <c r="PPR276" s="2"/>
      <c r="PPS276" s="2"/>
      <c r="PPT276" s="2"/>
      <c r="PPU276" s="2"/>
      <c r="PPV276" s="2"/>
      <c r="PPW276" s="2"/>
      <c r="PPX276" s="2"/>
      <c r="PPY276" s="2"/>
      <c r="PPZ276" s="2"/>
      <c r="PQA276" s="2"/>
      <c r="PQB276" s="2"/>
      <c r="PQC276" s="2"/>
      <c r="PQD276" s="2"/>
      <c r="PQE276" s="2"/>
      <c r="PQF276" s="2"/>
      <c r="PQG276" s="2"/>
      <c r="PQH276" s="2"/>
      <c r="PQI276" s="2"/>
      <c r="PQJ276" s="2"/>
      <c r="PQK276" s="2"/>
      <c r="PQL276" s="2"/>
      <c r="PQM276" s="2"/>
      <c r="PQN276" s="2"/>
      <c r="PQO276" s="2"/>
      <c r="PQP276" s="2"/>
      <c r="PQQ276" s="2"/>
      <c r="PQR276" s="2"/>
      <c r="PQS276" s="2"/>
      <c r="PQT276" s="2"/>
      <c r="PQU276" s="2"/>
      <c r="PQV276" s="2"/>
      <c r="PQW276" s="2"/>
      <c r="PQX276" s="2"/>
      <c r="PQY276" s="2"/>
      <c r="PQZ276" s="2"/>
      <c r="PRA276" s="2"/>
      <c r="PRB276" s="2"/>
      <c r="PRC276" s="2"/>
      <c r="PRD276" s="2"/>
      <c r="PRE276" s="2"/>
      <c r="PRF276" s="2"/>
      <c r="PRG276" s="2"/>
      <c r="PRH276" s="2"/>
      <c r="PRI276" s="2"/>
      <c r="PRJ276" s="2"/>
      <c r="PRK276" s="2"/>
      <c r="PRL276" s="2"/>
      <c r="PRM276" s="2"/>
      <c r="PRN276" s="2"/>
      <c r="PRO276" s="2"/>
      <c r="PRP276" s="2"/>
      <c r="PRQ276" s="2"/>
      <c r="PRR276" s="2"/>
      <c r="PRS276" s="2"/>
      <c r="PRT276" s="2"/>
      <c r="PRU276" s="2"/>
      <c r="PRV276" s="2"/>
      <c r="PRW276" s="2"/>
      <c r="PRX276" s="2"/>
      <c r="PRY276" s="2"/>
      <c r="PRZ276" s="2"/>
      <c r="PSA276" s="2"/>
      <c r="PSB276" s="2"/>
      <c r="PSC276" s="2"/>
      <c r="PSD276" s="2"/>
      <c r="PSE276" s="2"/>
      <c r="PSF276" s="2"/>
      <c r="PSG276" s="2"/>
      <c r="PSH276" s="2"/>
      <c r="PSI276" s="2"/>
      <c r="PSJ276" s="2"/>
      <c r="PSK276" s="2"/>
      <c r="PSL276" s="2"/>
      <c r="PSM276" s="2"/>
      <c r="PSN276" s="2"/>
      <c r="PSO276" s="2"/>
      <c r="PSP276" s="2"/>
      <c r="PSQ276" s="2"/>
      <c r="PSR276" s="2"/>
      <c r="PSS276" s="2"/>
      <c r="PST276" s="2"/>
      <c r="PSU276" s="2"/>
      <c r="PSV276" s="2"/>
      <c r="PSW276" s="2"/>
      <c r="PSX276" s="2"/>
      <c r="PSY276" s="2"/>
      <c r="PSZ276" s="2"/>
      <c r="PTA276" s="2"/>
      <c r="PTB276" s="2"/>
      <c r="PTC276" s="2"/>
      <c r="PTD276" s="2"/>
      <c r="PTE276" s="2"/>
      <c r="PTF276" s="2"/>
      <c r="PTG276" s="2"/>
      <c r="PTH276" s="2"/>
      <c r="PTI276" s="2"/>
      <c r="PTJ276" s="2"/>
      <c r="PTK276" s="2"/>
      <c r="PTL276" s="2"/>
      <c r="PTM276" s="2"/>
      <c r="PTN276" s="2"/>
      <c r="PTO276" s="2"/>
      <c r="PTP276" s="2"/>
      <c r="PTQ276" s="2"/>
      <c r="PTR276" s="2"/>
      <c r="PTS276" s="2"/>
      <c r="PTT276" s="2"/>
      <c r="PTU276" s="2"/>
      <c r="PTV276" s="2"/>
      <c r="PTW276" s="2"/>
      <c r="PTX276" s="2"/>
      <c r="PTY276" s="2"/>
      <c r="PTZ276" s="2"/>
      <c r="PUA276" s="2"/>
      <c r="PUB276" s="2"/>
      <c r="PUC276" s="2"/>
      <c r="PUD276" s="2"/>
      <c r="PUE276" s="2"/>
      <c r="PUF276" s="2"/>
      <c r="PUG276" s="2"/>
      <c r="PUH276" s="2"/>
      <c r="PUI276" s="2"/>
      <c r="PUJ276" s="2"/>
      <c r="PUK276" s="2"/>
      <c r="PUL276" s="2"/>
      <c r="PUM276" s="2"/>
      <c r="PUN276" s="2"/>
      <c r="PUO276" s="2"/>
      <c r="PUP276" s="2"/>
      <c r="PUQ276" s="2"/>
      <c r="PUR276" s="2"/>
      <c r="PUS276" s="2"/>
      <c r="PUT276" s="2"/>
      <c r="PUU276" s="2"/>
      <c r="PUV276" s="2"/>
      <c r="PUW276" s="2"/>
      <c r="PUX276" s="2"/>
      <c r="PUY276" s="2"/>
      <c r="PUZ276" s="2"/>
      <c r="PVA276" s="2"/>
      <c r="PVB276" s="2"/>
      <c r="PVC276" s="2"/>
      <c r="PVD276" s="2"/>
      <c r="PVE276" s="2"/>
      <c r="PVF276" s="2"/>
      <c r="PVG276" s="2"/>
      <c r="PVH276" s="2"/>
      <c r="PVI276" s="2"/>
      <c r="PVJ276" s="2"/>
      <c r="PVK276" s="2"/>
      <c r="PVL276" s="2"/>
      <c r="PVM276" s="2"/>
      <c r="PVN276" s="2"/>
      <c r="PVO276" s="2"/>
      <c r="PVP276" s="2"/>
      <c r="PVQ276" s="2"/>
      <c r="PVR276" s="2"/>
      <c r="PVS276" s="2"/>
      <c r="PVT276" s="2"/>
      <c r="PVU276" s="2"/>
      <c r="PVV276" s="2"/>
      <c r="PVW276" s="2"/>
      <c r="PVX276" s="2"/>
      <c r="PVY276" s="2"/>
      <c r="PVZ276" s="2"/>
      <c r="PWA276" s="2"/>
      <c r="PWB276" s="2"/>
      <c r="PWC276" s="2"/>
      <c r="PWD276" s="2"/>
      <c r="PWE276" s="2"/>
      <c r="PWF276" s="2"/>
      <c r="PWG276" s="2"/>
      <c r="PWH276" s="2"/>
      <c r="PWI276" s="2"/>
      <c r="PWJ276" s="2"/>
      <c r="PWK276" s="2"/>
      <c r="PWL276" s="2"/>
      <c r="PWM276" s="2"/>
      <c r="PWN276" s="2"/>
      <c r="PWO276" s="2"/>
      <c r="PWP276" s="2"/>
      <c r="PWQ276" s="2"/>
      <c r="PWR276" s="2"/>
      <c r="PWS276" s="2"/>
      <c r="PWT276" s="2"/>
      <c r="PWU276" s="2"/>
      <c r="PWV276" s="2"/>
      <c r="PWW276" s="2"/>
      <c r="PWX276" s="2"/>
      <c r="PWY276" s="2"/>
      <c r="PWZ276" s="2"/>
      <c r="PXA276" s="2"/>
      <c r="PXB276" s="2"/>
      <c r="PXC276" s="2"/>
      <c r="PXD276" s="2"/>
      <c r="PXE276" s="2"/>
      <c r="PXF276" s="2"/>
      <c r="PXG276" s="2"/>
      <c r="PXH276" s="2"/>
      <c r="PXI276" s="2"/>
      <c r="PXJ276" s="2"/>
      <c r="PXK276" s="2"/>
      <c r="PXL276" s="2"/>
      <c r="PXM276" s="2"/>
      <c r="PXN276" s="2"/>
      <c r="PXO276" s="2"/>
      <c r="PXP276" s="2"/>
      <c r="PXQ276" s="2"/>
      <c r="PXR276" s="2"/>
      <c r="PXS276" s="2"/>
      <c r="PXT276" s="2"/>
      <c r="PXU276" s="2"/>
      <c r="PXV276" s="2"/>
      <c r="PXW276" s="2"/>
      <c r="PXX276" s="2"/>
      <c r="PXY276" s="2"/>
      <c r="PXZ276" s="2"/>
      <c r="PYA276" s="2"/>
      <c r="PYB276" s="2"/>
      <c r="PYC276" s="2"/>
      <c r="PYD276" s="2"/>
      <c r="PYE276" s="2"/>
      <c r="PYF276" s="2"/>
      <c r="PYG276" s="2"/>
      <c r="PYH276" s="2"/>
      <c r="PYI276" s="2"/>
      <c r="PYJ276" s="2"/>
      <c r="PYK276" s="2"/>
      <c r="PYL276" s="2"/>
      <c r="PYM276" s="2"/>
      <c r="PYN276" s="2"/>
      <c r="PYO276" s="2"/>
      <c r="PYP276" s="2"/>
      <c r="PYQ276" s="2"/>
      <c r="PYR276" s="2"/>
      <c r="PYS276" s="2"/>
      <c r="PYT276" s="2"/>
      <c r="PYU276" s="2"/>
      <c r="PYV276" s="2"/>
      <c r="PYW276" s="2"/>
      <c r="PYX276" s="2"/>
      <c r="PYY276" s="2"/>
      <c r="PYZ276" s="2"/>
      <c r="PZA276" s="2"/>
      <c r="PZB276" s="2"/>
      <c r="PZC276" s="2"/>
      <c r="PZD276" s="2"/>
      <c r="PZE276" s="2"/>
      <c r="PZF276" s="2"/>
      <c r="PZG276" s="2"/>
      <c r="PZH276" s="2"/>
      <c r="PZI276" s="2"/>
      <c r="PZJ276" s="2"/>
      <c r="PZK276" s="2"/>
      <c r="PZL276" s="2"/>
      <c r="PZM276" s="2"/>
      <c r="PZN276" s="2"/>
      <c r="PZO276" s="2"/>
      <c r="PZP276" s="2"/>
      <c r="PZQ276" s="2"/>
      <c r="PZR276" s="2"/>
      <c r="PZS276" s="2"/>
      <c r="PZT276" s="2"/>
      <c r="PZU276" s="2"/>
      <c r="PZV276" s="2"/>
      <c r="PZW276" s="2"/>
      <c r="PZX276" s="2"/>
      <c r="PZY276" s="2"/>
      <c r="PZZ276" s="2"/>
      <c r="QAA276" s="2"/>
      <c r="QAB276" s="2"/>
      <c r="QAC276" s="2"/>
      <c r="QAD276" s="2"/>
      <c r="QAE276" s="2"/>
      <c r="QAF276" s="2"/>
      <c r="QAG276" s="2"/>
      <c r="QAH276" s="2"/>
      <c r="QAI276" s="2"/>
      <c r="QAJ276" s="2"/>
      <c r="QAK276" s="2"/>
      <c r="QAL276" s="2"/>
      <c r="QAM276" s="2"/>
      <c r="QAN276" s="2"/>
      <c r="QAO276" s="2"/>
      <c r="QAP276" s="2"/>
      <c r="QAQ276" s="2"/>
      <c r="QAR276" s="2"/>
      <c r="QAS276" s="2"/>
      <c r="QAT276" s="2"/>
      <c r="QAU276" s="2"/>
      <c r="QAV276" s="2"/>
      <c r="QAW276" s="2"/>
      <c r="QAX276" s="2"/>
      <c r="QAY276" s="2"/>
      <c r="QAZ276" s="2"/>
      <c r="QBA276" s="2"/>
      <c r="QBB276" s="2"/>
      <c r="QBC276" s="2"/>
      <c r="QBD276" s="2"/>
      <c r="QBE276" s="2"/>
      <c r="QBF276" s="2"/>
      <c r="QBG276" s="2"/>
      <c r="QBH276" s="2"/>
      <c r="QBI276" s="2"/>
      <c r="QBJ276" s="2"/>
      <c r="QBK276" s="2"/>
      <c r="QBL276" s="2"/>
      <c r="QBM276" s="2"/>
      <c r="QBN276" s="2"/>
      <c r="QBO276" s="2"/>
      <c r="QBP276" s="2"/>
      <c r="QBQ276" s="2"/>
      <c r="QBR276" s="2"/>
      <c r="QBS276" s="2"/>
      <c r="QBT276" s="2"/>
      <c r="QBU276" s="2"/>
      <c r="QBV276" s="2"/>
      <c r="QBW276" s="2"/>
      <c r="QBX276" s="2"/>
      <c r="QBY276" s="2"/>
      <c r="QBZ276" s="2"/>
      <c r="QCA276" s="2"/>
      <c r="QCB276" s="2"/>
      <c r="QCC276" s="2"/>
      <c r="QCD276" s="2"/>
      <c r="QCE276" s="2"/>
      <c r="QCF276" s="2"/>
      <c r="QCG276" s="2"/>
      <c r="QCH276" s="2"/>
      <c r="QCI276" s="2"/>
      <c r="QCJ276" s="2"/>
      <c r="QCK276" s="2"/>
      <c r="QCL276" s="2"/>
      <c r="QCM276" s="2"/>
      <c r="QCN276" s="2"/>
      <c r="QCO276" s="2"/>
      <c r="QCP276" s="2"/>
      <c r="QCQ276" s="2"/>
      <c r="QCR276" s="2"/>
      <c r="QCS276" s="2"/>
      <c r="QCT276" s="2"/>
      <c r="QCU276" s="2"/>
      <c r="QCV276" s="2"/>
      <c r="QCW276" s="2"/>
      <c r="QCX276" s="2"/>
      <c r="QCY276" s="2"/>
      <c r="QCZ276" s="2"/>
      <c r="QDA276" s="2"/>
      <c r="QDB276" s="2"/>
      <c r="QDC276" s="2"/>
      <c r="QDD276" s="2"/>
      <c r="QDE276" s="2"/>
      <c r="QDF276" s="2"/>
      <c r="QDG276" s="2"/>
      <c r="QDH276" s="2"/>
      <c r="QDI276" s="2"/>
      <c r="QDJ276" s="2"/>
      <c r="QDK276" s="2"/>
      <c r="QDL276" s="2"/>
      <c r="QDM276" s="2"/>
      <c r="QDN276" s="2"/>
      <c r="QDO276" s="2"/>
      <c r="QDP276" s="2"/>
      <c r="QDQ276" s="2"/>
      <c r="QDR276" s="2"/>
      <c r="QDS276" s="2"/>
      <c r="QDT276" s="2"/>
      <c r="QDU276" s="2"/>
      <c r="QDV276" s="2"/>
      <c r="QDW276" s="2"/>
      <c r="QDX276" s="2"/>
      <c r="QDY276" s="2"/>
      <c r="QDZ276" s="2"/>
      <c r="QEA276" s="2"/>
      <c r="QEB276" s="2"/>
      <c r="QEC276" s="2"/>
      <c r="QED276" s="2"/>
      <c r="QEE276" s="2"/>
      <c r="QEF276" s="2"/>
      <c r="QEG276" s="2"/>
      <c r="QEH276" s="2"/>
      <c r="QEI276" s="2"/>
      <c r="QEJ276" s="2"/>
      <c r="QEK276" s="2"/>
      <c r="QEL276" s="2"/>
      <c r="QEM276" s="2"/>
      <c r="QEN276" s="2"/>
      <c r="QEO276" s="2"/>
      <c r="QEP276" s="2"/>
      <c r="QEQ276" s="2"/>
      <c r="QER276" s="2"/>
      <c r="QES276" s="2"/>
      <c r="QET276" s="2"/>
      <c r="QEU276" s="2"/>
      <c r="QEV276" s="2"/>
      <c r="QEW276" s="2"/>
      <c r="QEX276" s="2"/>
      <c r="QEY276" s="2"/>
      <c r="QEZ276" s="2"/>
      <c r="QFA276" s="2"/>
      <c r="QFB276" s="2"/>
      <c r="QFC276" s="2"/>
      <c r="QFD276" s="2"/>
      <c r="QFE276" s="2"/>
      <c r="QFF276" s="2"/>
      <c r="QFG276" s="2"/>
      <c r="QFH276" s="2"/>
      <c r="QFI276" s="2"/>
      <c r="QFJ276" s="2"/>
      <c r="QFK276" s="2"/>
      <c r="QFL276" s="2"/>
      <c r="QFM276" s="2"/>
      <c r="QFN276" s="2"/>
      <c r="QFO276" s="2"/>
      <c r="QFP276" s="2"/>
      <c r="QFQ276" s="2"/>
      <c r="QFR276" s="2"/>
      <c r="QFS276" s="2"/>
      <c r="QFT276" s="2"/>
      <c r="QFU276" s="2"/>
      <c r="QFV276" s="2"/>
      <c r="QFW276" s="2"/>
      <c r="QFX276" s="2"/>
      <c r="QFY276" s="2"/>
      <c r="QFZ276" s="2"/>
      <c r="QGA276" s="2"/>
      <c r="QGB276" s="2"/>
      <c r="QGC276" s="2"/>
      <c r="QGD276" s="2"/>
      <c r="QGE276" s="2"/>
      <c r="QGF276" s="2"/>
      <c r="QGG276" s="2"/>
      <c r="QGH276" s="2"/>
      <c r="QGI276" s="2"/>
      <c r="QGJ276" s="2"/>
      <c r="QGK276" s="2"/>
      <c r="QGL276" s="2"/>
      <c r="QGM276" s="2"/>
      <c r="QGN276" s="2"/>
      <c r="QGO276" s="2"/>
      <c r="QGP276" s="2"/>
      <c r="QGQ276" s="2"/>
      <c r="QGR276" s="2"/>
      <c r="QGS276" s="2"/>
      <c r="QGT276" s="2"/>
      <c r="QGU276" s="2"/>
      <c r="QGV276" s="2"/>
      <c r="QGW276" s="2"/>
      <c r="QGX276" s="2"/>
      <c r="QGY276" s="2"/>
      <c r="QGZ276" s="2"/>
      <c r="QHA276" s="2"/>
      <c r="QHB276" s="2"/>
      <c r="QHC276" s="2"/>
      <c r="QHD276" s="2"/>
      <c r="QHE276" s="2"/>
      <c r="QHF276" s="2"/>
      <c r="QHG276" s="2"/>
      <c r="QHH276" s="2"/>
      <c r="QHI276" s="2"/>
      <c r="QHJ276" s="2"/>
      <c r="QHK276" s="2"/>
      <c r="QHL276" s="2"/>
      <c r="QHM276" s="2"/>
      <c r="QHN276" s="2"/>
      <c r="QHO276" s="2"/>
      <c r="QHP276" s="2"/>
      <c r="QHQ276" s="2"/>
      <c r="QHR276" s="2"/>
      <c r="QHS276" s="2"/>
      <c r="QHT276" s="2"/>
      <c r="QHU276" s="2"/>
      <c r="QHV276" s="2"/>
      <c r="QHW276" s="2"/>
      <c r="QHX276" s="2"/>
      <c r="QHY276" s="2"/>
      <c r="QHZ276" s="2"/>
      <c r="QIA276" s="2"/>
      <c r="QIB276" s="2"/>
      <c r="QIC276" s="2"/>
      <c r="QID276" s="2"/>
      <c r="QIE276" s="2"/>
      <c r="QIF276" s="2"/>
      <c r="QIG276" s="2"/>
      <c r="QIH276" s="2"/>
      <c r="QII276" s="2"/>
      <c r="QIJ276" s="2"/>
      <c r="QIK276" s="2"/>
      <c r="QIL276" s="2"/>
      <c r="QIM276" s="2"/>
      <c r="QIN276" s="2"/>
      <c r="QIO276" s="2"/>
      <c r="QIP276" s="2"/>
      <c r="QIQ276" s="2"/>
      <c r="QIR276" s="2"/>
      <c r="QIS276" s="2"/>
      <c r="QIT276" s="2"/>
      <c r="QIU276" s="2"/>
      <c r="QIV276" s="2"/>
      <c r="QIW276" s="2"/>
      <c r="QIX276" s="2"/>
      <c r="QIY276" s="2"/>
      <c r="QIZ276" s="2"/>
      <c r="QJA276" s="2"/>
      <c r="QJB276" s="2"/>
      <c r="QJC276" s="2"/>
      <c r="QJD276" s="2"/>
      <c r="QJE276" s="2"/>
      <c r="QJF276" s="2"/>
      <c r="QJG276" s="2"/>
      <c r="QJH276" s="2"/>
      <c r="QJI276" s="2"/>
      <c r="QJJ276" s="2"/>
      <c r="QJK276" s="2"/>
      <c r="QJL276" s="2"/>
      <c r="QJM276" s="2"/>
      <c r="QJN276" s="2"/>
      <c r="QJO276" s="2"/>
      <c r="QJP276" s="2"/>
      <c r="QJQ276" s="2"/>
      <c r="QJR276" s="2"/>
      <c r="QJS276" s="2"/>
      <c r="QJT276" s="2"/>
      <c r="QJU276" s="2"/>
      <c r="QJV276" s="2"/>
      <c r="QJW276" s="2"/>
      <c r="QJX276" s="2"/>
      <c r="QJY276" s="2"/>
      <c r="QJZ276" s="2"/>
      <c r="QKA276" s="2"/>
      <c r="QKB276" s="2"/>
      <c r="QKC276" s="2"/>
      <c r="QKD276" s="2"/>
      <c r="QKE276" s="2"/>
      <c r="QKF276" s="2"/>
      <c r="QKG276" s="2"/>
      <c r="QKH276" s="2"/>
      <c r="QKI276" s="2"/>
      <c r="QKJ276" s="2"/>
      <c r="QKK276" s="2"/>
      <c r="QKL276" s="2"/>
      <c r="QKM276" s="2"/>
      <c r="QKN276" s="2"/>
      <c r="QKO276" s="2"/>
      <c r="QKP276" s="2"/>
      <c r="QKQ276" s="2"/>
      <c r="QKR276" s="2"/>
      <c r="QKS276" s="2"/>
      <c r="QKT276" s="2"/>
      <c r="QKU276" s="2"/>
      <c r="QKV276" s="2"/>
      <c r="QKW276" s="2"/>
      <c r="QKX276" s="2"/>
      <c r="QKY276" s="2"/>
      <c r="QKZ276" s="2"/>
      <c r="QLA276" s="2"/>
      <c r="QLB276" s="2"/>
      <c r="QLC276" s="2"/>
      <c r="QLD276" s="2"/>
      <c r="QLE276" s="2"/>
      <c r="QLF276" s="2"/>
      <c r="QLG276" s="2"/>
      <c r="QLH276" s="2"/>
      <c r="QLI276" s="2"/>
      <c r="QLJ276" s="2"/>
      <c r="QLK276" s="2"/>
      <c r="QLL276" s="2"/>
      <c r="QLM276" s="2"/>
      <c r="QLN276" s="2"/>
      <c r="QLO276" s="2"/>
      <c r="QLP276" s="2"/>
      <c r="QLQ276" s="2"/>
      <c r="QLR276" s="2"/>
      <c r="QLS276" s="2"/>
      <c r="QLT276" s="2"/>
      <c r="QLU276" s="2"/>
      <c r="QLV276" s="2"/>
      <c r="QLW276" s="2"/>
      <c r="QLX276" s="2"/>
      <c r="QLY276" s="2"/>
      <c r="QLZ276" s="2"/>
      <c r="QMA276" s="2"/>
      <c r="QMB276" s="2"/>
      <c r="QMC276" s="2"/>
      <c r="QMD276" s="2"/>
      <c r="QME276" s="2"/>
      <c r="QMF276" s="2"/>
      <c r="QMG276" s="2"/>
      <c r="QMH276" s="2"/>
      <c r="QMI276" s="2"/>
      <c r="QMJ276" s="2"/>
      <c r="QMK276" s="2"/>
      <c r="QML276" s="2"/>
      <c r="QMM276" s="2"/>
      <c r="QMN276" s="2"/>
      <c r="QMO276" s="2"/>
      <c r="QMP276" s="2"/>
      <c r="QMQ276" s="2"/>
      <c r="QMR276" s="2"/>
      <c r="QMS276" s="2"/>
      <c r="QMT276" s="2"/>
      <c r="QMU276" s="2"/>
      <c r="QMV276" s="2"/>
      <c r="QMW276" s="2"/>
      <c r="QMX276" s="2"/>
      <c r="QMY276" s="2"/>
      <c r="QMZ276" s="2"/>
      <c r="QNA276" s="2"/>
      <c r="QNB276" s="2"/>
      <c r="QNC276" s="2"/>
      <c r="QND276" s="2"/>
      <c r="QNE276" s="2"/>
      <c r="QNF276" s="2"/>
      <c r="QNG276" s="2"/>
      <c r="QNH276" s="2"/>
      <c r="QNI276" s="2"/>
      <c r="QNJ276" s="2"/>
      <c r="QNK276" s="2"/>
      <c r="QNL276" s="2"/>
      <c r="QNM276" s="2"/>
      <c r="QNN276" s="2"/>
      <c r="QNO276" s="2"/>
      <c r="QNP276" s="2"/>
      <c r="QNQ276" s="2"/>
      <c r="QNR276" s="2"/>
      <c r="QNS276" s="2"/>
      <c r="QNT276" s="2"/>
      <c r="QNU276" s="2"/>
      <c r="QNV276" s="2"/>
      <c r="QNW276" s="2"/>
      <c r="QNX276" s="2"/>
      <c r="QNY276" s="2"/>
      <c r="QNZ276" s="2"/>
      <c r="QOA276" s="2"/>
      <c r="QOB276" s="2"/>
      <c r="QOC276" s="2"/>
      <c r="QOD276" s="2"/>
      <c r="QOE276" s="2"/>
      <c r="QOF276" s="2"/>
      <c r="QOG276" s="2"/>
      <c r="QOH276" s="2"/>
      <c r="QOI276" s="2"/>
      <c r="QOJ276" s="2"/>
      <c r="QOK276" s="2"/>
      <c r="QOL276" s="2"/>
      <c r="QOM276" s="2"/>
      <c r="QON276" s="2"/>
      <c r="QOO276" s="2"/>
      <c r="QOP276" s="2"/>
      <c r="QOQ276" s="2"/>
      <c r="QOR276" s="2"/>
      <c r="QOS276" s="2"/>
      <c r="QOT276" s="2"/>
      <c r="QOU276" s="2"/>
      <c r="QOV276" s="2"/>
      <c r="QOW276" s="2"/>
      <c r="QOX276" s="2"/>
      <c r="QOY276" s="2"/>
      <c r="QOZ276" s="2"/>
      <c r="QPA276" s="2"/>
      <c r="QPB276" s="2"/>
      <c r="QPC276" s="2"/>
      <c r="QPD276" s="2"/>
      <c r="QPE276" s="2"/>
      <c r="QPF276" s="2"/>
      <c r="QPG276" s="2"/>
      <c r="QPH276" s="2"/>
      <c r="QPI276" s="2"/>
      <c r="QPJ276" s="2"/>
      <c r="QPK276" s="2"/>
      <c r="QPL276" s="2"/>
      <c r="QPM276" s="2"/>
      <c r="QPN276" s="2"/>
      <c r="QPO276" s="2"/>
      <c r="QPP276" s="2"/>
      <c r="QPQ276" s="2"/>
      <c r="QPR276" s="2"/>
      <c r="QPS276" s="2"/>
      <c r="QPT276" s="2"/>
      <c r="QPU276" s="2"/>
      <c r="QPV276" s="2"/>
      <c r="QPW276" s="2"/>
      <c r="QPX276" s="2"/>
      <c r="QPY276" s="2"/>
      <c r="QPZ276" s="2"/>
      <c r="QQA276" s="2"/>
      <c r="QQB276" s="2"/>
      <c r="QQC276" s="2"/>
      <c r="QQD276" s="2"/>
      <c r="QQE276" s="2"/>
      <c r="QQF276" s="2"/>
      <c r="QQG276" s="2"/>
      <c r="QQH276" s="2"/>
      <c r="QQI276" s="2"/>
      <c r="QQJ276" s="2"/>
      <c r="QQK276" s="2"/>
      <c r="QQL276" s="2"/>
      <c r="QQM276" s="2"/>
      <c r="QQN276" s="2"/>
      <c r="QQO276" s="2"/>
      <c r="QQP276" s="2"/>
      <c r="QQQ276" s="2"/>
      <c r="QQR276" s="2"/>
      <c r="QQS276" s="2"/>
      <c r="QQT276" s="2"/>
      <c r="QQU276" s="2"/>
      <c r="QQV276" s="2"/>
      <c r="QQW276" s="2"/>
      <c r="QQX276" s="2"/>
      <c r="QQY276" s="2"/>
      <c r="QQZ276" s="2"/>
      <c r="QRA276" s="2"/>
      <c r="QRB276" s="2"/>
      <c r="QRC276" s="2"/>
      <c r="QRD276" s="2"/>
      <c r="QRE276" s="2"/>
      <c r="QRF276" s="2"/>
      <c r="QRG276" s="2"/>
      <c r="QRH276" s="2"/>
      <c r="QRI276" s="2"/>
      <c r="QRJ276" s="2"/>
      <c r="QRK276" s="2"/>
      <c r="QRL276" s="2"/>
      <c r="QRM276" s="2"/>
      <c r="QRN276" s="2"/>
      <c r="QRO276" s="2"/>
      <c r="QRP276" s="2"/>
      <c r="QRQ276" s="2"/>
      <c r="QRR276" s="2"/>
      <c r="QRS276" s="2"/>
      <c r="QRT276" s="2"/>
      <c r="QRU276" s="2"/>
      <c r="QRV276" s="2"/>
      <c r="QRW276" s="2"/>
      <c r="QRX276" s="2"/>
      <c r="QRY276" s="2"/>
      <c r="QRZ276" s="2"/>
      <c r="QSA276" s="2"/>
      <c r="QSB276" s="2"/>
      <c r="QSC276" s="2"/>
      <c r="QSD276" s="2"/>
      <c r="QSE276" s="2"/>
      <c r="QSF276" s="2"/>
      <c r="QSG276" s="2"/>
      <c r="QSH276" s="2"/>
      <c r="QSI276" s="2"/>
      <c r="QSJ276" s="2"/>
      <c r="QSK276" s="2"/>
      <c r="QSL276" s="2"/>
      <c r="QSM276" s="2"/>
      <c r="QSN276" s="2"/>
      <c r="QSO276" s="2"/>
      <c r="QSP276" s="2"/>
      <c r="QSQ276" s="2"/>
      <c r="QSR276" s="2"/>
      <c r="QSS276" s="2"/>
      <c r="QST276" s="2"/>
      <c r="QSU276" s="2"/>
      <c r="QSV276" s="2"/>
      <c r="QSW276" s="2"/>
      <c r="QSX276" s="2"/>
      <c r="QSY276" s="2"/>
      <c r="QSZ276" s="2"/>
      <c r="QTA276" s="2"/>
      <c r="QTB276" s="2"/>
      <c r="QTC276" s="2"/>
      <c r="QTD276" s="2"/>
      <c r="QTE276" s="2"/>
      <c r="QTF276" s="2"/>
      <c r="QTG276" s="2"/>
      <c r="QTH276" s="2"/>
      <c r="QTI276" s="2"/>
      <c r="QTJ276" s="2"/>
      <c r="QTK276" s="2"/>
      <c r="QTL276" s="2"/>
      <c r="QTM276" s="2"/>
      <c r="QTN276" s="2"/>
      <c r="QTO276" s="2"/>
      <c r="QTP276" s="2"/>
      <c r="QTQ276" s="2"/>
      <c r="QTR276" s="2"/>
      <c r="QTS276" s="2"/>
      <c r="QTT276" s="2"/>
      <c r="QTU276" s="2"/>
      <c r="QTV276" s="2"/>
      <c r="QTW276" s="2"/>
      <c r="QTX276" s="2"/>
      <c r="QTY276" s="2"/>
      <c r="QTZ276" s="2"/>
      <c r="QUA276" s="2"/>
      <c r="QUB276" s="2"/>
      <c r="QUC276" s="2"/>
      <c r="QUD276" s="2"/>
      <c r="QUE276" s="2"/>
      <c r="QUF276" s="2"/>
      <c r="QUG276" s="2"/>
      <c r="QUH276" s="2"/>
      <c r="QUI276" s="2"/>
      <c r="QUJ276" s="2"/>
      <c r="QUK276" s="2"/>
      <c r="QUL276" s="2"/>
      <c r="QUM276" s="2"/>
      <c r="QUN276" s="2"/>
      <c r="QUO276" s="2"/>
      <c r="QUP276" s="2"/>
      <c r="QUQ276" s="2"/>
      <c r="QUR276" s="2"/>
      <c r="QUS276" s="2"/>
      <c r="QUT276" s="2"/>
      <c r="QUU276" s="2"/>
      <c r="QUV276" s="2"/>
      <c r="QUW276" s="2"/>
      <c r="QUX276" s="2"/>
      <c r="QUY276" s="2"/>
      <c r="QUZ276" s="2"/>
      <c r="QVA276" s="2"/>
      <c r="QVB276" s="2"/>
      <c r="QVC276" s="2"/>
      <c r="QVD276" s="2"/>
      <c r="QVE276" s="2"/>
      <c r="QVF276" s="2"/>
      <c r="QVG276" s="2"/>
      <c r="QVH276" s="2"/>
      <c r="QVI276" s="2"/>
      <c r="QVJ276" s="2"/>
      <c r="QVK276" s="2"/>
      <c r="QVL276" s="2"/>
      <c r="QVM276" s="2"/>
      <c r="QVN276" s="2"/>
      <c r="QVO276" s="2"/>
      <c r="QVP276" s="2"/>
      <c r="QVQ276" s="2"/>
      <c r="QVR276" s="2"/>
      <c r="QVS276" s="2"/>
      <c r="QVT276" s="2"/>
      <c r="QVU276" s="2"/>
      <c r="QVV276" s="2"/>
      <c r="QVW276" s="2"/>
      <c r="QVX276" s="2"/>
      <c r="QVY276" s="2"/>
      <c r="QVZ276" s="2"/>
      <c r="QWA276" s="2"/>
      <c r="QWB276" s="2"/>
      <c r="QWC276" s="2"/>
      <c r="QWD276" s="2"/>
      <c r="QWE276" s="2"/>
      <c r="QWF276" s="2"/>
      <c r="QWG276" s="2"/>
      <c r="QWH276" s="2"/>
      <c r="QWI276" s="2"/>
      <c r="QWJ276" s="2"/>
      <c r="QWK276" s="2"/>
      <c r="QWL276" s="2"/>
      <c r="QWM276" s="2"/>
      <c r="QWN276" s="2"/>
      <c r="QWO276" s="2"/>
      <c r="QWP276" s="2"/>
      <c r="QWQ276" s="2"/>
      <c r="QWR276" s="2"/>
      <c r="QWS276" s="2"/>
      <c r="QWT276" s="2"/>
      <c r="QWU276" s="2"/>
      <c r="QWV276" s="2"/>
      <c r="QWW276" s="2"/>
      <c r="QWX276" s="2"/>
      <c r="QWY276" s="2"/>
      <c r="QWZ276" s="2"/>
      <c r="QXA276" s="2"/>
      <c r="QXB276" s="2"/>
      <c r="QXC276" s="2"/>
      <c r="QXD276" s="2"/>
      <c r="QXE276" s="2"/>
      <c r="QXF276" s="2"/>
      <c r="QXG276" s="2"/>
      <c r="QXH276" s="2"/>
      <c r="QXI276" s="2"/>
      <c r="QXJ276" s="2"/>
      <c r="QXK276" s="2"/>
      <c r="QXL276" s="2"/>
      <c r="QXM276" s="2"/>
      <c r="QXN276" s="2"/>
      <c r="QXO276" s="2"/>
      <c r="QXP276" s="2"/>
      <c r="QXQ276" s="2"/>
      <c r="QXR276" s="2"/>
      <c r="QXS276" s="2"/>
      <c r="QXT276" s="2"/>
      <c r="QXU276" s="2"/>
      <c r="QXV276" s="2"/>
      <c r="QXW276" s="2"/>
      <c r="QXX276" s="2"/>
      <c r="QXY276" s="2"/>
      <c r="QXZ276" s="2"/>
      <c r="QYA276" s="2"/>
      <c r="QYB276" s="2"/>
      <c r="QYC276" s="2"/>
      <c r="QYD276" s="2"/>
      <c r="QYE276" s="2"/>
      <c r="QYF276" s="2"/>
      <c r="QYG276" s="2"/>
      <c r="QYH276" s="2"/>
      <c r="QYI276" s="2"/>
      <c r="QYJ276" s="2"/>
      <c r="QYK276" s="2"/>
      <c r="QYL276" s="2"/>
      <c r="QYM276" s="2"/>
      <c r="QYN276" s="2"/>
      <c r="QYO276" s="2"/>
      <c r="QYP276" s="2"/>
      <c r="QYQ276" s="2"/>
      <c r="QYR276" s="2"/>
      <c r="QYS276" s="2"/>
      <c r="QYT276" s="2"/>
      <c r="QYU276" s="2"/>
      <c r="QYV276" s="2"/>
      <c r="QYW276" s="2"/>
      <c r="QYX276" s="2"/>
      <c r="QYY276" s="2"/>
      <c r="QYZ276" s="2"/>
      <c r="QZA276" s="2"/>
      <c r="QZB276" s="2"/>
      <c r="QZC276" s="2"/>
      <c r="QZD276" s="2"/>
      <c r="QZE276" s="2"/>
      <c r="QZF276" s="2"/>
      <c r="QZG276" s="2"/>
      <c r="QZH276" s="2"/>
      <c r="QZI276" s="2"/>
      <c r="QZJ276" s="2"/>
      <c r="QZK276" s="2"/>
      <c r="QZL276" s="2"/>
      <c r="QZM276" s="2"/>
      <c r="QZN276" s="2"/>
      <c r="QZO276" s="2"/>
      <c r="QZP276" s="2"/>
      <c r="QZQ276" s="2"/>
      <c r="QZR276" s="2"/>
      <c r="QZS276" s="2"/>
      <c r="QZT276" s="2"/>
      <c r="QZU276" s="2"/>
      <c r="QZV276" s="2"/>
      <c r="QZW276" s="2"/>
      <c r="QZX276" s="2"/>
      <c r="QZY276" s="2"/>
      <c r="QZZ276" s="2"/>
      <c r="RAA276" s="2"/>
      <c r="RAB276" s="2"/>
      <c r="RAC276" s="2"/>
      <c r="RAD276" s="2"/>
      <c r="RAE276" s="2"/>
      <c r="RAF276" s="2"/>
      <c r="RAG276" s="2"/>
      <c r="RAH276" s="2"/>
      <c r="RAI276" s="2"/>
      <c r="RAJ276" s="2"/>
      <c r="RAK276" s="2"/>
      <c r="RAL276" s="2"/>
      <c r="RAM276" s="2"/>
      <c r="RAN276" s="2"/>
      <c r="RAO276" s="2"/>
      <c r="RAP276" s="2"/>
      <c r="RAQ276" s="2"/>
      <c r="RAR276" s="2"/>
      <c r="RAS276" s="2"/>
      <c r="RAT276" s="2"/>
      <c r="RAU276" s="2"/>
      <c r="RAV276" s="2"/>
      <c r="RAW276" s="2"/>
      <c r="RAX276" s="2"/>
      <c r="RAY276" s="2"/>
      <c r="RAZ276" s="2"/>
      <c r="RBA276" s="2"/>
      <c r="RBB276" s="2"/>
      <c r="RBC276" s="2"/>
      <c r="RBD276" s="2"/>
      <c r="RBE276" s="2"/>
      <c r="RBF276" s="2"/>
      <c r="RBG276" s="2"/>
      <c r="RBH276" s="2"/>
      <c r="RBI276" s="2"/>
      <c r="RBJ276" s="2"/>
      <c r="RBK276" s="2"/>
      <c r="RBL276" s="2"/>
      <c r="RBM276" s="2"/>
      <c r="RBN276" s="2"/>
      <c r="RBO276" s="2"/>
      <c r="RBP276" s="2"/>
      <c r="RBQ276" s="2"/>
      <c r="RBR276" s="2"/>
      <c r="RBS276" s="2"/>
      <c r="RBT276" s="2"/>
      <c r="RBU276" s="2"/>
      <c r="RBV276" s="2"/>
      <c r="RBW276" s="2"/>
      <c r="RBX276" s="2"/>
      <c r="RBY276" s="2"/>
      <c r="RBZ276" s="2"/>
      <c r="RCA276" s="2"/>
      <c r="RCB276" s="2"/>
      <c r="RCC276" s="2"/>
      <c r="RCD276" s="2"/>
      <c r="RCE276" s="2"/>
      <c r="RCF276" s="2"/>
      <c r="RCG276" s="2"/>
      <c r="RCH276" s="2"/>
      <c r="RCI276" s="2"/>
      <c r="RCJ276" s="2"/>
      <c r="RCK276" s="2"/>
      <c r="RCL276" s="2"/>
      <c r="RCM276" s="2"/>
      <c r="RCN276" s="2"/>
      <c r="RCO276" s="2"/>
      <c r="RCP276" s="2"/>
      <c r="RCQ276" s="2"/>
      <c r="RCR276" s="2"/>
      <c r="RCS276" s="2"/>
      <c r="RCT276" s="2"/>
      <c r="RCU276" s="2"/>
      <c r="RCV276" s="2"/>
      <c r="RCW276" s="2"/>
      <c r="RCX276" s="2"/>
      <c r="RCY276" s="2"/>
      <c r="RCZ276" s="2"/>
      <c r="RDA276" s="2"/>
      <c r="RDB276" s="2"/>
      <c r="RDC276" s="2"/>
      <c r="RDD276" s="2"/>
      <c r="RDE276" s="2"/>
      <c r="RDF276" s="2"/>
      <c r="RDG276" s="2"/>
      <c r="RDH276" s="2"/>
      <c r="RDI276" s="2"/>
      <c r="RDJ276" s="2"/>
      <c r="RDK276" s="2"/>
      <c r="RDL276" s="2"/>
      <c r="RDM276" s="2"/>
      <c r="RDN276" s="2"/>
      <c r="RDO276" s="2"/>
      <c r="RDP276" s="2"/>
      <c r="RDQ276" s="2"/>
      <c r="RDR276" s="2"/>
      <c r="RDS276" s="2"/>
      <c r="RDT276" s="2"/>
      <c r="RDU276" s="2"/>
      <c r="RDV276" s="2"/>
      <c r="RDW276" s="2"/>
      <c r="RDX276" s="2"/>
      <c r="RDY276" s="2"/>
      <c r="RDZ276" s="2"/>
      <c r="REA276" s="2"/>
      <c r="REB276" s="2"/>
      <c r="REC276" s="2"/>
      <c r="RED276" s="2"/>
      <c r="REE276" s="2"/>
      <c r="REF276" s="2"/>
      <c r="REG276" s="2"/>
      <c r="REH276" s="2"/>
      <c r="REI276" s="2"/>
      <c r="REJ276" s="2"/>
      <c r="REK276" s="2"/>
      <c r="REL276" s="2"/>
      <c r="REM276" s="2"/>
      <c r="REN276" s="2"/>
      <c r="REO276" s="2"/>
      <c r="REP276" s="2"/>
      <c r="REQ276" s="2"/>
      <c r="RER276" s="2"/>
      <c r="RES276" s="2"/>
      <c r="RET276" s="2"/>
      <c r="REU276" s="2"/>
      <c r="REV276" s="2"/>
      <c r="REW276" s="2"/>
      <c r="REX276" s="2"/>
      <c r="REY276" s="2"/>
      <c r="REZ276" s="2"/>
      <c r="RFA276" s="2"/>
      <c r="RFB276" s="2"/>
      <c r="RFC276" s="2"/>
      <c r="RFD276" s="2"/>
      <c r="RFE276" s="2"/>
      <c r="RFF276" s="2"/>
      <c r="RFG276" s="2"/>
      <c r="RFH276" s="2"/>
      <c r="RFI276" s="2"/>
      <c r="RFJ276" s="2"/>
      <c r="RFK276" s="2"/>
      <c r="RFL276" s="2"/>
      <c r="RFM276" s="2"/>
      <c r="RFN276" s="2"/>
      <c r="RFO276" s="2"/>
      <c r="RFP276" s="2"/>
      <c r="RFQ276" s="2"/>
      <c r="RFR276" s="2"/>
      <c r="RFS276" s="2"/>
      <c r="RFT276" s="2"/>
      <c r="RFU276" s="2"/>
      <c r="RFV276" s="2"/>
      <c r="RFW276" s="2"/>
      <c r="RFX276" s="2"/>
      <c r="RFY276" s="2"/>
      <c r="RFZ276" s="2"/>
      <c r="RGA276" s="2"/>
      <c r="RGB276" s="2"/>
      <c r="RGC276" s="2"/>
      <c r="RGD276" s="2"/>
      <c r="RGE276" s="2"/>
      <c r="RGF276" s="2"/>
      <c r="RGG276" s="2"/>
      <c r="RGH276" s="2"/>
      <c r="RGI276" s="2"/>
      <c r="RGJ276" s="2"/>
      <c r="RGK276" s="2"/>
      <c r="RGL276" s="2"/>
      <c r="RGM276" s="2"/>
      <c r="RGN276" s="2"/>
      <c r="RGO276" s="2"/>
      <c r="RGP276" s="2"/>
      <c r="RGQ276" s="2"/>
      <c r="RGR276" s="2"/>
      <c r="RGS276" s="2"/>
      <c r="RGT276" s="2"/>
      <c r="RGU276" s="2"/>
      <c r="RGV276" s="2"/>
      <c r="RGW276" s="2"/>
      <c r="RGX276" s="2"/>
      <c r="RGY276" s="2"/>
      <c r="RGZ276" s="2"/>
      <c r="RHA276" s="2"/>
      <c r="RHB276" s="2"/>
      <c r="RHC276" s="2"/>
      <c r="RHD276" s="2"/>
      <c r="RHE276" s="2"/>
      <c r="RHF276" s="2"/>
      <c r="RHG276" s="2"/>
      <c r="RHH276" s="2"/>
      <c r="RHI276" s="2"/>
      <c r="RHJ276" s="2"/>
      <c r="RHK276" s="2"/>
      <c r="RHL276" s="2"/>
      <c r="RHM276" s="2"/>
      <c r="RHN276" s="2"/>
      <c r="RHO276" s="2"/>
      <c r="RHP276" s="2"/>
      <c r="RHQ276" s="2"/>
      <c r="RHR276" s="2"/>
      <c r="RHS276" s="2"/>
      <c r="RHT276" s="2"/>
      <c r="RHU276" s="2"/>
      <c r="RHV276" s="2"/>
      <c r="RHW276" s="2"/>
      <c r="RHX276" s="2"/>
      <c r="RHY276" s="2"/>
      <c r="RHZ276" s="2"/>
      <c r="RIA276" s="2"/>
      <c r="RIB276" s="2"/>
      <c r="RIC276" s="2"/>
      <c r="RID276" s="2"/>
      <c r="RIE276" s="2"/>
      <c r="RIF276" s="2"/>
      <c r="RIG276" s="2"/>
      <c r="RIH276" s="2"/>
      <c r="RII276" s="2"/>
      <c r="RIJ276" s="2"/>
      <c r="RIK276" s="2"/>
      <c r="RIL276" s="2"/>
      <c r="RIM276" s="2"/>
      <c r="RIN276" s="2"/>
      <c r="RIO276" s="2"/>
      <c r="RIP276" s="2"/>
      <c r="RIQ276" s="2"/>
      <c r="RIR276" s="2"/>
      <c r="RIS276" s="2"/>
      <c r="RIT276" s="2"/>
      <c r="RIU276" s="2"/>
      <c r="RIV276" s="2"/>
      <c r="RIW276" s="2"/>
      <c r="RIX276" s="2"/>
      <c r="RIY276" s="2"/>
      <c r="RIZ276" s="2"/>
      <c r="RJA276" s="2"/>
      <c r="RJB276" s="2"/>
      <c r="RJC276" s="2"/>
      <c r="RJD276" s="2"/>
      <c r="RJE276" s="2"/>
      <c r="RJF276" s="2"/>
      <c r="RJG276" s="2"/>
      <c r="RJH276" s="2"/>
      <c r="RJI276" s="2"/>
      <c r="RJJ276" s="2"/>
      <c r="RJK276" s="2"/>
      <c r="RJL276" s="2"/>
      <c r="RJM276" s="2"/>
      <c r="RJN276" s="2"/>
      <c r="RJO276" s="2"/>
      <c r="RJP276" s="2"/>
      <c r="RJQ276" s="2"/>
      <c r="RJR276" s="2"/>
      <c r="RJS276" s="2"/>
      <c r="RJT276" s="2"/>
      <c r="RJU276" s="2"/>
      <c r="RJV276" s="2"/>
      <c r="RJW276" s="2"/>
      <c r="RJX276" s="2"/>
      <c r="RJY276" s="2"/>
      <c r="RJZ276" s="2"/>
      <c r="RKA276" s="2"/>
      <c r="RKB276" s="2"/>
      <c r="RKC276" s="2"/>
      <c r="RKD276" s="2"/>
      <c r="RKE276" s="2"/>
      <c r="RKF276" s="2"/>
      <c r="RKG276" s="2"/>
      <c r="RKH276" s="2"/>
      <c r="RKI276" s="2"/>
      <c r="RKJ276" s="2"/>
      <c r="RKK276" s="2"/>
      <c r="RKL276" s="2"/>
      <c r="RKM276" s="2"/>
      <c r="RKN276" s="2"/>
      <c r="RKO276" s="2"/>
      <c r="RKP276" s="2"/>
      <c r="RKQ276" s="2"/>
      <c r="RKR276" s="2"/>
      <c r="RKS276" s="2"/>
      <c r="RKT276" s="2"/>
      <c r="RKU276" s="2"/>
      <c r="RKV276" s="2"/>
      <c r="RKW276" s="2"/>
      <c r="RKX276" s="2"/>
      <c r="RKY276" s="2"/>
      <c r="RKZ276" s="2"/>
      <c r="RLA276" s="2"/>
      <c r="RLB276" s="2"/>
      <c r="RLC276" s="2"/>
      <c r="RLD276" s="2"/>
      <c r="RLE276" s="2"/>
      <c r="RLF276" s="2"/>
      <c r="RLG276" s="2"/>
      <c r="RLH276" s="2"/>
      <c r="RLI276" s="2"/>
      <c r="RLJ276" s="2"/>
      <c r="RLK276" s="2"/>
      <c r="RLL276" s="2"/>
      <c r="RLM276" s="2"/>
      <c r="RLN276" s="2"/>
      <c r="RLO276" s="2"/>
      <c r="RLP276" s="2"/>
      <c r="RLQ276" s="2"/>
      <c r="RLR276" s="2"/>
      <c r="RLS276" s="2"/>
      <c r="RLT276" s="2"/>
      <c r="RLU276" s="2"/>
      <c r="RLV276" s="2"/>
      <c r="RLW276" s="2"/>
      <c r="RLX276" s="2"/>
      <c r="RLY276" s="2"/>
      <c r="RLZ276" s="2"/>
      <c r="RMA276" s="2"/>
      <c r="RMB276" s="2"/>
      <c r="RMC276" s="2"/>
      <c r="RMD276" s="2"/>
      <c r="RME276" s="2"/>
      <c r="RMF276" s="2"/>
      <c r="RMG276" s="2"/>
      <c r="RMH276" s="2"/>
      <c r="RMI276" s="2"/>
      <c r="RMJ276" s="2"/>
      <c r="RMK276" s="2"/>
      <c r="RML276" s="2"/>
      <c r="RMM276" s="2"/>
      <c r="RMN276" s="2"/>
      <c r="RMO276" s="2"/>
      <c r="RMP276" s="2"/>
      <c r="RMQ276" s="2"/>
      <c r="RMR276" s="2"/>
      <c r="RMS276" s="2"/>
      <c r="RMT276" s="2"/>
      <c r="RMU276" s="2"/>
      <c r="RMV276" s="2"/>
      <c r="RMW276" s="2"/>
      <c r="RMX276" s="2"/>
      <c r="RMY276" s="2"/>
      <c r="RMZ276" s="2"/>
      <c r="RNA276" s="2"/>
      <c r="RNB276" s="2"/>
      <c r="RNC276" s="2"/>
      <c r="RND276" s="2"/>
      <c r="RNE276" s="2"/>
      <c r="RNF276" s="2"/>
      <c r="RNG276" s="2"/>
      <c r="RNH276" s="2"/>
      <c r="RNI276" s="2"/>
      <c r="RNJ276" s="2"/>
      <c r="RNK276" s="2"/>
      <c r="RNL276" s="2"/>
      <c r="RNM276" s="2"/>
      <c r="RNN276" s="2"/>
      <c r="RNO276" s="2"/>
      <c r="RNP276" s="2"/>
      <c r="RNQ276" s="2"/>
      <c r="RNR276" s="2"/>
      <c r="RNS276" s="2"/>
      <c r="RNT276" s="2"/>
      <c r="RNU276" s="2"/>
      <c r="RNV276" s="2"/>
      <c r="RNW276" s="2"/>
      <c r="RNX276" s="2"/>
      <c r="RNY276" s="2"/>
      <c r="RNZ276" s="2"/>
      <c r="ROA276" s="2"/>
      <c r="ROB276" s="2"/>
      <c r="ROC276" s="2"/>
      <c r="ROD276" s="2"/>
      <c r="ROE276" s="2"/>
      <c r="ROF276" s="2"/>
      <c r="ROG276" s="2"/>
      <c r="ROH276" s="2"/>
      <c r="ROI276" s="2"/>
      <c r="ROJ276" s="2"/>
      <c r="ROK276" s="2"/>
      <c r="ROL276" s="2"/>
      <c r="ROM276" s="2"/>
      <c r="RON276" s="2"/>
      <c r="ROO276" s="2"/>
      <c r="ROP276" s="2"/>
      <c r="ROQ276" s="2"/>
      <c r="ROR276" s="2"/>
      <c r="ROS276" s="2"/>
      <c r="ROT276" s="2"/>
      <c r="ROU276" s="2"/>
      <c r="ROV276" s="2"/>
      <c r="ROW276" s="2"/>
      <c r="ROX276" s="2"/>
      <c r="ROY276" s="2"/>
      <c r="ROZ276" s="2"/>
      <c r="RPA276" s="2"/>
      <c r="RPB276" s="2"/>
      <c r="RPC276" s="2"/>
      <c r="RPD276" s="2"/>
      <c r="RPE276" s="2"/>
      <c r="RPF276" s="2"/>
      <c r="RPG276" s="2"/>
      <c r="RPH276" s="2"/>
      <c r="RPI276" s="2"/>
      <c r="RPJ276" s="2"/>
      <c r="RPK276" s="2"/>
      <c r="RPL276" s="2"/>
      <c r="RPM276" s="2"/>
      <c r="RPN276" s="2"/>
      <c r="RPO276" s="2"/>
      <c r="RPP276" s="2"/>
      <c r="RPQ276" s="2"/>
      <c r="RPR276" s="2"/>
      <c r="RPS276" s="2"/>
      <c r="RPT276" s="2"/>
      <c r="RPU276" s="2"/>
      <c r="RPV276" s="2"/>
      <c r="RPW276" s="2"/>
      <c r="RPX276" s="2"/>
      <c r="RPY276" s="2"/>
      <c r="RPZ276" s="2"/>
      <c r="RQA276" s="2"/>
      <c r="RQB276" s="2"/>
      <c r="RQC276" s="2"/>
      <c r="RQD276" s="2"/>
      <c r="RQE276" s="2"/>
      <c r="RQF276" s="2"/>
      <c r="RQG276" s="2"/>
      <c r="RQH276" s="2"/>
      <c r="RQI276" s="2"/>
      <c r="RQJ276" s="2"/>
      <c r="RQK276" s="2"/>
      <c r="RQL276" s="2"/>
      <c r="RQM276" s="2"/>
      <c r="RQN276" s="2"/>
      <c r="RQO276" s="2"/>
      <c r="RQP276" s="2"/>
      <c r="RQQ276" s="2"/>
      <c r="RQR276" s="2"/>
      <c r="RQS276" s="2"/>
      <c r="RQT276" s="2"/>
      <c r="RQU276" s="2"/>
      <c r="RQV276" s="2"/>
      <c r="RQW276" s="2"/>
      <c r="RQX276" s="2"/>
      <c r="RQY276" s="2"/>
      <c r="RQZ276" s="2"/>
      <c r="RRA276" s="2"/>
      <c r="RRB276" s="2"/>
      <c r="RRC276" s="2"/>
      <c r="RRD276" s="2"/>
      <c r="RRE276" s="2"/>
      <c r="RRF276" s="2"/>
      <c r="RRG276" s="2"/>
      <c r="RRH276" s="2"/>
      <c r="RRI276" s="2"/>
      <c r="RRJ276" s="2"/>
      <c r="RRK276" s="2"/>
      <c r="RRL276" s="2"/>
      <c r="RRM276" s="2"/>
      <c r="RRN276" s="2"/>
      <c r="RRO276" s="2"/>
      <c r="RRP276" s="2"/>
      <c r="RRQ276" s="2"/>
      <c r="RRR276" s="2"/>
      <c r="RRS276" s="2"/>
      <c r="RRT276" s="2"/>
      <c r="RRU276" s="2"/>
      <c r="RRV276" s="2"/>
      <c r="RRW276" s="2"/>
      <c r="RRX276" s="2"/>
      <c r="RRY276" s="2"/>
      <c r="RRZ276" s="2"/>
      <c r="RSA276" s="2"/>
      <c r="RSB276" s="2"/>
      <c r="RSC276" s="2"/>
      <c r="RSD276" s="2"/>
      <c r="RSE276" s="2"/>
      <c r="RSF276" s="2"/>
      <c r="RSG276" s="2"/>
      <c r="RSH276" s="2"/>
      <c r="RSI276" s="2"/>
      <c r="RSJ276" s="2"/>
      <c r="RSK276" s="2"/>
      <c r="RSL276" s="2"/>
      <c r="RSM276" s="2"/>
      <c r="RSN276" s="2"/>
      <c r="RSO276" s="2"/>
      <c r="RSP276" s="2"/>
      <c r="RSQ276" s="2"/>
      <c r="RSR276" s="2"/>
      <c r="RSS276" s="2"/>
      <c r="RST276" s="2"/>
      <c r="RSU276" s="2"/>
      <c r="RSV276" s="2"/>
      <c r="RSW276" s="2"/>
      <c r="RSX276" s="2"/>
      <c r="RSY276" s="2"/>
      <c r="RSZ276" s="2"/>
      <c r="RTA276" s="2"/>
      <c r="RTB276" s="2"/>
      <c r="RTC276" s="2"/>
      <c r="RTD276" s="2"/>
      <c r="RTE276" s="2"/>
      <c r="RTF276" s="2"/>
      <c r="RTG276" s="2"/>
      <c r="RTH276" s="2"/>
      <c r="RTI276" s="2"/>
      <c r="RTJ276" s="2"/>
      <c r="RTK276" s="2"/>
      <c r="RTL276" s="2"/>
      <c r="RTM276" s="2"/>
      <c r="RTN276" s="2"/>
      <c r="RTO276" s="2"/>
      <c r="RTP276" s="2"/>
      <c r="RTQ276" s="2"/>
      <c r="RTR276" s="2"/>
      <c r="RTS276" s="2"/>
      <c r="RTT276" s="2"/>
      <c r="RTU276" s="2"/>
      <c r="RTV276" s="2"/>
      <c r="RTW276" s="2"/>
      <c r="RTX276" s="2"/>
      <c r="RTY276" s="2"/>
      <c r="RTZ276" s="2"/>
      <c r="RUA276" s="2"/>
      <c r="RUB276" s="2"/>
      <c r="RUC276" s="2"/>
      <c r="RUD276" s="2"/>
      <c r="RUE276" s="2"/>
      <c r="RUF276" s="2"/>
      <c r="RUG276" s="2"/>
      <c r="RUH276" s="2"/>
      <c r="RUI276" s="2"/>
      <c r="RUJ276" s="2"/>
      <c r="RUK276" s="2"/>
      <c r="RUL276" s="2"/>
      <c r="RUM276" s="2"/>
      <c r="RUN276" s="2"/>
      <c r="RUO276" s="2"/>
      <c r="RUP276" s="2"/>
      <c r="RUQ276" s="2"/>
      <c r="RUR276" s="2"/>
      <c r="RUS276" s="2"/>
      <c r="RUT276" s="2"/>
      <c r="RUU276" s="2"/>
      <c r="RUV276" s="2"/>
      <c r="RUW276" s="2"/>
      <c r="RUX276" s="2"/>
      <c r="RUY276" s="2"/>
      <c r="RUZ276" s="2"/>
      <c r="RVA276" s="2"/>
      <c r="RVB276" s="2"/>
      <c r="RVC276" s="2"/>
      <c r="RVD276" s="2"/>
      <c r="RVE276" s="2"/>
      <c r="RVF276" s="2"/>
      <c r="RVG276" s="2"/>
      <c r="RVH276" s="2"/>
      <c r="RVI276" s="2"/>
      <c r="RVJ276" s="2"/>
      <c r="RVK276" s="2"/>
      <c r="RVL276" s="2"/>
      <c r="RVM276" s="2"/>
      <c r="RVN276" s="2"/>
      <c r="RVO276" s="2"/>
      <c r="RVP276" s="2"/>
      <c r="RVQ276" s="2"/>
      <c r="RVR276" s="2"/>
      <c r="RVS276" s="2"/>
      <c r="RVT276" s="2"/>
      <c r="RVU276" s="2"/>
      <c r="RVV276" s="2"/>
      <c r="RVW276" s="2"/>
      <c r="RVX276" s="2"/>
      <c r="RVY276" s="2"/>
      <c r="RVZ276" s="2"/>
      <c r="RWA276" s="2"/>
      <c r="RWB276" s="2"/>
      <c r="RWC276" s="2"/>
      <c r="RWD276" s="2"/>
      <c r="RWE276" s="2"/>
      <c r="RWF276" s="2"/>
      <c r="RWG276" s="2"/>
      <c r="RWH276" s="2"/>
      <c r="RWI276" s="2"/>
      <c r="RWJ276" s="2"/>
      <c r="RWK276" s="2"/>
      <c r="RWL276" s="2"/>
      <c r="RWM276" s="2"/>
      <c r="RWN276" s="2"/>
      <c r="RWO276" s="2"/>
      <c r="RWP276" s="2"/>
      <c r="RWQ276" s="2"/>
      <c r="RWR276" s="2"/>
      <c r="RWS276" s="2"/>
      <c r="RWT276" s="2"/>
      <c r="RWU276" s="2"/>
      <c r="RWV276" s="2"/>
      <c r="RWW276" s="2"/>
      <c r="RWX276" s="2"/>
      <c r="RWY276" s="2"/>
      <c r="RWZ276" s="2"/>
      <c r="RXA276" s="2"/>
      <c r="RXB276" s="2"/>
      <c r="RXC276" s="2"/>
      <c r="RXD276" s="2"/>
      <c r="RXE276" s="2"/>
      <c r="RXF276" s="2"/>
      <c r="RXG276" s="2"/>
      <c r="RXH276" s="2"/>
      <c r="RXI276" s="2"/>
      <c r="RXJ276" s="2"/>
      <c r="RXK276" s="2"/>
      <c r="RXL276" s="2"/>
      <c r="RXM276" s="2"/>
      <c r="RXN276" s="2"/>
      <c r="RXO276" s="2"/>
      <c r="RXP276" s="2"/>
      <c r="RXQ276" s="2"/>
      <c r="RXR276" s="2"/>
      <c r="RXS276" s="2"/>
      <c r="RXT276" s="2"/>
      <c r="RXU276" s="2"/>
      <c r="RXV276" s="2"/>
      <c r="RXW276" s="2"/>
      <c r="RXX276" s="2"/>
      <c r="RXY276" s="2"/>
      <c r="RXZ276" s="2"/>
      <c r="RYA276" s="2"/>
      <c r="RYB276" s="2"/>
      <c r="RYC276" s="2"/>
      <c r="RYD276" s="2"/>
      <c r="RYE276" s="2"/>
      <c r="RYF276" s="2"/>
      <c r="RYG276" s="2"/>
      <c r="RYH276" s="2"/>
      <c r="RYI276" s="2"/>
      <c r="RYJ276" s="2"/>
      <c r="RYK276" s="2"/>
      <c r="RYL276" s="2"/>
      <c r="RYM276" s="2"/>
      <c r="RYN276" s="2"/>
      <c r="RYO276" s="2"/>
      <c r="RYP276" s="2"/>
      <c r="RYQ276" s="2"/>
      <c r="RYR276" s="2"/>
      <c r="RYS276" s="2"/>
      <c r="RYT276" s="2"/>
      <c r="RYU276" s="2"/>
      <c r="RYV276" s="2"/>
      <c r="RYW276" s="2"/>
      <c r="RYX276" s="2"/>
      <c r="RYY276" s="2"/>
      <c r="RYZ276" s="2"/>
      <c r="RZA276" s="2"/>
      <c r="RZB276" s="2"/>
      <c r="RZC276" s="2"/>
      <c r="RZD276" s="2"/>
      <c r="RZE276" s="2"/>
      <c r="RZF276" s="2"/>
      <c r="RZG276" s="2"/>
      <c r="RZH276" s="2"/>
      <c r="RZI276" s="2"/>
      <c r="RZJ276" s="2"/>
      <c r="RZK276" s="2"/>
      <c r="RZL276" s="2"/>
      <c r="RZM276" s="2"/>
      <c r="RZN276" s="2"/>
      <c r="RZO276" s="2"/>
      <c r="RZP276" s="2"/>
      <c r="RZQ276" s="2"/>
      <c r="RZR276" s="2"/>
      <c r="RZS276" s="2"/>
      <c r="RZT276" s="2"/>
      <c r="RZU276" s="2"/>
      <c r="RZV276" s="2"/>
      <c r="RZW276" s="2"/>
      <c r="RZX276" s="2"/>
      <c r="RZY276" s="2"/>
      <c r="RZZ276" s="2"/>
      <c r="SAA276" s="2"/>
      <c r="SAB276" s="2"/>
      <c r="SAC276" s="2"/>
      <c r="SAD276" s="2"/>
      <c r="SAE276" s="2"/>
      <c r="SAF276" s="2"/>
      <c r="SAG276" s="2"/>
      <c r="SAH276" s="2"/>
      <c r="SAI276" s="2"/>
      <c r="SAJ276" s="2"/>
      <c r="SAK276" s="2"/>
      <c r="SAL276" s="2"/>
      <c r="SAM276" s="2"/>
      <c r="SAN276" s="2"/>
      <c r="SAO276" s="2"/>
      <c r="SAP276" s="2"/>
      <c r="SAQ276" s="2"/>
      <c r="SAR276" s="2"/>
      <c r="SAS276" s="2"/>
      <c r="SAT276" s="2"/>
      <c r="SAU276" s="2"/>
      <c r="SAV276" s="2"/>
      <c r="SAW276" s="2"/>
      <c r="SAX276" s="2"/>
      <c r="SAY276" s="2"/>
      <c r="SAZ276" s="2"/>
      <c r="SBA276" s="2"/>
      <c r="SBB276" s="2"/>
      <c r="SBC276" s="2"/>
      <c r="SBD276" s="2"/>
      <c r="SBE276" s="2"/>
      <c r="SBF276" s="2"/>
      <c r="SBG276" s="2"/>
      <c r="SBH276" s="2"/>
      <c r="SBI276" s="2"/>
      <c r="SBJ276" s="2"/>
      <c r="SBK276" s="2"/>
      <c r="SBL276" s="2"/>
      <c r="SBM276" s="2"/>
      <c r="SBN276" s="2"/>
      <c r="SBO276" s="2"/>
      <c r="SBP276" s="2"/>
      <c r="SBQ276" s="2"/>
      <c r="SBR276" s="2"/>
      <c r="SBS276" s="2"/>
      <c r="SBT276" s="2"/>
      <c r="SBU276" s="2"/>
      <c r="SBV276" s="2"/>
      <c r="SBW276" s="2"/>
      <c r="SBX276" s="2"/>
      <c r="SBY276" s="2"/>
      <c r="SBZ276" s="2"/>
      <c r="SCA276" s="2"/>
      <c r="SCB276" s="2"/>
      <c r="SCC276" s="2"/>
      <c r="SCD276" s="2"/>
      <c r="SCE276" s="2"/>
      <c r="SCF276" s="2"/>
      <c r="SCG276" s="2"/>
      <c r="SCH276" s="2"/>
      <c r="SCI276" s="2"/>
      <c r="SCJ276" s="2"/>
      <c r="SCK276" s="2"/>
      <c r="SCL276" s="2"/>
      <c r="SCM276" s="2"/>
      <c r="SCN276" s="2"/>
      <c r="SCO276" s="2"/>
      <c r="SCP276" s="2"/>
      <c r="SCQ276" s="2"/>
      <c r="SCR276" s="2"/>
      <c r="SCS276" s="2"/>
      <c r="SCT276" s="2"/>
      <c r="SCU276" s="2"/>
      <c r="SCV276" s="2"/>
      <c r="SCW276" s="2"/>
      <c r="SCX276" s="2"/>
      <c r="SCY276" s="2"/>
      <c r="SCZ276" s="2"/>
      <c r="SDA276" s="2"/>
      <c r="SDB276" s="2"/>
      <c r="SDC276" s="2"/>
      <c r="SDD276" s="2"/>
      <c r="SDE276" s="2"/>
      <c r="SDF276" s="2"/>
      <c r="SDG276" s="2"/>
      <c r="SDH276" s="2"/>
      <c r="SDI276" s="2"/>
      <c r="SDJ276" s="2"/>
      <c r="SDK276" s="2"/>
      <c r="SDL276" s="2"/>
      <c r="SDM276" s="2"/>
      <c r="SDN276" s="2"/>
      <c r="SDO276" s="2"/>
      <c r="SDP276" s="2"/>
      <c r="SDQ276" s="2"/>
      <c r="SDR276" s="2"/>
      <c r="SDS276" s="2"/>
      <c r="SDT276" s="2"/>
      <c r="SDU276" s="2"/>
      <c r="SDV276" s="2"/>
      <c r="SDW276" s="2"/>
      <c r="SDX276" s="2"/>
      <c r="SDY276" s="2"/>
      <c r="SDZ276" s="2"/>
      <c r="SEA276" s="2"/>
      <c r="SEB276" s="2"/>
      <c r="SEC276" s="2"/>
      <c r="SED276" s="2"/>
      <c r="SEE276" s="2"/>
      <c r="SEF276" s="2"/>
      <c r="SEG276" s="2"/>
      <c r="SEH276" s="2"/>
      <c r="SEI276" s="2"/>
      <c r="SEJ276" s="2"/>
      <c r="SEK276" s="2"/>
      <c r="SEL276" s="2"/>
      <c r="SEM276" s="2"/>
      <c r="SEN276" s="2"/>
      <c r="SEO276" s="2"/>
      <c r="SEP276" s="2"/>
      <c r="SEQ276" s="2"/>
      <c r="SER276" s="2"/>
      <c r="SES276" s="2"/>
      <c r="SET276" s="2"/>
      <c r="SEU276" s="2"/>
      <c r="SEV276" s="2"/>
      <c r="SEW276" s="2"/>
      <c r="SEX276" s="2"/>
      <c r="SEY276" s="2"/>
      <c r="SEZ276" s="2"/>
      <c r="SFA276" s="2"/>
      <c r="SFB276" s="2"/>
      <c r="SFC276" s="2"/>
      <c r="SFD276" s="2"/>
      <c r="SFE276" s="2"/>
      <c r="SFF276" s="2"/>
      <c r="SFG276" s="2"/>
      <c r="SFH276" s="2"/>
      <c r="SFI276" s="2"/>
      <c r="SFJ276" s="2"/>
      <c r="SFK276" s="2"/>
      <c r="SFL276" s="2"/>
      <c r="SFM276" s="2"/>
      <c r="SFN276" s="2"/>
      <c r="SFO276" s="2"/>
      <c r="SFP276" s="2"/>
      <c r="SFQ276" s="2"/>
      <c r="SFR276" s="2"/>
      <c r="SFS276" s="2"/>
      <c r="SFT276" s="2"/>
      <c r="SFU276" s="2"/>
      <c r="SFV276" s="2"/>
      <c r="SFW276" s="2"/>
      <c r="SFX276" s="2"/>
      <c r="SFY276" s="2"/>
      <c r="SFZ276" s="2"/>
      <c r="SGA276" s="2"/>
      <c r="SGB276" s="2"/>
      <c r="SGC276" s="2"/>
      <c r="SGD276" s="2"/>
      <c r="SGE276" s="2"/>
      <c r="SGF276" s="2"/>
      <c r="SGG276" s="2"/>
      <c r="SGH276" s="2"/>
      <c r="SGI276" s="2"/>
      <c r="SGJ276" s="2"/>
      <c r="SGK276" s="2"/>
      <c r="SGL276" s="2"/>
      <c r="SGM276" s="2"/>
      <c r="SGN276" s="2"/>
      <c r="SGO276" s="2"/>
      <c r="SGP276" s="2"/>
      <c r="SGQ276" s="2"/>
      <c r="SGR276" s="2"/>
      <c r="SGS276" s="2"/>
      <c r="SGT276" s="2"/>
      <c r="SGU276" s="2"/>
      <c r="SGV276" s="2"/>
      <c r="SGW276" s="2"/>
      <c r="SGX276" s="2"/>
      <c r="SGY276" s="2"/>
      <c r="SGZ276" s="2"/>
      <c r="SHA276" s="2"/>
      <c r="SHB276" s="2"/>
      <c r="SHC276" s="2"/>
      <c r="SHD276" s="2"/>
      <c r="SHE276" s="2"/>
      <c r="SHF276" s="2"/>
      <c r="SHG276" s="2"/>
      <c r="SHH276" s="2"/>
      <c r="SHI276" s="2"/>
      <c r="SHJ276" s="2"/>
      <c r="SHK276" s="2"/>
      <c r="SHL276" s="2"/>
      <c r="SHM276" s="2"/>
      <c r="SHN276" s="2"/>
      <c r="SHO276" s="2"/>
      <c r="SHP276" s="2"/>
      <c r="SHQ276" s="2"/>
      <c r="SHR276" s="2"/>
      <c r="SHS276" s="2"/>
      <c r="SHT276" s="2"/>
      <c r="SHU276" s="2"/>
      <c r="SHV276" s="2"/>
      <c r="SHW276" s="2"/>
      <c r="SHX276" s="2"/>
      <c r="SHY276" s="2"/>
      <c r="SHZ276" s="2"/>
      <c r="SIA276" s="2"/>
      <c r="SIB276" s="2"/>
      <c r="SIC276" s="2"/>
      <c r="SID276" s="2"/>
      <c r="SIE276" s="2"/>
      <c r="SIF276" s="2"/>
      <c r="SIG276" s="2"/>
      <c r="SIH276" s="2"/>
      <c r="SII276" s="2"/>
      <c r="SIJ276" s="2"/>
      <c r="SIK276" s="2"/>
      <c r="SIL276" s="2"/>
      <c r="SIM276" s="2"/>
      <c r="SIN276" s="2"/>
      <c r="SIO276" s="2"/>
      <c r="SIP276" s="2"/>
      <c r="SIQ276" s="2"/>
      <c r="SIR276" s="2"/>
      <c r="SIS276" s="2"/>
      <c r="SIT276" s="2"/>
      <c r="SIU276" s="2"/>
      <c r="SIV276" s="2"/>
      <c r="SIW276" s="2"/>
      <c r="SIX276" s="2"/>
      <c r="SIY276" s="2"/>
      <c r="SIZ276" s="2"/>
      <c r="SJA276" s="2"/>
      <c r="SJB276" s="2"/>
      <c r="SJC276" s="2"/>
      <c r="SJD276" s="2"/>
      <c r="SJE276" s="2"/>
      <c r="SJF276" s="2"/>
      <c r="SJG276" s="2"/>
      <c r="SJH276" s="2"/>
      <c r="SJI276" s="2"/>
      <c r="SJJ276" s="2"/>
      <c r="SJK276" s="2"/>
      <c r="SJL276" s="2"/>
      <c r="SJM276" s="2"/>
      <c r="SJN276" s="2"/>
      <c r="SJO276" s="2"/>
      <c r="SJP276" s="2"/>
      <c r="SJQ276" s="2"/>
      <c r="SJR276" s="2"/>
      <c r="SJS276" s="2"/>
      <c r="SJT276" s="2"/>
      <c r="SJU276" s="2"/>
      <c r="SJV276" s="2"/>
      <c r="SJW276" s="2"/>
      <c r="SJX276" s="2"/>
      <c r="SJY276" s="2"/>
      <c r="SJZ276" s="2"/>
      <c r="SKA276" s="2"/>
      <c r="SKB276" s="2"/>
      <c r="SKC276" s="2"/>
      <c r="SKD276" s="2"/>
      <c r="SKE276" s="2"/>
      <c r="SKF276" s="2"/>
      <c r="SKG276" s="2"/>
      <c r="SKH276" s="2"/>
      <c r="SKI276" s="2"/>
      <c r="SKJ276" s="2"/>
      <c r="SKK276" s="2"/>
      <c r="SKL276" s="2"/>
      <c r="SKM276" s="2"/>
      <c r="SKN276" s="2"/>
      <c r="SKO276" s="2"/>
      <c r="SKP276" s="2"/>
      <c r="SKQ276" s="2"/>
      <c r="SKR276" s="2"/>
      <c r="SKS276" s="2"/>
      <c r="SKT276" s="2"/>
      <c r="SKU276" s="2"/>
      <c r="SKV276" s="2"/>
      <c r="SKW276" s="2"/>
      <c r="SKX276" s="2"/>
      <c r="SKY276" s="2"/>
      <c r="SKZ276" s="2"/>
      <c r="SLA276" s="2"/>
      <c r="SLB276" s="2"/>
      <c r="SLC276" s="2"/>
      <c r="SLD276" s="2"/>
      <c r="SLE276" s="2"/>
      <c r="SLF276" s="2"/>
      <c r="SLG276" s="2"/>
      <c r="SLH276" s="2"/>
      <c r="SLI276" s="2"/>
      <c r="SLJ276" s="2"/>
      <c r="SLK276" s="2"/>
      <c r="SLL276" s="2"/>
      <c r="SLM276" s="2"/>
      <c r="SLN276" s="2"/>
      <c r="SLO276" s="2"/>
      <c r="SLP276" s="2"/>
      <c r="SLQ276" s="2"/>
      <c r="SLR276" s="2"/>
      <c r="SLS276" s="2"/>
      <c r="SLT276" s="2"/>
      <c r="SLU276" s="2"/>
      <c r="SLV276" s="2"/>
      <c r="SLW276" s="2"/>
      <c r="SLX276" s="2"/>
      <c r="SLY276" s="2"/>
      <c r="SLZ276" s="2"/>
      <c r="SMA276" s="2"/>
      <c r="SMB276" s="2"/>
      <c r="SMC276" s="2"/>
      <c r="SMD276" s="2"/>
      <c r="SME276" s="2"/>
      <c r="SMF276" s="2"/>
      <c r="SMG276" s="2"/>
      <c r="SMH276" s="2"/>
      <c r="SMI276" s="2"/>
      <c r="SMJ276" s="2"/>
      <c r="SMK276" s="2"/>
      <c r="SML276" s="2"/>
      <c r="SMM276" s="2"/>
      <c r="SMN276" s="2"/>
      <c r="SMO276" s="2"/>
      <c r="SMP276" s="2"/>
      <c r="SMQ276" s="2"/>
      <c r="SMR276" s="2"/>
      <c r="SMS276" s="2"/>
      <c r="SMT276" s="2"/>
      <c r="SMU276" s="2"/>
      <c r="SMV276" s="2"/>
      <c r="SMW276" s="2"/>
      <c r="SMX276" s="2"/>
      <c r="SMY276" s="2"/>
      <c r="SMZ276" s="2"/>
      <c r="SNA276" s="2"/>
      <c r="SNB276" s="2"/>
      <c r="SNC276" s="2"/>
      <c r="SND276" s="2"/>
      <c r="SNE276" s="2"/>
      <c r="SNF276" s="2"/>
      <c r="SNG276" s="2"/>
      <c r="SNH276" s="2"/>
      <c r="SNI276" s="2"/>
      <c r="SNJ276" s="2"/>
      <c r="SNK276" s="2"/>
      <c r="SNL276" s="2"/>
      <c r="SNM276" s="2"/>
      <c r="SNN276" s="2"/>
      <c r="SNO276" s="2"/>
      <c r="SNP276" s="2"/>
      <c r="SNQ276" s="2"/>
      <c r="SNR276" s="2"/>
      <c r="SNS276" s="2"/>
      <c r="SNT276" s="2"/>
      <c r="SNU276" s="2"/>
      <c r="SNV276" s="2"/>
      <c r="SNW276" s="2"/>
      <c r="SNX276" s="2"/>
      <c r="SNY276" s="2"/>
      <c r="SNZ276" s="2"/>
      <c r="SOA276" s="2"/>
      <c r="SOB276" s="2"/>
      <c r="SOC276" s="2"/>
      <c r="SOD276" s="2"/>
      <c r="SOE276" s="2"/>
      <c r="SOF276" s="2"/>
      <c r="SOG276" s="2"/>
      <c r="SOH276" s="2"/>
      <c r="SOI276" s="2"/>
      <c r="SOJ276" s="2"/>
      <c r="SOK276" s="2"/>
      <c r="SOL276" s="2"/>
      <c r="SOM276" s="2"/>
      <c r="SON276" s="2"/>
      <c r="SOO276" s="2"/>
      <c r="SOP276" s="2"/>
      <c r="SOQ276" s="2"/>
      <c r="SOR276" s="2"/>
      <c r="SOS276" s="2"/>
      <c r="SOT276" s="2"/>
      <c r="SOU276" s="2"/>
      <c r="SOV276" s="2"/>
      <c r="SOW276" s="2"/>
      <c r="SOX276" s="2"/>
      <c r="SOY276" s="2"/>
      <c r="SOZ276" s="2"/>
      <c r="SPA276" s="2"/>
      <c r="SPB276" s="2"/>
      <c r="SPC276" s="2"/>
      <c r="SPD276" s="2"/>
      <c r="SPE276" s="2"/>
      <c r="SPF276" s="2"/>
      <c r="SPG276" s="2"/>
      <c r="SPH276" s="2"/>
      <c r="SPI276" s="2"/>
      <c r="SPJ276" s="2"/>
      <c r="SPK276" s="2"/>
      <c r="SPL276" s="2"/>
      <c r="SPM276" s="2"/>
      <c r="SPN276" s="2"/>
      <c r="SPO276" s="2"/>
      <c r="SPP276" s="2"/>
      <c r="SPQ276" s="2"/>
      <c r="SPR276" s="2"/>
      <c r="SPS276" s="2"/>
      <c r="SPT276" s="2"/>
      <c r="SPU276" s="2"/>
      <c r="SPV276" s="2"/>
      <c r="SPW276" s="2"/>
      <c r="SPX276" s="2"/>
      <c r="SPY276" s="2"/>
      <c r="SPZ276" s="2"/>
      <c r="SQA276" s="2"/>
      <c r="SQB276" s="2"/>
      <c r="SQC276" s="2"/>
      <c r="SQD276" s="2"/>
      <c r="SQE276" s="2"/>
      <c r="SQF276" s="2"/>
      <c r="SQG276" s="2"/>
      <c r="SQH276" s="2"/>
      <c r="SQI276" s="2"/>
      <c r="SQJ276" s="2"/>
      <c r="SQK276" s="2"/>
      <c r="SQL276" s="2"/>
      <c r="SQM276" s="2"/>
      <c r="SQN276" s="2"/>
      <c r="SQO276" s="2"/>
      <c r="SQP276" s="2"/>
      <c r="SQQ276" s="2"/>
      <c r="SQR276" s="2"/>
      <c r="SQS276" s="2"/>
      <c r="SQT276" s="2"/>
      <c r="SQU276" s="2"/>
      <c r="SQV276" s="2"/>
      <c r="SQW276" s="2"/>
      <c r="SQX276" s="2"/>
      <c r="SQY276" s="2"/>
      <c r="SQZ276" s="2"/>
      <c r="SRA276" s="2"/>
      <c r="SRB276" s="2"/>
      <c r="SRC276" s="2"/>
      <c r="SRD276" s="2"/>
      <c r="SRE276" s="2"/>
      <c r="SRF276" s="2"/>
      <c r="SRG276" s="2"/>
      <c r="SRH276" s="2"/>
      <c r="SRI276" s="2"/>
      <c r="SRJ276" s="2"/>
      <c r="SRK276" s="2"/>
      <c r="SRL276" s="2"/>
      <c r="SRM276" s="2"/>
      <c r="SRN276" s="2"/>
      <c r="SRO276" s="2"/>
      <c r="SRP276" s="2"/>
      <c r="SRQ276" s="2"/>
      <c r="SRR276" s="2"/>
      <c r="SRS276" s="2"/>
      <c r="SRT276" s="2"/>
      <c r="SRU276" s="2"/>
      <c r="SRV276" s="2"/>
      <c r="SRW276" s="2"/>
      <c r="SRX276" s="2"/>
      <c r="SRY276" s="2"/>
      <c r="SRZ276" s="2"/>
      <c r="SSA276" s="2"/>
      <c r="SSB276" s="2"/>
      <c r="SSC276" s="2"/>
      <c r="SSD276" s="2"/>
      <c r="SSE276" s="2"/>
      <c r="SSF276" s="2"/>
      <c r="SSG276" s="2"/>
      <c r="SSH276" s="2"/>
      <c r="SSI276" s="2"/>
      <c r="SSJ276" s="2"/>
      <c r="SSK276" s="2"/>
      <c r="SSL276" s="2"/>
      <c r="SSM276" s="2"/>
      <c r="SSN276" s="2"/>
      <c r="SSO276" s="2"/>
      <c r="SSP276" s="2"/>
      <c r="SSQ276" s="2"/>
      <c r="SSR276" s="2"/>
      <c r="SSS276" s="2"/>
      <c r="SST276" s="2"/>
      <c r="SSU276" s="2"/>
      <c r="SSV276" s="2"/>
      <c r="SSW276" s="2"/>
      <c r="SSX276" s="2"/>
      <c r="SSY276" s="2"/>
      <c r="SSZ276" s="2"/>
      <c r="STA276" s="2"/>
      <c r="STB276" s="2"/>
      <c r="STC276" s="2"/>
      <c r="STD276" s="2"/>
      <c r="STE276" s="2"/>
      <c r="STF276" s="2"/>
      <c r="STG276" s="2"/>
      <c r="STH276" s="2"/>
      <c r="STI276" s="2"/>
      <c r="STJ276" s="2"/>
      <c r="STK276" s="2"/>
      <c r="STL276" s="2"/>
      <c r="STM276" s="2"/>
      <c r="STN276" s="2"/>
      <c r="STO276" s="2"/>
      <c r="STP276" s="2"/>
      <c r="STQ276" s="2"/>
      <c r="STR276" s="2"/>
      <c r="STS276" s="2"/>
      <c r="STT276" s="2"/>
      <c r="STU276" s="2"/>
      <c r="STV276" s="2"/>
      <c r="STW276" s="2"/>
      <c r="STX276" s="2"/>
      <c r="STY276" s="2"/>
      <c r="STZ276" s="2"/>
      <c r="SUA276" s="2"/>
      <c r="SUB276" s="2"/>
      <c r="SUC276" s="2"/>
      <c r="SUD276" s="2"/>
      <c r="SUE276" s="2"/>
      <c r="SUF276" s="2"/>
      <c r="SUG276" s="2"/>
      <c r="SUH276" s="2"/>
      <c r="SUI276" s="2"/>
      <c r="SUJ276" s="2"/>
      <c r="SUK276" s="2"/>
      <c r="SUL276" s="2"/>
      <c r="SUM276" s="2"/>
      <c r="SUN276" s="2"/>
      <c r="SUO276" s="2"/>
      <c r="SUP276" s="2"/>
      <c r="SUQ276" s="2"/>
      <c r="SUR276" s="2"/>
      <c r="SUS276" s="2"/>
      <c r="SUT276" s="2"/>
      <c r="SUU276" s="2"/>
      <c r="SUV276" s="2"/>
      <c r="SUW276" s="2"/>
      <c r="SUX276" s="2"/>
      <c r="SUY276" s="2"/>
      <c r="SUZ276" s="2"/>
      <c r="SVA276" s="2"/>
      <c r="SVB276" s="2"/>
      <c r="SVC276" s="2"/>
      <c r="SVD276" s="2"/>
      <c r="SVE276" s="2"/>
      <c r="SVF276" s="2"/>
      <c r="SVG276" s="2"/>
      <c r="SVH276" s="2"/>
      <c r="SVI276" s="2"/>
      <c r="SVJ276" s="2"/>
      <c r="SVK276" s="2"/>
      <c r="SVL276" s="2"/>
      <c r="SVM276" s="2"/>
      <c r="SVN276" s="2"/>
      <c r="SVO276" s="2"/>
      <c r="SVP276" s="2"/>
      <c r="SVQ276" s="2"/>
      <c r="SVR276" s="2"/>
      <c r="SVS276" s="2"/>
      <c r="SVT276" s="2"/>
      <c r="SVU276" s="2"/>
      <c r="SVV276" s="2"/>
      <c r="SVW276" s="2"/>
      <c r="SVX276" s="2"/>
      <c r="SVY276" s="2"/>
      <c r="SVZ276" s="2"/>
      <c r="SWA276" s="2"/>
      <c r="SWB276" s="2"/>
      <c r="SWC276" s="2"/>
      <c r="SWD276" s="2"/>
      <c r="SWE276" s="2"/>
      <c r="SWF276" s="2"/>
      <c r="SWG276" s="2"/>
      <c r="SWH276" s="2"/>
      <c r="SWI276" s="2"/>
      <c r="SWJ276" s="2"/>
      <c r="SWK276" s="2"/>
      <c r="SWL276" s="2"/>
      <c r="SWM276" s="2"/>
      <c r="SWN276" s="2"/>
      <c r="SWO276" s="2"/>
      <c r="SWP276" s="2"/>
      <c r="SWQ276" s="2"/>
      <c r="SWR276" s="2"/>
      <c r="SWS276" s="2"/>
      <c r="SWT276" s="2"/>
      <c r="SWU276" s="2"/>
      <c r="SWV276" s="2"/>
      <c r="SWW276" s="2"/>
      <c r="SWX276" s="2"/>
      <c r="SWY276" s="2"/>
      <c r="SWZ276" s="2"/>
      <c r="SXA276" s="2"/>
      <c r="SXB276" s="2"/>
      <c r="SXC276" s="2"/>
      <c r="SXD276" s="2"/>
      <c r="SXE276" s="2"/>
      <c r="SXF276" s="2"/>
      <c r="SXG276" s="2"/>
      <c r="SXH276" s="2"/>
      <c r="SXI276" s="2"/>
      <c r="SXJ276" s="2"/>
      <c r="SXK276" s="2"/>
      <c r="SXL276" s="2"/>
      <c r="SXM276" s="2"/>
      <c r="SXN276" s="2"/>
      <c r="SXO276" s="2"/>
      <c r="SXP276" s="2"/>
      <c r="SXQ276" s="2"/>
      <c r="SXR276" s="2"/>
      <c r="SXS276" s="2"/>
      <c r="SXT276" s="2"/>
      <c r="SXU276" s="2"/>
      <c r="SXV276" s="2"/>
      <c r="SXW276" s="2"/>
      <c r="SXX276" s="2"/>
      <c r="SXY276" s="2"/>
      <c r="SXZ276" s="2"/>
      <c r="SYA276" s="2"/>
      <c r="SYB276" s="2"/>
      <c r="SYC276" s="2"/>
      <c r="SYD276" s="2"/>
      <c r="SYE276" s="2"/>
      <c r="SYF276" s="2"/>
      <c r="SYG276" s="2"/>
      <c r="SYH276" s="2"/>
      <c r="SYI276" s="2"/>
      <c r="SYJ276" s="2"/>
      <c r="SYK276" s="2"/>
      <c r="SYL276" s="2"/>
      <c r="SYM276" s="2"/>
      <c r="SYN276" s="2"/>
      <c r="SYO276" s="2"/>
      <c r="SYP276" s="2"/>
      <c r="SYQ276" s="2"/>
      <c r="SYR276" s="2"/>
      <c r="SYS276" s="2"/>
      <c r="SYT276" s="2"/>
      <c r="SYU276" s="2"/>
      <c r="SYV276" s="2"/>
      <c r="SYW276" s="2"/>
      <c r="SYX276" s="2"/>
      <c r="SYY276" s="2"/>
      <c r="SYZ276" s="2"/>
      <c r="SZA276" s="2"/>
      <c r="SZB276" s="2"/>
      <c r="SZC276" s="2"/>
      <c r="SZD276" s="2"/>
      <c r="SZE276" s="2"/>
      <c r="SZF276" s="2"/>
      <c r="SZG276" s="2"/>
      <c r="SZH276" s="2"/>
      <c r="SZI276" s="2"/>
      <c r="SZJ276" s="2"/>
      <c r="SZK276" s="2"/>
      <c r="SZL276" s="2"/>
      <c r="SZM276" s="2"/>
      <c r="SZN276" s="2"/>
      <c r="SZO276" s="2"/>
      <c r="SZP276" s="2"/>
      <c r="SZQ276" s="2"/>
      <c r="SZR276" s="2"/>
      <c r="SZS276" s="2"/>
      <c r="SZT276" s="2"/>
      <c r="SZU276" s="2"/>
      <c r="SZV276" s="2"/>
      <c r="SZW276" s="2"/>
      <c r="SZX276" s="2"/>
      <c r="SZY276" s="2"/>
      <c r="SZZ276" s="2"/>
      <c r="TAA276" s="2"/>
      <c r="TAB276" s="2"/>
      <c r="TAC276" s="2"/>
      <c r="TAD276" s="2"/>
      <c r="TAE276" s="2"/>
      <c r="TAF276" s="2"/>
      <c r="TAG276" s="2"/>
      <c r="TAH276" s="2"/>
      <c r="TAI276" s="2"/>
      <c r="TAJ276" s="2"/>
      <c r="TAK276" s="2"/>
      <c r="TAL276" s="2"/>
      <c r="TAM276" s="2"/>
      <c r="TAN276" s="2"/>
      <c r="TAO276" s="2"/>
      <c r="TAP276" s="2"/>
      <c r="TAQ276" s="2"/>
      <c r="TAR276" s="2"/>
      <c r="TAS276" s="2"/>
      <c r="TAT276" s="2"/>
      <c r="TAU276" s="2"/>
      <c r="TAV276" s="2"/>
      <c r="TAW276" s="2"/>
      <c r="TAX276" s="2"/>
      <c r="TAY276" s="2"/>
      <c r="TAZ276" s="2"/>
      <c r="TBA276" s="2"/>
      <c r="TBB276" s="2"/>
      <c r="TBC276" s="2"/>
      <c r="TBD276" s="2"/>
      <c r="TBE276" s="2"/>
      <c r="TBF276" s="2"/>
      <c r="TBG276" s="2"/>
      <c r="TBH276" s="2"/>
      <c r="TBI276" s="2"/>
      <c r="TBJ276" s="2"/>
      <c r="TBK276" s="2"/>
      <c r="TBL276" s="2"/>
      <c r="TBM276" s="2"/>
      <c r="TBN276" s="2"/>
      <c r="TBO276" s="2"/>
      <c r="TBP276" s="2"/>
      <c r="TBQ276" s="2"/>
      <c r="TBR276" s="2"/>
      <c r="TBS276" s="2"/>
      <c r="TBT276" s="2"/>
      <c r="TBU276" s="2"/>
      <c r="TBV276" s="2"/>
      <c r="TBW276" s="2"/>
      <c r="TBX276" s="2"/>
      <c r="TBY276" s="2"/>
      <c r="TBZ276" s="2"/>
      <c r="TCA276" s="2"/>
      <c r="TCB276" s="2"/>
      <c r="TCC276" s="2"/>
      <c r="TCD276" s="2"/>
      <c r="TCE276" s="2"/>
      <c r="TCF276" s="2"/>
      <c r="TCG276" s="2"/>
      <c r="TCH276" s="2"/>
      <c r="TCI276" s="2"/>
      <c r="TCJ276" s="2"/>
      <c r="TCK276" s="2"/>
      <c r="TCL276" s="2"/>
      <c r="TCM276" s="2"/>
      <c r="TCN276" s="2"/>
      <c r="TCO276" s="2"/>
      <c r="TCP276" s="2"/>
      <c r="TCQ276" s="2"/>
      <c r="TCR276" s="2"/>
      <c r="TCS276" s="2"/>
      <c r="TCT276" s="2"/>
      <c r="TCU276" s="2"/>
      <c r="TCV276" s="2"/>
      <c r="TCW276" s="2"/>
      <c r="TCX276" s="2"/>
      <c r="TCY276" s="2"/>
      <c r="TCZ276" s="2"/>
      <c r="TDA276" s="2"/>
      <c r="TDB276" s="2"/>
      <c r="TDC276" s="2"/>
      <c r="TDD276" s="2"/>
      <c r="TDE276" s="2"/>
      <c r="TDF276" s="2"/>
      <c r="TDG276" s="2"/>
      <c r="TDH276" s="2"/>
      <c r="TDI276" s="2"/>
      <c r="TDJ276" s="2"/>
      <c r="TDK276" s="2"/>
      <c r="TDL276" s="2"/>
      <c r="TDM276" s="2"/>
      <c r="TDN276" s="2"/>
      <c r="TDO276" s="2"/>
      <c r="TDP276" s="2"/>
      <c r="TDQ276" s="2"/>
      <c r="TDR276" s="2"/>
      <c r="TDS276" s="2"/>
      <c r="TDT276" s="2"/>
      <c r="TDU276" s="2"/>
      <c r="TDV276" s="2"/>
      <c r="TDW276" s="2"/>
      <c r="TDX276" s="2"/>
      <c r="TDY276" s="2"/>
      <c r="TDZ276" s="2"/>
      <c r="TEA276" s="2"/>
      <c r="TEB276" s="2"/>
      <c r="TEC276" s="2"/>
      <c r="TED276" s="2"/>
      <c r="TEE276" s="2"/>
      <c r="TEF276" s="2"/>
      <c r="TEG276" s="2"/>
      <c r="TEH276" s="2"/>
      <c r="TEI276" s="2"/>
      <c r="TEJ276" s="2"/>
      <c r="TEK276" s="2"/>
      <c r="TEL276" s="2"/>
      <c r="TEM276" s="2"/>
      <c r="TEN276" s="2"/>
      <c r="TEO276" s="2"/>
      <c r="TEP276" s="2"/>
      <c r="TEQ276" s="2"/>
      <c r="TER276" s="2"/>
      <c r="TES276" s="2"/>
      <c r="TET276" s="2"/>
      <c r="TEU276" s="2"/>
      <c r="TEV276" s="2"/>
      <c r="TEW276" s="2"/>
      <c r="TEX276" s="2"/>
      <c r="TEY276" s="2"/>
      <c r="TEZ276" s="2"/>
      <c r="TFA276" s="2"/>
      <c r="TFB276" s="2"/>
      <c r="TFC276" s="2"/>
      <c r="TFD276" s="2"/>
      <c r="TFE276" s="2"/>
      <c r="TFF276" s="2"/>
      <c r="TFG276" s="2"/>
      <c r="TFH276" s="2"/>
      <c r="TFI276" s="2"/>
      <c r="TFJ276" s="2"/>
      <c r="TFK276" s="2"/>
      <c r="TFL276" s="2"/>
      <c r="TFM276" s="2"/>
      <c r="TFN276" s="2"/>
      <c r="TFO276" s="2"/>
      <c r="TFP276" s="2"/>
      <c r="TFQ276" s="2"/>
      <c r="TFR276" s="2"/>
      <c r="TFS276" s="2"/>
      <c r="TFT276" s="2"/>
      <c r="TFU276" s="2"/>
      <c r="TFV276" s="2"/>
      <c r="TFW276" s="2"/>
      <c r="TFX276" s="2"/>
      <c r="TFY276" s="2"/>
      <c r="TFZ276" s="2"/>
      <c r="TGA276" s="2"/>
      <c r="TGB276" s="2"/>
      <c r="TGC276" s="2"/>
      <c r="TGD276" s="2"/>
      <c r="TGE276" s="2"/>
      <c r="TGF276" s="2"/>
      <c r="TGG276" s="2"/>
      <c r="TGH276" s="2"/>
      <c r="TGI276" s="2"/>
      <c r="TGJ276" s="2"/>
      <c r="TGK276" s="2"/>
      <c r="TGL276" s="2"/>
      <c r="TGM276" s="2"/>
      <c r="TGN276" s="2"/>
      <c r="TGO276" s="2"/>
      <c r="TGP276" s="2"/>
      <c r="TGQ276" s="2"/>
      <c r="TGR276" s="2"/>
      <c r="TGS276" s="2"/>
      <c r="TGT276" s="2"/>
      <c r="TGU276" s="2"/>
      <c r="TGV276" s="2"/>
      <c r="TGW276" s="2"/>
      <c r="TGX276" s="2"/>
      <c r="TGY276" s="2"/>
      <c r="TGZ276" s="2"/>
      <c r="THA276" s="2"/>
      <c r="THB276" s="2"/>
      <c r="THC276" s="2"/>
      <c r="THD276" s="2"/>
      <c r="THE276" s="2"/>
      <c r="THF276" s="2"/>
      <c r="THG276" s="2"/>
      <c r="THH276" s="2"/>
      <c r="THI276" s="2"/>
      <c r="THJ276" s="2"/>
      <c r="THK276" s="2"/>
      <c r="THL276" s="2"/>
      <c r="THM276" s="2"/>
      <c r="THN276" s="2"/>
      <c r="THO276" s="2"/>
      <c r="THP276" s="2"/>
      <c r="THQ276" s="2"/>
      <c r="THR276" s="2"/>
      <c r="THS276" s="2"/>
      <c r="THT276" s="2"/>
      <c r="THU276" s="2"/>
      <c r="THV276" s="2"/>
      <c r="THW276" s="2"/>
      <c r="THX276" s="2"/>
      <c r="THY276" s="2"/>
      <c r="THZ276" s="2"/>
      <c r="TIA276" s="2"/>
      <c r="TIB276" s="2"/>
      <c r="TIC276" s="2"/>
      <c r="TID276" s="2"/>
      <c r="TIE276" s="2"/>
      <c r="TIF276" s="2"/>
      <c r="TIG276" s="2"/>
      <c r="TIH276" s="2"/>
      <c r="TII276" s="2"/>
      <c r="TIJ276" s="2"/>
      <c r="TIK276" s="2"/>
      <c r="TIL276" s="2"/>
      <c r="TIM276" s="2"/>
      <c r="TIN276" s="2"/>
      <c r="TIO276" s="2"/>
      <c r="TIP276" s="2"/>
      <c r="TIQ276" s="2"/>
      <c r="TIR276" s="2"/>
      <c r="TIS276" s="2"/>
      <c r="TIT276" s="2"/>
      <c r="TIU276" s="2"/>
      <c r="TIV276" s="2"/>
      <c r="TIW276" s="2"/>
      <c r="TIX276" s="2"/>
      <c r="TIY276" s="2"/>
      <c r="TIZ276" s="2"/>
      <c r="TJA276" s="2"/>
      <c r="TJB276" s="2"/>
      <c r="TJC276" s="2"/>
      <c r="TJD276" s="2"/>
      <c r="TJE276" s="2"/>
      <c r="TJF276" s="2"/>
      <c r="TJG276" s="2"/>
      <c r="TJH276" s="2"/>
      <c r="TJI276" s="2"/>
      <c r="TJJ276" s="2"/>
      <c r="TJK276" s="2"/>
      <c r="TJL276" s="2"/>
      <c r="TJM276" s="2"/>
      <c r="TJN276" s="2"/>
      <c r="TJO276" s="2"/>
      <c r="TJP276" s="2"/>
      <c r="TJQ276" s="2"/>
      <c r="TJR276" s="2"/>
      <c r="TJS276" s="2"/>
      <c r="TJT276" s="2"/>
      <c r="TJU276" s="2"/>
      <c r="TJV276" s="2"/>
      <c r="TJW276" s="2"/>
      <c r="TJX276" s="2"/>
      <c r="TJY276" s="2"/>
      <c r="TJZ276" s="2"/>
      <c r="TKA276" s="2"/>
      <c r="TKB276" s="2"/>
      <c r="TKC276" s="2"/>
      <c r="TKD276" s="2"/>
      <c r="TKE276" s="2"/>
      <c r="TKF276" s="2"/>
      <c r="TKG276" s="2"/>
      <c r="TKH276" s="2"/>
      <c r="TKI276" s="2"/>
      <c r="TKJ276" s="2"/>
      <c r="TKK276" s="2"/>
      <c r="TKL276" s="2"/>
      <c r="TKM276" s="2"/>
      <c r="TKN276" s="2"/>
      <c r="TKO276" s="2"/>
      <c r="TKP276" s="2"/>
      <c r="TKQ276" s="2"/>
      <c r="TKR276" s="2"/>
      <c r="TKS276" s="2"/>
      <c r="TKT276" s="2"/>
      <c r="TKU276" s="2"/>
      <c r="TKV276" s="2"/>
      <c r="TKW276" s="2"/>
      <c r="TKX276" s="2"/>
      <c r="TKY276" s="2"/>
      <c r="TKZ276" s="2"/>
      <c r="TLA276" s="2"/>
      <c r="TLB276" s="2"/>
      <c r="TLC276" s="2"/>
      <c r="TLD276" s="2"/>
      <c r="TLE276" s="2"/>
      <c r="TLF276" s="2"/>
      <c r="TLG276" s="2"/>
      <c r="TLH276" s="2"/>
      <c r="TLI276" s="2"/>
      <c r="TLJ276" s="2"/>
      <c r="TLK276" s="2"/>
      <c r="TLL276" s="2"/>
      <c r="TLM276" s="2"/>
      <c r="TLN276" s="2"/>
      <c r="TLO276" s="2"/>
      <c r="TLP276" s="2"/>
      <c r="TLQ276" s="2"/>
      <c r="TLR276" s="2"/>
      <c r="TLS276" s="2"/>
      <c r="TLT276" s="2"/>
      <c r="TLU276" s="2"/>
      <c r="TLV276" s="2"/>
      <c r="TLW276" s="2"/>
      <c r="TLX276" s="2"/>
      <c r="TLY276" s="2"/>
      <c r="TLZ276" s="2"/>
      <c r="TMA276" s="2"/>
      <c r="TMB276" s="2"/>
      <c r="TMC276" s="2"/>
      <c r="TMD276" s="2"/>
      <c r="TME276" s="2"/>
      <c r="TMF276" s="2"/>
      <c r="TMG276" s="2"/>
      <c r="TMH276" s="2"/>
      <c r="TMI276" s="2"/>
      <c r="TMJ276" s="2"/>
      <c r="TMK276" s="2"/>
      <c r="TML276" s="2"/>
      <c r="TMM276" s="2"/>
      <c r="TMN276" s="2"/>
      <c r="TMO276" s="2"/>
      <c r="TMP276" s="2"/>
      <c r="TMQ276" s="2"/>
      <c r="TMR276" s="2"/>
      <c r="TMS276" s="2"/>
      <c r="TMT276" s="2"/>
      <c r="TMU276" s="2"/>
      <c r="TMV276" s="2"/>
      <c r="TMW276" s="2"/>
      <c r="TMX276" s="2"/>
      <c r="TMY276" s="2"/>
      <c r="TMZ276" s="2"/>
      <c r="TNA276" s="2"/>
      <c r="TNB276" s="2"/>
      <c r="TNC276" s="2"/>
      <c r="TND276" s="2"/>
      <c r="TNE276" s="2"/>
      <c r="TNF276" s="2"/>
      <c r="TNG276" s="2"/>
      <c r="TNH276" s="2"/>
      <c r="TNI276" s="2"/>
      <c r="TNJ276" s="2"/>
      <c r="TNK276" s="2"/>
      <c r="TNL276" s="2"/>
      <c r="TNM276" s="2"/>
      <c r="TNN276" s="2"/>
      <c r="TNO276" s="2"/>
      <c r="TNP276" s="2"/>
      <c r="TNQ276" s="2"/>
      <c r="TNR276" s="2"/>
      <c r="TNS276" s="2"/>
      <c r="TNT276" s="2"/>
      <c r="TNU276" s="2"/>
      <c r="TNV276" s="2"/>
      <c r="TNW276" s="2"/>
      <c r="TNX276" s="2"/>
      <c r="TNY276" s="2"/>
      <c r="TNZ276" s="2"/>
      <c r="TOA276" s="2"/>
      <c r="TOB276" s="2"/>
      <c r="TOC276" s="2"/>
      <c r="TOD276" s="2"/>
      <c r="TOE276" s="2"/>
      <c r="TOF276" s="2"/>
      <c r="TOG276" s="2"/>
      <c r="TOH276" s="2"/>
      <c r="TOI276" s="2"/>
      <c r="TOJ276" s="2"/>
      <c r="TOK276" s="2"/>
      <c r="TOL276" s="2"/>
      <c r="TOM276" s="2"/>
      <c r="TON276" s="2"/>
      <c r="TOO276" s="2"/>
      <c r="TOP276" s="2"/>
      <c r="TOQ276" s="2"/>
      <c r="TOR276" s="2"/>
      <c r="TOS276" s="2"/>
      <c r="TOT276" s="2"/>
      <c r="TOU276" s="2"/>
      <c r="TOV276" s="2"/>
      <c r="TOW276" s="2"/>
      <c r="TOX276" s="2"/>
      <c r="TOY276" s="2"/>
      <c r="TOZ276" s="2"/>
      <c r="TPA276" s="2"/>
      <c r="TPB276" s="2"/>
      <c r="TPC276" s="2"/>
      <c r="TPD276" s="2"/>
      <c r="TPE276" s="2"/>
      <c r="TPF276" s="2"/>
      <c r="TPG276" s="2"/>
      <c r="TPH276" s="2"/>
      <c r="TPI276" s="2"/>
      <c r="TPJ276" s="2"/>
      <c r="TPK276" s="2"/>
      <c r="TPL276" s="2"/>
      <c r="TPM276" s="2"/>
      <c r="TPN276" s="2"/>
      <c r="TPO276" s="2"/>
      <c r="TPP276" s="2"/>
      <c r="TPQ276" s="2"/>
      <c r="TPR276" s="2"/>
      <c r="TPS276" s="2"/>
      <c r="TPT276" s="2"/>
      <c r="TPU276" s="2"/>
      <c r="TPV276" s="2"/>
      <c r="TPW276" s="2"/>
      <c r="TPX276" s="2"/>
      <c r="TPY276" s="2"/>
      <c r="TPZ276" s="2"/>
      <c r="TQA276" s="2"/>
      <c r="TQB276" s="2"/>
      <c r="TQC276" s="2"/>
      <c r="TQD276" s="2"/>
      <c r="TQE276" s="2"/>
      <c r="TQF276" s="2"/>
      <c r="TQG276" s="2"/>
      <c r="TQH276" s="2"/>
      <c r="TQI276" s="2"/>
      <c r="TQJ276" s="2"/>
      <c r="TQK276" s="2"/>
      <c r="TQL276" s="2"/>
      <c r="TQM276" s="2"/>
      <c r="TQN276" s="2"/>
      <c r="TQO276" s="2"/>
      <c r="TQP276" s="2"/>
      <c r="TQQ276" s="2"/>
      <c r="TQR276" s="2"/>
      <c r="TQS276" s="2"/>
      <c r="TQT276" s="2"/>
      <c r="TQU276" s="2"/>
      <c r="TQV276" s="2"/>
      <c r="TQW276" s="2"/>
      <c r="TQX276" s="2"/>
      <c r="TQY276" s="2"/>
      <c r="TQZ276" s="2"/>
      <c r="TRA276" s="2"/>
      <c r="TRB276" s="2"/>
      <c r="TRC276" s="2"/>
      <c r="TRD276" s="2"/>
      <c r="TRE276" s="2"/>
      <c r="TRF276" s="2"/>
      <c r="TRG276" s="2"/>
      <c r="TRH276" s="2"/>
      <c r="TRI276" s="2"/>
      <c r="TRJ276" s="2"/>
      <c r="TRK276" s="2"/>
      <c r="TRL276" s="2"/>
      <c r="TRM276" s="2"/>
      <c r="TRN276" s="2"/>
      <c r="TRO276" s="2"/>
      <c r="TRP276" s="2"/>
      <c r="TRQ276" s="2"/>
      <c r="TRR276" s="2"/>
      <c r="TRS276" s="2"/>
      <c r="TRT276" s="2"/>
      <c r="TRU276" s="2"/>
      <c r="TRV276" s="2"/>
      <c r="TRW276" s="2"/>
      <c r="TRX276" s="2"/>
      <c r="TRY276" s="2"/>
      <c r="TRZ276" s="2"/>
      <c r="TSA276" s="2"/>
      <c r="TSB276" s="2"/>
      <c r="TSC276" s="2"/>
      <c r="TSD276" s="2"/>
      <c r="TSE276" s="2"/>
      <c r="TSF276" s="2"/>
      <c r="TSG276" s="2"/>
      <c r="TSH276" s="2"/>
      <c r="TSI276" s="2"/>
      <c r="TSJ276" s="2"/>
      <c r="TSK276" s="2"/>
      <c r="TSL276" s="2"/>
      <c r="TSM276" s="2"/>
      <c r="TSN276" s="2"/>
      <c r="TSO276" s="2"/>
      <c r="TSP276" s="2"/>
      <c r="TSQ276" s="2"/>
      <c r="TSR276" s="2"/>
      <c r="TSS276" s="2"/>
      <c r="TST276" s="2"/>
      <c r="TSU276" s="2"/>
      <c r="TSV276" s="2"/>
      <c r="TSW276" s="2"/>
      <c r="TSX276" s="2"/>
      <c r="TSY276" s="2"/>
      <c r="TSZ276" s="2"/>
      <c r="TTA276" s="2"/>
      <c r="TTB276" s="2"/>
      <c r="TTC276" s="2"/>
      <c r="TTD276" s="2"/>
      <c r="TTE276" s="2"/>
      <c r="TTF276" s="2"/>
      <c r="TTG276" s="2"/>
      <c r="TTH276" s="2"/>
      <c r="TTI276" s="2"/>
      <c r="TTJ276" s="2"/>
      <c r="TTK276" s="2"/>
      <c r="TTL276" s="2"/>
      <c r="TTM276" s="2"/>
      <c r="TTN276" s="2"/>
      <c r="TTO276" s="2"/>
      <c r="TTP276" s="2"/>
      <c r="TTQ276" s="2"/>
      <c r="TTR276" s="2"/>
      <c r="TTS276" s="2"/>
      <c r="TTT276" s="2"/>
      <c r="TTU276" s="2"/>
      <c r="TTV276" s="2"/>
      <c r="TTW276" s="2"/>
      <c r="TTX276" s="2"/>
      <c r="TTY276" s="2"/>
      <c r="TTZ276" s="2"/>
      <c r="TUA276" s="2"/>
      <c r="TUB276" s="2"/>
      <c r="TUC276" s="2"/>
      <c r="TUD276" s="2"/>
      <c r="TUE276" s="2"/>
      <c r="TUF276" s="2"/>
      <c r="TUG276" s="2"/>
      <c r="TUH276" s="2"/>
      <c r="TUI276" s="2"/>
      <c r="TUJ276" s="2"/>
      <c r="TUK276" s="2"/>
      <c r="TUL276" s="2"/>
      <c r="TUM276" s="2"/>
      <c r="TUN276" s="2"/>
      <c r="TUO276" s="2"/>
      <c r="TUP276" s="2"/>
      <c r="TUQ276" s="2"/>
      <c r="TUR276" s="2"/>
      <c r="TUS276" s="2"/>
      <c r="TUT276" s="2"/>
      <c r="TUU276" s="2"/>
      <c r="TUV276" s="2"/>
      <c r="TUW276" s="2"/>
      <c r="TUX276" s="2"/>
      <c r="TUY276" s="2"/>
      <c r="TUZ276" s="2"/>
      <c r="TVA276" s="2"/>
      <c r="TVB276" s="2"/>
      <c r="TVC276" s="2"/>
      <c r="TVD276" s="2"/>
      <c r="TVE276" s="2"/>
      <c r="TVF276" s="2"/>
      <c r="TVG276" s="2"/>
      <c r="TVH276" s="2"/>
      <c r="TVI276" s="2"/>
      <c r="TVJ276" s="2"/>
      <c r="TVK276" s="2"/>
      <c r="TVL276" s="2"/>
      <c r="TVM276" s="2"/>
      <c r="TVN276" s="2"/>
      <c r="TVO276" s="2"/>
      <c r="TVP276" s="2"/>
      <c r="TVQ276" s="2"/>
      <c r="TVR276" s="2"/>
      <c r="TVS276" s="2"/>
      <c r="TVT276" s="2"/>
      <c r="TVU276" s="2"/>
      <c r="TVV276" s="2"/>
      <c r="TVW276" s="2"/>
      <c r="TVX276" s="2"/>
      <c r="TVY276" s="2"/>
      <c r="TVZ276" s="2"/>
      <c r="TWA276" s="2"/>
      <c r="TWB276" s="2"/>
      <c r="TWC276" s="2"/>
      <c r="TWD276" s="2"/>
      <c r="TWE276" s="2"/>
      <c r="TWF276" s="2"/>
      <c r="TWG276" s="2"/>
      <c r="TWH276" s="2"/>
      <c r="TWI276" s="2"/>
      <c r="TWJ276" s="2"/>
      <c r="TWK276" s="2"/>
      <c r="TWL276" s="2"/>
      <c r="TWM276" s="2"/>
      <c r="TWN276" s="2"/>
      <c r="TWO276" s="2"/>
      <c r="TWP276" s="2"/>
      <c r="TWQ276" s="2"/>
      <c r="TWR276" s="2"/>
      <c r="TWS276" s="2"/>
      <c r="TWT276" s="2"/>
      <c r="TWU276" s="2"/>
      <c r="TWV276" s="2"/>
      <c r="TWW276" s="2"/>
      <c r="TWX276" s="2"/>
      <c r="TWY276" s="2"/>
      <c r="TWZ276" s="2"/>
      <c r="TXA276" s="2"/>
      <c r="TXB276" s="2"/>
      <c r="TXC276" s="2"/>
      <c r="TXD276" s="2"/>
      <c r="TXE276" s="2"/>
      <c r="TXF276" s="2"/>
      <c r="TXG276" s="2"/>
      <c r="TXH276" s="2"/>
      <c r="TXI276" s="2"/>
      <c r="TXJ276" s="2"/>
      <c r="TXK276" s="2"/>
      <c r="TXL276" s="2"/>
      <c r="TXM276" s="2"/>
      <c r="TXN276" s="2"/>
      <c r="TXO276" s="2"/>
      <c r="TXP276" s="2"/>
      <c r="TXQ276" s="2"/>
      <c r="TXR276" s="2"/>
      <c r="TXS276" s="2"/>
      <c r="TXT276" s="2"/>
      <c r="TXU276" s="2"/>
      <c r="TXV276" s="2"/>
      <c r="TXW276" s="2"/>
      <c r="TXX276" s="2"/>
      <c r="TXY276" s="2"/>
      <c r="TXZ276" s="2"/>
      <c r="TYA276" s="2"/>
      <c r="TYB276" s="2"/>
      <c r="TYC276" s="2"/>
      <c r="TYD276" s="2"/>
      <c r="TYE276" s="2"/>
      <c r="TYF276" s="2"/>
      <c r="TYG276" s="2"/>
      <c r="TYH276" s="2"/>
      <c r="TYI276" s="2"/>
      <c r="TYJ276" s="2"/>
      <c r="TYK276" s="2"/>
      <c r="TYL276" s="2"/>
      <c r="TYM276" s="2"/>
      <c r="TYN276" s="2"/>
      <c r="TYO276" s="2"/>
      <c r="TYP276" s="2"/>
      <c r="TYQ276" s="2"/>
      <c r="TYR276" s="2"/>
      <c r="TYS276" s="2"/>
      <c r="TYT276" s="2"/>
      <c r="TYU276" s="2"/>
      <c r="TYV276" s="2"/>
      <c r="TYW276" s="2"/>
      <c r="TYX276" s="2"/>
      <c r="TYY276" s="2"/>
      <c r="TYZ276" s="2"/>
      <c r="TZA276" s="2"/>
      <c r="TZB276" s="2"/>
      <c r="TZC276" s="2"/>
      <c r="TZD276" s="2"/>
      <c r="TZE276" s="2"/>
      <c r="TZF276" s="2"/>
      <c r="TZG276" s="2"/>
      <c r="TZH276" s="2"/>
      <c r="TZI276" s="2"/>
      <c r="TZJ276" s="2"/>
      <c r="TZK276" s="2"/>
      <c r="TZL276" s="2"/>
      <c r="TZM276" s="2"/>
      <c r="TZN276" s="2"/>
      <c r="TZO276" s="2"/>
      <c r="TZP276" s="2"/>
      <c r="TZQ276" s="2"/>
      <c r="TZR276" s="2"/>
      <c r="TZS276" s="2"/>
      <c r="TZT276" s="2"/>
      <c r="TZU276" s="2"/>
      <c r="TZV276" s="2"/>
      <c r="TZW276" s="2"/>
      <c r="TZX276" s="2"/>
      <c r="TZY276" s="2"/>
      <c r="TZZ276" s="2"/>
      <c r="UAA276" s="2"/>
      <c r="UAB276" s="2"/>
      <c r="UAC276" s="2"/>
      <c r="UAD276" s="2"/>
      <c r="UAE276" s="2"/>
      <c r="UAF276" s="2"/>
      <c r="UAG276" s="2"/>
      <c r="UAH276" s="2"/>
      <c r="UAI276" s="2"/>
      <c r="UAJ276" s="2"/>
      <c r="UAK276" s="2"/>
      <c r="UAL276" s="2"/>
      <c r="UAM276" s="2"/>
      <c r="UAN276" s="2"/>
      <c r="UAO276" s="2"/>
      <c r="UAP276" s="2"/>
      <c r="UAQ276" s="2"/>
      <c r="UAR276" s="2"/>
      <c r="UAS276" s="2"/>
      <c r="UAT276" s="2"/>
      <c r="UAU276" s="2"/>
      <c r="UAV276" s="2"/>
      <c r="UAW276" s="2"/>
      <c r="UAX276" s="2"/>
      <c r="UAY276" s="2"/>
      <c r="UAZ276" s="2"/>
      <c r="UBA276" s="2"/>
      <c r="UBB276" s="2"/>
      <c r="UBC276" s="2"/>
      <c r="UBD276" s="2"/>
      <c r="UBE276" s="2"/>
      <c r="UBF276" s="2"/>
      <c r="UBG276" s="2"/>
      <c r="UBH276" s="2"/>
      <c r="UBI276" s="2"/>
      <c r="UBJ276" s="2"/>
      <c r="UBK276" s="2"/>
      <c r="UBL276" s="2"/>
      <c r="UBM276" s="2"/>
      <c r="UBN276" s="2"/>
      <c r="UBO276" s="2"/>
      <c r="UBP276" s="2"/>
      <c r="UBQ276" s="2"/>
      <c r="UBR276" s="2"/>
      <c r="UBS276" s="2"/>
      <c r="UBT276" s="2"/>
      <c r="UBU276" s="2"/>
      <c r="UBV276" s="2"/>
      <c r="UBW276" s="2"/>
      <c r="UBX276" s="2"/>
      <c r="UBY276" s="2"/>
      <c r="UBZ276" s="2"/>
      <c r="UCA276" s="2"/>
      <c r="UCB276" s="2"/>
      <c r="UCC276" s="2"/>
      <c r="UCD276" s="2"/>
      <c r="UCE276" s="2"/>
      <c r="UCF276" s="2"/>
      <c r="UCG276" s="2"/>
      <c r="UCH276" s="2"/>
      <c r="UCI276" s="2"/>
      <c r="UCJ276" s="2"/>
      <c r="UCK276" s="2"/>
      <c r="UCL276" s="2"/>
      <c r="UCM276" s="2"/>
      <c r="UCN276" s="2"/>
      <c r="UCO276" s="2"/>
      <c r="UCP276" s="2"/>
      <c r="UCQ276" s="2"/>
      <c r="UCR276" s="2"/>
      <c r="UCS276" s="2"/>
      <c r="UCT276" s="2"/>
      <c r="UCU276" s="2"/>
      <c r="UCV276" s="2"/>
      <c r="UCW276" s="2"/>
      <c r="UCX276" s="2"/>
      <c r="UCY276" s="2"/>
      <c r="UCZ276" s="2"/>
      <c r="UDA276" s="2"/>
      <c r="UDB276" s="2"/>
      <c r="UDC276" s="2"/>
      <c r="UDD276" s="2"/>
      <c r="UDE276" s="2"/>
      <c r="UDF276" s="2"/>
      <c r="UDG276" s="2"/>
      <c r="UDH276" s="2"/>
      <c r="UDI276" s="2"/>
      <c r="UDJ276" s="2"/>
      <c r="UDK276" s="2"/>
      <c r="UDL276" s="2"/>
      <c r="UDM276" s="2"/>
      <c r="UDN276" s="2"/>
      <c r="UDO276" s="2"/>
      <c r="UDP276" s="2"/>
      <c r="UDQ276" s="2"/>
      <c r="UDR276" s="2"/>
      <c r="UDS276" s="2"/>
      <c r="UDT276" s="2"/>
      <c r="UDU276" s="2"/>
      <c r="UDV276" s="2"/>
      <c r="UDW276" s="2"/>
      <c r="UDX276" s="2"/>
      <c r="UDY276" s="2"/>
      <c r="UDZ276" s="2"/>
      <c r="UEA276" s="2"/>
      <c r="UEB276" s="2"/>
      <c r="UEC276" s="2"/>
      <c r="UED276" s="2"/>
      <c r="UEE276" s="2"/>
      <c r="UEF276" s="2"/>
      <c r="UEG276" s="2"/>
      <c r="UEH276" s="2"/>
      <c r="UEI276" s="2"/>
      <c r="UEJ276" s="2"/>
      <c r="UEK276" s="2"/>
      <c r="UEL276" s="2"/>
      <c r="UEM276" s="2"/>
      <c r="UEN276" s="2"/>
      <c r="UEO276" s="2"/>
      <c r="UEP276" s="2"/>
      <c r="UEQ276" s="2"/>
      <c r="UER276" s="2"/>
      <c r="UES276" s="2"/>
      <c r="UET276" s="2"/>
      <c r="UEU276" s="2"/>
      <c r="UEV276" s="2"/>
      <c r="UEW276" s="2"/>
      <c r="UEX276" s="2"/>
      <c r="UEY276" s="2"/>
      <c r="UEZ276" s="2"/>
      <c r="UFA276" s="2"/>
      <c r="UFB276" s="2"/>
      <c r="UFC276" s="2"/>
      <c r="UFD276" s="2"/>
      <c r="UFE276" s="2"/>
      <c r="UFF276" s="2"/>
      <c r="UFG276" s="2"/>
      <c r="UFH276" s="2"/>
      <c r="UFI276" s="2"/>
      <c r="UFJ276" s="2"/>
      <c r="UFK276" s="2"/>
      <c r="UFL276" s="2"/>
      <c r="UFM276" s="2"/>
      <c r="UFN276" s="2"/>
      <c r="UFO276" s="2"/>
      <c r="UFP276" s="2"/>
      <c r="UFQ276" s="2"/>
      <c r="UFR276" s="2"/>
      <c r="UFS276" s="2"/>
      <c r="UFT276" s="2"/>
      <c r="UFU276" s="2"/>
      <c r="UFV276" s="2"/>
      <c r="UFW276" s="2"/>
      <c r="UFX276" s="2"/>
      <c r="UFY276" s="2"/>
      <c r="UFZ276" s="2"/>
      <c r="UGA276" s="2"/>
      <c r="UGB276" s="2"/>
      <c r="UGC276" s="2"/>
      <c r="UGD276" s="2"/>
      <c r="UGE276" s="2"/>
      <c r="UGF276" s="2"/>
      <c r="UGG276" s="2"/>
      <c r="UGH276" s="2"/>
      <c r="UGI276" s="2"/>
      <c r="UGJ276" s="2"/>
      <c r="UGK276" s="2"/>
      <c r="UGL276" s="2"/>
      <c r="UGM276" s="2"/>
      <c r="UGN276" s="2"/>
      <c r="UGO276" s="2"/>
      <c r="UGP276" s="2"/>
      <c r="UGQ276" s="2"/>
      <c r="UGR276" s="2"/>
      <c r="UGS276" s="2"/>
      <c r="UGT276" s="2"/>
      <c r="UGU276" s="2"/>
      <c r="UGV276" s="2"/>
      <c r="UGW276" s="2"/>
      <c r="UGX276" s="2"/>
      <c r="UGY276" s="2"/>
      <c r="UGZ276" s="2"/>
      <c r="UHA276" s="2"/>
      <c r="UHB276" s="2"/>
      <c r="UHC276" s="2"/>
      <c r="UHD276" s="2"/>
      <c r="UHE276" s="2"/>
      <c r="UHF276" s="2"/>
      <c r="UHG276" s="2"/>
      <c r="UHH276" s="2"/>
      <c r="UHI276" s="2"/>
      <c r="UHJ276" s="2"/>
      <c r="UHK276" s="2"/>
      <c r="UHL276" s="2"/>
      <c r="UHM276" s="2"/>
      <c r="UHN276" s="2"/>
      <c r="UHO276" s="2"/>
      <c r="UHP276" s="2"/>
      <c r="UHQ276" s="2"/>
      <c r="UHR276" s="2"/>
      <c r="UHS276" s="2"/>
      <c r="UHT276" s="2"/>
      <c r="UHU276" s="2"/>
      <c r="UHV276" s="2"/>
      <c r="UHW276" s="2"/>
      <c r="UHX276" s="2"/>
      <c r="UHY276" s="2"/>
      <c r="UHZ276" s="2"/>
      <c r="UIA276" s="2"/>
      <c r="UIB276" s="2"/>
      <c r="UIC276" s="2"/>
      <c r="UID276" s="2"/>
      <c r="UIE276" s="2"/>
      <c r="UIF276" s="2"/>
      <c r="UIG276" s="2"/>
      <c r="UIH276" s="2"/>
      <c r="UII276" s="2"/>
      <c r="UIJ276" s="2"/>
      <c r="UIK276" s="2"/>
      <c r="UIL276" s="2"/>
      <c r="UIM276" s="2"/>
      <c r="UIN276" s="2"/>
      <c r="UIO276" s="2"/>
      <c r="UIP276" s="2"/>
      <c r="UIQ276" s="2"/>
      <c r="UIR276" s="2"/>
      <c r="UIS276" s="2"/>
      <c r="UIT276" s="2"/>
      <c r="UIU276" s="2"/>
      <c r="UIV276" s="2"/>
      <c r="UIW276" s="2"/>
      <c r="UIX276" s="2"/>
      <c r="UIY276" s="2"/>
      <c r="UIZ276" s="2"/>
      <c r="UJA276" s="2"/>
      <c r="UJB276" s="2"/>
      <c r="UJC276" s="2"/>
      <c r="UJD276" s="2"/>
      <c r="UJE276" s="2"/>
      <c r="UJF276" s="2"/>
      <c r="UJG276" s="2"/>
      <c r="UJH276" s="2"/>
      <c r="UJI276" s="2"/>
      <c r="UJJ276" s="2"/>
      <c r="UJK276" s="2"/>
      <c r="UJL276" s="2"/>
      <c r="UJM276" s="2"/>
      <c r="UJN276" s="2"/>
      <c r="UJO276" s="2"/>
      <c r="UJP276" s="2"/>
      <c r="UJQ276" s="2"/>
      <c r="UJR276" s="2"/>
      <c r="UJS276" s="2"/>
      <c r="UJT276" s="2"/>
      <c r="UJU276" s="2"/>
      <c r="UJV276" s="2"/>
      <c r="UJW276" s="2"/>
      <c r="UJX276" s="2"/>
      <c r="UJY276" s="2"/>
      <c r="UJZ276" s="2"/>
      <c r="UKA276" s="2"/>
      <c r="UKB276" s="2"/>
      <c r="UKC276" s="2"/>
      <c r="UKD276" s="2"/>
      <c r="UKE276" s="2"/>
      <c r="UKF276" s="2"/>
      <c r="UKG276" s="2"/>
      <c r="UKH276" s="2"/>
      <c r="UKI276" s="2"/>
      <c r="UKJ276" s="2"/>
      <c r="UKK276" s="2"/>
      <c r="UKL276" s="2"/>
      <c r="UKM276" s="2"/>
      <c r="UKN276" s="2"/>
      <c r="UKO276" s="2"/>
      <c r="UKP276" s="2"/>
      <c r="UKQ276" s="2"/>
      <c r="UKR276" s="2"/>
      <c r="UKS276" s="2"/>
      <c r="UKT276" s="2"/>
      <c r="UKU276" s="2"/>
      <c r="UKV276" s="2"/>
      <c r="UKW276" s="2"/>
      <c r="UKX276" s="2"/>
      <c r="UKY276" s="2"/>
      <c r="UKZ276" s="2"/>
      <c r="ULA276" s="2"/>
      <c r="ULB276" s="2"/>
      <c r="ULC276" s="2"/>
      <c r="ULD276" s="2"/>
      <c r="ULE276" s="2"/>
      <c r="ULF276" s="2"/>
      <c r="ULG276" s="2"/>
      <c r="ULH276" s="2"/>
      <c r="ULI276" s="2"/>
      <c r="ULJ276" s="2"/>
      <c r="ULK276" s="2"/>
      <c r="ULL276" s="2"/>
      <c r="ULM276" s="2"/>
      <c r="ULN276" s="2"/>
      <c r="ULO276" s="2"/>
      <c r="ULP276" s="2"/>
      <c r="ULQ276" s="2"/>
      <c r="ULR276" s="2"/>
      <c r="ULS276" s="2"/>
      <c r="ULT276" s="2"/>
      <c r="ULU276" s="2"/>
      <c r="ULV276" s="2"/>
      <c r="ULW276" s="2"/>
      <c r="ULX276" s="2"/>
      <c r="ULY276" s="2"/>
      <c r="ULZ276" s="2"/>
      <c r="UMA276" s="2"/>
      <c r="UMB276" s="2"/>
      <c r="UMC276" s="2"/>
      <c r="UMD276" s="2"/>
      <c r="UME276" s="2"/>
      <c r="UMF276" s="2"/>
      <c r="UMG276" s="2"/>
      <c r="UMH276" s="2"/>
      <c r="UMI276" s="2"/>
      <c r="UMJ276" s="2"/>
      <c r="UMK276" s="2"/>
      <c r="UML276" s="2"/>
      <c r="UMM276" s="2"/>
      <c r="UMN276" s="2"/>
      <c r="UMO276" s="2"/>
      <c r="UMP276" s="2"/>
      <c r="UMQ276" s="2"/>
      <c r="UMR276" s="2"/>
      <c r="UMS276" s="2"/>
      <c r="UMT276" s="2"/>
      <c r="UMU276" s="2"/>
      <c r="UMV276" s="2"/>
      <c r="UMW276" s="2"/>
      <c r="UMX276" s="2"/>
      <c r="UMY276" s="2"/>
      <c r="UMZ276" s="2"/>
      <c r="UNA276" s="2"/>
      <c r="UNB276" s="2"/>
      <c r="UNC276" s="2"/>
      <c r="UND276" s="2"/>
      <c r="UNE276" s="2"/>
      <c r="UNF276" s="2"/>
      <c r="UNG276" s="2"/>
      <c r="UNH276" s="2"/>
      <c r="UNI276" s="2"/>
      <c r="UNJ276" s="2"/>
      <c r="UNK276" s="2"/>
      <c r="UNL276" s="2"/>
      <c r="UNM276" s="2"/>
      <c r="UNN276" s="2"/>
      <c r="UNO276" s="2"/>
      <c r="UNP276" s="2"/>
      <c r="UNQ276" s="2"/>
      <c r="UNR276" s="2"/>
      <c r="UNS276" s="2"/>
      <c r="UNT276" s="2"/>
      <c r="UNU276" s="2"/>
      <c r="UNV276" s="2"/>
      <c r="UNW276" s="2"/>
      <c r="UNX276" s="2"/>
      <c r="UNY276" s="2"/>
      <c r="UNZ276" s="2"/>
      <c r="UOA276" s="2"/>
      <c r="UOB276" s="2"/>
      <c r="UOC276" s="2"/>
      <c r="UOD276" s="2"/>
      <c r="UOE276" s="2"/>
      <c r="UOF276" s="2"/>
      <c r="UOG276" s="2"/>
      <c r="UOH276" s="2"/>
      <c r="UOI276" s="2"/>
      <c r="UOJ276" s="2"/>
      <c r="UOK276" s="2"/>
      <c r="UOL276" s="2"/>
      <c r="UOM276" s="2"/>
      <c r="UON276" s="2"/>
      <c r="UOO276" s="2"/>
      <c r="UOP276" s="2"/>
      <c r="UOQ276" s="2"/>
      <c r="UOR276" s="2"/>
      <c r="UOS276" s="2"/>
      <c r="UOT276" s="2"/>
      <c r="UOU276" s="2"/>
      <c r="UOV276" s="2"/>
      <c r="UOW276" s="2"/>
      <c r="UOX276" s="2"/>
      <c r="UOY276" s="2"/>
      <c r="UOZ276" s="2"/>
      <c r="UPA276" s="2"/>
      <c r="UPB276" s="2"/>
      <c r="UPC276" s="2"/>
      <c r="UPD276" s="2"/>
      <c r="UPE276" s="2"/>
      <c r="UPF276" s="2"/>
      <c r="UPG276" s="2"/>
      <c r="UPH276" s="2"/>
      <c r="UPI276" s="2"/>
      <c r="UPJ276" s="2"/>
      <c r="UPK276" s="2"/>
      <c r="UPL276" s="2"/>
      <c r="UPM276" s="2"/>
      <c r="UPN276" s="2"/>
      <c r="UPO276" s="2"/>
      <c r="UPP276" s="2"/>
      <c r="UPQ276" s="2"/>
      <c r="UPR276" s="2"/>
      <c r="UPS276" s="2"/>
      <c r="UPT276" s="2"/>
      <c r="UPU276" s="2"/>
      <c r="UPV276" s="2"/>
      <c r="UPW276" s="2"/>
      <c r="UPX276" s="2"/>
      <c r="UPY276" s="2"/>
      <c r="UPZ276" s="2"/>
      <c r="UQA276" s="2"/>
      <c r="UQB276" s="2"/>
      <c r="UQC276" s="2"/>
      <c r="UQD276" s="2"/>
      <c r="UQE276" s="2"/>
      <c r="UQF276" s="2"/>
      <c r="UQG276" s="2"/>
      <c r="UQH276" s="2"/>
      <c r="UQI276" s="2"/>
      <c r="UQJ276" s="2"/>
      <c r="UQK276" s="2"/>
      <c r="UQL276" s="2"/>
      <c r="UQM276" s="2"/>
      <c r="UQN276" s="2"/>
      <c r="UQO276" s="2"/>
      <c r="UQP276" s="2"/>
      <c r="UQQ276" s="2"/>
      <c r="UQR276" s="2"/>
      <c r="UQS276" s="2"/>
      <c r="UQT276" s="2"/>
      <c r="UQU276" s="2"/>
      <c r="UQV276" s="2"/>
      <c r="UQW276" s="2"/>
      <c r="UQX276" s="2"/>
      <c r="UQY276" s="2"/>
      <c r="UQZ276" s="2"/>
      <c r="URA276" s="2"/>
      <c r="URB276" s="2"/>
      <c r="URC276" s="2"/>
      <c r="URD276" s="2"/>
      <c r="URE276" s="2"/>
      <c r="URF276" s="2"/>
      <c r="URG276" s="2"/>
      <c r="URH276" s="2"/>
      <c r="URI276" s="2"/>
      <c r="URJ276" s="2"/>
      <c r="URK276" s="2"/>
      <c r="URL276" s="2"/>
      <c r="URM276" s="2"/>
      <c r="URN276" s="2"/>
      <c r="URO276" s="2"/>
      <c r="URP276" s="2"/>
      <c r="URQ276" s="2"/>
      <c r="URR276" s="2"/>
      <c r="URS276" s="2"/>
      <c r="URT276" s="2"/>
      <c r="URU276" s="2"/>
      <c r="URV276" s="2"/>
      <c r="URW276" s="2"/>
      <c r="URX276" s="2"/>
      <c r="URY276" s="2"/>
      <c r="URZ276" s="2"/>
      <c r="USA276" s="2"/>
      <c r="USB276" s="2"/>
      <c r="USC276" s="2"/>
      <c r="USD276" s="2"/>
      <c r="USE276" s="2"/>
      <c r="USF276" s="2"/>
      <c r="USG276" s="2"/>
      <c r="USH276" s="2"/>
      <c r="USI276" s="2"/>
      <c r="USJ276" s="2"/>
      <c r="USK276" s="2"/>
      <c r="USL276" s="2"/>
      <c r="USM276" s="2"/>
      <c r="USN276" s="2"/>
      <c r="USO276" s="2"/>
      <c r="USP276" s="2"/>
      <c r="USQ276" s="2"/>
      <c r="USR276" s="2"/>
      <c r="USS276" s="2"/>
      <c r="UST276" s="2"/>
      <c r="USU276" s="2"/>
      <c r="USV276" s="2"/>
      <c r="USW276" s="2"/>
      <c r="USX276" s="2"/>
      <c r="USY276" s="2"/>
      <c r="USZ276" s="2"/>
      <c r="UTA276" s="2"/>
      <c r="UTB276" s="2"/>
      <c r="UTC276" s="2"/>
      <c r="UTD276" s="2"/>
      <c r="UTE276" s="2"/>
      <c r="UTF276" s="2"/>
      <c r="UTG276" s="2"/>
      <c r="UTH276" s="2"/>
      <c r="UTI276" s="2"/>
      <c r="UTJ276" s="2"/>
      <c r="UTK276" s="2"/>
      <c r="UTL276" s="2"/>
      <c r="UTM276" s="2"/>
      <c r="UTN276" s="2"/>
      <c r="UTO276" s="2"/>
      <c r="UTP276" s="2"/>
      <c r="UTQ276" s="2"/>
      <c r="UTR276" s="2"/>
      <c r="UTS276" s="2"/>
      <c r="UTT276" s="2"/>
      <c r="UTU276" s="2"/>
      <c r="UTV276" s="2"/>
      <c r="UTW276" s="2"/>
      <c r="UTX276" s="2"/>
      <c r="UTY276" s="2"/>
      <c r="UTZ276" s="2"/>
      <c r="UUA276" s="2"/>
      <c r="UUB276" s="2"/>
      <c r="UUC276" s="2"/>
      <c r="UUD276" s="2"/>
      <c r="UUE276" s="2"/>
      <c r="UUF276" s="2"/>
      <c r="UUG276" s="2"/>
      <c r="UUH276" s="2"/>
      <c r="UUI276" s="2"/>
      <c r="UUJ276" s="2"/>
      <c r="UUK276" s="2"/>
      <c r="UUL276" s="2"/>
      <c r="UUM276" s="2"/>
      <c r="UUN276" s="2"/>
      <c r="UUO276" s="2"/>
      <c r="UUP276" s="2"/>
      <c r="UUQ276" s="2"/>
      <c r="UUR276" s="2"/>
      <c r="UUS276" s="2"/>
      <c r="UUT276" s="2"/>
      <c r="UUU276" s="2"/>
      <c r="UUV276" s="2"/>
      <c r="UUW276" s="2"/>
      <c r="UUX276" s="2"/>
      <c r="UUY276" s="2"/>
      <c r="UUZ276" s="2"/>
      <c r="UVA276" s="2"/>
      <c r="UVB276" s="2"/>
      <c r="UVC276" s="2"/>
      <c r="UVD276" s="2"/>
      <c r="UVE276" s="2"/>
      <c r="UVF276" s="2"/>
      <c r="UVG276" s="2"/>
      <c r="UVH276" s="2"/>
      <c r="UVI276" s="2"/>
      <c r="UVJ276" s="2"/>
      <c r="UVK276" s="2"/>
      <c r="UVL276" s="2"/>
      <c r="UVM276" s="2"/>
      <c r="UVN276" s="2"/>
      <c r="UVO276" s="2"/>
      <c r="UVP276" s="2"/>
      <c r="UVQ276" s="2"/>
      <c r="UVR276" s="2"/>
      <c r="UVS276" s="2"/>
      <c r="UVT276" s="2"/>
      <c r="UVU276" s="2"/>
      <c r="UVV276" s="2"/>
      <c r="UVW276" s="2"/>
      <c r="UVX276" s="2"/>
      <c r="UVY276" s="2"/>
      <c r="UVZ276" s="2"/>
      <c r="UWA276" s="2"/>
      <c r="UWB276" s="2"/>
      <c r="UWC276" s="2"/>
      <c r="UWD276" s="2"/>
      <c r="UWE276" s="2"/>
      <c r="UWF276" s="2"/>
      <c r="UWG276" s="2"/>
      <c r="UWH276" s="2"/>
      <c r="UWI276" s="2"/>
      <c r="UWJ276" s="2"/>
      <c r="UWK276" s="2"/>
      <c r="UWL276" s="2"/>
      <c r="UWM276" s="2"/>
      <c r="UWN276" s="2"/>
      <c r="UWO276" s="2"/>
      <c r="UWP276" s="2"/>
      <c r="UWQ276" s="2"/>
      <c r="UWR276" s="2"/>
      <c r="UWS276" s="2"/>
      <c r="UWT276" s="2"/>
      <c r="UWU276" s="2"/>
      <c r="UWV276" s="2"/>
      <c r="UWW276" s="2"/>
      <c r="UWX276" s="2"/>
      <c r="UWY276" s="2"/>
      <c r="UWZ276" s="2"/>
      <c r="UXA276" s="2"/>
      <c r="UXB276" s="2"/>
      <c r="UXC276" s="2"/>
      <c r="UXD276" s="2"/>
      <c r="UXE276" s="2"/>
      <c r="UXF276" s="2"/>
      <c r="UXG276" s="2"/>
      <c r="UXH276" s="2"/>
      <c r="UXI276" s="2"/>
      <c r="UXJ276" s="2"/>
      <c r="UXK276" s="2"/>
      <c r="UXL276" s="2"/>
      <c r="UXM276" s="2"/>
      <c r="UXN276" s="2"/>
      <c r="UXO276" s="2"/>
      <c r="UXP276" s="2"/>
      <c r="UXQ276" s="2"/>
      <c r="UXR276" s="2"/>
      <c r="UXS276" s="2"/>
      <c r="UXT276" s="2"/>
      <c r="UXU276" s="2"/>
      <c r="UXV276" s="2"/>
      <c r="UXW276" s="2"/>
      <c r="UXX276" s="2"/>
      <c r="UXY276" s="2"/>
      <c r="UXZ276" s="2"/>
      <c r="UYA276" s="2"/>
      <c r="UYB276" s="2"/>
      <c r="UYC276" s="2"/>
      <c r="UYD276" s="2"/>
      <c r="UYE276" s="2"/>
      <c r="UYF276" s="2"/>
      <c r="UYG276" s="2"/>
      <c r="UYH276" s="2"/>
      <c r="UYI276" s="2"/>
      <c r="UYJ276" s="2"/>
      <c r="UYK276" s="2"/>
      <c r="UYL276" s="2"/>
      <c r="UYM276" s="2"/>
      <c r="UYN276" s="2"/>
      <c r="UYO276" s="2"/>
      <c r="UYP276" s="2"/>
      <c r="UYQ276" s="2"/>
      <c r="UYR276" s="2"/>
      <c r="UYS276" s="2"/>
      <c r="UYT276" s="2"/>
      <c r="UYU276" s="2"/>
      <c r="UYV276" s="2"/>
      <c r="UYW276" s="2"/>
      <c r="UYX276" s="2"/>
      <c r="UYY276" s="2"/>
      <c r="UYZ276" s="2"/>
      <c r="UZA276" s="2"/>
      <c r="UZB276" s="2"/>
      <c r="UZC276" s="2"/>
      <c r="UZD276" s="2"/>
      <c r="UZE276" s="2"/>
      <c r="UZF276" s="2"/>
      <c r="UZG276" s="2"/>
      <c r="UZH276" s="2"/>
      <c r="UZI276" s="2"/>
      <c r="UZJ276" s="2"/>
      <c r="UZK276" s="2"/>
      <c r="UZL276" s="2"/>
      <c r="UZM276" s="2"/>
      <c r="UZN276" s="2"/>
      <c r="UZO276" s="2"/>
      <c r="UZP276" s="2"/>
      <c r="UZQ276" s="2"/>
      <c r="UZR276" s="2"/>
      <c r="UZS276" s="2"/>
      <c r="UZT276" s="2"/>
      <c r="UZU276" s="2"/>
      <c r="UZV276" s="2"/>
      <c r="UZW276" s="2"/>
      <c r="UZX276" s="2"/>
      <c r="UZY276" s="2"/>
      <c r="UZZ276" s="2"/>
      <c r="VAA276" s="2"/>
      <c r="VAB276" s="2"/>
      <c r="VAC276" s="2"/>
      <c r="VAD276" s="2"/>
      <c r="VAE276" s="2"/>
      <c r="VAF276" s="2"/>
      <c r="VAG276" s="2"/>
      <c r="VAH276" s="2"/>
      <c r="VAI276" s="2"/>
      <c r="VAJ276" s="2"/>
      <c r="VAK276" s="2"/>
      <c r="VAL276" s="2"/>
      <c r="VAM276" s="2"/>
      <c r="VAN276" s="2"/>
      <c r="VAO276" s="2"/>
      <c r="VAP276" s="2"/>
      <c r="VAQ276" s="2"/>
      <c r="VAR276" s="2"/>
      <c r="VAS276" s="2"/>
      <c r="VAT276" s="2"/>
      <c r="VAU276" s="2"/>
      <c r="VAV276" s="2"/>
      <c r="VAW276" s="2"/>
      <c r="VAX276" s="2"/>
      <c r="VAY276" s="2"/>
      <c r="VAZ276" s="2"/>
      <c r="VBA276" s="2"/>
      <c r="VBB276" s="2"/>
      <c r="VBC276" s="2"/>
      <c r="VBD276" s="2"/>
      <c r="VBE276" s="2"/>
      <c r="VBF276" s="2"/>
      <c r="VBG276" s="2"/>
      <c r="VBH276" s="2"/>
      <c r="VBI276" s="2"/>
      <c r="VBJ276" s="2"/>
      <c r="VBK276" s="2"/>
      <c r="VBL276" s="2"/>
      <c r="VBM276" s="2"/>
      <c r="VBN276" s="2"/>
      <c r="VBO276" s="2"/>
      <c r="VBP276" s="2"/>
      <c r="VBQ276" s="2"/>
      <c r="VBR276" s="2"/>
      <c r="VBS276" s="2"/>
      <c r="VBT276" s="2"/>
      <c r="VBU276" s="2"/>
      <c r="VBV276" s="2"/>
      <c r="VBW276" s="2"/>
      <c r="VBX276" s="2"/>
      <c r="VBY276" s="2"/>
      <c r="VBZ276" s="2"/>
      <c r="VCA276" s="2"/>
      <c r="VCB276" s="2"/>
      <c r="VCC276" s="2"/>
      <c r="VCD276" s="2"/>
      <c r="VCE276" s="2"/>
      <c r="VCF276" s="2"/>
      <c r="VCG276" s="2"/>
      <c r="VCH276" s="2"/>
      <c r="VCI276" s="2"/>
      <c r="VCJ276" s="2"/>
      <c r="VCK276" s="2"/>
      <c r="VCL276" s="2"/>
      <c r="VCM276" s="2"/>
      <c r="VCN276" s="2"/>
      <c r="VCO276" s="2"/>
      <c r="VCP276" s="2"/>
      <c r="VCQ276" s="2"/>
      <c r="VCR276" s="2"/>
      <c r="VCS276" s="2"/>
      <c r="VCT276" s="2"/>
      <c r="VCU276" s="2"/>
      <c r="VCV276" s="2"/>
      <c r="VCW276" s="2"/>
      <c r="VCX276" s="2"/>
      <c r="VCY276" s="2"/>
      <c r="VCZ276" s="2"/>
      <c r="VDA276" s="2"/>
      <c r="VDB276" s="2"/>
      <c r="VDC276" s="2"/>
      <c r="VDD276" s="2"/>
      <c r="VDE276" s="2"/>
      <c r="VDF276" s="2"/>
      <c r="VDG276" s="2"/>
      <c r="VDH276" s="2"/>
      <c r="VDI276" s="2"/>
      <c r="VDJ276" s="2"/>
      <c r="VDK276" s="2"/>
      <c r="VDL276" s="2"/>
      <c r="VDM276" s="2"/>
      <c r="VDN276" s="2"/>
      <c r="VDO276" s="2"/>
      <c r="VDP276" s="2"/>
      <c r="VDQ276" s="2"/>
      <c r="VDR276" s="2"/>
      <c r="VDS276" s="2"/>
      <c r="VDT276" s="2"/>
      <c r="VDU276" s="2"/>
      <c r="VDV276" s="2"/>
      <c r="VDW276" s="2"/>
      <c r="VDX276" s="2"/>
      <c r="VDY276" s="2"/>
      <c r="VDZ276" s="2"/>
      <c r="VEA276" s="2"/>
      <c r="VEB276" s="2"/>
      <c r="VEC276" s="2"/>
      <c r="VED276" s="2"/>
      <c r="VEE276" s="2"/>
      <c r="VEF276" s="2"/>
      <c r="VEG276" s="2"/>
      <c r="VEH276" s="2"/>
      <c r="VEI276" s="2"/>
      <c r="VEJ276" s="2"/>
      <c r="VEK276" s="2"/>
      <c r="VEL276" s="2"/>
      <c r="VEM276" s="2"/>
      <c r="VEN276" s="2"/>
      <c r="VEO276" s="2"/>
      <c r="VEP276" s="2"/>
      <c r="VEQ276" s="2"/>
      <c r="VER276" s="2"/>
      <c r="VES276" s="2"/>
      <c r="VET276" s="2"/>
      <c r="VEU276" s="2"/>
      <c r="VEV276" s="2"/>
      <c r="VEW276" s="2"/>
      <c r="VEX276" s="2"/>
      <c r="VEY276" s="2"/>
      <c r="VEZ276" s="2"/>
      <c r="VFA276" s="2"/>
      <c r="VFB276" s="2"/>
      <c r="VFC276" s="2"/>
      <c r="VFD276" s="2"/>
      <c r="VFE276" s="2"/>
      <c r="VFF276" s="2"/>
      <c r="VFG276" s="2"/>
      <c r="VFH276" s="2"/>
      <c r="VFI276" s="2"/>
      <c r="VFJ276" s="2"/>
      <c r="VFK276" s="2"/>
      <c r="VFL276" s="2"/>
      <c r="VFM276" s="2"/>
      <c r="VFN276" s="2"/>
      <c r="VFO276" s="2"/>
      <c r="VFP276" s="2"/>
      <c r="VFQ276" s="2"/>
      <c r="VFR276" s="2"/>
      <c r="VFS276" s="2"/>
      <c r="VFT276" s="2"/>
      <c r="VFU276" s="2"/>
      <c r="VFV276" s="2"/>
      <c r="VFW276" s="2"/>
      <c r="VFX276" s="2"/>
      <c r="VFY276" s="2"/>
      <c r="VFZ276" s="2"/>
      <c r="VGA276" s="2"/>
      <c r="VGB276" s="2"/>
      <c r="VGC276" s="2"/>
      <c r="VGD276" s="2"/>
      <c r="VGE276" s="2"/>
      <c r="VGF276" s="2"/>
      <c r="VGG276" s="2"/>
      <c r="VGH276" s="2"/>
      <c r="VGI276" s="2"/>
      <c r="VGJ276" s="2"/>
      <c r="VGK276" s="2"/>
      <c r="VGL276" s="2"/>
      <c r="VGM276" s="2"/>
      <c r="VGN276" s="2"/>
      <c r="VGO276" s="2"/>
      <c r="VGP276" s="2"/>
      <c r="VGQ276" s="2"/>
      <c r="VGR276" s="2"/>
      <c r="VGS276" s="2"/>
      <c r="VGT276" s="2"/>
      <c r="VGU276" s="2"/>
      <c r="VGV276" s="2"/>
      <c r="VGW276" s="2"/>
      <c r="VGX276" s="2"/>
      <c r="VGY276" s="2"/>
      <c r="VGZ276" s="2"/>
      <c r="VHA276" s="2"/>
      <c r="VHB276" s="2"/>
      <c r="VHC276" s="2"/>
      <c r="VHD276" s="2"/>
      <c r="VHE276" s="2"/>
      <c r="VHF276" s="2"/>
      <c r="VHG276" s="2"/>
      <c r="VHH276" s="2"/>
      <c r="VHI276" s="2"/>
      <c r="VHJ276" s="2"/>
      <c r="VHK276" s="2"/>
      <c r="VHL276" s="2"/>
      <c r="VHM276" s="2"/>
      <c r="VHN276" s="2"/>
      <c r="VHO276" s="2"/>
      <c r="VHP276" s="2"/>
      <c r="VHQ276" s="2"/>
      <c r="VHR276" s="2"/>
      <c r="VHS276" s="2"/>
      <c r="VHT276" s="2"/>
      <c r="VHU276" s="2"/>
      <c r="VHV276" s="2"/>
      <c r="VHW276" s="2"/>
      <c r="VHX276" s="2"/>
      <c r="VHY276" s="2"/>
      <c r="VHZ276" s="2"/>
      <c r="VIA276" s="2"/>
      <c r="VIB276" s="2"/>
      <c r="VIC276" s="2"/>
      <c r="VID276" s="2"/>
      <c r="VIE276" s="2"/>
      <c r="VIF276" s="2"/>
      <c r="VIG276" s="2"/>
      <c r="VIH276" s="2"/>
      <c r="VII276" s="2"/>
      <c r="VIJ276" s="2"/>
      <c r="VIK276" s="2"/>
      <c r="VIL276" s="2"/>
      <c r="VIM276" s="2"/>
      <c r="VIN276" s="2"/>
      <c r="VIO276" s="2"/>
      <c r="VIP276" s="2"/>
      <c r="VIQ276" s="2"/>
      <c r="VIR276" s="2"/>
      <c r="VIS276" s="2"/>
      <c r="VIT276" s="2"/>
      <c r="VIU276" s="2"/>
      <c r="VIV276" s="2"/>
      <c r="VIW276" s="2"/>
      <c r="VIX276" s="2"/>
      <c r="VIY276" s="2"/>
      <c r="VIZ276" s="2"/>
      <c r="VJA276" s="2"/>
      <c r="VJB276" s="2"/>
      <c r="VJC276" s="2"/>
      <c r="VJD276" s="2"/>
      <c r="VJE276" s="2"/>
      <c r="VJF276" s="2"/>
      <c r="VJG276" s="2"/>
      <c r="VJH276" s="2"/>
      <c r="VJI276" s="2"/>
      <c r="VJJ276" s="2"/>
      <c r="VJK276" s="2"/>
      <c r="VJL276" s="2"/>
      <c r="VJM276" s="2"/>
      <c r="VJN276" s="2"/>
      <c r="VJO276" s="2"/>
      <c r="VJP276" s="2"/>
      <c r="VJQ276" s="2"/>
      <c r="VJR276" s="2"/>
      <c r="VJS276" s="2"/>
      <c r="VJT276" s="2"/>
      <c r="VJU276" s="2"/>
      <c r="VJV276" s="2"/>
      <c r="VJW276" s="2"/>
      <c r="VJX276" s="2"/>
      <c r="VJY276" s="2"/>
      <c r="VJZ276" s="2"/>
      <c r="VKA276" s="2"/>
      <c r="VKB276" s="2"/>
      <c r="VKC276" s="2"/>
      <c r="VKD276" s="2"/>
      <c r="VKE276" s="2"/>
      <c r="VKF276" s="2"/>
      <c r="VKG276" s="2"/>
      <c r="VKH276" s="2"/>
      <c r="VKI276" s="2"/>
      <c r="VKJ276" s="2"/>
      <c r="VKK276" s="2"/>
      <c r="VKL276" s="2"/>
      <c r="VKM276" s="2"/>
      <c r="VKN276" s="2"/>
      <c r="VKO276" s="2"/>
      <c r="VKP276" s="2"/>
      <c r="VKQ276" s="2"/>
      <c r="VKR276" s="2"/>
      <c r="VKS276" s="2"/>
      <c r="VKT276" s="2"/>
      <c r="VKU276" s="2"/>
      <c r="VKV276" s="2"/>
      <c r="VKW276" s="2"/>
      <c r="VKX276" s="2"/>
      <c r="VKY276" s="2"/>
      <c r="VKZ276" s="2"/>
      <c r="VLA276" s="2"/>
      <c r="VLB276" s="2"/>
      <c r="VLC276" s="2"/>
      <c r="VLD276" s="2"/>
      <c r="VLE276" s="2"/>
      <c r="VLF276" s="2"/>
      <c r="VLG276" s="2"/>
      <c r="VLH276" s="2"/>
      <c r="VLI276" s="2"/>
      <c r="VLJ276" s="2"/>
      <c r="VLK276" s="2"/>
      <c r="VLL276" s="2"/>
      <c r="VLM276" s="2"/>
      <c r="VLN276" s="2"/>
      <c r="VLO276" s="2"/>
      <c r="VLP276" s="2"/>
      <c r="VLQ276" s="2"/>
      <c r="VLR276" s="2"/>
      <c r="VLS276" s="2"/>
      <c r="VLT276" s="2"/>
      <c r="VLU276" s="2"/>
      <c r="VLV276" s="2"/>
      <c r="VLW276" s="2"/>
      <c r="VLX276" s="2"/>
      <c r="VLY276" s="2"/>
      <c r="VLZ276" s="2"/>
      <c r="VMA276" s="2"/>
      <c r="VMB276" s="2"/>
      <c r="VMC276" s="2"/>
      <c r="VMD276" s="2"/>
      <c r="VME276" s="2"/>
      <c r="VMF276" s="2"/>
      <c r="VMG276" s="2"/>
      <c r="VMH276" s="2"/>
      <c r="VMI276" s="2"/>
      <c r="VMJ276" s="2"/>
      <c r="VMK276" s="2"/>
      <c r="VML276" s="2"/>
      <c r="VMM276" s="2"/>
      <c r="VMN276" s="2"/>
      <c r="VMO276" s="2"/>
      <c r="VMP276" s="2"/>
      <c r="VMQ276" s="2"/>
      <c r="VMR276" s="2"/>
      <c r="VMS276" s="2"/>
      <c r="VMT276" s="2"/>
      <c r="VMU276" s="2"/>
      <c r="VMV276" s="2"/>
      <c r="VMW276" s="2"/>
      <c r="VMX276" s="2"/>
      <c r="VMY276" s="2"/>
      <c r="VMZ276" s="2"/>
      <c r="VNA276" s="2"/>
      <c r="VNB276" s="2"/>
      <c r="VNC276" s="2"/>
      <c r="VND276" s="2"/>
      <c r="VNE276" s="2"/>
      <c r="VNF276" s="2"/>
      <c r="VNG276" s="2"/>
      <c r="VNH276" s="2"/>
      <c r="VNI276" s="2"/>
      <c r="VNJ276" s="2"/>
      <c r="VNK276" s="2"/>
      <c r="VNL276" s="2"/>
      <c r="VNM276" s="2"/>
      <c r="VNN276" s="2"/>
      <c r="VNO276" s="2"/>
      <c r="VNP276" s="2"/>
      <c r="VNQ276" s="2"/>
      <c r="VNR276" s="2"/>
      <c r="VNS276" s="2"/>
      <c r="VNT276" s="2"/>
      <c r="VNU276" s="2"/>
      <c r="VNV276" s="2"/>
      <c r="VNW276" s="2"/>
      <c r="VNX276" s="2"/>
      <c r="VNY276" s="2"/>
      <c r="VNZ276" s="2"/>
      <c r="VOA276" s="2"/>
      <c r="VOB276" s="2"/>
      <c r="VOC276" s="2"/>
      <c r="VOD276" s="2"/>
      <c r="VOE276" s="2"/>
      <c r="VOF276" s="2"/>
      <c r="VOG276" s="2"/>
      <c r="VOH276" s="2"/>
      <c r="VOI276" s="2"/>
      <c r="VOJ276" s="2"/>
      <c r="VOK276" s="2"/>
      <c r="VOL276" s="2"/>
      <c r="VOM276" s="2"/>
      <c r="VON276" s="2"/>
      <c r="VOO276" s="2"/>
      <c r="VOP276" s="2"/>
      <c r="VOQ276" s="2"/>
      <c r="VOR276" s="2"/>
      <c r="VOS276" s="2"/>
      <c r="VOT276" s="2"/>
      <c r="VOU276" s="2"/>
      <c r="VOV276" s="2"/>
      <c r="VOW276" s="2"/>
      <c r="VOX276" s="2"/>
      <c r="VOY276" s="2"/>
      <c r="VOZ276" s="2"/>
      <c r="VPA276" s="2"/>
      <c r="VPB276" s="2"/>
      <c r="VPC276" s="2"/>
      <c r="VPD276" s="2"/>
      <c r="VPE276" s="2"/>
      <c r="VPF276" s="2"/>
      <c r="VPG276" s="2"/>
      <c r="VPH276" s="2"/>
      <c r="VPI276" s="2"/>
      <c r="VPJ276" s="2"/>
      <c r="VPK276" s="2"/>
      <c r="VPL276" s="2"/>
      <c r="VPM276" s="2"/>
      <c r="VPN276" s="2"/>
      <c r="VPO276" s="2"/>
      <c r="VPP276" s="2"/>
      <c r="VPQ276" s="2"/>
      <c r="VPR276" s="2"/>
      <c r="VPS276" s="2"/>
      <c r="VPT276" s="2"/>
      <c r="VPU276" s="2"/>
      <c r="VPV276" s="2"/>
      <c r="VPW276" s="2"/>
      <c r="VPX276" s="2"/>
      <c r="VPY276" s="2"/>
      <c r="VPZ276" s="2"/>
      <c r="VQA276" s="2"/>
      <c r="VQB276" s="2"/>
      <c r="VQC276" s="2"/>
      <c r="VQD276" s="2"/>
      <c r="VQE276" s="2"/>
      <c r="VQF276" s="2"/>
      <c r="VQG276" s="2"/>
      <c r="VQH276" s="2"/>
      <c r="VQI276" s="2"/>
      <c r="VQJ276" s="2"/>
      <c r="VQK276" s="2"/>
      <c r="VQL276" s="2"/>
      <c r="VQM276" s="2"/>
      <c r="VQN276" s="2"/>
      <c r="VQO276" s="2"/>
      <c r="VQP276" s="2"/>
      <c r="VQQ276" s="2"/>
      <c r="VQR276" s="2"/>
      <c r="VQS276" s="2"/>
      <c r="VQT276" s="2"/>
      <c r="VQU276" s="2"/>
      <c r="VQV276" s="2"/>
      <c r="VQW276" s="2"/>
      <c r="VQX276" s="2"/>
      <c r="VQY276" s="2"/>
      <c r="VQZ276" s="2"/>
      <c r="VRA276" s="2"/>
      <c r="VRB276" s="2"/>
      <c r="VRC276" s="2"/>
      <c r="VRD276" s="2"/>
      <c r="VRE276" s="2"/>
      <c r="VRF276" s="2"/>
      <c r="VRG276" s="2"/>
      <c r="VRH276" s="2"/>
      <c r="VRI276" s="2"/>
      <c r="VRJ276" s="2"/>
      <c r="VRK276" s="2"/>
      <c r="VRL276" s="2"/>
      <c r="VRM276" s="2"/>
      <c r="VRN276" s="2"/>
      <c r="VRO276" s="2"/>
      <c r="VRP276" s="2"/>
      <c r="VRQ276" s="2"/>
      <c r="VRR276" s="2"/>
      <c r="VRS276" s="2"/>
      <c r="VRT276" s="2"/>
      <c r="VRU276" s="2"/>
      <c r="VRV276" s="2"/>
      <c r="VRW276" s="2"/>
      <c r="VRX276" s="2"/>
      <c r="VRY276" s="2"/>
      <c r="VRZ276" s="2"/>
      <c r="VSA276" s="2"/>
      <c r="VSB276" s="2"/>
      <c r="VSC276" s="2"/>
      <c r="VSD276" s="2"/>
      <c r="VSE276" s="2"/>
      <c r="VSF276" s="2"/>
      <c r="VSG276" s="2"/>
      <c r="VSH276" s="2"/>
      <c r="VSI276" s="2"/>
      <c r="VSJ276" s="2"/>
      <c r="VSK276" s="2"/>
      <c r="VSL276" s="2"/>
      <c r="VSM276" s="2"/>
      <c r="VSN276" s="2"/>
      <c r="VSO276" s="2"/>
      <c r="VSP276" s="2"/>
      <c r="VSQ276" s="2"/>
      <c r="VSR276" s="2"/>
      <c r="VSS276" s="2"/>
      <c r="VST276" s="2"/>
      <c r="VSU276" s="2"/>
      <c r="VSV276" s="2"/>
      <c r="VSW276" s="2"/>
      <c r="VSX276" s="2"/>
      <c r="VSY276" s="2"/>
      <c r="VSZ276" s="2"/>
      <c r="VTA276" s="2"/>
      <c r="VTB276" s="2"/>
      <c r="VTC276" s="2"/>
      <c r="VTD276" s="2"/>
      <c r="VTE276" s="2"/>
      <c r="VTF276" s="2"/>
      <c r="VTG276" s="2"/>
      <c r="VTH276" s="2"/>
      <c r="VTI276" s="2"/>
      <c r="VTJ276" s="2"/>
      <c r="VTK276" s="2"/>
      <c r="VTL276" s="2"/>
      <c r="VTM276" s="2"/>
      <c r="VTN276" s="2"/>
      <c r="VTO276" s="2"/>
      <c r="VTP276" s="2"/>
      <c r="VTQ276" s="2"/>
      <c r="VTR276" s="2"/>
      <c r="VTS276" s="2"/>
      <c r="VTT276" s="2"/>
      <c r="VTU276" s="2"/>
      <c r="VTV276" s="2"/>
      <c r="VTW276" s="2"/>
      <c r="VTX276" s="2"/>
      <c r="VTY276" s="2"/>
      <c r="VTZ276" s="2"/>
      <c r="VUA276" s="2"/>
      <c r="VUB276" s="2"/>
      <c r="VUC276" s="2"/>
      <c r="VUD276" s="2"/>
      <c r="VUE276" s="2"/>
      <c r="VUF276" s="2"/>
      <c r="VUG276" s="2"/>
      <c r="VUH276" s="2"/>
      <c r="VUI276" s="2"/>
      <c r="VUJ276" s="2"/>
      <c r="VUK276" s="2"/>
      <c r="VUL276" s="2"/>
      <c r="VUM276" s="2"/>
      <c r="VUN276" s="2"/>
      <c r="VUO276" s="2"/>
      <c r="VUP276" s="2"/>
      <c r="VUQ276" s="2"/>
      <c r="VUR276" s="2"/>
      <c r="VUS276" s="2"/>
      <c r="VUT276" s="2"/>
      <c r="VUU276" s="2"/>
      <c r="VUV276" s="2"/>
      <c r="VUW276" s="2"/>
      <c r="VUX276" s="2"/>
      <c r="VUY276" s="2"/>
      <c r="VUZ276" s="2"/>
      <c r="VVA276" s="2"/>
      <c r="VVB276" s="2"/>
      <c r="VVC276" s="2"/>
      <c r="VVD276" s="2"/>
      <c r="VVE276" s="2"/>
      <c r="VVF276" s="2"/>
      <c r="VVG276" s="2"/>
      <c r="VVH276" s="2"/>
      <c r="VVI276" s="2"/>
      <c r="VVJ276" s="2"/>
      <c r="VVK276" s="2"/>
      <c r="VVL276" s="2"/>
      <c r="VVM276" s="2"/>
      <c r="VVN276" s="2"/>
      <c r="VVO276" s="2"/>
      <c r="VVP276" s="2"/>
      <c r="VVQ276" s="2"/>
      <c r="VVR276" s="2"/>
      <c r="VVS276" s="2"/>
      <c r="VVT276" s="2"/>
      <c r="VVU276" s="2"/>
      <c r="VVV276" s="2"/>
      <c r="VVW276" s="2"/>
      <c r="VVX276" s="2"/>
      <c r="VVY276" s="2"/>
      <c r="VVZ276" s="2"/>
      <c r="VWA276" s="2"/>
      <c r="VWB276" s="2"/>
      <c r="VWC276" s="2"/>
      <c r="VWD276" s="2"/>
      <c r="VWE276" s="2"/>
      <c r="VWF276" s="2"/>
      <c r="VWG276" s="2"/>
      <c r="VWH276" s="2"/>
      <c r="VWI276" s="2"/>
      <c r="VWJ276" s="2"/>
      <c r="VWK276" s="2"/>
      <c r="VWL276" s="2"/>
      <c r="VWM276" s="2"/>
      <c r="VWN276" s="2"/>
      <c r="VWO276" s="2"/>
      <c r="VWP276" s="2"/>
      <c r="VWQ276" s="2"/>
      <c r="VWR276" s="2"/>
      <c r="VWS276" s="2"/>
      <c r="VWT276" s="2"/>
      <c r="VWU276" s="2"/>
      <c r="VWV276" s="2"/>
      <c r="VWW276" s="2"/>
      <c r="VWX276" s="2"/>
      <c r="VWY276" s="2"/>
      <c r="VWZ276" s="2"/>
      <c r="VXA276" s="2"/>
      <c r="VXB276" s="2"/>
      <c r="VXC276" s="2"/>
      <c r="VXD276" s="2"/>
      <c r="VXE276" s="2"/>
      <c r="VXF276" s="2"/>
      <c r="VXG276" s="2"/>
      <c r="VXH276" s="2"/>
      <c r="VXI276" s="2"/>
      <c r="VXJ276" s="2"/>
      <c r="VXK276" s="2"/>
      <c r="VXL276" s="2"/>
      <c r="VXM276" s="2"/>
      <c r="VXN276" s="2"/>
      <c r="VXO276" s="2"/>
      <c r="VXP276" s="2"/>
      <c r="VXQ276" s="2"/>
      <c r="VXR276" s="2"/>
      <c r="VXS276" s="2"/>
      <c r="VXT276" s="2"/>
      <c r="VXU276" s="2"/>
      <c r="VXV276" s="2"/>
      <c r="VXW276" s="2"/>
      <c r="VXX276" s="2"/>
      <c r="VXY276" s="2"/>
      <c r="VXZ276" s="2"/>
      <c r="VYA276" s="2"/>
      <c r="VYB276" s="2"/>
      <c r="VYC276" s="2"/>
      <c r="VYD276" s="2"/>
      <c r="VYE276" s="2"/>
      <c r="VYF276" s="2"/>
      <c r="VYG276" s="2"/>
      <c r="VYH276" s="2"/>
      <c r="VYI276" s="2"/>
      <c r="VYJ276" s="2"/>
      <c r="VYK276" s="2"/>
      <c r="VYL276" s="2"/>
      <c r="VYM276" s="2"/>
      <c r="VYN276" s="2"/>
      <c r="VYO276" s="2"/>
      <c r="VYP276" s="2"/>
      <c r="VYQ276" s="2"/>
      <c r="VYR276" s="2"/>
      <c r="VYS276" s="2"/>
      <c r="VYT276" s="2"/>
      <c r="VYU276" s="2"/>
      <c r="VYV276" s="2"/>
      <c r="VYW276" s="2"/>
      <c r="VYX276" s="2"/>
      <c r="VYY276" s="2"/>
      <c r="VYZ276" s="2"/>
      <c r="VZA276" s="2"/>
      <c r="VZB276" s="2"/>
      <c r="VZC276" s="2"/>
      <c r="VZD276" s="2"/>
      <c r="VZE276" s="2"/>
      <c r="VZF276" s="2"/>
      <c r="VZG276" s="2"/>
      <c r="VZH276" s="2"/>
      <c r="VZI276" s="2"/>
      <c r="VZJ276" s="2"/>
      <c r="VZK276" s="2"/>
      <c r="VZL276" s="2"/>
      <c r="VZM276" s="2"/>
      <c r="VZN276" s="2"/>
      <c r="VZO276" s="2"/>
      <c r="VZP276" s="2"/>
      <c r="VZQ276" s="2"/>
      <c r="VZR276" s="2"/>
      <c r="VZS276" s="2"/>
      <c r="VZT276" s="2"/>
      <c r="VZU276" s="2"/>
      <c r="VZV276" s="2"/>
      <c r="VZW276" s="2"/>
      <c r="VZX276" s="2"/>
      <c r="VZY276" s="2"/>
      <c r="VZZ276" s="2"/>
      <c r="WAA276" s="2"/>
      <c r="WAB276" s="2"/>
      <c r="WAC276" s="2"/>
      <c r="WAD276" s="2"/>
      <c r="WAE276" s="2"/>
      <c r="WAF276" s="2"/>
      <c r="WAG276" s="2"/>
      <c r="WAH276" s="2"/>
      <c r="WAI276" s="2"/>
      <c r="WAJ276" s="2"/>
      <c r="WAK276" s="2"/>
      <c r="WAL276" s="2"/>
      <c r="WAM276" s="2"/>
      <c r="WAN276" s="2"/>
      <c r="WAO276" s="2"/>
      <c r="WAP276" s="2"/>
      <c r="WAQ276" s="2"/>
      <c r="WAR276" s="2"/>
      <c r="WAS276" s="2"/>
      <c r="WAT276" s="2"/>
      <c r="WAU276" s="2"/>
      <c r="WAV276" s="2"/>
      <c r="WAW276" s="2"/>
      <c r="WAX276" s="2"/>
      <c r="WAY276" s="2"/>
      <c r="WAZ276" s="2"/>
      <c r="WBA276" s="2"/>
      <c r="WBB276" s="2"/>
      <c r="WBC276" s="2"/>
      <c r="WBD276" s="2"/>
      <c r="WBE276" s="2"/>
      <c r="WBF276" s="2"/>
      <c r="WBG276" s="2"/>
      <c r="WBH276" s="2"/>
      <c r="WBI276" s="2"/>
      <c r="WBJ276" s="2"/>
      <c r="WBK276" s="2"/>
      <c r="WBL276" s="2"/>
      <c r="WBM276" s="2"/>
      <c r="WBN276" s="2"/>
      <c r="WBO276" s="2"/>
      <c r="WBP276" s="2"/>
      <c r="WBQ276" s="2"/>
      <c r="WBR276" s="2"/>
      <c r="WBS276" s="2"/>
      <c r="WBT276" s="2"/>
      <c r="WBU276" s="2"/>
      <c r="WBV276" s="2"/>
      <c r="WBW276" s="2"/>
      <c r="WBX276" s="2"/>
      <c r="WBY276" s="2"/>
      <c r="WBZ276" s="2"/>
      <c r="WCA276" s="2"/>
      <c r="WCB276" s="2"/>
      <c r="WCC276" s="2"/>
      <c r="WCD276" s="2"/>
      <c r="WCE276" s="2"/>
      <c r="WCF276" s="2"/>
      <c r="WCG276" s="2"/>
      <c r="WCH276" s="2"/>
      <c r="WCI276" s="2"/>
      <c r="WCJ276" s="2"/>
      <c r="WCK276" s="2"/>
      <c r="WCL276" s="2"/>
      <c r="WCM276" s="2"/>
      <c r="WCN276" s="2"/>
      <c r="WCO276" s="2"/>
      <c r="WCP276" s="2"/>
      <c r="WCQ276" s="2"/>
      <c r="WCR276" s="2"/>
      <c r="WCS276" s="2"/>
      <c r="WCT276" s="2"/>
      <c r="WCU276" s="2"/>
      <c r="WCV276" s="2"/>
      <c r="WCW276" s="2"/>
      <c r="WCX276" s="2"/>
      <c r="WCY276" s="2"/>
      <c r="WCZ276" s="2"/>
      <c r="WDA276" s="2"/>
      <c r="WDB276" s="2"/>
      <c r="WDC276" s="2"/>
      <c r="WDD276" s="2"/>
      <c r="WDE276" s="2"/>
      <c r="WDF276" s="2"/>
      <c r="WDG276" s="2"/>
      <c r="WDH276" s="2"/>
      <c r="WDI276" s="2"/>
      <c r="WDJ276" s="2"/>
      <c r="WDK276" s="2"/>
      <c r="WDL276" s="2"/>
      <c r="WDM276" s="2"/>
      <c r="WDN276" s="2"/>
      <c r="WDO276" s="2"/>
      <c r="WDP276" s="2"/>
      <c r="WDQ276" s="2"/>
      <c r="WDR276" s="2"/>
      <c r="WDS276" s="2"/>
      <c r="WDT276" s="2"/>
      <c r="WDU276" s="2"/>
      <c r="WDV276" s="2"/>
      <c r="WDW276" s="2"/>
      <c r="WDX276" s="2"/>
      <c r="WDY276" s="2"/>
      <c r="WDZ276" s="2"/>
      <c r="WEA276" s="2"/>
      <c r="WEB276" s="2"/>
      <c r="WEC276" s="2"/>
      <c r="WED276" s="2"/>
      <c r="WEE276" s="2"/>
      <c r="WEF276" s="2"/>
      <c r="WEG276" s="2"/>
      <c r="WEH276" s="2"/>
      <c r="WEI276" s="2"/>
      <c r="WEJ276" s="2"/>
      <c r="WEK276" s="2"/>
      <c r="WEL276" s="2"/>
      <c r="WEM276" s="2"/>
      <c r="WEN276" s="2"/>
      <c r="WEO276" s="2"/>
      <c r="WEP276" s="2"/>
      <c r="WEQ276" s="2"/>
      <c r="WER276" s="2"/>
      <c r="WES276" s="2"/>
      <c r="WET276" s="2"/>
      <c r="WEU276" s="2"/>
      <c r="WEV276" s="2"/>
      <c r="WEW276" s="2"/>
      <c r="WEX276" s="2"/>
      <c r="WEY276" s="2"/>
      <c r="WEZ276" s="2"/>
      <c r="WFA276" s="2"/>
      <c r="WFB276" s="2"/>
      <c r="WFC276" s="2"/>
      <c r="WFD276" s="2"/>
      <c r="WFE276" s="2"/>
      <c r="WFF276" s="2"/>
      <c r="WFG276" s="2"/>
      <c r="WFH276" s="2"/>
      <c r="WFI276" s="2"/>
      <c r="WFJ276" s="2"/>
      <c r="WFK276" s="2"/>
      <c r="WFL276" s="2"/>
      <c r="WFM276" s="2"/>
      <c r="WFN276" s="2"/>
      <c r="WFO276" s="2"/>
      <c r="WFP276" s="2"/>
      <c r="WFQ276" s="2"/>
      <c r="WFR276" s="2"/>
      <c r="WFS276" s="2"/>
      <c r="WFT276" s="2"/>
      <c r="WFU276" s="2"/>
      <c r="WFV276" s="2"/>
      <c r="WFW276" s="2"/>
      <c r="WFX276" s="2"/>
      <c r="WFY276" s="2"/>
      <c r="WFZ276" s="2"/>
      <c r="WGA276" s="2"/>
      <c r="WGB276" s="2"/>
      <c r="WGC276" s="2"/>
      <c r="WGD276" s="2"/>
      <c r="WGE276" s="2"/>
      <c r="WGF276" s="2"/>
      <c r="WGG276" s="2"/>
      <c r="WGH276" s="2"/>
      <c r="WGI276" s="2"/>
      <c r="WGJ276" s="2"/>
      <c r="WGK276" s="2"/>
      <c r="WGL276" s="2"/>
      <c r="WGM276" s="2"/>
      <c r="WGN276" s="2"/>
      <c r="WGO276" s="2"/>
      <c r="WGP276" s="2"/>
      <c r="WGQ276" s="2"/>
      <c r="WGR276" s="2"/>
      <c r="WGS276" s="2"/>
      <c r="WGT276" s="2"/>
      <c r="WGU276" s="2"/>
      <c r="WGV276" s="2"/>
      <c r="WGW276" s="2"/>
      <c r="WGX276" s="2"/>
      <c r="WGY276" s="2"/>
      <c r="WGZ276" s="2"/>
      <c r="WHA276" s="2"/>
      <c r="WHB276" s="2"/>
      <c r="WHC276" s="2"/>
      <c r="WHD276" s="2"/>
      <c r="WHE276" s="2"/>
      <c r="WHF276" s="2"/>
      <c r="WHG276" s="2"/>
      <c r="WHH276" s="2"/>
      <c r="WHI276" s="2"/>
      <c r="WHJ276" s="2"/>
      <c r="WHK276" s="2"/>
      <c r="WHL276" s="2"/>
      <c r="WHM276" s="2"/>
      <c r="WHN276" s="2"/>
      <c r="WHO276" s="2"/>
      <c r="WHP276" s="2"/>
      <c r="WHQ276" s="2"/>
      <c r="WHR276" s="2"/>
      <c r="WHS276" s="2"/>
      <c r="WHT276" s="2"/>
      <c r="WHU276" s="2"/>
      <c r="WHV276" s="2"/>
      <c r="WHW276" s="2"/>
      <c r="WHX276" s="2"/>
      <c r="WHY276" s="2"/>
      <c r="WHZ276" s="2"/>
      <c r="WIA276" s="2"/>
      <c r="WIB276" s="2"/>
      <c r="WIC276" s="2"/>
      <c r="WID276" s="2"/>
      <c r="WIE276" s="2"/>
      <c r="WIF276" s="2"/>
      <c r="WIG276" s="2"/>
      <c r="WIH276" s="2"/>
      <c r="WII276" s="2"/>
      <c r="WIJ276" s="2"/>
      <c r="WIK276" s="2"/>
      <c r="WIL276" s="2"/>
      <c r="WIM276" s="2"/>
      <c r="WIN276" s="2"/>
      <c r="WIO276" s="2"/>
      <c r="WIP276" s="2"/>
      <c r="WIQ276" s="2"/>
      <c r="WIR276" s="2"/>
      <c r="WIS276" s="2"/>
      <c r="WIT276" s="2"/>
      <c r="WIU276" s="2"/>
      <c r="WIV276" s="2"/>
      <c r="WIW276" s="2"/>
      <c r="WIX276" s="2"/>
      <c r="WIY276" s="2"/>
      <c r="WIZ276" s="2"/>
      <c r="WJA276" s="2"/>
      <c r="WJB276" s="2"/>
      <c r="WJC276" s="2"/>
      <c r="WJD276" s="2"/>
      <c r="WJE276" s="2"/>
      <c r="WJF276" s="2"/>
      <c r="WJG276" s="2"/>
      <c r="WJH276" s="2"/>
      <c r="WJI276" s="2"/>
      <c r="WJJ276" s="2"/>
      <c r="WJK276" s="2"/>
      <c r="WJL276" s="2"/>
      <c r="WJM276" s="2"/>
      <c r="WJN276" s="2"/>
      <c r="WJO276" s="2"/>
      <c r="WJP276" s="2"/>
      <c r="WJQ276" s="2"/>
      <c r="WJR276" s="2"/>
      <c r="WJS276" s="2"/>
      <c r="WJT276" s="2"/>
      <c r="WJU276" s="2"/>
      <c r="WJV276" s="2"/>
      <c r="WJW276" s="2"/>
      <c r="WJX276" s="2"/>
      <c r="WJY276" s="2"/>
      <c r="WJZ276" s="2"/>
      <c r="WKA276" s="2"/>
      <c r="WKB276" s="2"/>
      <c r="WKC276" s="2"/>
      <c r="WKD276" s="2"/>
      <c r="WKE276" s="2"/>
      <c r="WKF276" s="2"/>
      <c r="WKG276" s="2"/>
      <c r="WKH276" s="2"/>
      <c r="WKI276" s="2"/>
      <c r="WKJ276" s="2"/>
      <c r="WKK276" s="2"/>
      <c r="WKL276" s="2"/>
      <c r="WKM276" s="2"/>
      <c r="WKN276" s="2"/>
      <c r="WKO276" s="2"/>
      <c r="WKP276" s="2"/>
      <c r="WKQ276" s="2"/>
      <c r="WKR276" s="2"/>
      <c r="WKS276" s="2"/>
      <c r="WKT276" s="2"/>
      <c r="WKU276" s="2"/>
      <c r="WKV276" s="2"/>
      <c r="WKW276" s="2"/>
      <c r="WKX276" s="2"/>
      <c r="WKY276" s="2"/>
      <c r="WKZ276" s="2"/>
      <c r="WLA276" s="2"/>
      <c r="WLB276" s="2"/>
      <c r="WLC276" s="2"/>
      <c r="WLD276" s="2"/>
      <c r="WLE276" s="2"/>
      <c r="WLF276" s="2"/>
      <c r="WLG276" s="2"/>
      <c r="WLH276" s="2"/>
      <c r="WLI276" s="2"/>
      <c r="WLJ276" s="2"/>
      <c r="WLK276" s="2"/>
      <c r="WLL276" s="2"/>
      <c r="WLM276" s="2"/>
      <c r="WLN276" s="2"/>
      <c r="WLO276" s="2"/>
      <c r="WLP276" s="2"/>
      <c r="WLQ276" s="2"/>
      <c r="WLR276" s="2"/>
      <c r="WLS276" s="2"/>
      <c r="WLT276" s="2"/>
      <c r="WLU276" s="2"/>
      <c r="WLV276" s="2"/>
      <c r="WLW276" s="2"/>
      <c r="WLX276" s="2"/>
      <c r="WLY276" s="2"/>
      <c r="WLZ276" s="2"/>
      <c r="WMA276" s="2"/>
      <c r="WMB276" s="2"/>
      <c r="WMC276" s="2"/>
      <c r="WMD276" s="2"/>
      <c r="WME276" s="2"/>
      <c r="WMF276" s="2"/>
      <c r="WMG276" s="2"/>
      <c r="WMH276" s="2"/>
      <c r="WMI276" s="2"/>
      <c r="WMJ276" s="2"/>
      <c r="WMK276" s="2"/>
      <c r="WML276" s="2"/>
      <c r="WMM276" s="2"/>
      <c r="WMN276" s="2"/>
      <c r="WMO276" s="2"/>
      <c r="WMP276" s="2"/>
      <c r="WMQ276" s="2"/>
      <c r="WMR276" s="2"/>
      <c r="WMS276" s="2"/>
      <c r="WMT276" s="2"/>
      <c r="WMU276" s="2"/>
      <c r="WMV276" s="2"/>
      <c r="WMW276" s="2"/>
      <c r="WMX276" s="2"/>
      <c r="WMY276" s="2"/>
      <c r="WMZ276" s="2"/>
      <c r="WNA276" s="2"/>
      <c r="WNB276" s="2"/>
      <c r="WNC276" s="2"/>
      <c r="WND276" s="2"/>
      <c r="WNE276" s="2"/>
      <c r="WNF276" s="2"/>
      <c r="WNG276" s="2"/>
      <c r="WNH276" s="2"/>
      <c r="WNI276" s="2"/>
      <c r="WNJ276" s="2"/>
      <c r="WNK276" s="2"/>
      <c r="WNL276" s="2"/>
      <c r="WNM276" s="2"/>
      <c r="WNN276" s="2"/>
      <c r="WNO276" s="2"/>
      <c r="WNP276" s="2"/>
      <c r="WNQ276" s="2"/>
      <c r="WNR276" s="2"/>
      <c r="WNS276" s="2"/>
      <c r="WNT276" s="2"/>
      <c r="WNU276" s="2"/>
      <c r="WNV276" s="2"/>
      <c r="WNW276" s="2"/>
      <c r="WNX276" s="2"/>
      <c r="WNY276" s="2"/>
      <c r="WNZ276" s="2"/>
      <c r="WOA276" s="2"/>
      <c r="WOB276" s="2"/>
      <c r="WOC276" s="2"/>
      <c r="WOD276" s="2"/>
      <c r="WOE276" s="2"/>
      <c r="WOF276" s="2"/>
      <c r="WOG276" s="2"/>
      <c r="WOH276" s="2"/>
      <c r="WOI276" s="2"/>
      <c r="WOJ276" s="2"/>
      <c r="WOK276" s="2"/>
      <c r="WOL276" s="2"/>
      <c r="WOM276" s="2"/>
      <c r="WON276" s="2"/>
      <c r="WOO276" s="2"/>
      <c r="WOP276" s="2"/>
      <c r="WOQ276" s="2"/>
      <c r="WOR276" s="2"/>
      <c r="WOS276" s="2"/>
      <c r="WOT276" s="2"/>
      <c r="WOU276" s="2"/>
      <c r="WOV276" s="2"/>
      <c r="WOW276" s="2"/>
      <c r="WOX276" s="2"/>
      <c r="WOY276" s="2"/>
      <c r="WOZ276" s="2"/>
      <c r="WPA276" s="2"/>
      <c r="WPB276" s="2"/>
      <c r="WPC276" s="2"/>
      <c r="WPD276" s="2"/>
      <c r="WPE276" s="2"/>
      <c r="WPF276" s="2"/>
      <c r="WPG276" s="2"/>
      <c r="WPH276" s="2"/>
      <c r="WPI276" s="2"/>
      <c r="WPJ276" s="2"/>
      <c r="WPK276" s="2"/>
      <c r="WPL276" s="2"/>
      <c r="WPM276" s="2"/>
      <c r="WPN276" s="2"/>
      <c r="WPO276" s="2"/>
      <c r="WPP276" s="2"/>
      <c r="WPQ276" s="2"/>
      <c r="WPR276" s="2"/>
      <c r="WPS276" s="2"/>
      <c r="WPT276" s="2"/>
      <c r="WPU276" s="2"/>
      <c r="WPV276" s="2"/>
      <c r="WPW276" s="2"/>
      <c r="WPX276" s="2"/>
      <c r="WPY276" s="2"/>
      <c r="WPZ276" s="2"/>
      <c r="WQA276" s="2"/>
      <c r="WQB276" s="2"/>
      <c r="WQC276" s="2"/>
      <c r="WQD276" s="2"/>
      <c r="WQE276" s="2"/>
      <c r="WQF276" s="2"/>
      <c r="WQG276" s="2"/>
      <c r="WQH276" s="2"/>
      <c r="WQI276" s="2"/>
      <c r="WQJ276" s="2"/>
      <c r="WQK276" s="2"/>
      <c r="WQL276" s="2"/>
      <c r="WQM276" s="2"/>
      <c r="WQN276" s="2"/>
      <c r="WQO276" s="2"/>
      <c r="WQP276" s="2"/>
      <c r="WQQ276" s="2"/>
      <c r="WQR276" s="2"/>
      <c r="WQS276" s="2"/>
      <c r="WQT276" s="2"/>
      <c r="WQU276" s="2"/>
      <c r="WQV276" s="2"/>
      <c r="WQW276" s="2"/>
      <c r="WQX276" s="2"/>
      <c r="WQY276" s="2"/>
      <c r="WQZ276" s="2"/>
      <c r="WRA276" s="2"/>
      <c r="WRB276" s="2"/>
      <c r="WRC276" s="2"/>
      <c r="WRD276" s="2"/>
      <c r="WRE276" s="2"/>
      <c r="WRF276" s="2"/>
      <c r="WRG276" s="2"/>
      <c r="WRH276" s="2"/>
      <c r="WRI276" s="2"/>
      <c r="WRJ276" s="2"/>
      <c r="WRK276" s="2"/>
      <c r="WRL276" s="2"/>
      <c r="WRM276" s="2"/>
      <c r="WRN276" s="2"/>
      <c r="WRO276" s="2"/>
      <c r="WRP276" s="2"/>
      <c r="WRQ276" s="2"/>
      <c r="WRR276" s="2"/>
      <c r="WRS276" s="2"/>
      <c r="WRT276" s="2"/>
      <c r="WRU276" s="2"/>
      <c r="WRV276" s="2"/>
      <c r="WRW276" s="2"/>
      <c r="WRX276" s="2"/>
      <c r="WRY276" s="2"/>
      <c r="WRZ276" s="2"/>
      <c r="WSA276" s="2"/>
      <c r="WSB276" s="2"/>
      <c r="WSC276" s="2"/>
      <c r="WSD276" s="2"/>
      <c r="WSE276" s="2"/>
      <c r="WSF276" s="2"/>
      <c r="WSG276" s="2"/>
      <c r="WSH276" s="2"/>
      <c r="WSI276" s="2"/>
      <c r="WSJ276" s="2"/>
      <c r="WSK276" s="2"/>
      <c r="WSL276" s="2"/>
      <c r="WSM276" s="2"/>
      <c r="WSN276" s="2"/>
      <c r="WSO276" s="2"/>
      <c r="WSP276" s="2"/>
      <c r="WSQ276" s="2"/>
      <c r="WSR276" s="2"/>
      <c r="WSS276" s="2"/>
      <c r="WST276" s="2"/>
      <c r="WSU276" s="2"/>
      <c r="WSV276" s="2"/>
      <c r="WSW276" s="2"/>
      <c r="WSX276" s="2"/>
      <c r="WSY276" s="2"/>
      <c r="WSZ276" s="2"/>
      <c r="WTA276" s="2"/>
      <c r="WTB276" s="2"/>
      <c r="WTC276" s="2"/>
      <c r="WTD276" s="2"/>
      <c r="WTE276" s="2"/>
      <c r="WTF276" s="2"/>
      <c r="WTG276" s="2"/>
      <c r="WTH276" s="2"/>
      <c r="WTI276" s="2"/>
      <c r="WTJ276" s="2"/>
      <c r="WTK276" s="2"/>
      <c r="WTL276" s="2"/>
      <c r="WTM276" s="2"/>
      <c r="WTN276" s="2"/>
      <c r="WTO276" s="2"/>
      <c r="WTP276" s="2"/>
      <c r="WTQ276" s="2"/>
      <c r="WTR276" s="2"/>
      <c r="WTS276" s="2"/>
      <c r="WTT276" s="2"/>
      <c r="WTU276" s="2"/>
      <c r="WTV276" s="2"/>
      <c r="WTW276" s="2"/>
      <c r="WTX276" s="2"/>
      <c r="WTY276" s="2"/>
      <c r="WTZ276" s="2"/>
      <c r="WUA276" s="2"/>
      <c r="WUB276" s="2"/>
      <c r="WUC276" s="2"/>
      <c r="WUD276" s="2"/>
      <c r="WUE276" s="2"/>
      <c r="WUF276" s="2"/>
      <c r="WUG276" s="2"/>
      <c r="WUH276" s="2"/>
      <c r="WUI276" s="2"/>
      <c r="WUJ276" s="2"/>
      <c r="WUK276" s="2"/>
      <c r="WUL276" s="2"/>
      <c r="WUM276" s="2"/>
      <c r="WUN276" s="2"/>
      <c r="WUO276" s="2"/>
      <c r="WUP276" s="2"/>
      <c r="WUQ276" s="2"/>
      <c r="WUR276" s="2"/>
      <c r="WUS276" s="2"/>
      <c r="WUT276" s="2"/>
      <c r="WUU276" s="2"/>
      <c r="WUV276" s="2"/>
      <c r="WUW276" s="2"/>
      <c r="WUX276" s="2"/>
      <c r="WUY276" s="2"/>
      <c r="WUZ276" s="2"/>
      <c r="WVA276" s="2"/>
      <c r="WVB276" s="2"/>
      <c r="WVC276" s="2"/>
      <c r="WVD276" s="2"/>
      <c r="WVE276" s="2"/>
      <c r="WVF276" s="2"/>
      <c r="WVG276" s="2"/>
      <c r="WVH276" s="2"/>
      <c r="WVI276" s="2"/>
      <c r="WVJ276" s="2"/>
      <c r="WVK276" s="2"/>
      <c r="WVL276" s="2"/>
      <c r="WVM276" s="2"/>
      <c r="WVN276" s="2"/>
      <c r="WVO276" s="2"/>
      <c r="WVP276" s="2"/>
      <c r="WVQ276" s="2"/>
      <c r="WVR276" s="2"/>
      <c r="WVS276" s="2"/>
      <c r="WVT276" s="2"/>
      <c r="WVU276" s="2"/>
      <c r="WVV276" s="2"/>
      <c r="WVW276" s="2"/>
      <c r="WVX276" s="2"/>
      <c r="WVY276" s="2"/>
      <c r="WVZ276" s="2"/>
      <c r="WWA276" s="2"/>
      <c r="WWB276" s="2"/>
      <c r="WWC276" s="2"/>
      <c r="WWD276" s="2"/>
      <c r="WWE276" s="2"/>
      <c r="WWF276" s="2"/>
      <c r="WWG276" s="2"/>
      <c r="WWH276" s="2"/>
      <c r="WWI276" s="2"/>
      <c r="WWJ276" s="2"/>
      <c r="WWK276" s="2"/>
      <c r="WWL276" s="2"/>
      <c r="WWM276" s="2"/>
      <c r="WWN276" s="2"/>
      <c r="WWO276" s="2"/>
      <c r="WWP276" s="2"/>
      <c r="WWQ276" s="2"/>
      <c r="WWR276" s="2"/>
      <c r="WWS276" s="2"/>
      <c r="WWT276" s="2"/>
      <c r="WWU276" s="2"/>
      <c r="WWV276" s="2"/>
      <c r="WWW276" s="2"/>
      <c r="WWX276" s="2"/>
      <c r="WWY276" s="2"/>
      <c r="WWZ276" s="2"/>
      <c r="WXA276" s="2"/>
      <c r="WXB276" s="2"/>
      <c r="WXC276" s="2"/>
      <c r="WXD276" s="2"/>
      <c r="WXE276" s="2"/>
      <c r="WXF276" s="2"/>
      <c r="WXG276" s="2"/>
      <c r="WXH276" s="2"/>
      <c r="WXI276" s="2"/>
      <c r="WXJ276" s="2"/>
      <c r="WXK276" s="2"/>
      <c r="WXL276" s="2"/>
      <c r="WXM276" s="2"/>
      <c r="WXN276" s="2"/>
      <c r="WXO276" s="2"/>
      <c r="WXP276" s="2"/>
      <c r="WXQ276" s="2"/>
      <c r="WXR276" s="2"/>
      <c r="WXS276" s="2"/>
      <c r="WXT276" s="2"/>
      <c r="WXU276" s="2"/>
      <c r="WXV276" s="2"/>
      <c r="WXW276" s="2"/>
      <c r="WXX276" s="2"/>
      <c r="WXY276" s="2"/>
      <c r="WXZ276" s="2"/>
      <c r="WYA276" s="2"/>
      <c r="WYB276" s="2"/>
      <c r="WYC276" s="2"/>
      <c r="WYD276" s="2"/>
      <c r="WYE276" s="2"/>
      <c r="WYF276" s="2"/>
      <c r="WYG276" s="2"/>
      <c r="WYH276" s="2"/>
      <c r="WYI276" s="2"/>
      <c r="WYJ276" s="2"/>
      <c r="WYK276" s="2"/>
      <c r="WYL276" s="2"/>
      <c r="WYM276" s="2"/>
      <c r="WYN276" s="2"/>
      <c r="WYO276" s="2"/>
      <c r="WYP276" s="2"/>
      <c r="WYQ276" s="2"/>
      <c r="WYR276" s="2"/>
      <c r="WYS276" s="2"/>
      <c r="WYT276" s="2"/>
      <c r="WYU276" s="2"/>
      <c r="WYV276" s="2"/>
      <c r="WYW276" s="2"/>
      <c r="WYX276" s="2"/>
      <c r="WYY276" s="2"/>
      <c r="WYZ276" s="2"/>
      <c r="WZA276" s="2"/>
      <c r="WZB276" s="2"/>
      <c r="WZC276" s="2"/>
      <c r="WZD276" s="2"/>
      <c r="WZE276" s="2"/>
      <c r="WZF276" s="2"/>
      <c r="WZG276" s="2"/>
      <c r="WZH276" s="2"/>
      <c r="WZI276" s="2"/>
      <c r="WZJ276" s="2"/>
      <c r="WZK276" s="2"/>
      <c r="WZL276" s="2"/>
      <c r="WZM276" s="2"/>
      <c r="WZN276" s="2"/>
      <c r="WZO276" s="2"/>
      <c r="WZP276" s="2"/>
      <c r="WZQ276" s="2"/>
      <c r="WZR276" s="2"/>
      <c r="WZS276" s="2"/>
      <c r="WZT276" s="2"/>
      <c r="WZU276" s="2"/>
      <c r="WZV276" s="2"/>
      <c r="WZW276" s="2"/>
      <c r="WZX276" s="2"/>
      <c r="WZY276" s="2"/>
      <c r="WZZ276" s="2"/>
      <c r="XAA276" s="2"/>
      <c r="XAB276" s="2"/>
      <c r="XAC276" s="2"/>
      <c r="XAD276" s="2"/>
      <c r="XAE276" s="2"/>
      <c r="XAF276" s="2"/>
      <c r="XAG276" s="2"/>
      <c r="XAH276" s="2"/>
      <c r="XAI276" s="2"/>
      <c r="XAJ276" s="2"/>
      <c r="XAK276" s="2"/>
      <c r="XAL276" s="2"/>
      <c r="XAM276" s="2"/>
      <c r="XAN276" s="2"/>
      <c r="XAO276" s="2"/>
      <c r="XAP276" s="2"/>
      <c r="XAQ276" s="2"/>
      <c r="XAR276" s="2"/>
      <c r="XAS276" s="2"/>
      <c r="XAT276" s="2"/>
      <c r="XAU276" s="2"/>
      <c r="XAV276" s="2"/>
      <c r="XAW276" s="2"/>
      <c r="XAX276" s="2"/>
      <c r="XAY276" s="2"/>
      <c r="XAZ276" s="2"/>
      <c r="XBA276" s="2"/>
      <c r="XBB276" s="2"/>
      <c r="XBC276" s="2"/>
      <c r="XBD276" s="2"/>
      <c r="XBE276" s="2"/>
      <c r="XBF276" s="2"/>
      <c r="XBG276" s="2"/>
      <c r="XBH276" s="2"/>
      <c r="XBI276" s="2"/>
      <c r="XBJ276" s="2"/>
      <c r="XBK276" s="2"/>
      <c r="XBL276" s="2"/>
      <c r="XBM276" s="2"/>
      <c r="XBN276" s="2"/>
      <c r="XBO276" s="2"/>
      <c r="XBP276" s="2"/>
      <c r="XBQ276" s="2"/>
      <c r="XBR276" s="2"/>
      <c r="XBS276" s="2"/>
      <c r="XBT276" s="2"/>
      <c r="XBU276" s="2"/>
      <c r="XBV276" s="2"/>
      <c r="XBW276" s="2"/>
      <c r="XBX276" s="2"/>
      <c r="XBY276" s="2"/>
      <c r="XBZ276" s="2"/>
      <c r="XCA276" s="2"/>
      <c r="XCB276" s="2"/>
      <c r="XCC276" s="2"/>
      <c r="XCD276" s="2"/>
      <c r="XCE276" s="2"/>
      <c r="XCF276" s="2"/>
      <c r="XCG276" s="2"/>
      <c r="XCH276" s="2"/>
      <c r="XCI276" s="2"/>
      <c r="XCJ276" s="2"/>
      <c r="XCK276" s="2"/>
      <c r="XCL276" s="2"/>
      <c r="XCM276" s="2"/>
      <c r="XCN276" s="2"/>
      <c r="XCO276" s="2"/>
      <c r="XCP276" s="2"/>
      <c r="XCQ276" s="2"/>
      <c r="XCR276" s="2"/>
      <c r="XCS276" s="2"/>
      <c r="XCT276" s="2"/>
      <c r="XCU276" s="2"/>
      <c r="XCV276" s="2"/>
      <c r="XCW276" s="2"/>
      <c r="XCX276" s="2"/>
      <c r="XCY276" s="2"/>
      <c r="XCZ276" s="2"/>
      <c r="XDA276" s="2"/>
      <c r="XDB276" s="2"/>
      <c r="XDC276" s="2"/>
      <c r="XDD276" s="2"/>
      <c r="XDE276" s="2"/>
      <c r="XDF276" s="2"/>
      <c r="XDG276" s="2"/>
      <c r="XDH276" s="2"/>
      <c r="XDI276" s="2"/>
      <c r="XDJ276" s="2"/>
      <c r="XDK276" s="2"/>
      <c r="XDL276" s="2"/>
      <c r="XDM276" s="2"/>
      <c r="XDN276" s="2"/>
      <c r="XDO276" s="2"/>
      <c r="XDP276" s="2"/>
      <c r="XDQ276" s="2"/>
      <c r="XDR276" s="2"/>
      <c r="XDS276" s="2"/>
      <c r="XDT276" s="2"/>
      <c r="XDU276" s="2"/>
      <c r="XDV276" s="2"/>
      <c r="XDW276" s="2"/>
      <c r="XDX276" s="2"/>
      <c r="XDY276" s="2"/>
      <c r="XDZ276" s="2"/>
      <c r="XEA276" s="2"/>
      <c r="XEB276" s="2"/>
      <c r="XEC276" s="2"/>
      <c r="XED276" s="2"/>
      <c r="XEE276" s="2"/>
      <c r="XEF276" s="2"/>
      <c r="XEG276" s="2"/>
      <c r="XEH276" s="2"/>
      <c r="XEI276" s="2"/>
      <c r="XEJ276" s="2"/>
      <c r="XEK276" s="2"/>
      <c r="XEL276" s="2"/>
      <c r="XEM276" s="2"/>
      <c r="XEN276" s="2"/>
      <c r="XEO276" s="2"/>
      <c r="XEP276" s="2"/>
      <c r="XEQ276" s="2"/>
      <c r="XER276" s="2"/>
      <c r="XES276" s="2"/>
      <c r="XET276" s="2"/>
      <c r="XEU276" s="2"/>
      <c r="XEV276" s="2"/>
      <c r="XEW276" s="2"/>
      <c r="XEX276" s="2"/>
      <c r="XEY276" s="2"/>
      <c r="XEZ276" s="2"/>
    </row>
    <row r="277" customHeight="1" spans="1:1024 1025:16380">
      <c r="A277" s="14"/>
      <c r="B277" s="18" t="s">
        <v>14</v>
      </c>
      <c r="C277" s="31" t="s">
        <v>315</v>
      </c>
      <c r="D277" s="14" t="s">
        <v>13</v>
      </c>
      <c r="E277" s="14">
        <v>1</v>
      </c>
      <c r="F277" s="14">
        <v>1500</v>
      </c>
      <c r="G277" s="14">
        <f t="shared" si="5"/>
        <v>1500</v>
      </c>
      <c r="H277" s="23">
        <v>0.13</v>
      </c>
      <c r="I277" s="18"/>
    </row>
    <row r="278" customHeight="1" spans="1:1024 1025:16380">
      <c r="A278" s="14"/>
      <c r="B278" s="18" t="s">
        <v>16</v>
      </c>
      <c r="C278" s="31" t="s">
        <v>197</v>
      </c>
      <c r="D278" s="14" t="s">
        <v>13</v>
      </c>
      <c r="E278" s="14">
        <v>1</v>
      </c>
      <c r="F278" s="14">
        <v>400</v>
      </c>
      <c r="G278" s="14">
        <f t="shared" si="5"/>
        <v>400</v>
      </c>
      <c r="H278" s="23">
        <v>0.13</v>
      </c>
      <c r="I278" s="18"/>
    </row>
    <row r="279" customHeight="1" spans="1:1024 1025:16380">
      <c r="A279" s="14"/>
      <c r="B279" s="14" t="s">
        <v>198</v>
      </c>
      <c r="C279" s="20" t="s">
        <v>490</v>
      </c>
      <c r="D279" s="18" t="s">
        <v>68</v>
      </c>
      <c r="E279" s="14">
        <v>1</v>
      </c>
      <c r="F279" s="14">
        <v>2600</v>
      </c>
      <c r="G279" s="14">
        <f t="shared" si="5"/>
        <v>2600</v>
      </c>
      <c r="H279" s="23">
        <v>0.13</v>
      </c>
      <c r="I279" s="18"/>
    </row>
    <row r="280" customHeight="1" spans="1:1024 1025:16380">
      <c r="A280" s="14"/>
      <c r="B280" s="14" t="s">
        <v>491</v>
      </c>
      <c r="C280" s="20" t="s">
        <v>280</v>
      </c>
      <c r="D280" s="14" t="s">
        <v>68</v>
      </c>
      <c r="E280" s="14">
        <v>10</v>
      </c>
      <c r="F280" s="14">
        <v>2500</v>
      </c>
      <c r="G280" s="14">
        <f t="shared" si="5"/>
        <v>25000</v>
      </c>
      <c r="H280" s="23">
        <v>0.13</v>
      </c>
      <c r="I280" s="18"/>
    </row>
    <row r="281" customHeight="1" spans="1:1024 1025:16380">
      <c r="A281" s="14"/>
      <c r="B281" s="14" t="s">
        <v>73</v>
      </c>
      <c r="C281" s="20" t="s">
        <v>282</v>
      </c>
      <c r="D281" s="14" t="s">
        <v>283</v>
      </c>
      <c r="E281" s="14">
        <v>60</v>
      </c>
      <c r="F281" s="14">
        <v>300</v>
      </c>
      <c r="G281" s="14">
        <f t="shared" si="5"/>
        <v>18000</v>
      </c>
      <c r="H281" s="23">
        <v>0.13</v>
      </c>
      <c r="I281" s="18"/>
    </row>
    <row r="282" customHeight="1" spans="1:1024 1025:16380">
      <c r="A282" s="14"/>
      <c r="B282" s="50" t="s">
        <v>492</v>
      </c>
      <c r="C282" s="51" t="s">
        <v>206</v>
      </c>
      <c r="D282" s="50" t="s">
        <v>172</v>
      </c>
      <c r="E282" s="50">
        <v>4</v>
      </c>
      <c r="F282" s="14">
        <v>2900</v>
      </c>
      <c r="G282" s="14">
        <f t="shared" si="5"/>
        <v>11600</v>
      </c>
      <c r="H282" s="23">
        <v>0.13</v>
      </c>
      <c r="I282" s="18"/>
    </row>
    <row r="283" customHeight="1" spans="1:1024 1025:16380">
      <c r="A283" s="14"/>
      <c r="B283" s="14" t="s">
        <v>468</v>
      </c>
      <c r="C283" s="20" t="s">
        <v>493</v>
      </c>
      <c r="D283" s="14" t="s">
        <v>20</v>
      </c>
      <c r="E283" s="14">
        <v>1</v>
      </c>
      <c r="F283" s="14">
        <v>35000</v>
      </c>
      <c r="G283" s="14">
        <f t="shared" si="5"/>
        <v>35000</v>
      </c>
      <c r="H283" s="21">
        <v>0.06</v>
      </c>
      <c r="I283" s="18"/>
    </row>
    <row r="284" customHeight="1" spans="1:1024 1025:16380">
      <c r="A284" s="14"/>
      <c r="B284" s="14" t="s">
        <v>494</v>
      </c>
      <c r="C284" s="20" t="s">
        <v>495</v>
      </c>
      <c r="D284" s="14" t="s">
        <v>20</v>
      </c>
      <c r="E284" s="14">
        <v>1</v>
      </c>
      <c r="F284" s="14">
        <v>4000</v>
      </c>
      <c r="G284" s="14">
        <f t="shared" si="5"/>
        <v>4000</v>
      </c>
      <c r="H284" s="21">
        <v>0.06</v>
      </c>
      <c r="I284" s="18"/>
    </row>
    <row r="285" customHeight="1" spans="1:1024 1025:16380">
      <c r="A285" s="14"/>
      <c r="B285" s="14" t="s">
        <v>496</v>
      </c>
      <c r="C285" s="20" t="s">
        <v>497</v>
      </c>
      <c r="D285" s="14" t="s">
        <v>20</v>
      </c>
      <c r="E285" s="14">
        <v>1</v>
      </c>
      <c r="F285" s="14">
        <v>4000</v>
      </c>
      <c r="G285" s="14">
        <f t="shared" si="5"/>
        <v>4000</v>
      </c>
      <c r="H285" s="21">
        <v>0.06</v>
      </c>
      <c r="I285" s="18"/>
    </row>
    <row r="286" customHeight="1" spans="1:1024 1025:16380">
      <c r="A286" s="14"/>
      <c r="B286" s="14" t="s">
        <v>498</v>
      </c>
      <c r="C286" s="20" t="s">
        <v>499</v>
      </c>
      <c r="D286" s="14" t="s">
        <v>20</v>
      </c>
      <c r="E286" s="14">
        <v>1</v>
      </c>
      <c r="F286" s="14">
        <v>4000</v>
      </c>
      <c r="G286" s="14">
        <f t="shared" si="5"/>
        <v>4000</v>
      </c>
      <c r="H286" s="21">
        <v>0.06</v>
      </c>
      <c r="I286" s="18"/>
    </row>
    <row r="287" customHeight="1" spans="1:1024 1025:16380">
      <c r="A287" s="14"/>
      <c r="B287" s="14" t="s">
        <v>500</v>
      </c>
      <c r="C287" s="20" t="s">
        <v>501</v>
      </c>
      <c r="D287" s="14" t="s">
        <v>20</v>
      </c>
      <c r="E287" s="14">
        <v>1</v>
      </c>
      <c r="F287" s="14">
        <v>4000</v>
      </c>
      <c r="G287" s="14">
        <f t="shared" si="5"/>
        <v>4000</v>
      </c>
      <c r="H287" s="21">
        <v>0.06</v>
      </c>
      <c r="I287" s="18"/>
    </row>
    <row r="288" customHeight="1" spans="1:1024 1025:16380">
      <c r="A288" s="14"/>
      <c r="B288" s="14" t="s">
        <v>502</v>
      </c>
      <c r="C288" s="20" t="s">
        <v>503</v>
      </c>
      <c r="D288" s="14" t="s">
        <v>20</v>
      </c>
      <c r="E288" s="14">
        <v>1</v>
      </c>
      <c r="F288" s="14">
        <v>4000</v>
      </c>
      <c r="G288" s="14">
        <f t="shared" si="5"/>
        <v>4000</v>
      </c>
      <c r="H288" s="21">
        <v>0.06</v>
      </c>
      <c r="I288" s="18"/>
    </row>
    <row r="289" customHeight="1" spans="1:1024 1025:16380">
      <c r="A289" s="14"/>
      <c r="B289" s="14" t="s">
        <v>504</v>
      </c>
      <c r="C289" s="20" t="s">
        <v>505</v>
      </c>
      <c r="D289" s="14" t="s">
        <v>20</v>
      </c>
      <c r="E289" s="14">
        <v>1</v>
      </c>
      <c r="F289" s="14">
        <v>4000</v>
      </c>
      <c r="G289" s="14">
        <f t="shared" si="5"/>
        <v>4000</v>
      </c>
      <c r="H289" s="21">
        <v>0.06</v>
      </c>
      <c r="I289" s="18"/>
    </row>
    <row r="290" s="4" customFormat="1" customHeight="1" spans="1:1024 1025:16380">
      <c r="A290" s="14" t="s">
        <v>506</v>
      </c>
      <c r="B290" s="18" t="s">
        <v>11</v>
      </c>
      <c r="C290" s="20" t="s">
        <v>329</v>
      </c>
      <c r="D290" s="18" t="s">
        <v>13</v>
      </c>
      <c r="E290" s="18">
        <v>12</v>
      </c>
      <c r="F290" s="14">
        <v>29800</v>
      </c>
      <c r="G290" s="14">
        <f t="shared" si="5"/>
        <v>357600</v>
      </c>
      <c r="H290" s="21">
        <v>0.06</v>
      </c>
      <c r="I290" s="18"/>
      <c r="J290" s="2"/>
      <c r="K290" s="2"/>
      <c r="L290" s="2"/>
      <c r="M290" s="2"/>
      <c r="N290" s="2"/>
      <c r="O290" s="2"/>
      <c r="P290" s="2"/>
      <c r="Q290" s="2"/>
      <c r="R290" s="2"/>
      <c r="S290" s="2"/>
      <c r="T290" s="2"/>
      <c r="U290" s="2"/>
      <c r="V290" s="2"/>
      <c r="W290" s="2"/>
      <c r="X290" s="2"/>
      <c r="Y290" s="2"/>
      <c r="Z290" s="2"/>
      <c r="AA290" s="2"/>
      <c r="AB290" s="2"/>
      <c r="AC290" s="2"/>
      <c r="AD290" s="2"/>
      <c r="AE290" s="2"/>
      <c r="AF290" s="2"/>
      <c r="AG290" s="2"/>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c r="FL290" s="2"/>
      <c r="FM290" s="2"/>
      <c r="FN290" s="2"/>
      <c r="FO290" s="2"/>
      <c r="FP290" s="2"/>
      <c r="FQ290" s="2"/>
      <c r="FR290" s="2"/>
      <c r="FS290" s="2"/>
      <c r="FT290" s="2"/>
      <c r="FU290" s="2"/>
      <c r="FV290" s="2"/>
      <c r="FW290" s="2"/>
      <c r="FX290" s="2"/>
      <c r="FY290" s="2"/>
      <c r="FZ290" s="2"/>
      <c r="GA290" s="2"/>
      <c r="GB290" s="2"/>
      <c r="GC290" s="2"/>
      <c r="GD290" s="2"/>
      <c r="GE290" s="2"/>
      <c r="GF290" s="2"/>
      <c r="GG290" s="2"/>
      <c r="GH290" s="2"/>
      <c r="GI290" s="2"/>
      <c r="GJ290" s="2"/>
      <c r="GK290" s="2"/>
      <c r="GL290" s="2"/>
      <c r="GM290" s="2"/>
      <c r="GN290" s="2"/>
      <c r="GO290" s="2"/>
      <c r="GP290" s="2"/>
      <c r="GQ290" s="2"/>
      <c r="GR290" s="2"/>
      <c r="GS290" s="2"/>
      <c r="GT290" s="2"/>
      <c r="GU290" s="2"/>
      <c r="GV290" s="2"/>
      <c r="GW290" s="2"/>
      <c r="GX290" s="2"/>
      <c r="GY290" s="2"/>
      <c r="GZ290" s="2"/>
      <c r="HA290" s="2"/>
      <c r="HB290" s="2"/>
      <c r="HC290" s="2"/>
      <c r="HD290" s="2"/>
      <c r="HE290" s="2"/>
      <c r="HF290" s="2"/>
      <c r="HG290" s="2"/>
      <c r="HH290" s="2"/>
      <c r="HI290" s="2"/>
      <c r="HJ290" s="2"/>
      <c r="HK290" s="2"/>
      <c r="HL290" s="2"/>
      <c r="HM290" s="2"/>
      <c r="HN290" s="2"/>
      <c r="HO290" s="2"/>
      <c r="HP290" s="2"/>
      <c r="HQ290" s="2"/>
      <c r="HR290" s="2"/>
      <c r="HS290" s="2"/>
      <c r="HT290" s="2"/>
      <c r="HU290" s="2"/>
      <c r="HV290" s="2"/>
      <c r="HW290" s="2"/>
      <c r="HX290" s="2"/>
      <c r="HY290" s="2"/>
      <c r="HZ290" s="2"/>
      <c r="IA290" s="2"/>
      <c r="IB290" s="2"/>
      <c r="IC290" s="2"/>
      <c r="ID290" s="2"/>
      <c r="IE290" s="2"/>
      <c r="IF290" s="2"/>
      <c r="IG290" s="2"/>
      <c r="IH290" s="2"/>
      <c r="II290" s="2"/>
      <c r="IJ290" s="2"/>
      <c r="IK290" s="2"/>
      <c r="IL290" s="2"/>
      <c r="IM290" s="2"/>
      <c r="IN290" s="2"/>
      <c r="IO290" s="2"/>
      <c r="IP290" s="2"/>
      <c r="IQ290" s="2"/>
      <c r="IR290" s="2"/>
      <c r="IS290" s="2"/>
      <c r="IT290" s="2"/>
      <c r="IU290" s="2"/>
      <c r="IV290" s="2"/>
      <c r="IW290" s="2"/>
      <c r="IX290" s="2"/>
      <c r="IY290" s="2"/>
      <c r="IZ290" s="2"/>
      <c r="JA290" s="2"/>
      <c r="JB290" s="2"/>
      <c r="JC290" s="2"/>
      <c r="JD290" s="2"/>
      <c r="JE290" s="2"/>
      <c r="JF290" s="2"/>
      <c r="JG290" s="2"/>
      <c r="JH290" s="2"/>
      <c r="JI290" s="2"/>
      <c r="JJ290" s="2"/>
      <c r="JK290" s="2"/>
      <c r="JL290" s="2"/>
      <c r="JM290" s="2"/>
      <c r="JN290" s="2"/>
      <c r="JO290" s="2"/>
      <c r="JP290" s="2"/>
      <c r="JQ290" s="2"/>
      <c r="JR290" s="2"/>
      <c r="JS290" s="2"/>
      <c r="JT290" s="2"/>
      <c r="JU290" s="2"/>
      <c r="JV290" s="2"/>
      <c r="JW290" s="2"/>
      <c r="JX290" s="2"/>
      <c r="JY290" s="2"/>
      <c r="JZ290" s="2"/>
      <c r="KA290" s="2"/>
      <c r="KB290" s="2"/>
      <c r="KC290" s="2"/>
      <c r="KD290" s="2"/>
      <c r="KE290" s="2"/>
      <c r="KF290" s="2"/>
      <c r="KG290" s="2"/>
      <c r="KH290" s="2"/>
      <c r="KI290" s="2"/>
      <c r="KJ290" s="2"/>
      <c r="KK290" s="2"/>
      <c r="KL290" s="2"/>
      <c r="KM290" s="2"/>
      <c r="KN290" s="2"/>
      <c r="KO290" s="2"/>
      <c r="KP290" s="2"/>
      <c r="KQ290" s="2"/>
      <c r="KR290" s="2"/>
      <c r="KS290" s="2"/>
      <c r="KT290" s="2"/>
      <c r="KU290" s="2"/>
      <c r="KV290" s="2"/>
      <c r="KW290" s="2"/>
      <c r="KX290" s="2"/>
      <c r="KY290" s="2"/>
      <c r="KZ290" s="2"/>
      <c r="LA290" s="2"/>
      <c r="LB290" s="2"/>
      <c r="LC290" s="2"/>
      <c r="LD290" s="2"/>
      <c r="LE290" s="2"/>
      <c r="LF290" s="2"/>
      <c r="LG290" s="2"/>
      <c r="LH290" s="2"/>
      <c r="LI290" s="2"/>
      <c r="LJ290" s="2"/>
      <c r="LK290" s="2"/>
      <c r="LL290" s="2"/>
      <c r="LM290" s="2"/>
      <c r="LN290" s="2"/>
      <c r="LO290" s="2"/>
      <c r="LP290" s="2"/>
      <c r="LQ290" s="2"/>
      <c r="LR290" s="2"/>
      <c r="LS290" s="2"/>
      <c r="LT290" s="2"/>
      <c r="LU290" s="2"/>
      <c r="LV290" s="2"/>
      <c r="LW290" s="2"/>
      <c r="LX290" s="2"/>
      <c r="LY290" s="2"/>
      <c r="LZ290" s="2"/>
      <c r="MA290" s="2"/>
      <c r="MB290" s="2"/>
      <c r="MC290" s="2"/>
      <c r="MD290" s="2"/>
      <c r="ME290" s="2"/>
      <c r="MF290" s="2"/>
      <c r="MG290" s="2"/>
      <c r="MH290" s="2"/>
      <c r="MI290" s="2"/>
      <c r="MJ290" s="2"/>
      <c r="MK290" s="2"/>
      <c r="ML290" s="2"/>
      <c r="MM290" s="2"/>
      <c r="MN290" s="2"/>
      <c r="MO290" s="2"/>
      <c r="MP290" s="2"/>
      <c r="MQ290" s="2"/>
      <c r="MR290" s="2"/>
      <c r="MS290" s="2"/>
      <c r="MT290" s="2"/>
      <c r="MU290" s="2"/>
      <c r="MV290" s="2"/>
      <c r="MW290" s="2"/>
      <c r="MX290" s="2"/>
      <c r="MY290" s="2"/>
      <c r="MZ290" s="2"/>
      <c r="NA290" s="2"/>
      <c r="NB290" s="2"/>
      <c r="NC290" s="2"/>
      <c r="ND290" s="2"/>
      <c r="NE290" s="2"/>
      <c r="NF290" s="2"/>
      <c r="NG290" s="2"/>
      <c r="NH290" s="2"/>
      <c r="NI290" s="2"/>
      <c r="NJ290" s="2"/>
      <c r="NK290" s="2"/>
      <c r="NL290" s="2"/>
      <c r="NM290" s="2"/>
      <c r="NN290" s="2"/>
      <c r="NO290" s="2"/>
      <c r="NP290" s="2"/>
      <c r="NQ290" s="2"/>
      <c r="NR290" s="2"/>
      <c r="NS290" s="2"/>
      <c r="NT290" s="2"/>
      <c r="NU290" s="2"/>
      <c r="NV290" s="2"/>
      <c r="NW290" s="2"/>
      <c r="NX290" s="2"/>
      <c r="NY290" s="2"/>
      <c r="NZ290" s="2"/>
      <c r="OA290" s="2"/>
      <c r="OB290" s="2"/>
      <c r="OC290" s="2"/>
      <c r="OD290" s="2"/>
      <c r="OE290" s="2"/>
      <c r="OF290" s="2"/>
      <c r="OG290" s="2"/>
      <c r="OH290" s="2"/>
      <c r="OI290" s="2"/>
      <c r="OJ290" s="2"/>
      <c r="OK290" s="2"/>
      <c r="OL290" s="2"/>
      <c r="OM290" s="2"/>
      <c r="ON290" s="2"/>
      <c r="OO290" s="2"/>
      <c r="OP290" s="2"/>
      <c r="OQ290" s="2"/>
      <c r="OR290" s="2"/>
      <c r="OS290" s="2"/>
      <c r="OT290" s="2"/>
      <c r="OU290" s="2"/>
      <c r="OV290" s="2"/>
      <c r="OW290" s="2"/>
      <c r="OX290" s="2"/>
      <c r="OY290" s="2"/>
      <c r="OZ290" s="2"/>
      <c r="PA290" s="2"/>
      <c r="PB290" s="2"/>
      <c r="PC290" s="2"/>
      <c r="PD290" s="2"/>
      <c r="PE290" s="2"/>
      <c r="PF290" s="2"/>
      <c r="PG290" s="2"/>
      <c r="PH290" s="2"/>
      <c r="PI290" s="2"/>
      <c r="PJ290" s="2"/>
      <c r="PK290" s="2"/>
      <c r="PL290" s="2"/>
      <c r="PM290" s="2"/>
      <c r="PN290" s="2"/>
      <c r="PO290" s="2"/>
      <c r="PP290" s="2"/>
      <c r="PQ290" s="2"/>
      <c r="PR290" s="2"/>
      <c r="PS290" s="2"/>
      <c r="PT290" s="2"/>
      <c r="PU290" s="2"/>
      <c r="PV290" s="2"/>
      <c r="PW290" s="2"/>
      <c r="PX290" s="2"/>
      <c r="PY290" s="2"/>
      <c r="PZ290" s="2"/>
      <c r="QA290" s="2"/>
      <c r="QB290" s="2"/>
      <c r="QC290" s="2"/>
      <c r="QD290" s="2"/>
      <c r="QE290" s="2"/>
      <c r="QF290" s="2"/>
      <c r="QG290" s="2"/>
      <c r="QH290" s="2"/>
      <c r="QI290" s="2"/>
      <c r="QJ290" s="2"/>
      <c r="QK290" s="2"/>
      <c r="QL290" s="2"/>
      <c r="QM290" s="2"/>
      <c r="QN290" s="2"/>
      <c r="QO290" s="2"/>
      <c r="QP290" s="2"/>
      <c r="QQ290" s="2"/>
      <c r="QR290" s="2"/>
      <c r="QS290" s="2"/>
      <c r="QT290" s="2"/>
      <c r="QU290" s="2"/>
      <c r="QV290" s="2"/>
      <c r="QW290" s="2"/>
      <c r="QX290" s="2"/>
      <c r="QY290" s="2"/>
      <c r="QZ290" s="2"/>
      <c r="RA290" s="2"/>
      <c r="RB290" s="2"/>
      <c r="RC290" s="2"/>
      <c r="RD290" s="2"/>
      <c r="RE290" s="2"/>
      <c r="RF290" s="2"/>
      <c r="RG290" s="2"/>
      <c r="RH290" s="2"/>
      <c r="RI290" s="2"/>
      <c r="RJ290" s="2"/>
      <c r="RK290" s="2"/>
      <c r="RL290" s="2"/>
      <c r="RM290" s="2"/>
      <c r="RN290" s="2"/>
      <c r="RO290" s="2"/>
      <c r="RP290" s="2"/>
      <c r="RQ290" s="2"/>
      <c r="RR290" s="2"/>
      <c r="RS290" s="2"/>
      <c r="RT290" s="2"/>
      <c r="RU290" s="2"/>
      <c r="RV290" s="2"/>
      <c r="RW290" s="2"/>
      <c r="RX290" s="2"/>
      <c r="RY290" s="2"/>
      <c r="RZ290" s="2"/>
      <c r="SA290" s="2"/>
      <c r="SB290" s="2"/>
      <c r="SC290" s="2"/>
      <c r="SD290" s="2"/>
      <c r="SE290" s="2"/>
      <c r="SF290" s="2"/>
      <c r="SG290" s="2"/>
      <c r="SH290" s="2"/>
      <c r="SI290" s="2"/>
      <c r="SJ290" s="2"/>
      <c r="SK290" s="2"/>
      <c r="SL290" s="2"/>
      <c r="SM290" s="2"/>
      <c r="SN290" s="2"/>
      <c r="SO290" s="2"/>
      <c r="SP290" s="2"/>
      <c r="SQ290" s="2"/>
      <c r="SR290" s="2"/>
      <c r="SS290" s="2"/>
      <c r="ST290" s="2"/>
      <c r="SU290" s="2"/>
      <c r="SV290" s="2"/>
      <c r="SW290" s="2"/>
      <c r="SX290" s="2"/>
      <c r="SY290" s="2"/>
      <c r="SZ290" s="2"/>
      <c r="TA290" s="2"/>
      <c r="TB290" s="2"/>
      <c r="TC290" s="2"/>
      <c r="TD290" s="2"/>
      <c r="TE290" s="2"/>
      <c r="TF290" s="2"/>
      <c r="TG290" s="2"/>
      <c r="TH290" s="2"/>
      <c r="TI290" s="2"/>
      <c r="TJ290" s="2"/>
      <c r="TK290" s="2"/>
      <c r="TL290" s="2"/>
      <c r="TM290" s="2"/>
      <c r="TN290" s="2"/>
      <c r="TO290" s="2"/>
      <c r="TP290" s="2"/>
      <c r="TQ290" s="2"/>
      <c r="TR290" s="2"/>
      <c r="TS290" s="2"/>
      <c r="TT290" s="2"/>
      <c r="TU290" s="2"/>
      <c r="TV290" s="2"/>
      <c r="TW290" s="2"/>
      <c r="TX290" s="2"/>
      <c r="TY290" s="2"/>
      <c r="TZ290" s="2"/>
      <c r="UA290" s="2"/>
      <c r="UB290" s="2"/>
      <c r="UC290" s="2"/>
      <c r="UD290" s="2"/>
      <c r="UE290" s="2"/>
      <c r="UF290" s="2"/>
      <c r="UG290" s="2"/>
      <c r="UH290" s="2"/>
      <c r="UI290" s="2"/>
      <c r="UJ290" s="2"/>
      <c r="UK290" s="2"/>
      <c r="UL290" s="2"/>
      <c r="UM290" s="2"/>
      <c r="UN290" s="2"/>
      <c r="UO290" s="2"/>
      <c r="UP290" s="2"/>
      <c r="UQ290" s="2"/>
      <c r="UR290" s="2"/>
      <c r="US290" s="2"/>
      <c r="UT290" s="2"/>
      <c r="UU290" s="2"/>
      <c r="UV290" s="2"/>
      <c r="UW290" s="2"/>
      <c r="UX290" s="2"/>
      <c r="UY290" s="2"/>
      <c r="UZ290" s="2"/>
      <c r="VA290" s="2"/>
      <c r="VB290" s="2"/>
      <c r="VC290" s="2"/>
      <c r="VD290" s="2"/>
      <c r="VE290" s="2"/>
      <c r="VF290" s="2"/>
      <c r="VG290" s="2"/>
      <c r="VH290" s="2"/>
      <c r="VI290" s="2"/>
      <c r="VJ290" s="2"/>
      <c r="VK290" s="2"/>
      <c r="VL290" s="2"/>
      <c r="VM290" s="2"/>
      <c r="VN290" s="2"/>
      <c r="VO290" s="2"/>
      <c r="VP290" s="2"/>
      <c r="VQ290" s="2"/>
      <c r="VR290" s="2"/>
      <c r="VS290" s="2"/>
      <c r="VT290" s="2"/>
      <c r="VU290" s="2"/>
      <c r="VV290" s="2"/>
      <c r="VW290" s="2"/>
      <c r="VX290" s="2"/>
      <c r="VY290" s="2"/>
      <c r="VZ290" s="2"/>
      <c r="WA290" s="2"/>
      <c r="WB290" s="2"/>
      <c r="WC290" s="2"/>
      <c r="WD290" s="2"/>
      <c r="WE290" s="2"/>
      <c r="WF290" s="2"/>
      <c r="WG290" s="2"/>
      <c r="WH290" s="2"/>
      <c r="WI290" s="2"/>
      <c r="WJ290" s="2"/>
      <c r="WK290" s="2"/>
      <c r="WL290" s="2"/>
      <c r="WM290" s="2"/>
      <c r="WN290" s="2"/>
      <c r="WO290" s="2"/>
      <c r="WP290" s="2"/>
      <c r="WQ290" s="2"/>
      <c r="WR290" s="2"/>
      <c r="WS290" s="2"/>
      <c r="WT290" s="2"/>
      <c r="WU290" s="2"/>
      <c r="WV290" s="2"/>
      <c r="WW290" s="2"/>
      <c r="WX290" s="2"/>
      <c r="WY290" s="2"/>
      <c r="WZ290" s="2"/>
      <c r="XA290" s="2"/>
      <c r="XB290" s="2"/>
      <c r="XC290" s="2"/>
      <c r="XD290" s="2"/>
      <c r="XE290" s="2"/>
      <c r="XF290" s="2"/>
      <c r="XG290" s="2"/>
      <c r="XH290" s="2"/>
      <c r="XI290" s="2"/>
      <c r="XJ290" s="2"/>
      <c r="XK290" s="2"/>
      <c r="XL290" s="2"/>
      <c r="XM290" s="2"/>
      <c r="XN290" s="2"/>
      <c r="XO290" s="2"/>
      <c r="XP290" s="2"/>
      <c r="XQ290" s="2"/>
      <c r="XR290" s="2"/>
      <c r="XS290" s="2"/>
      <c r="XT290" s="2"/>
      <c r="XU290" s="2"/>
      <c r="XV290" s="2"/>
      <c r="XW290" s="2"/>
      <c r="XX290" s="2"/>
      <c r="XY290" s="2"/>
      <c r="XZ290" s="2"/>
      <c r="YA290" s="2"/>
      <c r="YB290" s="2"/>
      <c r="YC290" s="2"/>
      <c r="YD290" s="2"/>
      <c r="YE290" s="2"/>
      <c r="YF290" s="2"/>
      <c r="YG290" s="2"/>
      <c r="YH290" s="2"/>
      <c r="YI290" s="2"/>
      <c r="YJ290" s="2"/>
      <c r="YK290" s="2"/>
      <c r="YL290" s="2"/>
      <c r="YM290" s="2"/>
      <c r="YN290" s="2"/>
      <c r="YO290" s="2"/>
      <c r="YP290" s="2"/>
      <c r="YQ290" s="2"/>
      <c r="YR290" s="2"/>
      <c r="YS290" s="2"/>
      <c r="YT290" s="2"/>
      <c r="YU290" s="2"/>
      <c r="YV290" s="2"/>
      <c r="YW290" s="2"/>
      <c r="YX290" s="2"/>
      <c r="YY290" s="2"/>
      <c r="YZ290" s="2"/>
      <c r="ZA290" s="2"/>
      <c r="ZB290" s="2"/>
      <c r="ZC290" s="2"/>
      <c r="ZD290" s="2"/>
      <c r="ZE290" s="2"/>
      <c r="ZF290" s="2"/>
      <c r="ZG290" s="2"/>
      <c r="ZH290" s="2"/>
      <c r="ZI290" s="2"/>
      <c r="ZJ290" s="2"/>
      <c r="ZK290" s="2"/>
      <c r="ZL290" s="2"/>
      <c r="ZM290" s="2"/>
      <c r="ZN290" s="2"/>
      <c r="ZO290" s="2"/>
      <c r="ZP290" s="2"/>
      <c r="ZQ290" s="2"/>
      <c r="ZR290" s="2"/>
      <c r="ZS290" s="2"/>
      <c r="ZT290" s="2"/>
      <c r="ZU290" s="2"/>
      <c r="ZV290" s="2"/>
      <c r="ZW290" s="2"/>
      <c r="ZX290" s="2"/>
      <c r="ZY290" s="2"/>
      <c r="ZZ290" s="2"/>
      <c r="AAA290" s="2"/>
      <c r="AAB290" s="2"/>
      <c r="AAC290" s="2"/>
      <c r="AAD290" s="2"/>
      <c r="AAE290" s="2"/>
      <c r="AAF290" s="2"/>
      <c r="AAG290" s="2"/>
      <c r="AAH290" s="2"/>
      <c r="AAI290" s="2"/>
      <c r="AAJ290" s="2"/>
      <c r="AAK290" s="2"/>
      <c r="AAL290" s="2"/>
      <c r="AAM290" s="2"/>
      <c r="AAN290" s="2"/>
      <c r="AAO290" s="2"/>
      <c r="AAP290" s="2"/>
      <c r="AAQ290" s="2"/>
      <c r="AAR290" s="2"/>
      <c r="AAS290" s="2"/>
      <c r="AAT290" s="2"/>
      <c r="AAU290" s="2"/>
      <c r="AAV290" s="2"/>
      <c r="AAW290" s="2"/>
      <c r="AAX290" s="2"/>
      <c r="AAY290" s="2"/>
      <c r="AAZ290" s="2"/>
      <c r="ABA290" s="2"/>
      <c r="ABB290" s="2"/>
      <c r="ABC290" s="2"/>
      <c r="ABD290" s="2"/>
      <c r="ABE290" s="2"/>
      <c r="ABF290" s="2"/>
      <c r="ABG290" s="2"/>
      <c r="ABH290" s="2"/>
      <c r="ABI290" s="2"/>
      <c r="ABJ290" s="2"/>
      <c r="ABK290" s="2"/>
      <c r="ABL290" s="2"/>
      <c r="ABM290" s="2"/>
      <c r="ABN290" s="2"/>
      <c r="ABO290" s="2"/>
      <c r="ABP290" s="2"/>
      <c r="ABQ290" s="2"/>
      <c r="ABR290" s="2"/>
      <c r="ABS290" s="2"/>
      <c r="ABT290" s="2"/>
      <c r="ABU290" s="2"/>
      <c r="ABV290" s="2"/>
      <c r="ABW290" s="2"/>
      <c r="ABX290" s="2"/>
      <c r="ABY290" s="2"/>
      <c r="ABZ290" s="2"/>
      <c r="ACA290" s="2"/>
      <c r="ACB290" s="2"/>
      <c r="ACC290" s="2"/>
      <c r="ACD290" s="2"/>
      <c r="ACE290" s="2"/>
      <c r="ACF290" s="2"/>
      <c r="ACG290" s="2"/>
      <c r="ACH290" s="2"/>
      <c r="ACI290" s="2"/>
      <c r="ACJ290" s="2"/>
      <c r="ACK290" s="2"/>
      <c r="ACL290" s="2"/>
      <c r="ACM290" s="2"/>
      <c r="ACN290" s="2"/>
      <c r="ACO290" s="2"/>
      <c r="ACP290" s="2"/>
      <c r="ACQ290" s="2"/>
      <c r="ACR290" s="2"/>
      <c r="ACS290" s="2"/>
      <c r="ACT290" s="2"/>
      <c r="ACU290" s="2"/>
      <c r="ACV290" s="2"/>
      <c r="ACW290" s="2"/>
      <c r="ACX290" s="2"/>
      <c r="ACY290" s="2"/>
      <c r="ACZ290" s="2"/>
      <c r="ADA290" s="2"/>
      <c r="ADB290" s="2"/>
      <c r="ADC290" s="2"/>
      <c r="ADD290" s="2"/>
      <c r="ADE290" s="2"/>
      <c r="ADF290" s="2"/>
      <c r="ADG290" s="2"/>
      <c r="ADH290" s="2"/>
      <c r="ADI290" s="2"/>
      <c r="ADJ290" s="2"/>
      <c r="ADK290" s="2"/>
      <c r="ADL290" s="2"/>
      <c r="ADM290" s="2"/>
      <c r="ADN290" s="2"/>
      <c r="ADO290" s="2"/>
      <c r="ADP290" s="2"/>
      <c r="ADQ290" s="2"/>
      <c r="ADR290" s="2"/>
      <c r="ADS290" s="2"/>
      <c r="ADT290" s="2"/>
      <c r="ADU290" s="2"/>
      <c r="ADV290" s="2"/>
      <c r="ADW290" s="2"/>
      <c r="ADX290" s="2"/>
      <c r="ADY290" s="2"/>
      <c r="ADZ290" s="2"/>
      <c r="AEA290" s="2"/>
      <c r="AEB290" s="2"/>
      <c r="AEC290" s="2"/>
      <c r="AED290" s="2"/>
      <c r="AEE290" s="2"/>
      <c r="AEF290" s="2"/>
      <c r="AEG290" s="2"/>
      <c r="AEH290" s="2"/>
      <c r="AEI290" s="2"/>
      <c r="AEJ290" s="2"/>
      <c r="AEK290" s="2"/>
      <c r="AEL290" s="2"/>
      <c r="AEM290" s="2"/>
      <c r="AEN290" s="2"/>
      <c r="AEO290" s="2"/>
      <c r="AEP290" s="2"/>
      <c r="AEQ290" s="2"/>
      <c r="AER290" s="2"/>
      <c r="AES290" s="2"/>
      <c r="AET290" s="2"/>
      <c r="AEU290" s="2"/>
      <c r="AEV290" s="2"/>
      <c r="AEW290" s="2"/>
      <c r="AEX290" s="2"/>
      <c r="AEY290" s="2"/>
      <c r="AEZ290" s="2"/>
      <c r="AFA290" s="2"/>
      <c r="AFB290" s="2"/>
      <c r="AFC290" s="2"/>
      <c r="AFD290" s="2"/>
      <c r="AFE290" s="2"/>
      <c r="AFF290" s="2"/>
      <c r="AFG290" s="2"/>
      <c r="AFH290" s="2"/>
      <c r="AFI290" s="2"/>
      <c r="AFJ290" s="2"/>
      <c r="AFK290" s="2"/>
      <c r="AFL290" s="2"/>
      <c r="AFM290" s="2"/>
      <c r="AFN290" s="2"/>
      <c r="AFO290" s="2"/>
      <c r="AFP290" s="2"/>
      <c r="AFQ290" s="2"/>
      <c r="AFR290" s="2"/>
      <c r="AFS290" s="2"/>
      <c r="AFT290" s="2"/>
      <c r="AFU290" s="2"/>
      <c r="AFV290" s="2"/>
      <c r="AFW290" s="2"/>
      <c r="AFX290" s="2"/>
      <c r="AFY290" s="2"/>
      <c r="AFZ290" s="2"/>
      <c r="AGA290" s="2"/>
      <c r="AGB290" s="2"/>
      <c r="AGC290" s="2"/>
      <c r="AGD290" s="2"/>
      <c r="AGE290" s="2"/>
      <c r="AGF290" s="2"/>
      <c r="AGG290" s="2"/>
      <c r="AGH290" s="2"/>
      <c r="AGI290" s="2"/>
      <c r="AGJ290" s="2"/>
      <c r="AGK290" s="2"/>
      <c r="AGL290" s="2"/>
      <c r="AGM290" s="2"/>
      <c r="AGN290" s="2"/>
      <c r="AGO290" s="2"/>
      <c r="AGP290" s="2"/>
      <c r="AGQ290" s="2"/>
      <c r="AGR290" s="2"/>
      <c r="AGS290" s="2"/>
      <c r="AGT290" s="2"/>
      <c r="AGU290" s="2"/>
      <c r="AGV290" s="2"/>
      <c r="AGW290" s="2"/>
      <c r="AGX290" s="2"/>
      <c r="AGY290" s="2"/>
      <c r="AGZ290" s="2"/>
      <c r="AHA290" s="2"/>
      <c r="AHB290" s="2"/>
      <c r="AHC290" s="2"/>
      <c r="AHD290" s="2"/>
      <c r="AHE290" s="2"/>
      <c r="AHF290" s="2"/>
      <c r="AHG290" s="2"/>
      <c r="AHH290" s="2"/>
      <c r="AHI290" s="2"/>
      <c r="AHJ290" s="2"/>
      <c r="AHK290" s="2"/>
      <c r="AHL290" s="2"/>
      <c r="AHM290" s="2"/>
      <c r="AHN290" s="2"/>
      <c r="AHO290" s="2"/>
      <c r="AHP290" s="2"/>
      <c r="AHQ290" s="2"/>
      <c r="AHR290" s="2"/>
      <c r="AHS290" s="2"/>
      <c r="AHT290" s="2"/>
      <c r="AHU290" s="2"/>
      <c r="AHV290" s="2"/>
      <c r="AHW290" s="2"/>
      <c r="AHX290" s="2"/>
      <c r="AHY290" s="2"/>
      <c r="AHZ290" s="2"/>
      <c r="AIA290" s="2"/>
      <c r="AIB290" s="2"/>
      <c r="AIC290" s="2"/>
      <c r="AID290" s="2"/>
      <c r="AIE290" s="2"/>
      <c r="AIF290" s="2"/>
      <c r="AIG290" s="2"/>
      <c r="AIH290" s="2"/>
      <c r="AII290" s="2"/>
      <c r="AIJ290" s="2"/>
      <c r="AIK290" s="2"/>
      <c r="AIL290" s="2"/>
      <c r="AIM290" s="2"/>
      <c r="AIN290" s="2"/>
      <c r="AIO290" s="2"/>
      <c r="AIP290" s="2"/>
      <c r="AIQ290" s="2"/>
      <c r="AIR290" s="2"/>
      <c r="AIS290" s="2"/>
      <c r="AIT290" s="2"/>
      <c r="AIU290" s="2"/>
      <c r="AIV290" s="2"/>
      <c r="AIW290" s="2"/>
      <c r="AIX290" s="2"/>
      <c r="AIY290" s="2"/>
      <c r="AIZ290" s="2"/>
      <c r="AJA290" s="2"/>
      <c r="AJB290" s="2"/>
      <c r="AJC290" s="2"/>
      <c r="AJD290" s="2"/>
      <c r="AJE290" s="2"/>
      <c r="AJF290" s="2"/>
      <c r="AJG290" s="2"/>
      <c r="AJH290" s="2"/>
      <c r="AJI290" s="2"/>
      <c r="AJJ290" s="2"/>
      <c r="AJK290" s="2"/>
      <c r="AJL290" s="2"/>
      <c r="AJM290" s="2"/>
      <c r="AJN290" s="2"/>
      <c r="AJO290" s="2"/>
      <c r="AJP290" s="2"/>
      <c r="AJQ290" s="2"/>
      <c r="AJR290" s="2"/>
      <c r="AJS290" s="2"/>
      <c r="AJT290" s="2"/>
      <c r="AJU290" s="2"/>
      <c r="AJV290" s="2"/>
      <c r="AJW290" s="2"/>
      <c r="AJX290" s="2"/>
      <c r="AJY290" s="2"/>
      <c r="AJZ290" s="2"/>
      <c r="AKA290" s="2"/>
      <c r="AKB290" s="2"/>
      <c r="AKC290" s="2"/>
      <c r="AKD290" s="2"/>
      <c r="AKE290" s="2"/>
      <c r="AKF290" s="2"/>
      <c r="AKG290" s="2"/>
      <c r="AKH290" s="2"/>
      <c r="AKI290" s="2"/>
      <c r="AKJ290" s="2"/>
      <c r="AKK290" s="2"/>
      <c r="AKL290" s="2"/>
      <c r="AKM290" s="2"/>
      <c r="AKN290" s="2"/>
      <c r="AKO290" s="2"/>
      <c r="AKP290" s="2"/>
      <c r="AKQ290" s="2"/>
      <c r="AKR290" s="2"/>
      <c r="AKS290" s="2"/>
      <c r="AKT290" s="2"/>
      <c r="AKU290" s="2"/>
      <c r="AKV290" s="2"/>
      <c r="AKW290" s="2"/>
      <c r="AKX290" s="2"/>
      <c r="AKY290" s="2"/>
      <c r="AKZ290" s="2"/>
      <c r="ALA290" s="2"/>
      <c r="ALB290" s="2"/>
      <c r="ALC290" s="2"/>
      <c r="ALD290" s="2"/>
      <c r="ALE290" s="2"/>
      <c r="ALF290" s="2"/>
      <c r="ALG290" s="2"/>
      <c r="ALH290" s="2"/>
      <c r="ALI290" s="2"/>
      <c r="ALJ290" s="2"/>
      <c r="ALK290" s="2"/>
      <c r="ALL290" s="2"/>
      <c r="ALM290" s="2"/>
      <c r="ALN290" s="2"/>
      <c r="ALO290" s="2"/>
      <c r="ALP290" s="2"/>
      <c r="ALQ290" s="2"/>
      <c r="ALR290" s="2"/>
      <c r="ALS290" s="2"/>
      <c r="ALT290" s="2"/>
      <c r="ALU290" s="2"/>
      <c r="ALV290" s="2"/>
      <c r="ALW290" s="2"/>
      <c r="ALX290" s="2"/>
      <c r="ALY290" s="2"/>
      <c r="ALZ290" s="2"/>
      <c r="AMA290" s="2"/>
      <c r="AMB290" s="2"/>
      <c r="AMC290" s="2"/>
      <c r="AMD290" s="2"/>
      <c r="AME290" s="2"/>
      <c r="AMF290" s="2"/>
      <c r="AMG290" s="2"/>
      <c r="AMH290" s="2"/>
      <c r="AMI290" s="2"/>
      <c r="AMJ290" s="2"/>
      <c r="AMK290" s="2"/>
      <c r="AML290" s="2"/>
      <c r="AMM290" s="2"/>
      <c r="AMN290" s="2"/>
      <c r="AMO290" s="2"/>
      <c r="AMP290" s="2"/>
      <c r="AMQ290" s="2"/>
      <c r="AMR290" s="2"/>
      <c r="AMS290" s="2"/>
      <c r="AMT290" s="2"/>
      <c r="AMU290" s="2"/>
      <c r="AMV290" s="2"/>
      <c r="AMW290" s="2"/>
      <c r="AMX290" s="2"/>
      <c r="AMY290" s="2"/>
      <c r="AMZ290" s="2"/>
      <c r="ANA290" s="2"/>
      <c r="ANB290" s="2"/>
      <c r="ANC290" s="2"/>
      <c r="AND290" s="2"/>
      <c r="ANE290" s="2"/>
      <c r="ANF290" s="2"/>
      <c r="ANG290" s="2"/>
      <c r="ANH290" s="2"/>
      <c r="ANI290" s="2"/>
      <c r="ANJ290" s="2"/>
      <c r="ANK290" s="2"/>
      <c r="ANL290" s="2"/>
      <c r="ANM290" s="2"/>
      <c r="ANN290" s="2"/>
      <c r="ANO290" s="2"/>
      <c r="ANP290" s="2"/>
      <c r="ANQ290" s="2"/>
      <c r="ANR290" s="2"/>
      <c r="ANS290" s="2"/>
      <c r="ANT290" s="2"/>
      <c r="ANU290" s="2"/>
      <c r="ANV290" s="2"/>
      <c r="ANW290" s="2"/>
      <c r="ANX290" s="2"/>
      <c r="ANY290" s="2"/>
      <c r="ANZ290" s="2"/>
      <c r="AOA290" s="2"/>
      <c r="AOB290" s="2"/>
      <c r="AOC290" s="2"/>
      <c r="AOD290" s="2"/>
      <c r="AOE290" s="2"/>
      <c r="AOF290" s="2"/>
      <c r="AOG290" s="2"/>
      <c r="AOH290" s="2"/>
      <c r="AOI290" s="2"/>
      <c r="AOJ290" s="2"/>
      <c r="AOK290" s="2"/>
      <c r="AOL290" s="2"/>
      <c r="AOM290" s="2"/>
      <c r="AON290" s="2"/>
      <c r="AOO290" s="2"/>
      <c r="AOP290" s="2"/>
      <c r="AOQ290" s="2"/>
      <c r="AOR290" s="2"/>
      <c r="AOS290" s="2"/>
      <c r="AOT290" s="2"/>
      <c r="AOU290" s="2"/>
      <c r="AOV290" s="2"/>
      <c r="AOW290" s="2"/>
      <c r="AOX290" s="2"/>
      <c r="AOY290" s="2"/>
      <c r="AOZ290" s="2"/>
      <c r="APA290" s="2"/>
      <c r="APB290" s="2"/>
      <c r="APC290" s="2"/>
      <c r="APD290" s="2"/>
      <c r="APE290" s="2"/>
      <c r="APF290" s="2"/>
      <c r="APG290" s="2"/>
      <c r="APH290" s="2"/>
      <c r="API290" s="2"/>
      <c r="APJ290" s="2"/>
      <c r="APK290" s="2"/>
      <c r="APL290" s="2"/>
      <c r="APM290" s="2"/>
      <c r="APN290" s="2"/>
      <c r="APO290" s="2"/>
      <c r="APP290" s="2"/>
      <c r="APQ290" s="2"/>
      <c r="APR290" s="2"/>
      <c r="APS290" s="2"/>
      <c r="APT290" s="2"/>
      <c r="APU290" s="2"/>
      <c r="APV290" s="2"/>
      <c r="APW290" s="2"/>
      <c r="APX290" s="2"/>
      <c r="APY290" s="2"/>
      <c r="APZ290" s="2"/>
      <c r="AQA290" s="2"/>
      <c r="AQB290" s="2"/>
      <c r="AQC290" s="2"/>
      <c r="AQD290" s="2"/>
      <c r="AQE290" s="2"/>
      <c r="AQF290" s="2"/>
      <c r="AQG290" s="2"/>
      <c r="AQH290" s="2"/>
      <c r="AQI290" s="2"/>
      <c r="AQJ290" s="2"/>
      <c r="AQK290" s="2"/>
      <c r="AQL290" s="2"/>
      <c r="AQM290" s="2"/>
      <c r="AQN290" s="2"/>
      <c r="AQO290" s="2"/>
      <c r="AQP290" s="2"/>
      <c r="AQQ290" s="2"/>
      <c r="AQR290" s="2"/>
      <c r="AQS290" s="2"/>
      <c r="AQT290" s="2"/>
      <c r="AQU290" s="2"/>
      <c r="AQV290" s="2"/>
      <c r="AQW290" s="2"/>
      <c r="AQX290" s="2"/>
      <c r="AQY290" s="2"/>
      <c r="AQZ290" s="2"/>
      <c r="ARA290" s="2"/>
      <c r="ARB290" s="2"/>
      <c r="ARC290" s="2"/>
      <c r="ARD290" s="2"/>
      <c r="ARE290" s="2"/>
      <c r="ARF290" s="2"/>
      <c r="ARG290" s="2"/>
      <c r="ARH290" s="2"/>
      <c r="ARI290" s="2"/>
      <c r="ARJ290" s="2"/>
      <c r="ARK290" s="2"/>
      <c r="ARL290" s="2"/>
      <c r="ARM290" s="2"/>
      <c r="ARN290" s="2"/>
      <c r="ARO290" s="2"/>
      <c r="ARP290" s="2"/>
      <c r="ARQ290" s="2"/>
      <c r="ARR290" s="2"/>
      <c r="ARS290" s="2"/>
      <c r="ART290" s="2"/>
      <c r="ARU290" s="2"/>
      <c r="ARV290" s="2"/>
      <c r="ARW290" s="2"/>
      <c r="ARX290" s="2"/>
      <c r="ARY290" s="2"/>
      <c r="ARZ290" s="2"/>
      <c r="ASA290" s="2"/>
      <c r="ASB290" s="2"/>
      <c r="ASC290" s="2"/>
      <c r="ASD290" s="2"/>
      <c r="ASE290" s="2"/>
      <c r="ASF290" s="2"/>
      <c r="ASG290" s="2"/>
      <c r="ASH290" s="2"/>
      <c r="ASI290" s="2"/>
      <c r="ASJ290" s="2"/>
      <c r="ASK290" s="2"/>
      <c r="ASL290" s="2"/>
      <c r="ASM290" s="2"/>
      <c r="ASN290" s="2"/>
      <c r="ASO290" s="2"/>
      <c r="ASP290" s="2"/>
      <c r="ASQ290" s="2"/>
      <c r="ASR290" s="2"/>
      <c r="ASS290" s="2"/>
      <c r="AST290" s="2"/>
      <c r="ASU290" s="2"/>
      <c r="ASV290" s="2"/>
      <c r="ASW290" s="2"/>
      <c r="ASX290" s="2"/>
      <c r="ASY290" s="2"/>
      <c r="ASZ290" s="2"/>
      <c r="ATA290" s="2"/>
      <c r="ATB290" s="2"/>
      <c r="ATC290" s="2"/>
      <c r="ATD290" s="2"/>
      <c r="ATE290" s="2"/>
      <c r="ATF290" s="2"/>
      <c r="ATG290" s="2"/>
      <c r="ATH290" s="2"/>
      <c r="ATI290" s="2"/>
      <c r="ATJ290" s="2"/>
      <c r="ATK290" s="2"/>
      <c r="ATL290" s="2"/>
      <c r="ATM290" s="2"/>
      <c r="ATN290" s="2"/>
      <c r="ATO290" s="2"/>
      <c r="ATP290" s="2"/>
      <c r="ATQ290" s="2"/>
      <c r="ATR290" s="2"/>
      <c r="ATS290" s="2"/>
      <c r="ATT290" s="2"/>
      <c r="ATU290" s="2"/>
      <c r="ATV290" s="2"/>
      <c r="ATW290" s="2"/>
      <c r="ATX290" s="2"/>
      <c r="ATY290" s="2"/>
      <c r="ATZ290" s="2"/>
      <c r="AUA290" s="2"/>
      <c r="AUB290" s="2"/>
      <c r="AUC290" s="2"/>
      <c r="AUD290" s="2"/>
      <c r="AUE290" s="2"/>
      <c r="AUF290" s="2"/>
      <c r="AUG290" s="2"/>
      <c r="AUH290" s="2"/>
      <c r="AUI290" s="2"/>
      <c r="AUJ290" s="2"/>
      <c r="AUK290" s="2"/>
      <c r="AUL290" s="2"/>
      <c r="AUM290" s="2"/>
      <c r="AUN290" s="2"/>
      <c r="AUO290" s="2"/>
      <c r="AUP290" s="2"/>
      <c r="AUQ290" s="2"/>
      <c r="AUR290" s="2"/>
      <c r="AUS290" s="2"/>
      <c r="AUT290" s="2"/>
      <c r="AUU290" s="2"/>
      <c r="AUV290" s="2"/>
      <c r="AUW290" s="2"/>
      <c r="AUX290" s="2"/>
      <c r="AUY290" s="2"/>
      <c r="AUZ290" s="2"/>
      <c r="AVA290" s="2"/>
      <c r="AVB290" s="2"/>
      <c r="AVC290" s="2"/>
      <c r="AVD290" s="2"/>
      <c r="AVE290" s="2"/>
      <c r="AVF290" s="2"/>
      <c r="AVG290" s="2"/>
      <c r="AVH290" s="2"/>
      <c r="AVI290" s="2"/>
      <c r="AVJ290" s="2"/>
      <c r="AVK290" s="2"/>
      <c r="AVL290" s="2"/>
      <c r="AVM290" s="2"/>
      <c r="AVN290" s="2"/>
      <c r="AVO290" s="2"/>
      <c r="AVP290" s="2"/>
      <c r="AVQ290" s="2"/>
      <c r="AVR290" s="2"/>
      <c r="AVS290" s="2"/>
      <c r="AVT290" s="2"/>
      <c r="AVU290" s="2"/>
      <c r="AVV290" s="2"/>
      <c r="AVW290" s="2"/>
      <c r="AVX290" s="2"/>
      <c r="AVY290" s="2"/>
      <c r="AVZ290" s="2"/>
      <c r="AWA290" s="2"/>
      <c r="AWB290" s="2"/>
      <c r="AWC290" s="2"/>
      <c r="AWD290" s="2"/>
      <c r="AWE290" s="2"/>
      <c r="AWF290" s="2"/>
      <c r="AWG290" s="2"/>
      <c r="AWH290" s="2"/>
      <c r="AWI290" s="2"/>
      <c r="AWJ290" s="2"/>
      <c r="AWK290" s="2"/>
      <c r="AWL290" s="2"/>
      <c r="AWM290" s="2"/>
      <c r="AWN290" s="2"/>
      <c r="AWO290" s="2"/>
      <c r="AWP290" s="2"/>
      <c r="AWQ290" s="2"/>
      <c r="AWR290" s="2"/>
      <c r="AWS290" s="2"/>
      <c r="AWT290" s="2"/>
      <c r="AWU290" s="2"/>
      <c r="AWV290" s="2"/>
      <c r="AWW290" s="2"/>
      <c r="AWX290" s="2"/>
      <c r="AWY290" s="2"/>
      <c r="AWZ290" s="2"/>
      <c r="AXA290" s="2"/>
      <c r="AXB290" s="2"/>
      <c r="AXC290" s="2"/>
      <c r="AXD290" s="2"/>
      <c r="AXE290" s="2"/>
      <c r="AXF290" s="2"/>
      <c r="AXG290" s="2"/>
      <c r="AXH290" s="2"/>
      <c r="AXI290" s="2"/>
      <c r="AXJ290" s="2"/>
      <c r="AXK290" s="2"/>
      <c r="AXL290" s="2"/>
      <c r="AXM290" s="2"/>
      <c r="AXN290" s="2"/>
      <c r="AXO290" s="2"/>
      <c r="AXP290" s="2"/>
      <c r="AXQ290" s="2"/>
      <c r="AXR290" s="2"/>
      <c r="AXS290" s="2"/>
      <c r="AXT290" s="2"/>
      <c r="AXU290" s="2"/>
      <c r="AXV290" s="2"/>
      <c r="AXW290" s="2"/>
      <c r="AXX290" s="2"/>
      <c r="AXY290" s="2"/>
      <c r="AXZ290" s="2"/>
      <c r="AYA290" s="2"/>
      <c r="AYB290" s="2"/>
      <c r="AYC290" s="2"/>
      <c r="AYD290" s="2"/>
      <c r="AYE290" s="2"/>
      <c r="AYF290" s="2"/>
      <c r="AYG290" s="2"/>
      <c r="AYH290" s="2"/>
      <c r="AYI290" s="2"/>
      <c r="AYJ290" s="2"/>
      <c r="AYK290" s="2"/>
      <c r="AYL290" s="2"/>
      <c r="AYM290" s="2"/>
      <c r="AYN290" s="2"/>
      <c r="AYO290" s="2"/>
      <c r="AYP290" s="2"/>
      <c r="AYQ290" s="2"/>
      <c r="AYR290" s="2"/>
      <c r="AYS290" s="2"/>
      <c r="AYT290" s="2"/>
      <c r="AYU290" s="2"/>
      <c r="AYV290" s="2"/>
      <c r="AYW290" s="2"/>
      <c r="AYX290" s="2"/>
      <c r="AYY290" s="2"/>
      <c r="AYZ290" s="2"/>
      <c r="AZA290" s="2"/>
      <c r="AZB290" s="2"/>
      <c r="AZC290" s="2"/>
      <c r="AZD290" s="2"/>
      <c r="AZE290" s="2"/>
      <c r="AZF290" s="2"/>
      <c r="AZG290" s="2"/>
      <c r="AZH290" s="2"/>
      <c r="AZI290" s="2"/>
      <c r="AZJ290" s="2"/>
      <c r="AZK290" s="2"/>
      <c r="AZL290" s="2"/>
      <c r="AZM290" s="2"/>
      <c r="AZN290" s="2"/>
      <c r="AZO290" s="2"/>
      <c r="AZP290" s="2"/>
      <c r="AZQ290" s="2"/>
      <c r="AZR290" s="2"/>
      <c r="AZS290" s="2"/>
      <c r="AZT290" s="2"/>
      <c r="AZU290" s="2"/>
      <c r="AZV290" s="2"/>
      <c r="AZW290" s="2"/>
      <c r="AZX290" s="2"/>
      <c r="AZY290" s="2"/>
      <c r="AZZ290" s="2"/>
      <c r="BAA290" s="2"/>
      <c r="BAB290" s="2"/>
      <c r="BAC290" s="2"/>
      <c r="BAD290" s="2"/>
      <c r="BAE290" s="2"/>
      <c r="BAF290" s="2"/>
      <c r="BAG290" s="2"/>
      <c r="BAH290" s="2"/>
      <c r="BAI290" s="2"/>
      <c r="BAJ290" s="2"/>
      <c r="BAK290" s="2"/>
      <c r="BAL290" s="2"/>
      <c r="BAM290" s="2"/>
      <c r="BAN290" s="2"/>
      <c r="BAO290" s="2"/>
      <c r="BAP290" s="2"/>
      <c r="BAQ290" s="2"/>
      <c r="BAR290" s="2"/>
      <c r="BAS290" s="2"/>
      <c r="BAT290" s="2"/>
      <c r="BAU290" s="2"/>
      <c r="BAV290" s="2"/>
      <c r="BAW290" s="2"/>
      <c r="BAX290" s="2"/>
      <c r="BAY290" s="2"/>
      <c r="BAZ290" s="2"/>
      <c r="BBA290" s="2"/>
      <c r="BBB290" s="2"/>
      <c r="BBC290" s="2"/>
      <c r="BBD290" s="2"/>
      <c r="BBE290" s="2"/>
      <c r="BBF290" s="2"/>
      <c r="BBG290" s="2"/>
      <c r="BBH290" s="2"/>
      <c r="BBI290" s="2"/>
      <c r="BBJ290" s="2"/>
      <c r="BBK290" s="2"/>
      <c r="BBL290" s="2"/>
      <c r="BBM290" s="2"/>
      <c r="BBN290" s="2"/>
      <c r="BBO290" s="2"/>
      <c r="BBP290" s="2"/>
      <c r="BBQ290" s="2"/>
      <c r="BBR290" s="2"/>
      <c r="BBS290" s="2"/>
      <c r="BBT290" s="2"/>
      <c r="BBU290" s="2"/>
      <c r="BBV290" s="2"/>
      <c r="BBW290" s="2"/>
      <c r="BBX290" s="2"/>
      <c r="BBY290" s="2"/>
      <c r="BBZ290" s="2"/>
      <c r="BCA290" s="2"/>
      <c r="BCB290" s="2"/>
      <c r="BCC290" s="2"/>
      <c r="BCD290" s="2"/>
      <c r="BCE290" s="2"/>
      <c r="BCF290" s="2"/>
      <c r="BCG290" s="2"/>
      <c r="BCH290" s="2"/>
      <c r="BCI290" s="2"/>
      <c r="BCJ290" s="2"/>
      <c r="BCK290" s="2"/>
      <c r="BCL290" s="2"/>
      <c r="BCM290" s="2"/>
      <c r="BCN290" s="2"/>
      <c r="BCO290" s="2"/>
      <c r="BCP290" s="2"/>
      <c r="BCQ290" s="2"/>
      <c r="BCR290" s="2"/>
      <c r="BCS290" s="2"/>
      <c r="BCT290" s="2"/>
      <c r="BCU290" s="2"/>
      <c r="BCV290" s="2"/>
      <c r="BCW290" s="2"/>
      <c r="BCX290" s="2"/>
      <c r="BCY290" s="2"/>
      <c r="BCZ290" s="2"/>
      <c r="BDA290" s="2"/>
      <c r="BDB290" s="2"/>
      <c r="BDC290" s="2"/>
      <c r="BDD290" s="2"/>
      <c r="BDE290" s="2"/>
      <c r="BDF290" s="2"/>
      <c r="BDG290" s="2"/>
      <c r="BDH290" s="2"/>
      <c r="BDI290" s="2"/>
      <c r="BDJ290" s="2"/>
      <c r="BDK290" s="2"/>
      <c r="BDL290" s="2"/>
      <c r="BDM290" s="2"/>
      <c r="BDN290" s="2"/>
      <c r="BDO290" s="2"/>
      <c r="BDP290" s="2"/>
      <c r="BDQ290" s="2"/>
      <c r="BDR290" s="2"/>
      <c r="BDS290" s="2"/>
      <c r="BDT290" s="2"/>
      <c r="BDU290" s="2"/>
      <c r="BDV290" s="2"/>
      <c r="BDW290" s="2"/>
      <c r="BDX290" s="2"/>
      <c r="BDY290" s="2"/>
      <c r="BDZ290" s="2"/>
      <c r="BEA290" s="2"/>
      <c r="BEB290" s="2"/>
      <c r="BEC290" s="2"/>
      <c r="BED290" s="2"/>
      <c r="BEE290" s="2"/>
      <c r="BEF290" s="2"/>
      <c r="BEG290" s="2"/>
      <c r="BEH290" s="2"/>
      <c r="BEI290" s="2"/>
      <c r="BEJ290" s="2"/>
      <c r="BEK290" s="2"/>
      <c r="BEL290" s="2"/>
      <c r="BEM290" s="2"/>
      <c r="BEN290" s="2"/>
      <c r="BEO290" s="2"/>
      <c r="BEP290" s="2"/>
      <c r="BEQ290" s="2"/>
      <c r="BER290" s="2"/>
      <c r="BES290" s="2"/>
      <c r="BET290" s="2"/>
      <c r="BEU290" s="2"/>
      <c r="BEV290" s="2"/>
      <c r="BEW290" s="2"/>
      <c r="BEX290" s="2"/>
      <c r="BEY290" s="2"/>
      <c r="BEZ290" s="2"/>
      <c r="BFA290" s="2"/>
      <c r="BFB290" s="2"/>
      <c r="BFC290" s="2"/>
      <c r="BFD290" s="2"/>
      <c r="BFE290" s="2"/>
      <c r="BFF290" s="2"/>
      <c r="BFG290" s="2"/>
      <c r="BFH290" s="2"/>
      <c r="BFI290" s="2"/>
      <c r="BFJ290" s="2"/>
      <c r="BFK290" s="2"/>
      <c r="BFL290" s="2"/>
      <c r="BFM290" s="2"/>
      <c r="BFN290" s="2"/>
      <c r="BFO290" s="2"/>
      <c r="BFP290" s="2"/>
      <c r="BFQ290" s="2"/>
      <c r="BFR290" s="2"/>
      <c r="BFS290" s="2"/>
      <c r="BFT290" s="2"/>
      <c r="BFU290" s="2"/>
      <c r="BFV290" s="2"/>
      <c r="BFW290" s="2"/>
      <c r="BFX290" s="2"/>
      <c r="BFY290" s="2"/>
      <c r="BFZ290" s="2"/>
      <c r="BGA290" s="2"/>
      <c r="BGB290" s="2"/>
      <c r="BGC290" s="2"/>
      <c r="BGD290" s="2"/>
      <c r="BGE290" s="2"/>
      <c r="BGF290" s="2"/>
      <c r="BGG290" s="2"/>
      <c r="BGH290" s="2"/>
      <c r="BGI290" s="2"/>
      <c r="BGJ290" s="2"/>
      <c r="BGK290" s="2"/>
      <c r="BGL290" s="2"/>
      <c r="BGM290" s="2"/>
      <c r="BGN290" s="2"/>
      <c r="BGO290" s="2"/>
      <c r="BGP290" s="2"/>
      <c r="BGQ290" s="2"/>
      <c r="BGR290" s="2"/>
      <c r="BGS290" s="2"/>
      <c r="BGT290" s="2"/>
      <c r="BGU290" s="2"/>
      <c r="BGV290" s="2"/>
      <c r="BGW290" s="2"/>
      <c r="BGX290" s="2"/>
      <c r="BGY290" s="2"/>
      <c r="BGZ290" s="2"/>
      <c r="BHA290" s="2"/>
      <c r="BHB290" s="2"/>
      <c r="BHC290" s="2"/>
      <c r="BHD290" s="2"/>
      <c r="BHE290" s="2"/>
      <c r="BHF290" s="2"/>
      <c r="BHG290" s="2"/>
      <c r="BHH290" s="2"/>
      <c r="BHI290" s="2"/>
      <c r="BHJ290" s="2"/>
      <c r="BHK290" s="2"/>
      <c r="BHL290" s="2"/>
      <c r="BHM290" s="2"/>
      <c r="BHN290" s="2"/>
      <c r="BHO290" s="2"/>
      <c r="BHP290" s="2"/>
      <c r="BHQ290" s="2"/>
      <c r="BHR290" s="2"/>
      <c r="BHS290" s="2"/>
      <c r="BHT290" s="2"/>
      <c r="BHU290" s="2"/>
      <c r="BHV290" s="2"/>
      <c r="BHW290" s="2"/>
      <c r="BHX290" s="2"/>
      <c r="BHY290" s="2"/>
      <c r="BHZ290" s="2"/>
      <c r="BIA290" s="2"/>
      <c r="BIB290" s="2"/>
      <c r="BIC290" s="2"/>
      <c r="BID290" s="2"/>
      <c r="BIE290" s="2"/>
      <c r="BIF290" s="2"/>
      <c r="BIG290" s="2"/>
      <c r="BIH290" s="2"/>
      <c r="BII290" s="2"/>
      <c r="BIJ290" s="2"/>
      <c r="BIK290" s="2"/>
      <c r="BIL290" s="2"/>
      <c r="BIM290" s="2"/>
      <c r="BIN290" s="2"/>
      <c r="BIO290" s="2"/>
      <c r="BIP290" s="2"/>
      <c r="BIQ290" s="2"/>
      <c r="BIR290" s="2"/>
      <c r="BIS290" s="2"/>
      <c r="BIT290" s="2"/>
      <c r="BIU290" s="2"/>
      <c r="BIV290" s="2"/>
      <c r="BIW290" s="2"/>
      <c r="BIX290" s="2"/>
      <c r="BIY290" s="2"/>
      <c r="BIZ290" s="2"/>
      <c r="BJA290" s="2"/>
      <c r="BJB290" s="2"/>
      <c r="BJC290" s="2"/>
      <c r="BJD290" s="2"/>
      <c r="BJE290" s="2"/>
      <c r="BJF290" s="2"/>
      <c r="BJG290" s="2"/>
      <c r="BJH290" s="2"/>
      <c r="BJI290" s="2"/>
      <c r="BJJ290" s="2"/>
      <c r="BJK290" s="2"/>
      <c r="BJL290" s="2"/>
      <c r="BJM290" s="2"/>
      <c r="BJN290" s="2"/>
      <c r="BJO290" s="2"/>
      <c r="BJP290" s="2"/>
      <c r="BJQ290" s="2"/>
      <c r="BJR290" s="2"/>
      <c r="BJS290" s="2"/>
      <c r="BJT290" s="2"/>
      <c r="BJU290" s="2"/>
      <c r="BJV290" s="2"/>
      <c r="BJW290" s="2"/>
      <c r="BJX290" s="2"/>
      <c r="BJY290" s="2"/>
      <c r="BJZ290" s="2"/>
      <c r="BKA290" s="2"/>
      <c r="BKB290" s="2"/>
      <c r="BKC290" s="2"/>
      <c r="BKD290" s="2"/>
      <c r="BKE290" s="2"/>
      <c r="BKF290" s="2"/>
      <c r="BKG290" s="2"/>
      <c r="BKH290" s="2"/>
      <c r="BKI290" s="2"/>
      <c r="BKJ290" s="2"/>
      <c r="BKK290" s="2"/>
      <c r="BKL290" s="2"/>
      <c r="BKM290" s="2"/>
      <c r="BKN290" s="2"/>
      <c r="BKO290" s="2"/>
      <c r="BKP290" s="2"/>
      <c r="BKQ290" s="2"/>
      <c r="BKR290" s="2"/>
      <c r="BKS290" s="2"/>
      <c r="BKT290" s="2"/>
      <c r="BKU290" s="2"/>
      <c r="BKV290" s="2"/>
      <c r="BKW290" s="2"/>
      <c r="BKX290" s="2"/>
      <c r="BKY290" s="2"/>
      <c r="BKZ290" s="2"/>
      <c r="BLA290" s="2"/>
      <c r="BLB290" s="2"/>
      <c r="BLC290" s="2"/>
      <c r="BLD290" s="2"/>
      <c r="BLE290" s="2"/>
      <c r="BLF290" s="2"/>
      <c r="BLG290" s="2"/>
      <c r="BLH290" s="2"/>
      <c r="BLI290" s="2"/>
      <c r="BLJ290" s="2"/>
      <c r="BLK290" s="2"/>
      <c r="BLL290" s="2"/>
      <c r="BLM290" s="2"/>
      <c r="BLN290" s="2"/>
      <c r="BLO290" s="2"/>
      <c r="BLP290" s="2"/>
      <c r="BLQ290" s="2"/>
      <c r="BLR290" s="2"/>
      <c r="BLS290" s="2"/>
      <c r="BLT290" s="2"/>
      <c r="BLU290" s="2"/>
      <c r="BLV290" s="2"/>
      <c r="BLW290" s="2"/>
      <c r="BLX290" s="2"/>
      <c r="BLY290" s="2"/>
      <c r="BLZ290" s="2"/>
      <c r="BMA290" s="2"/>
      <c r="BMB290" s="2"/>
      <c r="BMC290" s="2"/>
      <c r="BMD290" s="2"/>
      <c r="BME290" s="2"/>
      <c r="BMF290" s="2"/>
      <c r="BMG290" s="2"/>
      <c r="BMH290" s="2"/>
      <c r="BMI290" s="2"/>
      <c r="BMJ290" s="2"/>
      <c r="BMK290" s="2"/>
      <c r="BML290" s="2"/>
      <c r="BMM290" s="2"/>
      <c r="BMN290" s="2"/>
      <c r="BMO290" s="2"/>
      <c r="BMP290" s="2"/>
      <c r="BMQ290" s="2"/>
      <c r="BMR290" s="2"/>
      <c r="BMS290" s="2"/>
      <c r="BMT290" s="2"/>
      <c r="BMU290" s="2"/>
      <c r="BMV290" s="2"/>
      <c r="BMW290" s="2"/>
      <c r="BMX290" s="2"/>
      <c r="BMY290" s="2"/>
      <c r="BMZ290" s="2"/>
      <c r="BNA290" s="2"/>
      <c r="BNB290" s="2"/>
      <c r="BNC290" s="2"/>
      <c r="BND290" s="2"/>
      <c r="BNE290" s="2"/>
      <c r="BNF290" s="2"/>
      <c r="BNG290" s="2"/>
      <c r="BNH290" s="2"/>
      <c r="BNI290" s="2"/>
      <c r="BNJ290" s="2"/>
      <c r="BNK290" s="2"/>
      <c r="BNL290" s="2"/>
      <c r="BNM290" s="2"/>
      <c r="BNN290" s="2"/>
      <c r="BNO290" s="2"/>
      <c r="BNP290" s="2"/>
      <c r="BNQ290" s="2"/>
      <c r="BNR290" s="2"/>
      <c r="BNS290" s="2"/>
      <c r="BNT290" s="2"/>
      <c r="BNU290" s="2"/>
      <c r="BNV290" s="2"/>
      <c r="BNW290" s="2"/>
      <c r="BNX290" s="2"/>
      <c r="BNY290" s="2"/>
      <c r="BNZ290" s="2"/>
      <c r="BOA290" s="2"/>
      <c r="BOB290" s="2"/>
      <c r="BOC290" s="2"/>
      <c r="BOD290" s="2"/>
      <c r="BOE290" s="2"/>
      <c r="BOF290" s="2"/>
      <c r="BOG290" s="2"/>
      <c r="BOH290" s="2"/>
      <c r="BOI290" s="2"/>
      <c r="BOJ290" s="2"/>
      <c r="BOK290" s="2"/>
      <c r="BOL290" s="2"/>
      <c r="BOM290" s="2"/>
      <c r="BON290" s="2"/>
      <c r="BOO290" s="2"/>
      <c r="BOP290" s="2"/>
      <c r="BOQ290" s="2"/>
      <c r="BOR290" s="2"/>
      <c r="BOS290" s="2"/>
      <c r="BOT290" s="2"/>
      <c r="BOU290" s="2"/>
      <c r="BOV290" s="2"/>
      <c r="BOW290" s="2"/>
      <c r="BOX290" s="2"/>
      <c r="BOY290" s="2"/>
      <c r="BOZ290" s="2"/>
      <c r="BPA290" s="2"/>
      <c r="BPB290" s="2"/>
      <c r="BPC290" s="2"/>
      <c r="BPD290" s="2"/>
      <c r="BPE290" s="2"/>
      <c r="BPF290" s="2"/>
      <c r="BPG290" s="2"/>
      <c r="BPH290" s="2"/>
      <c r="BPI290" s="2"/>
      <c r="BPJ290" s="2"/>
      <c r="BPK290" s="2"/>
      <c r="BPL290" s="2"/>
      <c r="BPM290" s="2"/>
      <c r="BPN290" s="2"/>
      <c r="BPO290" s="2"/>
      <c r="BPP290" s="2"/>
      <c r="BPQ290" s="2"/>
      <c r="BPR290" s="2"/>
      <c r="BPS290" s="2"/>
      <c r="BPT290" s="2"/>
      <c r="BPU290" s="2"/>
      <c r="BPV290" s="2"/>
      <c r="BPW290" s="2"/>
      <c r="BPX290" s="2"/>
      <c r="BPY290" s="2"/>
      <c r="BPZ290" s="2"/>
      <c r="BQA290" s="2"/>
      <c r="BQB290" s="2"/>
      <c r="BQC290" s="2"/>
      <c r="BQD290" s="2"/>
      <c r="BQE290" s="2"/>
      <c r="BQF290" s="2"/>
      <c r="BQG290" s="2"/>
      <c r="BQH290" s="2"/>
      <c r="BQI290" s="2"/>
      <c r="BQJ290" s="2"/>
      <c r="BQK290" s="2"/>
      <c r="BQL290" s="2"/>
      <c r="BQM290" s="2"/>
      <c r="BQN290" s="2"/>
      <c r="BQO290" s="2"/>
      <c r="BQP290" s="2"/>
      <c r="BQQ290" s="2"/>
      <c r="BQR290" s="2"/>
      <c r="BQS290" s="2"/>
      <c r="BQT290" s="2"/>
      <c r="BQU290" s="2"/>
      <c r="BQV290" s="2"/>
      <c r="BQW290" s="2"/>
      <c r="BQX290" s="2"/>
      <c r="BQY290" s="2"/>
      <c r="BQZ290" s="2"/>
      <c r="BRA290" s="2"/>
      <c r="BRB290" s="2"/>
      <c r="BRC290" s="2"/>
      <c r="BRD290" s="2"/>
      <c r="BRE290" s="2"/>
      <c r="BRF290" s="2"/>
      <c r="BRG290" s="2"/>
      <c r="BRH290" s="2"/>
      <c r="BRI290" s="2"/>
      <c r="BRJ290" s="2"/>
      <c r="BRK290" s="2"/>
      <c r="BRL290" s="2"/>
      <c r="BRM290" s="2"/>
      <c r="BRN290" s="2"/>
      <c r="BRO290" s="2"/>
      <c r="BRP290" s="2"/>
      <c r="BRQ290" s="2"/>
      <c r="BRR290" s="2"/>
      <c r="BRS290" s="2"/>
      <c r="BRT290" s="2"/>
      <c r="BRU290" s="2"/>
      <c r="BRV290" s="2"/>
      <c r="BRW290" s="2"/>
      <c r="BRX290" s="2"/>
      <c r="BRY290" s="2"/>
      <c r="BRZ290" s="2"/>
      <c r="BSA290" s="2"/>
      <c r="BSB290" s="2"/>
      <c r="BSC290" s="2"/>
      <c r="BSD290" s="2"/>
      <c r="BSE290" s="2"/>
      <c r="BSF290" s="2"/>
      <c r="BSG290" s="2"/>
      <c r="BSH290" s="2"/>
      <c r="BSI290" s="2"/>
      <c r="BSJ290" s="2"/>
      <c r="BSK290" s="2"/>
      <c r="BSL290" s="2"/>
      <c r="BSM290" s="2"/>
      <c r="BSN290" s="2"/>
      <c r="BSO290" s="2"/>
      <c r="BSP290" s="2"/>
      <c r="BSQ290" s="2"/>
      <c r="BSR290" s="2"/>
      <c r="BSS290" s="2"/>
      <c r="BST290" s="2"/>
      <c r="BSU290" s="2"/>
      <c r="BSV290" s="2"/>
      <c r="BSW290" s="2"/>
      <c r="BSX290" s="2"/>
      <c r="BSY290" s="2"/>
      <c r="BSZ290" s="2"/>
      <c r="BTA290" s="2"/>
      <c r="BTB290" s="2"/>
      <c r="BTC290" s="2"/>
      <c r="BTD290" s="2"/>
      <c r="BTE290" s="2"/>
      <c r="BTF290" s="2"/>
      <c r="BTG290" s="2"/>
      <c r="BTH290" s="2"/>
      <c r="BTI290" s="2"/>
      <c r="BTJ290" s="2"/>
      <c r="BTK290" s="2"/>
      <c r="BTL290" s="2"/>
      <c r="BTM290" s="2"/>
      <c r="BTN290" s="2"/>
      <c r="BTO290" s="2"/>
      <c r="BTP290" s="2"/>
      <c r="BTQ290" s="2"/>
      <c r="BTR290" s="2"/>
      <c r="BTS290" s="2"/>
      <c r="BTT290" s="2"/>
      <c r="BTU290" s="2"/>
      <c r="BTV290" s="2"/>
      <c r="BTW290" s="2"/>
      <c r="BTX290" s="2"/>
      <c r="BTY290" s="2"/>
      <c r="BTZ290" s="2"/>
      <c r="BUA290" s="2"/>
      <c r="BUB290" s="2"/>
      <c r="BUC290" s="2"/>
      <c r="BUD290" s="2"/>
      <c r="BUE290" s="2"/>
      <c r="BUF290" s="2"/>
      <c r="BUG290" s="2"/>
      <c r="BUH290" s="2"/>
      <c r="BUI290" s="2"/>
      <c r="BUJ290" s="2"/>
      <c r="BUK290" s="2"/>
      <c r="BUL290" s="2"/>
      <c r="BUM290" s="2"/>
      <c r="BUN290" s="2"/>
      <c r="BUO290" s="2"/>
      <c r="BUP290" s="2"/>
      <c r="BUQ290" s="2"/>
      <c r="BUR290" s="2"/>
      <c r="BUS290" s="2"/>
      <c r="BUT290" s="2"/>
      <c r="BUU290" s="2"/>
      <c r="BUV290" s="2"/>
      <c r="BUW290" s="2"/>
      <c r="BUX290" s="2"/>
      <c r="BUY290" s="2"/>
      <c r="BUZ290" s="2"/>
      <c r="BVA290" s="2"/>
      <c r="BVB290" s="2"/>
      <c r="BVC290" s="2"/>
      <c r="BVD290" s="2"/>
      <c r="BVE290" s="2"/>
      <c r="BVF290" s="2"/>
      <c r="BVG290" s="2"/>
      <c r="BVH290" s="2"/>
      <c r="BVI290" s="2"/>
      <c r="BVJ290" s="2"/>
      <c r="BVK290" s="2"/>
      <c r="BVL290" s="2"/>
      <c r="BVM290" s="2"/>
      <c r="BVN290" s="2"/>
      <c r="BVO290" s="2"/>
      <c r="BVP290" s="2"/>
      <c r="BVQ290" s="2"/>
      <c r="BVR290" s="2"/>
      <c r="BVS290" s="2"/>
      <c r="BVT290" s="2"/>
      <c r="BVU290" s="2"/>
      <c r="BVV290" s="2"/>
      <c r="BVW290" s="2"/>
      <c r="BVX290" s="2"/>
      <c r="BVY290" s="2"/>
      <c r="BVZ290" s="2"/>
      <c r="BWA290" s="2"/>
      <c r="BWB290" s="2"/>
      <c r="BWC290" s="2"/>
      <c r="BWD290" s="2"/>
      <c r="BWE290" s="2"/>
      <c r="BWF290" s="2"/>
      <c r="BWG290" s="2"/>
      <c r="BWH290" s="2"/>
      <c r="BWI290" s="2"/>
      <c r="BWJ290" s="2"/>
      <c r="BWK290" s="2"/>
      <c r="BWL290" s="2"/>
      <c r="BWM290" s="2"/>
      <c r="BWN290" s="2"/>
      <c r="BWO290" s="2"/>
      <c r="BWP290" s="2"/>
      <c r="BWQ290" s="2"/>
      <c r="BWR290" s="2"/>
      <c r="BWS290" s="2"/>
      <c r="BWT290" s="2"/>
      <c r="BWU290" s="2"/>
      <c r="BWV290" s="2"/>
      <c r="BWW290" s="2"/>
      <c r="BWX290" s="2"/>
      <c r="BWY290" s="2"/>
      <c r="BWZ290" s="2"/>
      <c r="BXA290" s="2"/>
      <c r="BXB290" s="2"/>
      <c r="BXC290" s="2"/>
      <c r="BXD290" s="2"/>
      <c r="BXE290" s="2"/>
      <c r="BXF290" s="2"/>
      <c r="BXG290" s="2"/>
      <c r="BXH290" s="2"/>
      <c r="BXI290" s="2"/>
      <c r="BXJ290" s="2"/>
      <c r="BXK290" s="2"/>
      <c r="BXL290" s="2"/>
      <c r="BXM290" s="2"/>
      <c r="BXN290" s="2"/>
      <c r="BXO290" s="2"/>
      <c r="BXP290" s="2"/>
      <c r="BXQ290" s="2"/>
      <c r="BXR290" s="2"/>
      <c r="BXS290" s="2"/>
      <c r="BXT290" s="2"/>
      <c r="BXU290" s="2"/>
      <c r="BXV290" s="2"/>
      <c r="BXW290" s="2"/>
      <c r="BXX290" s="2"/>
      <c r="BXY290" s="2"/>
      <c r="BXZ290" s="2"/>
      <c r="BYA290" s="2"/>
      <c r="BYB290" s="2"/>
      <c r="BYC290" s="2"/>
      <c r="BYD290" s="2"/>
      <c r="BYE290" s="2"/>
      <c r="BYF290" s="2"/>
      <c r="BYG290" s="2"/>
      <c r="BYH290" s="2"/>
      <c r="BYI290" s="2"/>
      <c r="BYJ290" s="2"/>
      <c r="BYK290" s="2"/>
      <c r="BYL290" s="2"/>
      <c r="BYM290" s="2"/>
      <c r="BYN290" s="2"/>
      <c r="BYO290" s="2"/>
      <c r="BYP290" s="2"/>
      <c r="BYQ290" s="2"/>
      <c r="BYR290" s="2"/>
      <c r="BYS290" s="2"/>
      <c r="BYT290" s="2"/>
      <c r="BYU290" s="2"/>
      <c r="BYV290" s="2"/>
      <c r="BYW290" s="2"/>
      <c r="BYX290" s="2"/>
      <c r="BYY290" s="2"/>
      <c r="BYZ290" s="2"/>
      <c r="BZA290" s="2"/>
      <c r="BZB290" s="2"/>
      <c r="BZC290" s="2"/>
      <c r="BZD290" s="2"/>
      <c r="BZE290" s="2"/>
      <c r="BZF290" s="2"/>
      <c r="BZG290" s="2"/>
      <c r="BZH290" s="2"/>
      <c r="BZI290" s="2"/>
      <c r="BZJ290" s="2"/>
      <c r="BZK290" s="2"/>
      <c r="BZL290" s="2"/>
      <c r="BZM290" s="2"/>
      <c r="BZN290" s="2"/>
      <c r="BZO290" s="2"/>
      <c r="BZP290" s="2"/>
      <c r="BZQ290" s="2"/>
      <c r="BZR290" s="2"/>
      <c r="BZS290" s="2"/>
      <c r="BZT290" s="2"/>
      <c r="BZU290" s="2"/>
      <c r="BZV290" s="2"/>
      <c r="BZW290" s="2"/>
      <c r="BZX290" s="2"/>
      <c r="BZY290" s="2"/>
      <c r="BZZ290" s="2"/>
      <c r="CAA290" s="2"/>
      <c r="CAB290" s="2"/>
      <c r="CAC290" s="2"/>
      <c r="CAD290" s="2"/>
      <c r="CAE290" s="2"/>
      <c r="CAF290" s="2"/>
      <c r="CAG290" s="2"/>
      <c r="CAH290" s="2"/>
      <c r="CAI290" s="2"/>
      <c r="CAJ290" s="2"/>
      <c r="CAK290" s="2"/>
      <c r="CAL290" s="2"/>
      <c r="CAM290" s="2"/>
      <c r="CAN290" s="2"/>
      <c r="CAO290" s="2"/>
      <c r="CAP290" s="2"/>
      <c r="CAQ290" s="2"/>
      <c r="CAR290" s="2"/>
      <c r="CAS290" s="2"/>
      <c r="CAT290" s="2"/>
      <c r="CAU290" s="2"/>
      <c r="CAV290" s="2"/>
      <c r="CAW290" s="2"/>
      <c r="CAX290" s="2"/>
      <c r="CAY290" s="2"/>
      <c r="CAZ290" s="2"/>
      <c r="CBA290" s="2"/>
      <c r="CBB290" s="2"/>
      <c r="CBC290" s="2"/>
      <c r="CBD290" s="2"/>
      <c r="CBE290" s="2"/>
      <c r="CBF290" s="2"/>
      <c r="CBG290" s="2"/>
      <c r="CBH290" s="2"/>
      <c r="CBI290" s="2"/>
      <c r="CBJ290" s="2"/>
      <c r="CBK290" s="2"/>
      <c r="CBL290" s="2"/>
      <c r="CBM290" s="2"/>
      <c r="CBN290" s="2"/>
      <c r="CBO290" s="2"/>
      <c r="CBP290" s="2"/>
      <c r="CBQ290" s="2"/>
      <c r="CBR290" s="2"/>
      <c r="CBS290" s="2"/>
      <c r="CBT290" s="2"/>
      <c r="CBU290" s="2"/>
      <c r="CBV290" s="2"/>
      <c r="CBW290" s="2"/>
      <c r="CBX290" s="2"/>
      <c r="CBY290" s="2"/>
      <c r="CBZ290" s="2"/>
      <c r="CCA290" s="2"/>
      <c r="CCB290" s="2"/>
      <c r="CCC290" s="2"/>
      <c r="CCD290" s="2"/>
      <c r="CCE290" s="2"/>
      <c r="CCF290" s="2"/>
      <c r="CCG290" s="2"/>
      <c r="CCH290" s="2"/>
      <c r="CCI290" s="2"/>
      <c r="CCJ290" s="2"/>
      <c r="CCK290" s="2"/>
      <c r="CCL290" s="2"/>
      <c r="CCM290" s="2"/>
      <c r="CCN290" s="2"/>
      <c r="CCO290" s="2"/>
      <c r="CCP290" s="2"/>
      <c r="CCQ290" s="2"/>
      <c r="CCR290" s="2"/>
      <c r="CCS290" s="2"/>
      <c r="CCT290" s="2"/>
      <c r="CCU290" s="2"/>
      <c r="CCV290" s="2"/>
      <c r="CCW290" s="2"/>
      <c r="CCX290" s="2"/>
      <c r="CCY290" s="2"/>
      <c r="CCZ290" s="2"/>
      <c r="CDA290" s="2"/>
      <c r="CDB290" s="2"/>
      <c r="CDC290" s="2"/>
      <c r="CDD290" s="2"/>
      <c r="CDE290" s="2"/>
      <c r="CDF290" s="2"/>
      <c r="CDG290" s="2"/>
      <c r="CDH290" s="2"/>
      <c r="CDI290" s="2"/>
      <c r="CDJ290" s="2"/>
      <c r="CDK290" s="2"/>
      <c r="CDL290" s="2"/>
      <c r="CDM290" s="2"/>
      <c r="CDN290" s="2"/>
      <c r="CDO290" s="2"/>
      <c r="CDP290" s="2"/>
      <c r="CDQ290" s="2"/>
      <c r="CDR290" s="2"/>
      <c r="CDS290" s="2"/>
      <c r="CDT290" s="2"/>
      <c r="CDU290" s="2"/>
      <c r="CDV290" s="2"/>
      <c r="CDW290" s="2"/>
      <c r="CDX290" s="2"/>
      <c r="CDY290" s="2"/>
      <c r="CDZ290" s="2"/>
      <c r="CEA290" s="2"/>
      <c r="CEB290" s="2"/>
      <c r="CEC290" s="2"/>
      <c r="CED290" s="2"/>
      <c r="CEE290" s="2"/>
      <c r="CEF290" s="2"/>
      <c r="CEG290" s="2"/>
      <c r="CEH290" s="2"/>
      <c r="CEI290" s="2"/>
      <c r="CEJ290" s="2"/>
      <c r="CEK290" s="2"/>
      <c r="CEL290" s="2"/>
      <c r="CEM290" s="2"/>
      <c r="CEN290" s="2"/>
      <c r="CEO290" s="2"/>
      <c r="CEP290" s="2"/>
      <c r="CEQ290" s="2"/>
      <c r="CER290" s="2"/>
      <c r="CES290" s="2"/>
      <c r="CET290" s="2"/>
      <c r="CEU290" s="2"/>
      <c r="CEV290" s="2"/>
      <c r="CEW290" s="2"/>
      <c r="CEX290" s="2"/>
      <c r="CEY290" s="2"/>
      <c r="CEZ290" s="2"/>
      <c r="CFA290" s="2"/>
      <c r="CFB290" s="2"/>
      <c r="CFC290" s="2"/>
      <c r="CFD290" s="2"/>
      <c r="CFE290" s="2"/>
      <c r="CFF290" s="2"/>
      <c r="CFG290" s="2"/>
      <c r="CFH290" s="2"/>
      <c r="CFI290" s="2"/>
      <c r="CFJ290" s="2"/>
      <c r="CFK290" s="2"/>
      <c r="CFL290" s="2"/>
      <c r="CFM290" s="2"/>
      <c r="CFN290" s="2"/>
      <c r="CFO290" s="2"/>
      <c r="CFP290" s="2"/>
      <c r="CFQ290" s="2"/>
      <c r="CFR290" s="2"/>
      <c r="CFS290" s="2"/>
      <c r="CFT290" s="2"/>
      <c r="CFU290" s="2"/>
      <c r="CFV290" s="2"/>
      <c r="CFW290" s="2"/>
      <c r="CFX290" s="2"/>
      <c r="CFY290" s="2"/>
      <c r="CFZ290" s="2"/>
      <c r="CGA290" s="2"/>
      <c r="CGB290" s="2"/>
      <c r="CGC290" s="2"/>
      <c r="CGD290" s="2"/>
      <c r="CGE290" s="2"/>
      <c r="CGF290" s="2"/>
      <c r="CGG290" s="2"/>
      <c r="CGH290" s="2"/>
      <c r="CGI290" s="2"/>
      <c r="CGJ290" s="2"/>
      <c r="CGK290" s="2"/>
      <c r="CGL290" s="2"/>
      <c r="CGM290" s="2"/>
      <c r="CGN290" s="2"/>
      <c r="CGO290" s="2"/>
      <c r="CGP290" s="2"/>
      <c r="CGQ290" s="2"/>
      <c r="CGR290" s="2"/>
      <c r="CGS290" s="2"/>
      <c r="CGT290" s="2"/>
      <c r="CGU290" s="2"/>
      <c r="CGV290" s="2"/>
      <c r="CGW290" s="2"/>
      <c r="CGX290" s="2"/>
      <c r="CGY290" s="2"/>
      <c r="CGZ290" s="2"/>
      <c r="CHA290" s="2"/>
      <c r="CHB290" s="2"/>
      <c r="CHC290" s="2"/>
      <c r="CHD290" s="2"/>
      <c r="CHE290" s="2"/>
      <c r="CHF290" s="2"/>
      <c r="CHG290" s="2"/>
      <c r="CHH290" s="2"/>
      <c r="CHI290" s="2"/>
      <c r="CHJ290" s="2"/>
      <c r="CHK290" s="2"/>
      <c r="CHL290" s="2"/>
      <c r="CHM290" s="2"/>
      <c r="CHN290" s="2"/>
      <c r="CHO290" s="2"/>
      <c r="CHP290" s="2"/>
      <c r="CHQ290" s="2"/>
      <c r="CHR290" s="2"/>
      <c r="CHS290" s="2"/>
      <c r="CHT290" s="2"/>
      <c r="CHU290" s="2"/>
      <c r="CHV290" s="2"/>
      <c r="CHW290" s="2"/>
      <c r="CHX290" s="2"/>
      <c r="CHY290" s="2"/>
      <c r="CHZ290" s="2"/>
      <c r="CIA290" s="2"/>
      <c r="CIB290" s="2"/>
      <c r="CIC290" s="2"/>
      <c r="CID290" s="2"/>
      <c r="CIE290" s="2"/>
      <c r="CIF290" s="2"/>
      <c r="CIG290" s="2"/>
      <c r="CIH290" s="2"/>
      <c r="CII290" s="2"/>
      <c r="CIJ290" s="2"/>
      <c r="CIK290" s="2"/>
      <c r="CIL290" s="2"/>
      <c r="CIM290" s="2"/>
      <c r="CIN290" s="2"/>
      <c r="CIO290" s="2"/>
      <c r="CIP290" s="2"/>
      <c r="CIQ290" s="2"/>
      <c r="CIR290" s="2"/>
      <c r="CIS290" s="2"/>
      <c r="CIT290" s="2"/>
      <c r="CIU290" s="2"/>
      <c r="CIV290" s="2"/>
      <c r="CIW290" s="2"/>
      <c r="CIX290" s="2"/>
      <c r="CIY290" s="2"/>
      <c r="CIZ290" s="2"/>
      <c r="CJA290" s="2"/>
      <c r="CJB290" s="2"/>
      <c r="CJC290" s="2"/>
      <c r="CJD290" s="2"/>
      <c r="CJE290" s="2"/>
      <c r="CJF290" s="2"/>
      <c r="CJG290" s="2"/>
      <c r="CJH290" s="2"/>
      <c r="CJI290" s="2"/>
      <c r="CJJ290" s="2"/>
      <c r="CJK290" s="2"/>
      <c r="CJL290" s="2"/>
      <c r="CJM290" s="2"/>
      <c r="CJN290" s="2"/>
      <c r="CJO290" s="2"/>
      <c r="CJP290" s="2"/>
      <c r="CJQ290" s="2"/>
      <c r="CJR290" s="2"/>
      <c r="CJS290" s="2"/>
      <c r="CJT290" s="2"/>
      <c r="CJU290" s="2"/>
      <c r="CJV290" s="2"/>
      <c r="CJW290" s="2"/>
      <c r="CJX290" s="2"/>
      <c r="CJY290" s="2"/>
      <c r="CJZ290" s="2"/>
      <c r="CKA290" s="2"/>
      <c r="CKB290" s="2"/>
      <c r="CKC290" s="2"/>
      <c r="CKD290" s="2"/>
      <c r="CKE290" s="2"/>
      <c r="CKF290" s="2"/>
      <c r="CKG290" s="2"/>
      <c r="CKH290" s="2"/>
      <c r="CKI290" s="2"/>
      <c r="CKJ290" s="2"/>
      <c r="CKK290" s="2"/>
      <c r="CKL290" s="2"/>
      <c r="CKM290" s="2"/>
      <c r="CKN290" s="2"/>
      <c r="CKO290" s="2"/>
      <c r="CKP290" s="2"/>
      <c r="CKQ290" s="2"/>
      <c r="CKR290" s="2"/>
      <c r="CKS290" s="2"/>
      <c r="CKT290" s="2"/>
      <c r="CKU290" s="2"/>
      <c r="CKV290" s="2"/>
      <c r="CKW290" s="2"/>
      <c r="CKX290" s="2"/>
      <c r="CKY290" s="2"/>
      <c r="CKZ290" s="2"/>
      <c r="CLA290" s="2"/>
      <c r="CLB290" s="2"/>
      <c r="CLC290" s="2"/>
      <c r="CLD290" s="2"/>
      <c r="CLE290" s="2"/>
      <c r="CLF290" s="2"/>
      <c r="CLG290" s="2"/>
      <c r="CLH290" s="2"/>
      <c r="CLI290" s="2"/>
      <c r="CLJ290" s="2"/>
      <c r="CLK290" s="2"/>
      <c r="CLL290" s="2"/>
      <c r="CLM290" s="2"/>
      <c r="CLN290" s="2"/>
      <c r="CLO290" s="2"/>
      <c r="CLP290" s="2"/>
      <c r="CLQ290" s="2"/>
      <c r="CLR290" s="2"/>
      <c r="CLS290" s="2"/>
      <c r="CLT290" s="2"/>
      <c r="CLU290" s="2"/>
      <c r="CLV290" s="2"/>
      <c r="CLW290" s="2"/>
      <c r="CLX290" s="2"/>
      <c r="CLY290" s="2"/>
      <c r="CLZ290" s="2"/>
      <c r="CMA290" s="2"/>
      <c r="CMB290" s="2"/>
      <c r="CMC290" s="2"/>
      <c r="CMD290" s="2"/>
      <c r="CME290" s="2"/>
      <c r="CMF290" s="2"/>
      <c r="CMG290" s="2"/>
      <c r="CMH290" s="2"/>
      <c r="CMI290" s="2"/>
      <c r="CMJ290" s="2"/>
      <c r="CMK290" s="2"/>
      <c r="CML290" s="2"/>
      <c r="CMM290" s="2"/>
      <c r="CMN290" s="2"/>
      <c r="CMO290" s="2"/>
      <c r="CMP290" s="2"/>
      <c r="CMQ290" s="2"/>
      <c r="CMR290" s="2"/>
      <c r="CMS290" s="2"/>
      <c r="CMT290" s="2"/>
      <c r="CMU290" s="2"/>
      <c r="CMV290" s="2"/>
      <c r="CMW290" s="2"/>
      <c r="CMX290" s="2"/>
      <c r="CMY290" s="2"/>
      <c r="CMZ290" s="2"/>
      <c r="CNA290" s="2"/>
      <c r="CNB290" s="2"/>
      <c r="CNC290" s="2"/>
      <c r="CND290" s="2"/>
      <c r="CNE290" s="2"/>
      <c r="CNF290" s="2"/>
      <c r="CNG290" s="2"/>
      <c r="CNH290" s="2"/>
      <c r="CNI290" s="2"/>
      <c r="CNJ290" s="2"/>
      <c r="CNK290" s="2"/>
      <c r="CNL290" s="2"/>
      <c r="CNM290" s="2"/>
      <c r="CNN290" s="2"/>
      <c r="CNO290" s="2"/>
      <c r="CNP290" s="2"/>
      <c r="CNQ290" s="2"/>
      <c r="CNR290" s="2"/>
      <c r="CNS290" s="2"/>
      <c r="CNT290" s="2"/>
      <c r="CNU290" s="2"/>
      <c r="CNV290" s="2"/>
      <c r="CNW290" s="2"/>
      <c r="CNX290" s="2"/>
      <c r="CNY290" s="2"/>
      <c r="CNZ290" s="2"/>
      <c r="COA290" s="2"/>
      <c r="COB290" s="2"/>
      <c r="COC290" s="2"/>
      <c r="COD290" s="2"/>
      <c r="COE290" s="2"/>
      <c r="COF290" s="2"/>
      <c r="COG290" s="2"/>
      <c r="COH290" s="2"/>
      <c r="COI290" s="2"/>
      <c r="COJ290" s="2"/>
      <c r="COK290" s="2"/>
      <c r="COL290" s="2"/>
      <c r="COM290" s="2"/>
      <c r="CON290" s="2"/>
      <c r="COO290" s="2"/>
      <c r="COP290" s="2"/>
      <c r="COQ290" s="2"/>
      <c r="COR290" s="2"/>
      <c r="COS290" s="2"/>
      <c r="COT290" s="2"/>
      <c r="COU290" s="2"/>
      <c r="COV290" s="2"/>
      <c r="COW290" s="2"/>
      <c r="COX290" s="2"/>
      <c r="COY290" s="2"/>
      <c r="COZ290" s="2"/>
      <c r="CPA290" s="2"/>
      <c r="CPB290" s="2"/>
      <c r="CPC290" s="2"/>
      <c r="CPD290" s="2"/>
      <c r="CPE290" s="2"/>
      <c r="CPF290" s="2"/>
      <c r="CPG290" s="2"/>
      <c r="CPH290" s="2"/>
      <c r="CPI290" s="2"/>
      <c r="CPJ290" s="2"/>
      <c r="CPK290" s="2"/>
      <c r="CPL290" s="2"/>
      <c r="CPM290" s="2"/>
      <c r="CPN290" s="2"/>
      <c r="CPO290" s="2"/>
      <c r="CPP290" s="2"/>
      <c r="CPQ290" s="2"/>
      <c r="CPR290" s="2"/>
      <c r="CPS290" s="2"/>
      <c r="CPT290" s="2"/>
      <c r="CPU290" s="2"/>
      <c r="CPV290" s="2"/>
      <c r="CPW290" s="2"/>
      <c r="CPX290" s="2"/>
      <c r="CPY290" s="2"/>
      <c r="CPZ290" s="2"/>
      <c r="CQA290" s="2"/>
      <c r="CQB290" s="2"/>
      <c r="CQC290" s="2"/>
      <c r="CQD290" s="2"/>
      <c r="CQE290" s="2"/>
      <c r="CQF290" s="2"/>
      <c r="CQG290" s="2"/>
      <c r="CQH290" s="2"/>
      <c r="CQI290" s="2"/>
      <c r="CQJ290" s="2"/>
      <c r="CQK290" s="2"/>
      <c r="CQL290" s="2"/>
      <c r="CQM290" s="2"/>
      <c r="CQN290" s="2"/>
      <c r="CQO290" s="2"/>
      <c r="CQP290" s="2"/>
      <c r="CQQ290" s="2"/>
      <c r="CQR290" s="2"/>
      <c r="CQS290" s="2"/>
      <c r="CQT290" s="2"/>
      <c r="CQU290" s="2"/>
      <c r="CQV290" s="2"/>
      <c r="CQW290" s="2"/>
      <c r="CQX290" s="2"/>
      <c r="CQY290" s="2"/>
      <c r="CQZ290" s="2"/>
      <c r="CRA290" s="2"/>
      <c r="CRB290" s="2"/>
      <c r="CRC290" s="2"/>
      <c r="CRD290" s="2"/>
      <c r="CRE290" s="2"/>
      <c r="CRF290" s="2"/>
      <c r="CRG290" s="2"/>
      <c r="CRH290" s="2"/>
      <c r="CRI290" s="2"/>
      <c r="CRJ290" s="2"/>
      <c r="CRK290" s="2"/>
      <c r="CRL290" s="2"/>
      <c r="CRM290" s="2"/>
      <c r="CRN290" s="2"/>
      <c r="CRO290" s="2"/>
      <c r="CRP290" s="2"/>
      <c r="CRQ290" s="2"/>
      <c r="CRR290" s="2"/>
      <c r="CRS290" s="2"/>
      <c r="CRT290" s="2"/>
      <c r="CRU290" s="2"/>
      <c r="CRV290" s="2"/>
      <c r="CRW290" s="2"/>
      <c r="CRX290" s="2"/>
      <c r="CRY290" s="2"/>
      <c r="CRZ290" s="2"/>
      <c r="CSA290" s="2"/>
      <c r="CSB290" s="2"/>
      <c r="CSC290" s="2"/>
      <c r="CSD290" s="2"/>
      <c r="CSE290" s="2"/>
      <c r="CSF290" s="2"/>
      <c r="CSG290" s="2"/>
      <c r="CSH290" s="2"/>
      <c r="CSI290" s="2"/>
      <c r="CSJ290" s="2"/>
      <c r="CSK290" s="2"/>
      <c r="CSL290" s="2"/>
      <c r="CSM290" s="2"/>
      <c r="CSN290" s="2"/>
      <c r="CSO290" s="2"/>
      <c r="CSP290" s="2"/>
      <c r="CSQ290" s="2"/>
      <c r="CSR290" s="2"/>
      <c r="CSS290" s="2"/>
      <c r="CST290" s="2"/>
      <c r="CSU290" s="2"/>
      <c r="CSV290" s="2"/>
      <c r="CSW290" s="2"/>
      <c r="CSX290" s="2"/>
      <c r="CSY290" s="2"/>
      <c r="CSZ290" s="2"/>
      <c r="CTA290" s="2"/>
      <c r="CTB290" s="2"/>
      <c r="CTC290" s="2"/>
      <c r="CTD290" s="2"/>
      <c r="CTE290" s="2"/>
      <c r="CTF290" s="2"/>
      <c r="CTG290" s="2"/>
      <c r="CTH290" s="2"/>
      <c r="CTI290" s="2"/>
      <c r="CTJ290" s="2"/>
      <c r="CTK290" s="2"/>
      <c r="CTL290" s="2"/>
      <c r="CTM290" s="2"/>
      <c r="CTN290" s="2"/>
      <c r="CTO290" s="2"/>
      <c r="CTP290" s="2"/>
      <c r="CTQ290" s="2"/>
      <c r="CTR290" s="2"/>
      <c r="CTS290" s="2"/>
      <c r="CTT290" s="2"/>
      <c r="CTU290" s="2"/>
      <c r="CTV290" s="2"/>
      <c r="CTW290" s="2"/>
      <c r="CTX290" s="2"/>
      <c r="CTY290" s="2"/>
      <c r="CTZ290" s="2"/>
      <c r="CUA290" s="2"/>
      <c r="CUB290" s="2"/>
      <c r="CUC290" s="2"/>
      <c r="CUD290" s="2"/>
      <c r="CUE290" s="2"/>
      <c r="CUF290" s="2"/>
      <c r="CUG290" s="2"/>
      <c r="CUH290" s="2"/>
      <c r="CUI290" s="2"/>
      <c r="CUJ290" s="2"/>
      <c r="CUK290" s="2"/>
      <c r="CUL290" s="2"/>
      <c r="CUM290" s="2"/>
      <c r="CUN290" s="2"/>
      <c r="CUO290" s="2"/>
      <c r="CUP290" s="2"/>
      <c r="CUQ290" s="2"/>
      <c r="CUR290" s="2"/>
      <c r="CUS290" s="2"/>
      <c r="CUT290" s="2"/>
      <c r="CUU290" s="2"/>
      <c r="CUV290" s="2"/>
      <c r="CUW290" s="2"/>
      <c r="CUX290" s="2"/>
      <c r="CUY290" s="2"/>
      <c r="CUZ290" s="2"/>
      <c r="CVA290" s="2"/>
      <c r="CVB290" s="2"/>
      <c r="CVC290" s="2"/>
      <c r="CVD290" s="2"/>
      <c r="CVE290" s="2"/>
      <c r="CVF290" s="2"/>
      <c r="CVG290" s="2"/>
      <c r="CVH290" s="2"/>
      <c r="CVI290" s="2"/>
      <c r="CVJ290" s="2"/>
      <c r="CVK290" s="2"/>
      <c r="CVL290" s="2"/>
      <c r="CVM290" s="2"/>
      <c r="CVN290" s="2"/>
      <c r="CVO290" s="2"/>
      <c r="CVP290" s="2"/>
      <c r="CVQ290" s="2"/>
      <c r="CVR290" s="2"/>
      <c r="CVS290" s="2"/>
      <c r="CVT290" s="2"/>
      <c r="CVU290" s="2"/>
      <c r="CVV290" s="2"/>
      <c r="CVW290" s="2"/>
      <c r="CVX290" s="2"/>
      <c r="CVY290" s="2"/>
      <c r="CVZ290" s="2"/>
      <c r="CWA290" s="2"/>
      <c r="CWB290" s="2"/>
      <c r="CWC290" s="2"/>
      <c r="CWD290" s="2"/>
      <c r="CWE290" s="2"/>
      <c r="CWF290" s="2"/>
      <c r="CWG290" s="2"/>
      <c r="CWH290" s="2"/>
      <c r="CWI290" s="2"/>
      <c r="CWJ290" s="2"/>
      <c r="CWK290" s="2"/>
      <c r="CWL290" s="2"/>
      <c r="CWM290" s="2"/>
      <c r="CWN290" s="2"/>
      <c r="CWO290" s="2"/>
      <c r="CWP290" s="2"/>
      <c r="CWQ290" s="2"/>
      <c r="CWR290" s="2"/>
      <c r="CWS290" s="2"/>
      <c r="CWT290" s="2"/>
      <c r="CWU290" s="2"/>
      <c r="CWV290" s="2"/>
      <c r="CWW290" s="2"/>
      <c r="CWX290" s="2"/>
      <c r="CWY290" s="2"/>
      <c r="CWZ290" s="2"/>
      <c r="CXA290" s="2"/>
      <c r="CXB290" s="2"/>
      <c r="CXC290" s="2"/>
      <c r="CXD290" s="2"/>
      <c r="CXE290" s="2"/>
      <c r="CXF290" s="2"/>
      <c r="CXG290" s="2"/>
      <c r="CXH290" s="2"/>
      <c r="CXI290" s="2"/>
      <c r="CXJ290" s="2"/>
      <c r="CXK290" s="2"/>
      <c r="CXL290" s="2"/>
      <c r="CXM290" s="2"/>
      <c r="CXN290" s="2"/>
      <c r="CXO290" s="2"/>
      <c r="CXP290" s="2"/>
      <c r="CXQ290" s="2"/>
      <c r="CXR290" s="2"/>
      <c r="CXS290" s="2"/>
      <c r="CXT290" s="2"/>
      <c r="CXU290" s="2"/>
      <c r="CXV290" s="2"/>
      <c r="CXW290" s="2"/>
      <c r="CXX290" s="2"/>
      <c r="CXY290" s="2"/>
      <c r="CXZ290" s="2"/>
      <c r="CYA290" s="2"/>
      <c r="CYB290" s="2"/>
      <c r="CYC290" s="2"/>
      <c r="CYD290" s="2"/>
      <c r="CYE290" s="2"/>
      <c r="CYF290" s="2"/>
      <c r="CYG290" s="2"/>
      <c r="CYH290" s="2"/>
      <c r="CYI290" s="2"/>
      <c r="CYJ290" s="2"/>
      <c r="CYK290" s="2"/>
      <c r="CYL290" s="2"/>
      <c r="CYM290" s="2"/>
      <c r="CYN290" s="2"/>
      <c r="CYO290" s="2"/>
      <c r="CYP290" s="2"/>
      <c r="CYQ290" s="2"/>
      <c r="CYR290" s="2"/>
      <c r="CYS290" s="2"/>
      <c r="CYT290" s="2"/>
      <c r="CYU290" s="2"/>
      <c r="CYV290" s="2"/>
      <c r="CYW290" s="2"/>
      <c r="CYX290" s="2"/>
      <c r="CYY290" s="2"/>
      <c r="CYZ290" s="2"/>
      <c r="CZA290" s="2"/>
      <c r="CZB290" s="2"/>
      <c r="CZC290" s="2"/>
      <c r="CZD290" s="2"/>
      <c r="CZE290" s="2"/>
      <c r="CZF290" s="2"/>
      <c r="CZG290" s="2"/>
      <c r="CZH290" s="2"/>
      <c r="CZI290" s="2"/>
      <c r="CZJ290" s="2"/>
      <c r="CZK290" s="2"/>
      <c r="CZL290" s="2"/>
      <c r="CZM290" s="2"/>
      <c r="CZN290" s="2"/>
      <c r="CZO290" s="2"/>
      <c r="CZP290" s="2"/>
      <c r="CZQ290" s="2"/>
      <c r="CZR290" s="2"/>
      <c r="CZS290" s="2"/>
      <c r="CZT290" s="2"/>
      <c r="CZU290" s="2"/>
      <c r="CZV290" s="2"/>
      <c r="CZW290" s="2"/>
      <c r="CZX290" s="2"/>
      <c r="CZY290" s="2"/>
      <c r="CZZ290" s="2"/>
      <c r="DAA290" s="2"/>
      <c r="DAB290" s="2"/>
      <c r="DAC290" s="2"/>
      <c r="DAD290" s="2"/>
      <c r="DAE290" s="2"/>
      <c r="DAF290" s="2"/>
      <c r="DAG290" s="2"/>
      <c r="DAH290" s="2"/>
      <c r="DAI290" s="2"/>
      <c r="DAJ290" s="2"/>
      <c r="DAK290" s="2"/>
      <c r="DAL290" s="2"/>
      <c r="DAM290" s="2"/>
      <c r="DAN290" s="2"/>
      <c r="DAO290" s="2"/>
      <c r="DAP290" s="2"/>
      <c r="DAQ290" s="2"/>
      <c r="DAR290" s="2"/>
      <c r="DAS290" s="2"/>
      <c r="DAT290" s="2"/>
      <c r="DAU290" s="2"/>
      <c r="DAV290" s="2"/>
      <c r="DAW290" s="2"/>
      <c r="DAX290" s="2"/>
      <c r="DAY290" s="2"/>
      <c r="DAZ290" s="2"/>
      <c r="DBA290" s="2"/>
      <c r="DBB290" s="2"/>
      <c r="DBC290" s="2"/>
      <c r="DBD290" s="2"/>
      <c r="DBE290" s="2"/>
      <c r="DBF290" s="2"/>
      <c r="DBG290" s="2"/>
      <c r="DBH290" s="2"/>
      <c r="DBI290" s="2"/>
      <c r="DBJ290" s="2"/>
      <c r="DBK290" s="2"/>
      <c r="DBL290" s="2"/>
      <c r="DBM290" s="2"/>
      <c r="DBN290" s="2"/>
      <c r="DBO290" s="2"/>
      <c r="DBP290" s="2"/>
      <c r="DBQ290" s="2"/>
      <c r="DBR290" s="2"/>
      <c r="DBS290" s="2"/>
      <c r="DBT290" s="2"/>
      <c r="DBU290" s="2"/>
      <c r="DBV290" s="2"/>
      <c r="DBW290" s="2"/>
      <c r="DBX290" s="2"/>
      <c r="DBY290" s="2"/>
      <c r="DBZ290" s="2"/>
      <c r="DCA290" s="2"/>
      <c r="DCB290" s="2"/>
      <c r="DCC290" s="2"/>
      <c r="DCD290" s="2"/>
      <c r="DCE290" s="2"/>
      <c r="DCF290" s="2"/>
      <c r="DCG290" s="2"/>
      <c r="DCH290" s="2"/>
      <c r="DCI290" s="2"/>
      <c r="DCJ290" s="2"/>
      <c r="DCK290" s="2"/>
      <c r="DCL290" s="2"/>
      <c r="DCM290" s="2"/>
      <c r="DCN290" s="2"/>
      <c r="DCO290" s="2"/>
      <c r="DCP290" s="2"/>
      <c r="DCQ290" s="2"/>
      <c r="DCR290" s="2"/>
      <c r="DCS290" s="2"/>
      <c r="DCT290" s="2"/>
      <c r="DCU290" s="2"/>
      <c r="DCV290" s="2"/>
      <c r="DCW290" s="2"/>
      <c r="DCX290" s="2"/>
      <c r="DCY290" s="2"/>
      <c r="DCZ290" s="2"/>
      <c r="DDA290" s="2"/>
      <c r="DDB290" s="2"/>
      <c r="DDC290" s="2"/>
      <c r="DDD290" s="2"/>
      <c r="DDE290" s="2"/>
      <c r="DDF290" s="2"/>
      <c r="DDG290" s="2"/>
      <c r="DDH290" s="2"/>
      <c r="DDI290" s="2"/>
      <c r="DDJ290" s="2"/>
      <c r="DDK290" s="2"/>
      <c r="DDL290" s="2"/>
      <c r="DDM290" s="2"/>
      <c r="DDN290" s="2"/>
      <c r="DDO290" s="2"/>
      <c r="DDP290" s="2"/>
      <c r="DDQ290" s="2"/>
      <c r="DDR290" s="2"/>
      <c r="DDS290" s="2"/>
      <c r="DDT290" s="2"/>
      <c r="DDU290" s="2"/>
      <c r="DDV290" s="2"/>
      <c r="DDW290" s="2"/>
      <c r="DDX290" s="2"/>
      <c r="DDY290" s="2"/>
      <c r="DDZ290" s="2"/>
      <c r="DEA290" s="2"/>
      <c r="DEB290" s="2"/>
      <c r="DEC290" s="2"/>
      <c r="DED290" s="2"/>
      <c r="DEE290" s="2"/>
      <c r="DEF290" s="2"/>
      <c r="DEG290" s="2"/>
      <c r="DEH290" s="2"/>
      <c r="DEI290" s="2"/>
      <c r="DEJ290" s="2"/>
      <c r="DEK290" s="2"/>
      <c r="DEL290" s="2"/>
      <c r="DEM290" s="2"/>
      <c r="DEN290" s="2"/>
      <c r="DEO290" s="2"/>
      <c r="DEP290" s="2"/>
      <c r="DEQ290" s="2"/>
      <c r="DER290" s="2"/>
      <c r="DES290" s="2"/>
      <c r="DET290" s="2"/>
      <c r="DEU290" s="2"/>
      <c r="DEV290" s="2"/>
      <c r="DEW290" s="2"/>
      <c r="DEX290" s="2"/>
      <c r="DEY290" s="2"/>
      <c r="DEZ290" s="2"/>
      <c r="DFA290" s="2"/>
      <c r="DFB290" s="2"/>
      <c r="DFC290" s="2"/>
      <c r="DFD290" s="2"/>
      <c r="DFE290" s="2"/>
      <c r="DFF290" s="2"/>
      <c r="DFG290" s="2"/>
      <c r="DFH290" s="2"/>
      <c r="DFI290" s="2"/>
      <c r="DFJ290" s="2"/>
      <c r="DFK290" s="2"/>
      <c r="DFL290" s="2"/>
      <c r="DFM290" s="2"/>
      <c r="DFN290" s="2"/>
      <c r="DFO290" s="2"/>
      <c r="DFP290" s="2"/>
      <c r="DFQ290" s="2"/>
      <c r="DFR290" s="2"/>
      <c r="DFS290" s="2"/>
      <c r="DFT290" s="2"/>
      <c r="DFU290" s="2"/>
      <c r="DFV290" s="2"/>
      <c r="DFW290" s="2"/>
      <c r="DFX290" s="2"/>
      <c r="DFY290" s="2"/>
      <c r="DFZ290" s="2"/>
      <c r="DGA290" s="2"/>
      <c r="DGB290" s="2"/>
      <c r="DGC290" s="2"/>
      <c r="DGD290" s="2"/>
      <c r="DGE290" s="2"/>
      <c r="DGF290" s="2"/>
      <c r="DGG290" s="2"/>
      <c r="DGH290" s="2"/>
      <c r="DGI290" s="2"/>
      <c r="DGJ290" s="2"/>
      <c r="DGK290" s="2"/>
      <c r="DGL290" s="2"/>
      <c r="DGM290" s="2"/>
      <c r="DGN290" s="2"/>
      <c r="DGO290" s="2"/>
      <c r="DGP290" s="2"/>
      <c r="DGQ290" s="2"/>
      <c r="DGR290" s="2"/>
      <c r="DGS290" s="2"/>
      <c r="DGT290" s="2"/>
      <c r="DGU290" s="2"/>
      <c r="DGV290" s="2"/>
      <c r="DGW290" s="2"/>
      <c r="DGX290" s="2"/>
      <c r="DGY290" s="2"/>
      <c r="DGZ290" s="2"/>
      <c r="DHA290" s="2"/>
      <c r="DHB290" s="2"/>
      <c r="DHC290" s="2"/>
      <c r="DHD290" s="2"/>
      <c r="DHE290" s="2"/>
      <c r="DHF290" s="2"/>
      <c r="DHG290" s="2"/>
      <c r="DHH290" s="2"/>
      <c r="DHI290" s="2"/>
      <c r="DHJ290" s="2"/>
      <c r="DHK290" s="2"/>
      <c r="DHL290" s="2"/>
      <c r="DHM290" s="2"/>
      <c r="DHN290" s="2"/>
      <c r="DHO290" s="2"/>
      <c r="DHP290" s="2"/>
      <c r="DHQ290" s="2"/>
      <c r="DHR290" s="2"/>
      <c r="DHS290" s="2"/>
      <c r="DHT290" s="2"/>
      <c r="DHU290" s="2"/>
      <c r="DHV290" s="2"/>
      <c r="DHW290" s="2"/>
      <c r="DHX290" s="2"/>
      <c r="DHY290" s="2"/>
      <c r="DHZ290" s="2"/>
      <c r="DIA290" s="2"/>
      <c r="DIB290" s="2"/>
      <c r="DIC290" s="2"/>
      <c r="DID290" s="2"/>
      <c r="DIE290" s="2"/>
      <c r="DIF290" s="2"/>
      <c r="DIG290" s="2"/>
      <c r="DIH290" s="2"/>
      <c r="DII290" s="2"/>
      <c r="DIJ290" s="2"/>
      <c r="DIK290" s="2"/>
      <c r="DIL290" s="2"/>
      <c r="DIM290" s="2"/>
      <c r="DIN290" s="2"/>
      <c r="DIO290" s="2"/>
      <c r="DIP290" s="2"/>
      <c r="DIQ290" s="2"/>
      <c r="DIR290" s="2"/>
      <c r="DIS290" s="2"/>
      <c r="DIT290" s="2"/>
      <c r="DIU290" s="2"/>
      <c r="DIV290" s="2"/>
      <c r="DIW290" s="2"/>
      <c r="DIX290" s="2"/>
      <c r="DIY290" s="2"/>
      <c r="DIZ290" s="2"/>
      <c r="DJA290" s="2"/>
      <c r="DJB290" s="2"/>
      <c r="DJC290" s="2"/>
      <c r="DJD290" s="2"/>
      <c r="DJE290" s="2"/>
      <c r="DJF290" s="2"/>
      <c r="DJG290" s="2"/>
      <c r="DJH290" s="2"/>
      <c r="DJI290" s="2"/>
      <c r="DJJ290" s="2"/>
      <c r="DJK290" s="2"/>
      <c r="DJL290" s="2"/>
      <c r="DJM290" s="2"/>
      <c r="DJN290" s="2"/>
      <c r="DJO290" s="2"/>
      <c r="DJP290" s="2"/>
      <c r="DJQ290" s="2"/>
      <c r="DJR290" s="2"/>
      <c r="DJS290" s="2"/>
      <c r="DJT290" s="2"/>
      <c r="DJU290" s="2"/>
      <c r="DJV290" s="2"/>
      <c r="DJW290" s="2"/>
      <c r="DJX290" s="2"/>
      <c r="DJY290" s="2"/>
      <c r="DJZ290" s="2"/>
      <c r="DKA290" s="2"/>
      <c r="DKB290" s="2"/>
      <c r="DKC290" s="2"/>
      <c r="DKD290" s="2"/>
      <c r="DKE290" s="2"/>
      <c r="DKF290" s="2"/>
      <c r="DKG290" s="2"/>
      <c r="DKH290" s="2"/>
      <c r="DKI290" s="2"/>
      <c r="DKJ290" s="2"/>
      <c r="DKK290" s="2"/>
      <c r="DKL290" s="2"/>
      <c r="DKM290" s="2"/>
      <c r="DKN290" s="2"/>
      <c r="DKO290" s="2"/>
      <c r="DKP290" s="2"/>
      <c r="DKQ290" s="2"/>
      <c r="DKR290" s="2"/>
      <c r="DKS290" s="2"/>
      <c r="DKT290" s="2"/>
      <c r="DKU290" s="2"/>
      <c r="DKV290" s="2"/>
      <c r="DKW290" s="2"/>
      <c r="DKX290" s="2"/>
      <c r="DKY290" s="2"/>
      <c r="DKZ290" s="2"/>
      <c r="DLA290" s="2"/>
      <c r="DLB290" s="2"/>
      <c r="DLC290" s="2"/>
      <c r="DLD290" s="2"/>
      <c r="DLE290" s="2"/>
      <c r="DLF290" s="2"/>
      <c r="DLG290" s="2"/>
      <c r="DLH290" s="2"/>
      <c r="DLI290" s="2"/>
      <c r="DLJ290" s="2"/>
      <c r="DLK290" s="2"/>
      <c r="DLL290" s="2"/>
      <c r="DLM290" s="2"/>
      <c r="DLN290" s="2"/>
      <c r="DLO290" s="2"/>
      <c r="DLP290" s="2"/>
      <c r="DLQ290" s="2"/>
      <c r="DLR290" s="2"/>
      <c r="DLS290" s="2"/>
      <c r="DLT290" s="2"/>
      <c r="DLU290" s="2"/>
      <c r="DLV290" s="2"/>
      <c r="DLW290" s="2"/>
      <c r="DLX290" s="2"/>
      <c r="DLY290" s="2"/>
      <c r="DLZ290" s="2"/>
      <c r="DMA290" s="2"/>
      <c r="DMB290" s="2"/>
      <c r="DMC290" s="2"/>
      <c r="DMD290" s="2"/>
      <c r="DME290" s="2"/>
      <c r="DMF290" s="2"/>
      <c r="DMG290" s="2"/>
      <c r="DMH290" s="2"/>
      <c r="DMI290" s="2"/>
      <c r="DMJ290" s="2"/>
      <c r="DMK290" s="2"/>
      <c r="DML290" s="2"/>
      <c r="DMM290" s="2"/>
      <c r="DMN290" s="2"/>
      <c r="DMO290" s="2"/>
      <c r="DMP290" s="2"/>
      <c r="DMQ290" s="2"/>
      <c r="DMR290" s="2"/>
      <c r="DMS290" s="2"/>
      <c r="DMT290" s="2"/>
      <c r="DMU290" s="2"/>
      <c r="DMV290" s="2"/>
      <c r="DMW290" s="2"/>
      <c r="DMX290" s="2"/>
      <c r="DMY290" s="2"/>
      <c r="DMZ290" s="2"/>
      <c r="DNA290" s="2"/>
      <c r="DNB290" s="2"/>
      <c r="DNC290" s="2"/>
      <c r="DND290" s="2"/>
      <c r="DNE290" s="2"/>
      <c r="DNF290" s="2"/>
      <c r="DNG290" s="2"/>
      <c r="DNH290" s="2"/>
      <c r="DNI290" s="2"/>
      <c r="DNJ290" s="2"/>
      <c r="DNK290" s="2"/>
      <c r="DNL290" s="2"/>
      <c r="DNM290" s="2"/>
      <c r="DNN290" s="2"/>
      <c r="DNO290" s="2"/>
      <c r="DNP290" s="2"/>
      <c r="DNQ290" s="2"/>
      <c r="DNR290" s="2"/>
      <c r="DNS290" s="2"/>
      <c r="DNT290" s="2"/>
      <c r="DNU290" s="2"/>
      <c r="DNV290" s="2"/>
      <c r="DNW290" s="2"/>
      <c r="DNX290" s="2"/>
      <c r="DNY290" s="2"/>
      <c r="DNZ290" s="2"/>
      <c r="DOA290" s="2"/>
      <c r="DOB290" s="2"/>
      <c r="DOC290" s="2"/>
      <c r="DOD290" s="2"/>
      <c r="DOE290" s="2"/>
      <c r="DOF290" s="2"/>
      <c r="DOG290" s="2"/>
      <c r="DOH290" s="2"/>
      <c r="DOI290" s="2"/>
      <c r="DOJ290" s="2"/>
      <c r="DOK290" s="2"/>
      <c r="DOL290" s="2"/>
      <c r="DOM290" s="2"/>
      <c r="DON290" s="2"/>
      <c r="DOO290" s="2"/>
      <c r="DOP290" s="2"/>
      <c r="DOQ290" s="2"/>
      <c r="DOR290" s="2"/>
      <c r="DOS290" s="2"/>
      <c r="DOT290" s="2"/>
      <c r="DOU290" s="2"/>
      <c r="DOV290" s="2"/>
      <c r="DOW290" s="2"/>
      <c r="DOX290" s="2"/>
      <c r="DOY290" s="2"/>
      <c r="DOZ290" s="2"/>
      <c r="DPA290" s="2"/>
      <c r="DPB290" s="2"/>
      <c r="DPC290" s="2"/>
      <c r="DPD290" s="2"/>
      <c r="DPE290" s="2"/>
      <c r="DPF290" s="2"/>
      <c r="DPG290" s="2"/>
      <c r="DPH290" s="2"/>
      <c r="DPI290" s="2"/>
      <c r="DPJ290" s="2"/>
      <c r="DPK290" s="2"/>
      <c r="DPL290" s="2"/>
      <c r="DPM290" s="2"/>
      <c r="DPN290" s="2"/>
      <c r="DPO290" s="2"/>
      <c r="DPP290" s="2"/>
      <c r="DPQ290" s="2"/>
      <c r="DPR290" s="2"/>
      <c r="DPS290" s="2"/>
      <c r="DPT290" s="2"/>
      <c r="DPU290" s="2"/>
      <c r="DPV290" s="2"/>
      <c r="DPW290" s="2"/>
      <c r="DPX290" s="2"/>
      <c r="DPY290" s="2"/>
      <c r="DPZ290" s="2"/>
      <c r="DQA290" s="2"/>
      <c r="DQB290" s="2"/>
      <c r="DQC290" s="2"/>
      <c r="DQD290" s="2"/>
      <c r="DQE290" s="2"/>
      <c r="DQF290" s="2"/>
      <c r="DQG290" s="2"/>
      <c r="DQH290" s="2"/>
      <c r="DQI290" s="2"/>
      <c r="DQJ290" s="2"/>
      <c r="DQK290" s="2"/>
      <c r="DQL290" s="2"/>
      <c r="DQM290" s="2"/>
      <c r="DQN290" s="2"/>
      <c r="DQO290" s="2"/>
      <c r="DQP290" s="2"/>
      <c r="DQQ290" s="2"/>
      <c r="DQR290" s="2"/>
      <c r="DQS290" s="2"/>
      <c r="DQT290" s="2"/>
      <c r="DQU290" s="2"/>
      <c r="DQV290" s="2"/>
      <c r="DQW290" s="2"/>
      <c r="DQX290" s="2"/>
      <c r="DQY290" s="2"/>
      <c r="DQZ290" s="2"/>
      <c r="DRA290" s="2"/>
      <c r="DRB290" s="2"/>
      <c r="DRC290" s="2"/>
      <c r="DRD290" s="2"/>
      <c r="DRE290" s="2"/>
      <c r="DRF290" s="2"/>
      <c r="DRG290" s="2"/>
      <c r="DRH290" s="2"/>
      <c r="DRI290" s="2"/>
      <c r="DRJ290" s="2"/>
      <c r="DRK290" s="2"/>
      <c r="DRL290" s="2"/>
      <c r="DRM290" s="2"/>
      <c r="DRN290" s="2"/>
      <c r="DRO290" s="2"/>
      <c r="DRP290" s="2"/>
      <c r="DRQ290" s="2"/>
      <c r="DRR290" s="2"/>
      <c r="DRS290" s="2"/>
      <c r="DRT290" s="2"/>
      <c r="DRU290" s="2"/>
      <c r="DRV290" s="2"/>
      <c r="DRW290" s="2"/>
      <c r="DRX290" s="2"/>
      <c r="DRY290" s="2"/>
      <c r="DRZ290" s="2"/>
      <c r="DSA290" s="2"/>
      <c r="DSB290" s="2"/>
      <c r="DSC290" s="2"/>
      <c r="DSD290" s="2"/>
      <c r="DSE290" s="2"/>
      <c r="DSF290" s="2"/>
      <c r="DSG290" s="2"/>
      <c r="DSH290" s="2"/>
      <c r="DSI290" s="2"/>
      <c r="DSJ290" s="2"/>
      <c r="DSK290" s="2"/>
      <c r="DSL290" s="2"/>
      <c r="DSM290" s="2"/>
      <c r="DSN290" s="2"/>
      <c r="DSO290" s="2"/>
      <c r="DSP290" s="2"/>
      <c r="DSQ290" s="2"/>
      <c r="DSR290" s="2"/>
      <c r="DSS290" s="2"/>
      <c r="DST290" s="2"/>
      <c r="DSU290" s="2"/>
      <c r="DSV290" s="2"/>
      <c r="DSW290" s="2"/>
      <c r="DSX290" s="2"/>
      <c r="DSY290" s="2"/>
      <c r="DSZ290" s="2"/>
      <c r="DTA290" s="2"/>
      <c r="DTB290" s="2"/>
      <c r="DTC290" s="2"/>
      <c r="DTD290" s="2"/>
      <c r="DTE290" s="2"/>
      <c r="DTF290" s="2"/>
      <c r="DTG290" s="2"/>
      <c r="DTH290" s="2"/>
      <c r="DTI290" s="2"/>
      <c r="DTJ290" s="2"/>
      <c r="DTK290" s="2"/>
      <c r="DTL290" s="2"/>
      <c r="DTM290" s="2"/>
      <c r="DTN290" s="2"/>
      <c r="DTO290" s="2"/>
      <c r="DTP290" s="2"/>
      <c r="DTQ290" s="2"/>
      <c r="DTR290" s="2"/>
      <c r="DTS290" s="2"/>
      <c r="DTT290" s="2"/>
      <c r="DTU290" s="2"/>
      <c r="DTV290" s="2"/>
      <c r="DTW290" s="2"/>
      <c r="DTX290" s="2"/>
      <c r="DTY290" s="2"/>
      <c r="DTZ290" s="2"/>
      <c r="DUA290" s="2"/>
      <c r="DUB290" s="2"/>
      <c r="DUC290" s="2"/>
      <c r="DUD290" s="2"/>
      <c r="DUE290" s="2"/>
      <c r="DUF290" s="2"/>
      <c r="DUG290" s="2"/>
      <c r="DUH290" s="2"/>
      <c r="DUI290" s="2"/>
      <c r="DUJ290" s="2"/>
      <c r="DUK290" s="2"/>
      <c r="DUL290" s="2"/>
      <c r="DUM290" s="2"/>
      <c r="DUN290" s="2"/>
      <c r="DUO290" s="2"/>
      <c r="DUP290" s="2"/>
      <c r="DUQ290" s="2"/>
      <c r="DUR290" s="2"/>
      <c r="DUS290" s="2"/>
      <c r="DUT290" s="2"/>
      <c r="DUU290" s="2"/>
      <c r="DUV290" s="2"/>
      <c r="DUW290" s="2"/>
      <c r="DUX290" s="2"/>
      <c r="DUY290" s="2"/>
      <c r="DUZ290" s="2"/>
      <c r="DVA290" s="2"/>
      <c r="DVB290" s="2"/>
      <c r="DVC290" s="2"/>
      <c r="DVD290" s="2"/>
      <c r="DVE290" s="2"/>
      <c r="DVF290" s="2"/>
      <c r="DVG290" s="2"/>
      <c r="DVH290" s="2"/>
      <c r="DVI290" s="2"/>
      <c r="DVJ290" s="2"/>
      <c r="DVK290" s="2"/>
      <c r="DVL290" s="2"/>
      <c r="DVM290" s="2"/>
      <c r="DVN290" s="2"/>
      <c r="DVO290" s="2"/>
      <c r="DVP290" s="2"/>
      <c r="DVQ290" s="2"/>
      <c r="DVR290" s="2"/>
      <c r="DVS290" s="2"/>
      <c r="DVT290" s="2"/>
      <c r="DVU290" s="2"/>
      <c r="DVV290" s="2"/>
      <c r="DVW290" s="2"/>
      <c r="DVX290" s="2"/>
      <c r="DVY290" s="2"/>
      <c r="DVZ290" s="2"/>
      <c r="DWA290" s="2"/>
      <c r="DWB290" s="2"/>
      <c r="DWC290" s="2"/>
      <c r="DWD290" s="2"/>
      <c r="DWE290" s="2"/>
      <c r="DWF290" s="2"/>
      <c r="DWG290" s="2"/>
      <c r="DWH290" s="2"/>
      <c r="DWI290" s="2"/>
      <c r="DWJ290" s="2"/>
      <c r="DWK290" s="2"/>
      <c r="DWL290" s="2"/>
      <c r="DWM290" s="2"/>
      <c r="DWN290" s="2"/>
      <c r="DWO290" s="2"/>
      <c r="DWP290" s="2"/>
      <c r="DWQ290" s="2"/>
      <c r="DWR290" s="2"/>
      <c r="DWS290" s="2"/>
      <c r="DWT290" s="2"/>
      <c r="DWU290" s="2"/>
      <c r="DWV290" s="2"/>
      <c r="DWW290" s="2"/>
      <c r="DWX290" s="2"/>
      <c r="DWY290" s="2"/>
      <c r="DWZ290" s="2"/>
      <c r="DXA290" s="2"/>
      <c r="DXB290" s="2"/>
      <c r="DXC290" s="2"/>
      <c r="DXD290" s="2"/>
      <c r="DXE290" s="2"/>
      <c r="DXF290" s="2"/>
      <c r="DXG290" s="2"/>
      <c r="DXH290" s="2"/>
      <c r="DXI290" s="2"/>
      <c r="DXJ290" s="2"/>
      <c r="DXK290" s="2"/>
      <c r="DXL290" s="2"/>
      <c r="DXM290" s="2"/>
      <c r="DXN290" s="2"/>
      <c r="DXO290" s="2"/>
      <c r="DXP290" s="2"/>
      <c r="DXQ290" s="2"/>
      <c r="DXR290" s="2"/>
      <c r="DXS290" s="2"/>
      <c r="DXT290" s="2"/>
      <c r="DXU290" s="2"/>
      <c r="DXV290" s="2"/>
      <c r="DXW290" s="2"/>
      <c r="DXX290" s="2"/>
      <c r="DXY290" s="2"/>
      <c r="DXZ290" s="2"/>
      <c r="DYA290" s="2"/>
      <c r="DYB290" s="2"/>
      <c r="DYC290" s="2"/>
      <c r="DYD290" s="2"/>
      <c r="DYE290" s="2"/>
      <c r="DYF290" s="2"/>
      <c r="DYG290" s="2"/>
      <c r="DYH290" s="2"/>
      <c r="DYI290" s="2"/>
      <c r="DYJ290" s="2"/>
      <c r="DYK290" s="2"/>
      <c r="DYL290" s="2"/>
      <c r="DYM290" s="2"/>
      <c r="DYN290" s="2"/>
      <c r="DYO290" s="2"/>
      <c r="DYP290" s="2"/>
      <c r="DYQ290" s="2"/>
      <c r="DYR290" s="2"/>
      <c r="DYS290" s="2"/>
      <c r="DYT290" s="2"/>
      <c r="DYU290" s="2"/>
      <c r="DYV290" s="2"/>
      <c r="DYW290" s="2"/>
      <c r="DYX290" s="2"/>
      <c r="DYY290" s="2"/>
      <c r="DYZ290" s="2"/>
      <c r="DZA290" s="2"/>
      <c r="DZB290" s="2"/>
      <c r="DZC290" s="2"/>
      <c r="DZD290" s="2"/>
      <c r="DZE290" s="2"/>
      <c r="DZF290" s="2"/>
      <c r="DZG290" s="2"/>
      <c r="DZH290" s="2"/>
      <c r="DZI290" s="2"/>
      <c r="DZJ290" s="2"/>
      <c r="DZK290" s="2"/>
      <c r="DZL290" s="2"/>
      <c r="DZM290" s="2"/>
      <c r="DZN290" s="2"/>
      <c r="DZO290" s="2"/>
      <c r="DZP290" s="2"/>
      <c r="DZQ290" s="2"/>
      <c r="DZR290" s="2"/>
      <c r="DZS290" s="2"/>
      <c r="DZT290" s="2"/>
      <c r="DZU290" s="2"/>
      <c r="DZV290" s="2"/>
      <c r="DZW290" s="2"/>
      <c r="DZX290" s="2"/>
      <c r="DZY290" s="2"/>
      <c r="DZZ290" s="2"/>
      <c r="EAA290" s="2"/>
      <c r="EAB290" s="2"/>
      <c r="EAC290" s="2"/>
      <c r="EAD290" s="2"/>
      <c r="EAE290" s="2"/>
      <c r="EAF290" s="2"/>
      <c r="EAG290" s="2"/>
      <c r="EAH290" s="2"/>
      <c r="EAI290" s="2"/>
      <c r="EAJ290" s="2"/>
      <c r="EAK290" s="2"/>
      <c r="EAL290" s="2"/>
      <c r="EAM290" s="2"/>
      <c r="EAN290" s="2"/>
      <c r="EAO290" s="2"/>
      <c r="EAP290" s="2"/>
      <c r="EAQ290" s="2"/>
      <c r="EAR290" s="2"/>
      <c r="EAS290" s="2"/>
      <c r="EAT290" s="2"/>
      <c r="EAU290" s="2"/>
      <c r="EAV290" s="2"/>
      <c r="EAW290" s="2"/>
      <c r="EAX290" s="2"/>
      <c r="EAY290" s="2"/>
      <c r="EAZ290" s="2"/>
      <c r="EBA290" s="2"/>
      <c r="EBB290" s="2"/>
      <c r="EBC290" s="2"/>
      <c r="EBD290" s="2"/>
      <c r="EBE290" s="2"/>
      <c r="EBF290" s="2"/>
      <c r="EBG290" s="2"/>
      <c r="EBH290" s="2"/>
      <c r="EBI290" s="2"/>
      <c r="EBJ290" s="2"/>
      <c r="EBK290" s="2"/>
      <c r="EBL290" s="2"/>
      <c r="EBM290" s="2"/>
      <c r="EBN290" s="2"/>
      <c r="EBO290" s="2"/>
      <c r="EBP290" s="2"/>
      <c r="EBQ290" s="2"/>
      <c r="EBR290" s="2"/>
      <c r="EBS290" s="2"/>
      <c r="EBT290" s="2"/>
      <c r="EBU290" s="2"/>
      <c r="EBV290" s="2"/>
      <c r="EBW290" s="2"/>
      <c r="EBX290" s="2"/>
      <c r="EBY290" s="2"/>
      <c r="EBZ290" s="2"/>
      <c r="ECA290" s="2"/>
      <c r="ECB290" s="2"/>
      <c r="ECC290" s="2"/>
      <c r="ECD290" s="2"/>
      <c r="ECE290" s="2"/>
      <c r="ECF290" s="2"/>
      <c r="ECG290" s="2"/>
      <c r="ECH290" s="2"/>
      <c r="ECI290" s="2"/>
      <c r="ECJ290" s="2"/>
      <c r="ECK290" s="2"/>
      <c r="ECL290" s="2"/>
      <c r="ECM290" s="2"/>
      <c r="ECN290" s="2"/>
      <c r="ECO290" s="2"/>
      <c r="ECP290" s="2"/>
      <c r="ECQ290" s="2"/>
      <c r="ECR290" s="2"/>
      <c r="ECS290" s="2"/>
      <c r="ECT290" s="2"/>
      <c r="ECU290" s="2"/>
      <c r="ECV290" s="2"/>
      <c r="ECW290" s="2"/>
      <c r="ECX290" s="2"/>
      <c r="ECY290" s="2"/>
      <c r="ECZ290" s="2"/>
      <c r="EDA290" s="2"/>
      <c r="EDB290" s="2"/>
      <c r="EDC290" s="2"/>
      <c r="EDD290" s="2"/>
      <c r="EDE290" s="2"/>
      <c r="EDF290" s="2"/>
      <c r="EDG290" s="2"/>
      <c r="EDH290" s="2"/>
      <c r="EDI290" s="2"/>
      <c r="EDJ290" s="2"/>
      <c r="EDK290" s="2"/>
      <c r="EDL290" s="2"/>
      <c r="EDM290" s="2"/>
      <c r="EDN290" s="2"/>
      <c r="EDO290" s="2"/>
      <c r="EDP290" s="2"/>
      <c r="EDQ290" s="2"/>
      <c r="EDR290" s="2"/>
      <c r="EDS290" s="2"/>
      <c r="EDT290" s="2"/>
      <c r="EDU290" s="2"/>
      <c r="EDV290" s="2"/>
      <c r="EDW290" s="2"/>
      <c r="EDX290" s="2"/>
      <c r="EDY290" s="2"/>
      <c r="EDZ290" s="2"/>
      <c r="EEA290" s="2"/>
      <c r="EEB290" s="2"/>
      <c r="EEC290" s="2"/>
      <c r="EED290" s="2"/>
      <c r="EEE290" s="2"/>
      <c r="EEF290" s="2"/>
      <c r="EEG290" s="2"/>
      <c r="EEH290" s="2"/>
      <c r="EEI290" s="2"/>
      <c r="EEJ290" s="2"/>
      <c r="EEK290" s="2"/>
      <c r="EEL290" s="2"/>
      <c r="EEM290" s="2"/>
      <c r="EEN290" s="2"/>
      <c r="EEO290" s="2"/>
      <c r="EEP290" s="2"/>
      <c r="EEQ290" s="2"/>
      <c r="EER290" s="2"/>
      <c r="EES290" s="2"/>
      <c r="EET290" s="2"/>
      <c r="EEU290" s="2"/>
      <c r="EEV290" s="2"/>
      <c r="EEW290" s="2"/>
      <c r="EEX290" s="2"/>
      <c r="EEY290" s="2"/>
      <c r="EEZ290" s="2"/>
      <c r="EFA290" s="2"/>
      <c r="EFB290" s="2"/>
      <c r="EFC290" s="2"/>
      <c r="EFD290" s="2"/>
      <c r="EFE290" s="2"/>
      <c r="EFF290" s="2"/>
      <c r="EFG290" s="2"/>
      <c r="EFH290" s="2"/>
      <c r="EFI290" s="2"/>
      <c r="EFJ290" s="2"/>
      <c r="EFK290" s="2"/>
      <c r="EFL290" s="2"/>
      <c r="EFM290" s="2"/>
      <c r="EFN290" s="2"/>
      <c r="EFO290" s="2"/>
      <c r="EFP290" s="2"/>
      <c r="EFQ290" s="2"/>
      <c r="EFR290" s="2"/>
      <c r="EFS290" s="2"/>
      <c r="EFT290" s="2"/>
      <c r="EFU290" s="2"/>
      <c r="EFV290" s="2"/>
      <c r="EFW290" s="2"/>
      <c r="EFX290" s="2"/>
      <c r="EFY290" s="2"/>
      <c r="EFZ290" s="2"/>
      <c r="EGA290" s="2"/>
      <c r="EGB290" s="2"/>
      <c r="EGC290" s="2"/>
      <c r="EGD290" s="2"/>
      <c r="EGE290" s="2"/>
      <c r="EGF290" s="2"/>
      <c r="EGG290" s="2"/>
      <c r="EGH290" s="2"/>
      <c r="EGI290" s="2"/>
      <c r="EGJ290" s="2"/>
      <c r="EGK290" s="2"/>
      <c r="EGL290" s="2"/>
      <c r="EGM290" s="2"/>
      <c r="EGN290" s="2"/>
      <c r="EGO290" s="2"/>
      <c r="EGP290" s="2"/>
      <c r="EGQ290" s="2"/>
      <c r="EGR290" s="2"/>
      <c r="EGS290" s="2"/>
      <c r="EGT290" s="2"/>
      <c r="EGU290" s="2"/>
      <c r="EGV290" s="2"/>
      <c r="EGW290" s="2"/>
      <c r="EGX290" s="2"/>
      <c r="EGY290" s="2"/>
      <c r="EGZ290" s="2"/>
      <c r="EHA290" s="2"/>
      <c r="EHB290" s="2"/>
      <c r="EHC290" s="2"/>
      <c r="EHD290" s="2"/>
      <c r="EHE290" s="2"/>
      <c r="EHF290" s="2"/>
      <c r="EHG290" s="2"/>
      <c r="EHH290" s="2"/>
      <c r="EHI290" s="2"/>
      <c r="EHJ290" s="2"/>
      <c r="EHK290" s="2"/>
      <c r="EHL290" s="2"/>
      <c r="EHM290" s="2"/>
      <c r="EHN290" s="2"/>
      <c r="EHO290" s="2"/>
      <c r="EHP290" s="2"/>
      <c r="EHQ290" s="2"/>
      <c r="EHR290" s="2"/>
      <c r="EHS290" s="2"/>
      <c r="EHT290" s="2"/>
      <c r="EHU290" s="2"/>
      <c r="EHV290" s="2"/>
      <c r="EHW290" s="2"/>
      <c r="EHX290" s="2"/>
      <c r="EHY290" s="2"/>
      <c r="EHZ290" s="2"/>
      <c r="EIA290" s="2"/>
      <c r="EIB290" s="2"/>
      <c r="EIC290" s="2"/>
      <c r="EID290" s="2"/>
      <c r="EIE290" s="2"/>
      <c r="EIF290" s="2"/>
      <c r="EIG290" s="2"/>
      <c r="EIH290" s="2"/>
      <c r="EII290" s="2"/>
      <c r="EIJ290" s="2"/>
      <c r="EIK290" s="2"/>
      <c r="EIL290" s="2"/>
      <c r="EIM290" s="2"/>
      <c r="EIN290" s="2"/>
      <c r="EIO290" s="2"/>
      <c r="EIP290" s="2"/>
      <c r="EIQ290" s="2"/>
      <c r="EIR290" s="2"/>
      <c r="EIS290" s="2"/>
      <c r="EIT290" s="2"/>
      <c r="EIU290" s="2"/>
      <c r="EIV290" s="2"/>
      <c r="EIW290" s="2"/>
      <c r="EIX290" s="2"/>
      <c r="EIY290" s="2"/>
      <c r="EIZ290" s="2"/>
      <c r="EJA290" s="2"/>
      <c r="EJB290" s="2"/>
      <c r="EJC290" s="2"/>
      <c r="EJD290" s="2"/>
      <c r="EJE290" s="2"/>
      <c r="EJF290" s="2"/>
      <c r="EJG290" s="2"/>
      <c r="EJH290" s="2"/>
      <c r="EJI290" s="2"/>
      <c r="EJJ290" s="2"/>
      <c r="EJK290" s="2"/>
      <c r="EJL290" s="2"/>
      <c r="EJM290" s="2"/>
      <c r="EJN290" s="2"/>
      <c r="EJO290" s="2"/>
      <c r="EJP290" s="2"/>
      <c r="EJQ290" s="2"/>
      <c r="EJR290" s="2"/>
      <c r="EJS290" s="2"/>
      <c r="EJT290" s="2"/>
      <c r="EJU290" s="2"/>
      <c r="EJV290" s="2"/>
      <c r="EJW290" s="2"/>
      <c r="EJX290" s="2"/>
      <c r="EJY290" s="2"/>
      <c r="EJZ290" s="2"/>
      <c r="EKA290" s="2"/>
      <c r="EKB290" s="2"/>
      <c r="EKC290" s="2"/>
      <c r="EKD290" s="2"/>
      <c r="EKE290" s="2"/>
      <c r="EKF290" s="2"/>
      <c r="EKG290" s="2"/>
      <c r="EKH290" s="2"/>
      <c r="EKI290" s="2"/>
      <c r="EKJ290" s="2"/>
      <c r="EKK290" s="2"/>
      <c r="EKL290" s="2"/>
      <c r="EKM290" s="2"/>
      <c r="EKN290" s="2"/>
      <c r="EKO290" s="2"/>
      <c r="EKP290" s="2"/>
      <c r="EKQ290" s="2"/>
      <c r="EKR290" s="2"/>
      <c r="EKS290" s="2"/>
      <c r="EKT290" s="2"/>
      <c r="EKU290" s="2"/>
      <c r="EKV290" s="2"/>
      <c r="EKW290" s="2"/>
      <c r="EKX290" s="2"/>
      <c r="EKY290" s="2"/>
      <c r="EKZ290" s="2"/>
      <c r="ELA290" s="2"/>
      <c r="ELB290" s="2"/>
      <c r="ELC290" s="2"/>
      <c r="ELD290" s="2"/>
      <c r="ELE290" s="2"/>
      <c r="ELF290" s="2"/>
      <c r="ELG290" s="2"/>
      <c r="ELH290" s="2"/>
      <c r="ELI290" s="2"/>
      <c r="ELJ290" s="2"/>
      <c r="ELK290" s="2"/>
      <c r="ELL290" s="2"/>
      <c r="ELM290" s="2"/>
      <c r="ELN290" s="2"/>
      <c r="ELO290" s="2"/>
      <c r="ELP290" s="2"/>
      <c r="ELQ290" s="2"/>
      <c r="ELR290" s="2"/>
      <c r="ELS290" s="2"/>
      <c r="ELT290" s="2"/>
      <c r="ELU290" s="2"/>
      <c r="ELV290" s="2"/>
      <c r="ELW290" s="2"/>
      <c r="ELX290" s="2"/>
      <c r="ELY290" s="2"/>
      <c r="ELZ290" s="2"/>
      <c r="EMA290" s="2"/>
      <c r="EMB290" s="2"/>
      <c r="EMC290" s="2"/>
      <c r="EMD290" s="2"/>
      <c r="EME290" s="2"/>
      <c r="EMF290" s="2"/>
      <c r="EMG290" s="2"/>
      <c r="EMH290" s="2"/>
      <c r="EMI290" s="2"/>
      <c r="EMJ290" s="2"/>
      <c r="EMK290" s="2"/>
      <c r="EML290" s="2"/>
      <c r="EMM290" s="2"/>
      <c r="EMN290" s="2"/>
      <c r="EMO290" s="2"/>
      <c r="EMP290" s="2"/>
      <c r="EMQ290" s="2"/>
      <c r="EMR290" s="2"/>
      <c r="EMS290" s="2"/>
      <c r="EMT290" s="2"/>
      <c r="EMU290" s="2"/>
      <c r="EMV290" s="2"/>
      <c r="EMW290" s="2"/>
      <c r="EMX290" s="2"/>
      <c r="EMY290" s="2"/>
      <c r="EMZ290" s="2"/>
      <c r="ENA290" s="2"/>
      <c r="ENB290" s="2"/>
      <c r="ENC290" s="2"/>
      <c r="END290" s="2"/>
      <c r="ENE290" s="2"/>
      <c r="ENF290" s="2"/>
      <c r="ENG290" s="2"/>
      <c r="ENH290" s="2"/>
      <c r="ENI290" s="2"/>
      <c r="ENJ290" s="2"/>
      <c r="ENK290" s="2"/>
      <c r="ENL290" s="2"/>
      <c r="ENM290" s="2"/>
      <c r="ENN290" s="2"/>
      <c r="ENO290" s="2"/>
      <c r="ENP290" s="2"/>
      <c r="ENQ290" s="2"/>
      <c r="ENR290" s="2"/>
      <c r="ENS290" s="2"/>
      <c r="ENT290" s="2"/>
      <c r="ENU290" s="2"/>
      <c r="ENV290" s="2"/>
      <c r="ENW290" s="2"/>
      <c r="ENX290" s="2"/>
      <c r="ENY290" s="2"/>
      <c r="ENZ290" s="2"/>
      <c r="EOA290" s="2"/>
      <c r="EOB290" s="2"/>
      <c r="EOC290" s="2"/>
      <c r="EOD290" s="2"/>
      <c r="EOE290" s="2"/>
      <c r="EOF290" s="2"/>
      <c r="EOG290" s="2"/>
      <c r="EOH290" s="2"/>
      <c r="EOI290" s="2"/>
      <c r="EOJ290" s="2"/>
      <c r="EOK290" s="2"/>
      <c r="EOL290" s="2"/>
      <c r="EOM290" s="2"/>
      <c r="EON290" s="2"/>
      <c r="EOO290" s="2"/>
      <c r="EOP290" s="2"/>
      <c r="EOQ290" s="2"/>
      <c r="EOR290" s="2"/>
      <c r="EOS290" s="2"/>
      <c r="EOT290" s="2"/>
      <c r="EOU290" s="2"/>
      <c r="EOV290" s="2"/>
      <c r="EOW290" s="2"/>
      <c r="EOX290" s="2"/>
      <c r="EOY290" s="2"/>
      <c r="EOZ290" s="2"/>
      <c r="EPA290" s="2"/>
      <c r="EPB290" s="2"/>
      <c r="EPC290" s="2"/>
      <c r="EPD290" s="2"/>
      <c r="EPE290" s="2"/>
      <c r="EPF290" s="2"/>
      <c r="EPG290" s="2"/>
      <c r="EPH290" s="2"/>
      <c r="EPI290" s="2"/>
      <c r="EPJ290" s="2"/>
      <c r="EPK290" s="2"/>
      <c r="EPL290" s="2"/>
      <c r="EPM290" s="2"/>
      <c r="EPN290" s="2"/>
      <c r="EPO290" s="2"/>
      <c r="EPP290" s="2"/>
      <c r="EPQ290" s="2"/>
      <c r="EPR290" s="2"/>
      <c r="EPS290" s="2"/>
      <c r="EPT290" s="2"/>
      <c r="EPU290" s="2"/>
      <c r="EPV290" s="2"/>
      <c r="EPW290" s="2"/>
      <c r="EPX290" s="2"/>
      <c r="EPY290" s="2"/>
      <c r="EPZ290" s="2"/>
      <c r="EQA290" s="2"/>
      <c r="EQB290" s="2"/>
      <c r="EQC290" s="2"/>
      <c r="EQD290" s="2"/>
      <c r="EQE290" s="2"/>
      <c r="EQF290" s="2"/>
      <c r="EQG290" s="2"/>
      <c r="EQH290" s="2"/>
      <c r="EQI290" s="2"/>
      <c r="EQJ290" s="2"/>
      <c r="EQK290" s="2"/>
      <c r="EQL290" s="2"/>
      <c r="EQM290" s="2"/>
      <c r="EQN290" s="2"/>
      <c r="EQO290" s="2"/>
      <c r="EQP290" s="2"/>
      <c r="EQQ290" s="2"/>
      <c r="EQR290" s="2"/>
      <c r="EQS290" s="2"/>
      <c r="EQT290" s="2"/>
      <c r="EQU290" s="2"/>
      <c r="EQV290" s="2"/>
      <c r="EQW290" s="2"/>
      <c r="EQX290" s="2"/>
      <c r="EQY290" s="2"/>
      <c r="EQZ290" s="2"/>
      <c r="ERA290" s="2"/>
      <c r="ERB290" s="2"/>
      <c r="ERC290" s="2"/>
      <c r="ERD290" s="2"/>
      <c r="ERE290" s="2"/>
      <c r="ERF290" s="2"/>
      <c r="ERG290" s="2"/>
      <c r="ERH290" s="2"/>
      <c r="ERI290" s="2"/>
      <c r="ERJ290" s="2"/>
      <c r="ERK290" s="2"/>
      <c r="ERL290" s="2"/>
      <c r="ERM290" s="2"/>
      <c r="ERN290" s="2"/>
      <c r="ERO290" s="2"/>
      <c r="ERP290" s="2"/>
      <c r="ERQ290" s="2"/>
      <c r="ERR290" s="2"/>
      <c r="ERS290" s="2"/>
      <c r="ERT290" s="2"/>
      <c r="ERU290" s="2"/>
      <c r="ERV290" s="2"/>
      <c r="ERW290" s="2"/>
      <c r="ERX290" s="2"/>
      <c r="ERY290" s="2"/>
      <c r="ERZ290" s="2"/>
      <c r="ESA290" s="2"/>
      <c r="ESB290" s="2"/>
      <c r="ESC290" s="2"/>
      <c r="ESD290" s="2"/>
      <c r="ESE290" s="2"/>
      <c r="ESF290" s="2"/>
      <c r="ESG290" s="2"/>
      <c r="ESH290" s="2"/>
      <c r="ESI290" s="2"/>
      <c r="ESJ290" s="2"/>
      <c r="ESK290" s="2"/>
      <c r="ESL290" s="2"/>
      <c r="ESM290" s="2"/>
      <c r="ESN290" s="2"/>
      <c r="ESO290" s="2"/>
      <c r="ESP290" s="2"/>
      <c r="ESQ290" s="2"/>
      <c r="ESR290" s="2"/>
      <c r="ESS290" s="2"/>
      <c r="EST290" s="2"/>
      <c r="ESU290" s="2"/>
      <c r="ESV290" s="2"/>
      <c r="ESW290" s="2"/>
      <c r="ESX290" s="2"/>
      <c r="ESY290" s="2"/>
      <c r="ESZ290" s="2"/>
      <c r="ETA290" s="2"/>
      <c r="ETB290" s="2"/>
      <c r="ETC290" s="2"/>
      <c r="ETD290" s="2"/>
      <c r="ETE290" s="2"/>
      <c r="ETF290" s="2"/>
      <c r="ETG290" s="2"/>
      <c r="ETH290" s="2"/>
      <c r="ETI290" s="2"/>
      <c r="ETJ290" s="2"/>
      <c r="ETK290" s="2"/>
      <c r="ETL290" s="2"/>
      <c r="ETM290" s="2"/>
      <c r="ETN290" s="2"/>
      <c r="ETO290" s="2"/>
      <c r="ETP290" s="2"/>
      <c r="ETQ290" s="2"/>
      <c r="ETR290" s="2"/>
      <c r="ETS290" s="2"/>
      <c r="ETT290" s="2"/>
      <c r="ETU290" s="2"/>
      <c r="ETV290" s="2"/>
      <c r="ETW290" s="2"/>
      <c r="ETX290" s="2"/>
      <c r="ETY290" s="2"/>
      <c r="ETZ290" s="2"/>
      <c r="EUA290" s="2"/>
      <c r="EUB290" s="2"/>
      <c r="EUC290" s="2"/>
      <c r="EUD290" s="2"/>
      <c r="EUE290" s="2"/>
      <c r="EUF290" s="2"/>
      <c r="EUG290" s="2"/>
      <c r="EUH290" s="2"/>
      <c r="EUI290" s="2"/>
      <c r="EUJ290" s="2"/>
      <c r="EUK290" s="2"/>
      <c r="EUL290" s="2"/>
      <c r="EUM290" s="2"/>
      <c r="EUN290" s="2"/>
      <c r="EUO290" s="2"/>
      <c r="EUP290" s="2"/>
      <c r="EUQ290" s="2"/>
      <c r="EUR290" s="2"/>
      <c r="EUS290" s="2"/>
      <c r="EUT290" s="2"/>
      <c r="EUU290" s="2"/>
      <c r="EUV290" s="2"/>
      <c r="EUW290" s="2"/>
      <c r="EUX290" s="2"/>
      <c r="EUY290" s="2"/>
      <c r="EUZ290" s="2"/>
      <c r="EVA290" s="2"/>
      <c r="EVB290" s="2"/>
      <c r="EVC290" s="2"/>
      <c r="EVD290" s="2"/>
      <c r="EVE290" s="2"/>
      <c r="EVF290" s="2"/>
      <c r="EVG290" s="2"/>
      <c r="EVH290" s="2"/>
      <c r="EVI290" s="2"/>
      <c r="EVJ290" s="2"/>
      <c r="EVK290" s="2"/>
      <c r="EVL290" s="2"/>
      <c r="EVM290" s="2"/>
      <c r="EVN290" s="2"/>
      <c r="EVO290" s="2"/>
      <c r="EVP290" s="2"/>
      <c r="EVQ290" s="2"/>
      <c r="EVR290" s="2"/>
      <c r="EVS290" s="2"/>
      <c r="EVT290" s="2"/>
      <c r="EVU290" s="2"/>
      <c r="EVV290" s="2"/>
      <c r="EVW290" s="2"/>
      <c r="EVX290" s="2"/>
      <c r="EVY290" s="2"/>
      <c r="EVZ290" s="2"/>
      <c r="EWA290" s="2"/>
      <c r="EWB290" s="2"/>
      <c r="EWC290" s="2"/>
      <c r="EWD290" s="2"/>
      <c r="EWE290" s="2"/>
      <c r="EWF290" s="2"/>
      <c r="EWG290" s="2"/>
      <c r="EWH290" s="2"/>
      <c r="EWI290" s="2"/>
      <c r="EWJ290" s="2"/>
      <c r="EWK290" s="2"/>
      <c r="EWL290" s="2"/>
      <c r="EWM290" s="2"/>
      <c r="EWN290" s="2"/>
      <c r="EWO290" s="2"/>
      <c r="EWP290" s="2"/>
      <c r="EWQ290" s="2"/>
      <c r="EWR290" s="2"/>
      <c r="EWS290" s="2"/>
      <c r="EWT290" s="2"/>
      <c r="EWU290" s="2"/>
      <c r="EWV290" s="2"/>
      <c r="EWW290" s="2"/>
      <c r="EWX290" s="2"/>
      <c r="EWY290" s="2"/>
      <c r="EWZ290" s="2"/>
      <c r="EXA290" s="2"/>
      <c r="EXB290" s="2"/>
      <c r="EXC290" s="2"/>
      <c r="EXD290" s="2"/>
      <c r="EXE290" s="2"/>
      <c r="EXF290" s="2"/>
      <c r="EXG290" s="2"/>
      <c r="EXH290" s="2"/>
      <c r="EXI290" s="2"/>
      <c r="EXJ290" s="2"/>
      <c r="EXK290" s="2"/>
      <c r="EXL290" s="2"/>
      <c r="EXM290" s="2"/>
      <c r="EXN290" s="2"/>
      <c r="EXO290" s="2"/>
      <c r="EXP290" s="2"/>
      <c r="EXQ290" s="2"/>
      <c r="EXR290" s="2"/>
      <c r="EXS290" s="2"/>
      <c r="EXT290" s="2"/>
      <c r="EXU290" s="2"/>
      <c r="EXV290" s="2"/>
      <c r="EXW290" s="2"/>
      <c r="EXX290" s="2"/>
      <c r="EXY290" s="2"/>
      <c r="EXZ290" s="2"/>
      <c r="EYA290" s="2"/>
      <c r="EYB290" s="2"/>
      <c r="EYC290" s="2"/>
      <c r="EYD290" s="2"/>
      <c r="EYE290" s="2"/>
      <c r="EYF290" s="2"/>
      <c r="EYG290" s="2"/>
      <c r="EYH290" s="2"/>
      <c r="EYI290" s="2"/>
      <c r="EYJ290" s="2"/>
      <c r="EYK290" s="2"/>
      <c r="EYL290" s="2"/>
      <c r="EYM290" s="2"/>
      <c r="EYN290" s="2"/>
      <c r="EYO290" s="2"/>
      <c r="EYP290" s="2"/>
      <c r="EYQ290" s="2"/>
      <c r="EYR290" s="2"/>
      <c r="EYS290" s="2"/>
      <c r="EYT290" s="2"/>
      <c r="EYU290" s="2"/>
      <c r="EYV290" s="2"/>
      <c r="EYW290" s="2"/>
      <c r="EYX290" s="2"/>
      <c r="EYY290" s="2"/>
      <c r="EYZ290" s="2"/>
      <c r="EZA290" s="2"/>
      <c r="EZB290" s="2"/>
      <c r="EZC290" s="2"/>
      <c r="EZD290" s="2"/>
      <c r="EZE290" s="2"/>
      <c r="EZF290" s="2"/>
      <c r="EZG290" s="2"/>
      <c r="EZH290" s="2"/>
      <c r="EZI290" s="2"/>
      <c r="EZJ290" s="2"/>
      <c r="EZK290" s="2"/>
      <c r="EZL290" s="2"/>
      <c r="EZM290" s="2"/>
      <c r="EZN290" s="2"/>
      <c r="EZO290" s="2"/>
      <c r="EZP290" s="2"/>
      <c r="EZQ290" s="2"/>
      <c r="EZR290" s="2"/>
      <c r="EZS290" s="2"/>
      <c r="EZT290" s="2"/>
      <c r="EZU290" s="2"/>
      <c r="EZV290" s="2"/>
      <c r="EZW290" s="2"/>
      <c r="EZX290" s="2"/>
      <c r="EZY290" s="2"/>
      <c r="EZZ290" s="2"/>
      <c r="FAA290" s="2"/>
      <c r="FAB290" s="2"/>
      <c r="FAC290" s="2"/>
      <c r="FAD290" s="2"/>
      <c r="FAE290" s="2"/>
      <c r="FAF290" s="2"/>
      <c r="FAG290" s="2"/>
      <c r="FAH290" s="2"/>
      <c r="FAI290" s="2"/>
      <c r="FAJ290" s="2"/>
      <c r="FAK290" s="2"/>
      <c r="FAL290" s="2"/>
      <c r="FAM290" s="2"/>
      <c r="FAN290" s="2"/>
      <c r="FAO290" s="2"/>
      <c r="FAP290" s="2"/>
      <c r="FAQ290" s="2"/>
      <c r="FAR290" s="2"/>
      <c r="FAS290" s="2"/>
      <c r="FAT290" s="2"/>
      <c r="FAU290" s="2"/>
      <c r="FAV290" s="2"/>
      <c r="FAW290" s="2"/>
      <c r="FAX290" s="2"/>
      <c r="FAY290" s="2"/>
      <c r="FAZ290" s="2"/>
      <c r="FBA290" s="2"/>
      <c r="FBB290" s="2"/>
      <c r="FBC290" s="2"/>
      <c r="FBD290" s="2"/>
      <c r="FBE290" s="2"/>
      <c r="FBF290" s="2"/>
      <c r="FBG290" s="2"/>
      <c r="FBH290" s="2"/>
      <c r="FBI290" s="2"/>
      <c r="FBJ290" s="2"/>
      <c r="FBK290" s="2"/>
      <c r="FBL290" s="2"/>
      <c r="FBM290" s="2"/>
      <c r="FBN290" s="2"/>
      <c r="FBO290" s="2"/>
      <c r="FBP290" s="2"/>
      <c r="FBQ290" s="2"/>
      <c r="FBR290" s="2"/>
      <c r="FBS290" s="2"/>
      <c r="FBT290" s="2"/>
      <c r="FBU290" s="2"/>
      <c r="FBV290" s="2"/>
      <c r="FBW290" s="2"/>
      <c r="FBX290" s="2"/>
      <c r="FBY290" s="2"/>
      <c r="FBZ290" s="2"/>
      <c r="FCA290" s="2"/>
      <c r="FCB290" s="2"/>
      <c r="FCC290" s="2"/>
      <c r="FCD290" s="2"/>
      <c r="FCE290" s="2"/>
      <c r="FCF290" s="2"/>
      <c r="FCG290" s="2"/>
      <c r="FCH290" s="2"/>
      <c r="FCI290" s="2"/>
      <c r="FCJ290" s="2"/>
      <c r="FCK290" s="2"/>
      <c r="FCL290" s="2"/>
      <c r="FCM290" s="2"/>
      <c r="FCN290" s="2"/>
      <c r="FCO290" s="2"/>
      <c r="FCP290" s="2"/>
      <c r="FCQ290" s="2"/>
      <c r="FCR290" s="2"/>
      <c r="FCS290" s="2"/>
      <c r="FCT290" s="2"/>
      <c r="FCU290" s="2"/>
      <c r="FCV290" s="2"/>
      <c r="FCW290" s="2"/>
      <c r="FCX290" s="2"/>
      <c r="FCY290" s="2"/>
      <c r="FCZ290" s="2"/>
      <c r="FDA290" s="2"/>
      <c r="FDB290" s="2"/>
      <c r="FDC290" s="2"/>
      <c r="FDD290" s="2"/>
      <c r="FDE290" s="2"/>
      <c r="FDF290" s="2"/>
      <c r="FDG290" s="2"/>
      <c r="FDH290" s="2"/>
      <c r="FDI290" s="2"/>
      <c r="FDJ290" s="2"/>
      <c r="FDK290" s="2"/>
      <c r="FDL290" s="2"/>
      <c r="FDM290" s="2"/>
      <c r="FDN290" s="2"/>
      <c r="FDO290" s="2"/>
      <c r="FDP290" s="2"/>
      <c r="FDQ290" s="2"/>
      <c r="FDR290" s="2"/>
      <c r="FDS290" s="2"/>
      <c r="FDT290" s="2"/>
      <c r="FDU290" s="2"/>
      <c r="FDV290" s="2"/>
      <c r="FDW290" s="2"/>
      <c r="FDX290" s="2"/>
      <c r="FDY290" s="2"/>
      <c r="FDZ290" s="2"/>
      <c r="FEA290" s="2"/>
      <c r="FEB290" s="2"/>
      <c r="FEC290" s="2"/>
      <c r="FED290" s="2"/>
      <c r="FEE290" s="2"/>
      <c r="FEF290" s="2"/>
      <c r="FEG290" s="2"/>
      <c r="FEH290" s="2"/>
      <c r="FEI290" s="2"/>
      <c r="FEJ290" s="2"/>
      <c r="FEK290" s="2"/>
      <c r="FEL290" s="2"/>
      <c r="FEM290" s="2"/>
      <c r="FEN290" s="2"/>
      <c r="FEO290" s="2"/>
      <c r="FEP290" s="2"/>
      <c r="FEQ290" s="2"/>
      <c r="FER290" s="2"/>
      <c r="FES290" s="2"/>
      <c r="FET290" s="2"/>
      <c r="FEU290" s="2"/>
      <c r="FEV290" s="2"/>
      <c r="FEW290" s="2"/>
      <c r="FEX290" s="2"/>
      <c r="FEY290" s="2"/>
      <c r="FEZ290" s="2"/>
      <c r="FFA290" s="2"/>
      <c r="FFB290" s="2"/>
      <c r="FFC290" s="2"/>
      <c r="FFD290" s="2"/>
      <c r="FFE290" s="2"/>
      <c r="FFF290" s="2"/>
      <c r="FFG290" s="2"/>
      <c r="FFH290" s="2"/>
      <c r="FFI290" s="2"/>
      <c r="FFJ290" s="2"/>
      <c r="FFK290" s="2"/>
      <c r="FFL290" s="2"/>
      <c r="FFM290" s="2"/>
      <c r="FFN290" s="2"/>
      <c r="FFO290" s="2"/>
      <c r="FFP290" s="2"/>
      <c r="FFQ290" s="2"/>
      <c r="FFR290" s="2"/>
      <c r="FFS290" s="2"/>
      <c r="FFT290" s="2"/>
      <c r="FFU290" s="2"/>
      <c r="FFV290" s="2"/>
      <c r="FFW290" s="2"/>
      <c r="FFX290" s="2"/>
      <c r="FFY290" s="2"/>
      <c r="FFZ290" s="2"/>
      <c r="FGA290" s="2"/>
      <c r="FGB290" s="2"/>
      <c r="FGC290" s="2"/>
      <c r="FGD290" s="2"/>
      <c r="FGE290" s="2"/>
      <c r="FGF290" s="2"/>
      <c r="FGG290" s="2"/>
      <c r="FGH290" s="2"/>
      <c r="FGI290" s="2"/>
      <c r="FGJ290" s="2"/>
      <c r="FGK290" s="2"/>
      <c r="FGL290" s="2"/>
      <c r="FGM290" s="2"/>
      <c r="FGN290" s="2"/>
      <c r="FGO290" s="2"/>
      <c r="FGP290" s="2"/>
      <c r="FGQ290" s="2"/>
      <c r="FGR290" s="2"/>
      <c r="FGS290" s="2"/>
      <c r="FGT290" s="2"/>
      <c r="FGU290" s="2"/>
      <c r="FGV290" s="2"/>
      <c r="FGW290" s="2"/>
      <c r="FGX290" s="2"/>
      <c r="FGY290" s="2"/>
      <c r="FGZ290" s="2"/>
      <c r="FHA290" s="2"/>
      <c r="FHB290" s="2"/>
      <c r="FHC290" s="2"/>
      <c r="FHD290" s="2"/>
      <c r="FHE290" s="2"/>
      <c r="FHF290" s="2"/>
      <c r="FHG290" s="2"/>
      <c r="FHH290" s="2"/>
      <c r="FHI290" s="2"/>
      <c r="FHJ290" s="2"/>
      <c r="FHK290" s="2"/>
      <c r="FHL290" s="2"/>
      <c r="FHM290" s="2"/>
      <c r="FHN290" s="2"/>
      <c r="FHO290" s="2"/>
      <c r="FHP290" s="2"/>
      <c r="FHQ290" s="2"/>
      <c r="FHR290" s="2"/>
      <c r="FHS290" s="2"/>
      <c r="FHT290" s="2"/>
      <c r="FHU290" s="2"/>
      <c r="FHV290" s="2"/>
      <c r="FHW290" s="2"/>
      <c r="FHX290" s="2"/>
      <c r="FHY290" s="2"/>
      <c r="FHZ290" s="2"/>
      <c r="FIA290" s="2"/>
      <c r="FIB290" s="2"/>
      <c r="FIC290" s="2"/>
      <c r="FID290" s="2"/>
      <c r="FIE290" s="2"/>
      <c r="FIF290" s="2"/>
      <c r="FIG290" s="2"/>
      <c r="FIH290" s="2"/>
      <c r="FII290" s="2"/>
      <c r="FIJ290" s="2"/>
      <c r="FIK290" s="2"/>
      <c r="FIL290" s="2"/>
      <c r="FIM290" s="2"/>
      <c r="FIN290" s="2"/>
      <c r="FIO290" s="2"/>
      <c r="FIP290" s="2"/>
      <c r="FIQ290" s="2"/>
      <c r="FIR290" s="2"/>
      <c r="FIS290" s="2"/>
      <c r="FIT290" s="2"/>
      <c r="FIU290" s="2"/>
      <c r="FIV290" s="2"/>
      <c r="FIW290" s="2"/>
      <c r="FIX290" s="2"/>
      <c r="FIY290" s="2"/>
      <c r="FIZ290" s="2"/>
      <c r="FJA290" s="2"/>
      <c r="FJB290" s="2"/>
      <c r="FJC290" s="2"/>
      <c r="FJD290" s="2"/>
      <c r="FJE290" s="2"/>
      <c r="FJF290" s="2"/>
      <c r="FJG290" s="2"/>
      <c r="FJH290" s="2"/>
      <c r="FJI290" s="2"/>
      <c r="FJJ290" s="2"/>
      <c r="FJK290" s="2"/>
      <c r="FJL290" s="2"/>
      <c r="FJM290" s="2"/>
      <c r="FJN290" s="2"/>
      <c r="FJO290" s="2"/>
      <c r="FJP290" s="2"/>
      <c r="FJQ290" s="2"/>
      <c r="FJR290" s="2"/>
      <c r="FJS290" s="2"/>
      <c r="FJT290" s="2"/>
      <c r="FJU290" s="2"/>
      <c r="FJV290" s="2"/>
      <c r="FJW290" s="2"/>
      <c r="FJX290" s="2"/>
      <c r="FJY290" s="2"/>
      <c r="FJZ290" s="2"/>
      <c r="FKA290" s="2"/>
      <c r="FKB290" s="2"/>
      <c r="FKC290" s="2"/>
      <c r="FKD290" s="2"/>
      <c r="FKE290" s="2"/>
      <c r="FKF290" s="2"/>
      <c r="FKG290" s="2"/>
      <c r="FKH290" s="2"/>
      <c r="FKI290" s="2"/>
      <c r="FKJ290" s="2"/>
      <c r="FKK290" s="2"/>
      <c r="FKL290" s="2"/>
      <c r="FKM290" s="2"/>
      <c r="FKN290" s="2"/>
      <c r="FKO290" s="2"/>
      <c r="FKP290" s="2"/>
      <c r="FKQ290" s="2"/>
      <c r="FKR290" s="2"/>
      <c r="FKS290" s="2"/>
      <c r="FKT290" s="2"/>
      <c r="FKU290" s="2"/>
      <c r="FKV290" s="2"/>
      <c r="FKW290" s="2"/>
      <c r="FKX290" s="2"/>
      <c r="FKY290" s="2"/>
      <c r="FKZ290" s="2"/>
      <c r="FLA290" s="2"/>
      <c r="FLB290" s="2"/>
      <c r="FLC290" s="2"/>
      <c r="FLD290" s="2"/>
      <c r="FLE290" s="2"/>
      <c r="FLF290" s="2"/>
      <c r="FLG290" s="2"/>
      <c r="FLH290" s="2"/>
      <c r="FLI290" s="2"/>
      <c r="FLJ290" s="2"/>
      <c r="FLK290" s="2"/>
      <c r="FLL290" s="2"/>
      <c r="FLM290" s="2"/>
      <c r="FLN290" s="2"/>
      <c r="FLO290" s="2"/>
      <c r="FLP290" s="2"/>
      <c r="FLQ290" s="2"/>
      <c r="FLR290" s="2"/>
      <c r="FLS290" s="2"/>
      <c r="FLT290" s="2"/>
      <c r="FLU290" s="2"/>
      <c r="FLV290" s="2"/>
      <c r="FLW290" s="2"/>
      <c r="FLX290" s="2"/>
      <c r="FLY290" s="2"/>
      <c r="FLZ290" s="2"/>
      <c r="FMA290" s="2"/>
      <c r="FMB290" s="2"/>
      <c r="FMC290" s="2"/>
      <c r="FMD290" s="2"/>
      <c r="FME290" s="2"/>
      <c r="FMF290" s="2"/>
      <c r="FMG290" s="2"/>
      <c r="FMH290" s="2"/>
      <c r="FMI290" s="2"/>
      <c r="FMJ290" s="2"/>
      <c r="FMK290" s="2"/>
      <c r="FML290" s="2"/>
      <c r="FMM290" s="2"/>
      <c r="FMN290" s="2"/>
      <c r="FMO290" s="2"/>
      <c r="FMP290" s="2"/>
      <c r="FMQ290" s="2"/>
      <c r="FMR290" s="2"/>
      <c r="FMS290" s="2"/>
      <c r="FMT290" s="2"/>
      <c r="FMU290" s="2"/>
      <c r="FMV290" s="2"/>
      <c r="FMW290" s="2"/>
      <c r="FMX290" s="2"/>
      <c r="FMY290" s="2"/>
      <c r="FMZ290" s="2"/>
      <c r="FNA290" s="2"/>
      <c r="FNB290" s="2"/>
      <c r="FNC290" s="2"/>
      <c r="FND290" s="2"/>
      <c r="FNE290" s="2"/>
      <c r="FNF290" s="2"/>
      <c r="FNG290" s="2"/>
      <c r="FNH290" s="2"/>
      <c r="FNI290" s="2"/>
      <c r="FNJ290" s="2"/>
      <c r="FNK290" s="2"/>
      <c r="FNL290" s="2"/>
      <c r="FNM290" s="2"/>
      <c r="FNN290" s="2"/>
      <c r="FNO290" s="2"/>
      <c r="FNP290" s="2"/>
      <c r="FNQ290" s="2"/>
      <c r="FNR290" s="2"/>
      <c r="FNS290" s="2"/>
      <c r="FNT290" s="2"/>
      <c r="FNU290" s="2"/>
      <c r="FNV290" s="2"/>
      <c r="FNW290" s="2"/>
      <c r="FNX290" s="2"/>
      <c r="FNY290" s="2"/>
      <c r="FNZ290" s="2"/>
      <c r="FOA290" s="2"/>
      <c r="FOB290" s="2"/>
      <c r="FOC290" s="2"/>
      <c r="FOD290" s="2"/>
      <c r="FOE290" s="2"/>
      <c r="FOF290" s="2"/>
      <c r="FOG290" s="2"/>
      <c r="FOH290" s="2"/>
      <c r="FOI290" s="2"/>
      <c r="FOJ290" s="2"/>
      <c r="FOK290" s="2"/>
      <c r="FOL290" s="2"/>
      <c r="FOM290" s="2"/>
      <c r="FON290" s="2"/>
      <c r="FOO290" s="2"/>
      <c r="FOP290" s="2"/>
      <c r="FOQ290" s="2"/>
      <c r="FOR290" s="2"/>
      <c r="FOS290" s="2"/>
      <c r="FOT290" s="2"/>
      <c r="FOU290" s="2"/>
      <c r="FOV290" s="2"/>
      <c r="FOW290" s="2"/>
      <c r="FOX290" s="2"/>
      <c r="FOY290" s="2"/>
      <c r="FOZ290" s="2"/>
      <c r="FPA290" s="2"/>
      <c r="FPB290" s="2"/>
      <c r="FPC290" s="2"/>
      <c r="FPD290" s="2"/>
      <c r="FPE290" s="2"/>
      <c r="FPF290" s="2"/>
      <c r="FPG290" s="2"/>
      <c r="FPH290" s="2"/>
      <c r="FPI290" s="2"/>
      <c r="FPJ290" s="2"/>
      <c r="FPK290" s="2"/>
      <c r="FPL290" s="2"/>
      <c r="FPM290" s="2"/>
      <c r="FPN290" s="2"/>
      <c r="FPO290" s="2"/>
      <c r="FPP290" s="2"/>
      <c r="FPQ290" s="2"/>
      <c r="FPR290" s="2"/>
      <c r="FPS290" s="2"/>
      <c r="FPT290" s="2"/>
      <c r="FPU290" s="2"/>
      <c r="FPV290" s="2"/>
      <c r="FPW290" s="2"/>
      <c r="FPX290" s="2"/>
      <c r="FPY290" s="2"/>
      <c r="FPZ290" s="2"/>
      <c r="FQA290" s="2"/>
      <c r="FQB290" s="2"/>
      <c r="FQC290" s="2"/>
      <c r="FQD290" s="2"/>
      <c r="FQE290" s="2"/>
      <c r="FQF290" s="2"/>
      <c r="FQG290" s="2"/>
      <c r="FQH290" s="2"/>
      <c r="FQI290" s="2"/>
      <c r="FQJ290" s="2"/>
      <c r="FQK290" s="2"/>
      <c r="FQL290" s="2"/>
      <c r="FQM290" s="2"/>
      <c r="FQN290" s="2"/>
      <c r="FQO290" s="2"/>
      <c r="FQP290" s="2"/>
      <c r="FQQ290" s="2"/>
      <c r="FQR290" s="2"/>
      <c r="FQS290" s="2"/>
      <c r="FQT290" s="2"/>
      <c r="FQU290" s="2"/>
      <c r="FQV290" s="2"/>
      <c r="FQW290" s="2"/>
      <c r="FQX290" s="2"/>
      <c r="FQY290" s="2"/>
      <c r="FQZ290" s="2"/>
      <c r="FRA290" s="2"/>
      <c r="FRB290" s="2"/>
      <c r="FRC290" s="2"/>
      <c r="FRD290" s="2"/>
      <c r="FRE290" s="2"/>
      <c r="FRF290" s="2"/>
      <c r="FRG290" s="2"/>
      <c r="FRH290" s="2"/>
      <c r="FRI290" s="2"/>
      <c r="FRJ290" s="2"/>
      <c r="FRK290" s="2"/>
      <c r="FRL290" s="2"/>
      <c r="FRM290" s="2"/>
      <c r="FRN290" s="2"/>
      <c r="FRO290" s="2"/>
      <c r="FRP290" s="2"/>
      <c r="FRQ290" s="2"/>
      <c r="FRR290" s="2"/>
      <c r="FRS290" s="2"/>
      <c r="FRT290" s="2"/>
      <c r="FRU290" s="2"/>
      <c r="FRV290" s="2"/>
      <c r="FRW290" s="2"/>
      <c r="FRX290" s="2"/>
      <c r="FRY290" s="2"/>
      <c r="FRZ290" s="2"/>
      <c r="FSA290" s="2"/>
      <c r="FSB290" s="2"/>
      <c r="FSC290" s="2"/>
      <c r="FSD290" s="2"/>
      <c r="FSE290" s="2"/>
      <c r="FSF290" s="2"/>
      <c r="FSG290" s="2"/>
      <c r="FSH290" s="2"/>
      <c r="FSI290" s="2"/>
      <c r="FSJ290" s="2"/>
      <c r="FSK290" s="2"/>
      <c r="FSL290" s="2"/>
      <c r="FSM290" s="2"/>
      <c r="FSN290" s="2"/>
      <c r="FSO290" s="2"/>
      <c r="FSP290" s="2"/>
      <c r="FSQ290" s="2"/>
      <c r="FSR290" s="2"/>
      <c r="FSS290" s="2"/>
      <c r="FST290" s="2"/>
      <c r="FSU290" s="2"/>
      <c r="FSV290" s="2"/>
      <c r="FSW290" s="2"/>
      <c r="FSX290" s="2"/>
      <c r="FSY290" s="2"/>
      <c r="FSZ290" s="2"/>
      <c r="FTA290" s="2"/>
      <c r="FTB290" s="2"/>
      <c r="FTC290" s="2"/>
      <c r="FTD290" s="2"/>
      <c r="FTE290" s="2"/>
      <c r="FTF290" s="2"/>
      <c r="FTG290" s="2"/>
      <c r="FTH290" s="2"/>
      <c r="FTI290" s="2"/>
      <c r="FTJ290" s="2"/>
      <c r="FTK290" s="2"/>
      <c r="FTL290" s="2"/>
      <c r="FTM290" s="2"/>
      <c r="FTN290" s="2"/>
      <c r="FTO290" s="2"/>
      <c r="FTP290" s="2"/>
      <c r="FTQ290" s="2"/>
      <c r="FTR290" s="2"/>
      <c r="FTS290" s="2"/>
      <c r="FTT290" s="2"/>
      <c r="FTU290" s="2"/>
      <c r="FTV290" s="2"/>
      <c r="FTW290" s="2"/>
      <c r="FTX290" s="2"/>
      <c r="FTY290" s="2"/>
      <c r="FTZ290" s="2"/>
      <c r="FUA290" s="2"/>
      <c r="FUB290" s="2"/>
      <c r="FUC290" s="2"/>
      <c r="FUD290" s="2"/>
      <c r="FUE290" s="2"/>
      <c r="FUF290" s="2"/>
      <c r="FUG290" s="2"/>
      <c r="FUH290" s="2"/>
      <c r="FUI290" s="2"/>
      <c r="FUJ290" s="2"/>
      <c r="FUK290" s="2"/>
      <c r="FUL290" s="2"/>
      <c r="FUM290" s="2"/>
      <c r="FUN290" s="2"/>
      <c r="FUO290" s="2"/>
      <c r="FUP290" s="2"/>
      <c r="FUQ290" s="2"/>
      <c r="FUR290" s="2"/>
      <c r="FUS290" s="2"/>
      <c r="FUT290" s="2"/>
      <c r="FUU290" s="2"/>
      <c r="FUV290" s="2"/>
      <c r="FUW290" s="2"/>
      <c r="FUX290" s="2"/>
      <c r="FUY290" s="2"/>
      <c r="FUZ290" s="2"/>
      <c r="FVA290" s="2"/>
      <c r="FVB290" s="2"/>
      <c r="FVC290" s="2"/>
      <c r="FVD290" s="2"/>
      <c r="FVE290" s="2"/>
      <c r="FVF290" s="2"/>
      <c r="FVG290" s="2"/>
      <c r="FVH290" s="2"/>
      <c r="FVI290" s="2"/>
      <c r="FVJ290" s="2"/>
      <c r="FVK290" s="2"/>
      <c r="FVL290" s="2"/>
      <c r="FVM290" s="2"/>
      <c r="FVN290" s="2"/>
      <c r="FVO290" s="2"/>
      <c r="FVP290" s="2"/>
      <c r="FVQ290" s="2"/>
      <c r="FVR290" s="2"/>
      <c r="FVS290" s="2"/>
      <c r="FVT290" s="2"/>
      <c r="FVU290" s="2"/>
      <c r="FVV290" s="2"/>
      <c r="FVW290" s="2"/>
      <c r="FVX290" s="2"/>
      <c r="FVY290" s="2"/>
      <c r="FVZ290" s="2"/>
      <c r="FWA290" s="2"/>
      <c r="FWB290" s="2"/>
      <c r="FWC290" s="2"/>
      <c r="FWD290" s="2"/>
      <c r="FWE290" s="2"/>
      <c r="FWF290" s="2"/>
      <c r="FWG290" s="2"/>
      <c r="FWH290" s="2"/>
      <c r="FWI290" s="2"/>
      <c r="FWJ290" s="2"/>
      <c r="FWK290" s="2"/>
      <c r="FWL290" s="2"/>
      <c r="FWM290" s="2"/>
      <c r="FWN290" s="2"/>
      <c r="FWO290" s="2"/>
      <c r="FWP290" s="2"/>
      <c r="FWQ290" s="2"/>
      <c r="FWR290" s="2"/>
      <c r="FWS290" s="2"/>
      <c r="FWT290" s="2"/>
      <c r="FWU290" s="2"/>
      <c r="FWV290" s="2"/>
      <c r="FWW290" s="2"/>
      <c r="FWX290" s="2"/>
      <c r="FWY290" s="2"/>
      <c r="FWZ290" s="2"/>
      <c r="FXA290" s="2"/>
      <c r="FXB290" s="2"/>
      <c r="FXC290" s="2"/>
      <c r="FXD290" s="2"/>
      <c r="FXE290" s="2"/>
      <c r="FXF290" s="2"/>
      <c r="FXG290" s="2"/>
      <c r="FXH290" s="2"/>
      <c r="FXI290" s="2"/>
      <c r="FXJ290" s="2"/>
      <c r="FXK290" s="2"/>
      <c r="FXL290" s="2"/>
      <c r="FXM290" s="2"/>
      <c r="FXN290" s="2"/>
      <c r="FXO290" s="2"/>
      <c r="FXP290" s="2"/>
      <c r="FXQ290" s="2"/>
      <c r="FXR290" s="2"/>
      <c r="FXS290" s="2"/>
      <c r="FXT290" s="2"/>
      <c r="FXU290" s="2"/>
      <c r="FXV290" s="2"/>
      <c r="FXW290" s="2"/>
      <c r="FXX290" s="2"/>
      <c r="FXY290" s="2"/>
      <c r="FXZ290" s="2"/>
      <c r="FYA290" s="2"/>
      <c r="FYB290" s="2"/>
      <c r="FYC290" s="2"/>
      <c r="FYD290" s="2"/>
      <c r="FYE290" s="2"/>
      <c r="FYF290" s="2"/>
      <c r="FYG290" s="2"/>
      <c r="FYH290" s="2"/>
      <c r="FYI290" s="2"/>
      <c r="FYJ290" s="2"/>
      <c r="FYK290" s="2"/>
      <c r="FYL290" s="2"/>
      <c r="FYM290" s="2"/>
      <c r="FYN290" s="2"/>
      <c r="FYO290" s="2"/>
      <c r="FYP290" s="2"/>
      <c r="FYQ290" s="2"/>
      <c r="FYR290" s="2"/>
      <c r="FYS290" s="2"/>
      <c r="FYT290" s="2"/>
      <c r="FYU290" s="2"/>
      <c r="FYV290" s="2"/>
      <c r="FYW290" s="2"/>
      <c r="FYX290" s="2"/>
      <c r="FYY290" s="2"/>
      <c r="FYZ290" s="2"/>
      <c r="FZA290" s="2"/>
      <c r="FZB290" s="2"/>
      <c r="FZC290" s="2"/>
      <c r="FZD290" s="2"/>
      <c r="FZE290" s="2"/>
      <c r="FZF290" s="2"/>
      <c r="FZG290" s="2"/>
      <c r="FZH290" s="2"/>
      <c r="FZI290" s="2"/>
      <c r="FZJ290" s="2"/>
      <c r="FZK290" s="2"/>
      <c r="FZL290" s="2"/>
      <c r="FZM290" s="2"/>
      <c r="FZN290" s="2"/>
      <c r="FZO290" s="2"/>
      <c r="FZP290" s="2"/>
      <c r="FZQ290" s="2"/>
      <c r="FZR290" s="2"/>
      <c r="FZS290" s="2"/>
      <c r="FZT290" s="2"/>
      <c r="FZU290" s="2"/>
      <c r="FZV290" s="2"/>
      <c r="FZW290" s="2"/>
      <c r="FZX290" s="2"/>
      <c r="FZY290" s="2"/>
      <c r="FZZ290" s="2"/>
      <c r="GAA290" s="2"/>
      <c r="GAB290" s="2"/>
      <c r="GAC290" s="2"/>
      <c r="GAD290" s="2"/>
      <c r="GAE290" s="2"/>
      <c r="GAF290" s="2"/>
      <c r="GAG290" s="2"/>
      <c r="GAH290" s="2"/>
      <c r="GAI290" s="2"/>
      <c r="GAJ290" s="2"/>
      <c r="GAK290" s="2"/>
      <c r="GAL290" s="2"/>
      <c r="GAM290" s="2"/>
      <c r="GAN290" s="2"/>
      <c r="GAO290" s="2"/>
      <c r="GAP290" s="2"/>
      <c r="GAQ290" s="2"/>
      <c r="GAR290" s="2"/>
      <c r="GAS290" s="2"/>
      <c r="GAT290" s="2"/>
      <c r="GAU290" s="2"/>
      <c r="GAV290" s="2"/>
      <c r="GAW290" s="2"/>
      <c r="GAX290" s="2"/>
      <c r="GAY290" s="2"/>
      <c r="GAZ290" s="2"/>
      <c r="GBA290" s="2"/>
      <c r="GBB290" s="2"/>
      <c r="GBC290" s="2"/>
      <c r="GBD290" s="2"/>
      <c r="GBE290" s="2"/>
      <c r="GBF290" s="2"/>
      <c r="GBG290" s="2"/>
      <c r="GBH290" s="2"/>
      <c r="GBI290" s="2"/>
      <c r="GBJ290" s="2"/>
      <c r="GBK290" s="2"/>
      <c r="GBL290" s="2"/>
      <c r="GBM290" s="2"/>
      <c r="GBN290" s="2"/>
      <c r="GBO290" s="2"/>
      <c r="GBP290" s="2"/>
      <c r="GBQ290" s="2"/>
      <c r="GBR290" s="2"/>
      <c r="GBS290" s="2"/>
      <c r="GBT290" s="2"/>
      <c r="GBU290" s="2"/>
      <c r="GBV290" s="2"/>
      <c r="GBW290" s="2"/>
      <c r="GBX290" s="2"/>
      <c r="GBY290" s="2"/>
      <c r="GBZ290" s="2"/>
      <c r="GCA290" s="2"/>
      <c r="GCB290" s="2"/>
      <c r="GCC290" s="2"/>
      <c r="GCD290" s="2"/>
      <c r="GCE290" s="2"/>
      <c r="GCF290" s="2"/>
      <c r="GCG290" s="2"/>
      <c r="GCH290" s="2"/>
      <c r="GCI290" s="2"/>
      <c r="GCJ290" s="2"/>
      <c r="GCK290" s="2"/>
      <c r="GCL290" s="2"/>
      <c r="GCM290" s="2"/>
      <c r="GCN290" s="2"/>
      <c r="GCO290" s="2"/>
      <c r="GCP290" s="2"/>
      <c r="GCQ290" s="2"/>
      <c r="GCR290" s="2"/>
      <c r="GCS290" s="2"/>
      <c r="GCT290" s="2"/>
      <c r="GCU290" s="2"/>
      <c r="GCV290" s="2"/>
      <c r="GCW290" s="2"/>
      <c r="GCX290" s="2"/>
      <c r="GCY290" s="2"/>
      <c r="GCZ290" s="2"/>
      <c r="GDA290" s="2"/>
      <c r="GDB290" s="2"/>
      <c r="GDC290" s="2"/>
      <c r="GDD290" s="2"/>
      <c r="GDE290" s="2"/>
      <c r="GDF290" s="2"/>
      <c r="GDG290" s="2"/>
      <c r="GDH290" s="2"/>
      <c r="GDI290" s="2"/>
      <c r="GDJ290" s="2"/>
      <c r="GDK290" s="2"/>
      <c r="GDL290" s="2"/>
      <c r="GDM290" s="2"/>
      <c r="GDN290" s="2"/>
      <c r="GDO290" s="2"/>
      <c r="GDP290" s="2"/>
      <c r="GDQ290" s="2"/>
      <c r="GDR290" s="2"/>
      <c r="GDS290" s="2"/>
      <c r="GDT290" s="2"/>
      <c r="GDU290" s="2"/>
      <c r="GDV290" s="2"/>
      <c r="GDW290" s="2"/>
      <c r="GDX290" s="2"/>
      <c r="GDY290" s="2"/>
      <c r="GDZ290" s="2"/>
      <c r="GEA290" s="2"/>
      <c r="GEB290" s="2"/>
      <c r="GEC290" s="2"/>
      <c r="GED290" s="2"/>
      <c r="GEE290" s="2"/>
      <c r="GEF290" s="2"/>
      <c r="GEG290" s="2"/>
      <c r="GEH290" s="2"/>
      <c r="GEI290" s="2"/>
      <c r="GEJ290" s="2"/>
      <c r="GEK290" s="2"/>
      <c r="GEL290" s="2"/>
      <c r="GEM290" s="2"/>
      <c r="GEN290" s="2"/>
      <c r="GEO290" s="2"/>
      <c r="GEP290" s="2"/>
      <c r="GEQ290" s="2"/>
      <c r="GER290" s="2"/>
      <c r="GES290" s="2"/>
      <c r="GET290" s="2"/>
      <c r="GEU290" s="2"/>
      <c r="GEV290" s="2"/>
      <c r="GEW290" s="2"/>
      <c r="GEX290" s="2"/>
      <c r="GEY290" s="2"/>
      <c r="GEZ290" s="2"/>
      <c r="GFA290" s="2"/>
      <c r="GFB290" s="2"/>
      <c r="GFC290" s="2"/>
      <c r="GFD290" s="2"/>
      <c r="GFE290" s="2"/>
      <c r="GFF290" s="2"/>
      <c r="GFG290" s="2"/>
      <c r="GFH290" s="2"/>
      <c r="GFI290" s="2"/>
      <c r="GFJ290" s="2"/>
      <c r="GFK290" s="2"/>
      <c r="GFL290" s="2"/>
      <c r="GFM290" s="2"/>
      <c r="GFN290" s="2"/>
      <c r="GFO290" s="2"/>
      <c r="GFP290" s="2"/>
      <c r="GFQ290" s="2"/>
      <c r="GFR290" s="2"/>
      <c r="GFS290" s="2"/>
      <c r="GFT290" s="2"/>
      <c r="GFU290" s="2"/>
      <c r="GFV290" s="2"/>
      <c r="GFW290" s="2"/>
      <c r="GFX290" s="2"/>
      <c r="GFY290" s="2"/>
      <c r="GFZ290" s="2"/>
      <c r="GGA290" s="2"/>
      <c r="GGB290" s="2"/>
      <c r="GGC290" s="2"/>
      <c r="GGD290" s="2"/>
      <c r="GGE290" s="2"/>
      <c r="GGF290" s="2"/>
      <c r="GGG290" s="2"/>
      <c r="GGH290" s="2"/>
      <c r="GGI290" s="2"/>
      <c r="GGJ290" s="2"/>
      <c r="GGK290" s="2"/>
      <c r="GGL290" s="2"/>
      <c r="GGM290" s="2"/>
      <c r="GGN290" s="2"/>
      <c r="GGO290" s="2"/>
      <c r="GGP290" s="2"/>
      <c r="GGQ290" s="2"/>
      <c r="GGR290" s="2"/>
      <c r="GGS290" s="2"/>
      <c r="GGT290" s="2"/>
      <c r="GGU290" s="2"/>
      <c r="GGV290" s="2"/>
      <c r="GGW290" s="2"/>
      <c r="GGX290" s="2"/>
      <c r="GGY290" s="2"/>
      <c r="GGZ290" s="2"/>
      <c r="GHA290" s="2"/>
      <c r="GHB290" s="2"/>
      <c r="GHC290" s="2"/>
      <c r="GHD290" s="2"/>
      <c r="GHE290" s="2"/>
      <c r="GHF290" s="2"/>
      <c r="GHG290" s="2"/>
      <c r="GHH290" s="2"/>
      <c r="GHI290" s="2"/>
      <c r="GHJ290" s="2"/>
      <c r="GHK290" s="2"/>
      <c r="GHL290" s="2"/>
      <c r="GHM290" s="2"/>
      <c r="GHN290" s="2"/>
      <c r="GHO290" s="2"/>
      <c r="GHP290" s="2"/>
      <c r="GHQ290" s="2"/>
      <c r="GHR290" s="2"/>
      <c r="GHS290" s="2"/>
      <c r="GHT290" s="2"/>
      <c r="GHU290" s="2"/>
      <c r="GHV290" s="2"/>
      <c r="GHW290" s="2"/>
      <c r="GHX290" s="2"/>
      <c r="GHY290" s="2"/>
      <c r="GHZ290" s="2"/>
      <c r="GIA290" s="2"/>
      <c r="GIB290" s="2"/>
      <c r="GIC290" s="2"/>
      <c r="GID290" s="2"/>
      <c r="GIE290" s="2"/>
      <c r="GIF290" s="2"/>
      <c r="GIG290" s="2"/>
      <c r="GIH290" s="2"/>
      <c r="GII290" s="2"/>
      <c r="GIJ290" s="2"/>
      <c r="GIK290" s="2"/>
      <c r="GIL290" s="2"/>
      <c r="GIM290" s="2"/>
      <c r="GIN290" s="2"/>
      <c r="GIO290" s="2"/>
      <c r="GIP290" s="2"/>
      <c r="GIQ290" s="2"/>
      <c r="GIR290" s="2"/>
      <c r="GIS290" s="2"/>
      <c r="GIT290" s="2"/>
      <c r="GIU290" s="2"/>
      <c r="GIV290" s="2"/>
      <c r="GIW290" s="2"/>
      <c r="GIX290" s="2"/>
      <c r="GIY290" s="2"/>
      <c r="GIZ290" s="2"/>
      <c r="GJA290" s="2"/>
      <c r="GJB290" s="2"/>
      <c r="GJC290" s="2"/>
      <c r="GJD290" s="2"/>
      <c r="GJE290" s="2"/>
      <c r="GJF290" s="2"/>
      <c r="GJG290" s="2"/>
      <c r="GJH290" s="2"/>
      <c r="GJI290" s="2"/>
      <c r="GJJ290" s="2"/>
      <c r="GJK290" s="2"/>
      <c r="GJL290" s="2"/>
      <c r="GJM290" s="2"/>
      <c r="GJN290" s="2"/>
      <c r="GJO290" s="2"/>
      <c r="GJP290" s="2"/>
      <c r="GJQ290" s="2"/>
      <c r="GJR290" s="2"/>
      <c r="GJS290" s="2"/>
      <c r="GJT290" s="2"/>
      <c r="GJU290" s="2"/>
      <c r="GJV290" s="2"/>
      <c r="GJW290" s="2"/>
      <c r="GJX290" s="2"/>
      <c r="GJY290" s="2"/>
      <c r="GJZ290" s="2"/>
      <c r="GKA290" s="2"/>
      <c r="GKB290" s="2"/>
      <c r="GKC290" s="2"/>
      <c r="GKD290" s="2"/>
      <c r="GKE290" s="2"/>
      <c r="GKF290" s="2"/>
      <c r="GKG290" s="2"/>
      <c r="GKH290" s="2"/>
      <c r="GKI290" s="2"/>
      <c r="GKJ290" s="2"/>
      <c r="GKK290" s="2"/>
      <c r="GKL290" s="2"/>
      <c r="GKM290" s="2"/>
      <c r="GKN290" s="2"/>
      <c r="GKO290" s="2"/>
      <c r="GKP290" s="2"/>
      <c r="GKQ290" s="2"/>
      <c r="GKR290" s="2"/>
      <c r="GKS290" s="2"/>
      <c r="GKT290" s="2"/>
      <c r="GKU290" s="2"/>
      <c r="GKV290" s="2"/>
      <c r="GKW290" s="2"/>
      <c r="GKX290" s="2"/>
      <c r="GKY290" s="2"/>
      <c r="GKZ290" s="2"/>
      <c r="GLA290" s="2"/>
      <c r="GLB290" s="2"/>
      <c r="GLC290" s="2"/>
      <c r="GLD290" s="2"/>
      <c r="GLE290" s="2"/>
      <c r="GLF290" s="2"/>
      <c r="GLG290" s="2"/>
      <c r="GLH290" s="2"/>
      <c r="GLI290" s="2"/>
      <c r="GLJ290" s="2"/>
      <c r="GLK290" s="2"/>
      <c r="GLL290" s="2"/>
      <c r="GLM290" s="2"/>
      <c r="GLN290" s="2"/>
      <c r="GLO290" s="2"/>
      <c r="GLP290" s="2"/>
      <c r="GLQ290" s="2"/>
      <c r="GLR290" s="2"/>
      <c r="GLS290" s="2"/>
      <c r="GLT290" s="2"/>
      <c r="GLU290" s="2"/>
      <c r="GLV290" s="2"/>
      <c r="GLW290" s="2"/>
      <c r="GLX290" s="2"/>
      <c r="GLY290" s="2"/>
      <c r="GLZ290" s="2"/>
      <c r="GMA290" s="2"/>
      <c r="GMB290" s="2"/>
      <c r="GMC290" s="2"/>
      <c r="GMD290" s="2"/>
      <c r="GME290" s="2"/>
      <c r="GMF290" s="2"/>
      <c r="GMG290" s="2"/>
      <c r="GMH290" s="2"/>
      <c r="GMI290" s="2"/>
      <c r="GMJ290" s="2"/>
      <c r="GMK290" s="2"/>
      <c r="GML290" s="2"/>
      <c r="GMM290" s="2"/>
      <c r="GMN290" s="2"/>
      <c r="GMO290" s="2"/>
      <c r="GMP290" s="2"/>
      <c r="GMQ290" s="2"/>
      <c r="GMR290" s="2"/>
      <c r="GMS290" s="2"/>
      <c r="GMT290" s="2"/>
      <c r="GMU290" s="2"/>
      <c r="GMV290" s="2"/>
      <c r="GMW290" s="2"/>
      <c r="GMX290" s="2"/>
      <c r="GMY290" s="2"/>
      <c r="GMZ290" s="2"/>
      <c r="GNA290" s="2"/>
      <c r="GNB290" s="2"/>
      <c r="GNC290" s="2"/>
      <c r="GND290" s="2"/>
      <c r="GNE290" s="2"/>
      <c r="GNF290" s="2"/>
      <c r="GNG290" s="2"/>
      <c r="GNH290" s="2"/>
      <c r="GNI290" s="2"/>
      <c r="GNJ290" s="2"/>
      <c r="GNK290" s="2"/>
      <c r="GNL290" s="2"/>
      <c r="GNM290" s="2"/>
      <c r="GNN290" s="2"/>
      <c r="GNO290" s="2"/>
      <c r="GNP290" s="2"/>
      <c r="GNQ290" s="2"/>
      <c r="GNR290" s="2"/>
      <c r="GNS290" s="2"/>
      <c r="GNT290" s="2"/>
      <c r="GNU290" s="2"/>
      <c r="GNV290" s="2"/>
      <c r="GNW290" s="2"/>
      <c r="GNX290" s="2"/>
      <c r="GNY290" s="2"/>
      <c r="GNZ290" s="2"/>
      <c r="GOA290" s="2"/>
      <c r="GOB290" s="2"/>
      <c r="GOC290" s="2"/>
      <c r="GOD290" s="2"/>
      <c r="GOE290" s="2"/>
      <c r="GOF290" s="2"/>
      <c r="GOG290" s="2"/>
      <c r="GOH290" s="2"/>
      <c r="GOI290" s="2"/>
      <c r="GOJ290" s="2"/>
      <c r="GOK290" s="2"/>
      <c r="GOL290" s="2"/>
      <c r="GOM290" s="2"/>
      <c r="GON290" s="2"/>
      <c r="GOO290" s="2"/>
      <c r="GOP290" s="2"/>
      <c r="GOQ290" s="2"/>
      <c r="GOR290" s="2"/>
      <c r="GOS290" s="2"/>
      <c r="GOT290" s="2"/>
      <c r="GOU290" s="2"/>
      <c r="GOV290" s="2"/>
      <c r="GOW290" s="2"/>
      <c r="GOX290" s="2"/>
      <c r="GOY290" s="2"/>
      <c r="GOZ290" s="2"/>
      <c r="GPA290" s="2"/>
      <c r="GPB290" s="2"/>
      <c r="GPC290" s="2"/>
      <c r="GPD290" s="2"/>
      <c r="GPE290" s="2"/>
      <c r="GPF290" s="2"/>
      <c r="GPG290" s="2"/>
      <c r="GPH290" s="2"/>
      <c r="GPI290" s="2"/>
      <c r="GPJ290" s="2"/>
      <c r="GPK290" s="2"/>
      <c r="GPL290" s="2"/>
      <c r="GPM290" s="2"/>
      <c r="GPN290" s="2"/>
      <c r="GPO290" s="2"/>
      <c r="GPP290" s="2"/>
      <c r="GPQ290" s="2"/>
      <c r="GPR290" s="2"/>
      <c r="GPS290" s="2"/>
      <c r="GPT290" s="2"/>
      <c r="GPU290" s="2"/>
      <c r="GPV290" s="2"/>
      <c r="GPW290" s="2"/>
      <c r="GPX290" s="2"/>
      <c r="GPY290" s="2"/>
      <c r="GPZ290" s="2"/>
      <c r="GQA290" s="2"/>
      <c r="GQB290" s="2"/>
      <c r="GQC290" s="2"/>
      <c r="GQD290" s="2"/>
      <c r="GQE290" s="2"/>
      <c r="GQF290" s="2"/>
      <c r="GQG290" s="2"/>
      <c r="GQH290" s="2"/>
      <c r="GQI290" s="2"/>
      <c r="GQJ290" s="2"/>
      <c r="GQK290" s="2"/>
      <c r="GQL290" s="2"/>
      <c r="GQM290" s="2"/>
      <c r="GQN290" s="2"/>
      <c r="GQO290" s="2"/>
      <c r="GQP290" s="2"/>
      <c r="GQQ290" s="2"/>
      <c r="GQR290" s="2"/>
      <c r="GQS290" s="2"/>
      <c r="GQT290" s="2"/>
      <c r="GQU290" s="2"/>
      <c r="GQV290" s="2"/>
      <c r="GQW290" s="2"/>
      <c r="GQX290" s="2"/>
      <c r="GQY290" s="2"/>
      <c r="GQZ290" s="2"/>
      <c r="GRA290" s="2"/>
      <c r="GRB290" s="2"/>
      <c r="GRC290" s="2"/>
      <c r="GRD290" s="2"/>
      <c r="GRE290" s="2"/>
      <c r="GRF290" s="2"/>
      <c r="GRG290" s="2"/>
      <c r="GRH290" s="2"/>
      <c r="GRI290" s="2"/>
      <c r="GRJ290" s="2"/>
      <c r="GRK290" s="2"/>
      <c r="GRL290" s="2"/>
      <c r="GRM290" s="2"/>
      <c r="GRN290" s="2"/>
      <c r="GRO290" s="2"/>
      <c r="GRP290" s="2"/>
      <c r="GRQ290" s="2"/>
      <c r="GRR290" s="2"/>
      <c r="GRS290" s="2"/>
      <c r="GRT290" s="2"/>
      <c r="GRU290" s="2"/>
      <c r="GRV290" s="2"/>
      <c r="GRW290" s="2"/>
      <c r="GRX290" s="2"/>
      <c r="GRY290" s="2"/>
      <c r="GRZ290" s="2"/>
      <c r="GSA290" s="2"/>
      <c r="GSB290" s="2"/>
      <c r="GSC290" s="2"/>
      <c r="GSD290" s="2"/>
      <c r="GSE290" s="2"/>
      <c r="GSF290" s="2"/>
      <c r="GSG290" s="2"/>
      <c r="GSH290" s="2"/>
      <c r="GSI290" s="2"/>
      <c r="GSJ290" s="2"/>
      <c r="GSK290" s="2"/>
      <c r="GSL290" s="2"/>
      <c r="GSM290" s="2"/>
      <c r="GSN290" s="2"/>
      <c r="GSO290" s="2"/>
      <c r="GSP290" s="2"/>
      <c r="GSQ290" s="2"/>
      <c r="GSR290" s="2"/>
      <c r="GSS290" s="2"/>
      <c r="GST290" s="2"/>
      <c r="GSU290" s="2"/>
      <c r="GSV290" s="2"/>
      <c r="GSW290" s="2"/>
      <c r="GSX290" s="2"/>
      <c r="GSY290" s="2"/>
      <c r="GSZ290" s="2"/>
      <c r="GTA290" s="2"/>
      <c r="GTB290" s="2"/>
      <c r="GTC290" s="2"/>
      <c r="GTD290" s="2"/>
      <c r="GTE290" s="2"/>
      <c r="GTF290" s="2"/>
      <c r="GTG290" s="2"/>
      <c r="GTH290" s="2"/>
      <c r="GTI290" s="2"/>
      <c r="GTJ290" s="2"/>
      <c r="GTK290" s="2"/>
      <c r="GTL290" s="2"/>
      <c r="GTM290" s="2"/>
      <c r="GTN290" s="2"/>
      <c r="GTO290" s="2"/>
      <c r="GTP290" s="2"/>
      <c r="GTQ290" s="2"/>
      <c r="GTR290" s="2"/>
      <c r="GTS290" s="2"/>
      <c r="GTT290" s="2"/>
      <c r="GTU290" s="2"/>
      <c r="GTV290" s="2"/>
      <c r="GTW290" s="2"/>
      <c r="GTX290" s="2"/>
      <c r="GTY290" s="2"/>
      <c r="GTZ290" s="2"/>
      <c r="GUA290" s="2"/>
      <c r="GUB290" s="2"/>
      <c r="GUC290" s="2"/>
      <c r="GUD290" s="2"/>
      <c r="GUE290" s="2"/>
      <c r="GUF290" s="2"/>
      <c r="GUG290" s="2"/>
      <c r="GUH290" s="2"/>
      <c r="GUI290" s="2"/>
      <c r="GUJ290" s="2"/>
      <c r="GUK290" s="2"/>
      <c r="GUL290" s="2"/>
      <c r="GUM290" s="2"/>
      <c r="GUN290" s="2"/>
      <c r="GUO290" s="2"/>
      <c r="GUP290" s="2"/>
      <c r="GUQ290" s="2"/>
      <c r="GUR290" s="2"/>
      <c r="GUS290" s="2"/>
      <c r="GUT290" s="2"/>
      <c r="GUU290" s="2"/>
      <c r="GUV290" s="2"/>
      <c r="GUW290" s="2"/>
      <c r="GUX290" s="2"/>
      <c r="GUY290" s="2"/>
      <c r="GUZ290" s="2"/>
      <c r="GVA290" s="2"/>
      <c r="GVB290" s="2"/>
      <c r="GVC290" s="2"/>
      <c r="GVD290" s="2"/>
      <c r="GVE290" s="2"/>
      <c r="GVF290" s="2"/>
      <c r="GVG290" s="2"/>
      <c r="GVH290" s="2"/>
      <c r="GVI290" s="2"/>
      <c r="GVJ290" s="2"/>
      <c r="GVK290" s="2"/>
      <c r="GVL290" s="2"/>
      <c r="GVM290" s="2"/>
      <c r="GVN290" s="2"/>
      <c r="GVO290" s="2"/>
      <c r="GVP290" s="2"/>
      <c r="GVQ290" s="2"/>
      <c r="GVR290" s="2"/>
      <c r="GVS290" s="2"/>
      <c r="GVT290" s="2"/>
      <c r="GVU290" s="2"/>
      <c r="GVV290" s="2"/>
      <c r="GVW290" s="2"/>
      <c r="GVX290" s="2"/>
      <c r="GVY290" s="2"/>
      <c r="GVZ290" s="2"/>
      <c r="GWA290" s="2"/>
      <c r="GWB290" s="2"/>
      <c r="GWC290" s="2"/>
      <c r="GWD290" s="2"/>
      <c r="GWE290" s="2"/>
      <c r="GWF290" s="2"/>
      <c r="GWG290" s="2"/>
      <c r="GWH290" s="2"/>
      <c r="GWI290" s="2"/>
      <c r="GWJ290" s="2"/>
      <c r="GWK290" s="2"/>
      <c r="GWL290" s="2"/>
      <c r="GWM290" s="2"/>
      <c r="GWN290" s="2"/>
      <c r="GWO290" s="2"/>
      <c r="GWP290" s="2"/>
      <c r="GWQ290" s="2"/>
      <c r="GWR290" s="2"/>
      <c r="GWS290" s="2"/>
      <c r="GWT290" s="2"/>
      <c r="GWU290" s="2"/>
      <c r="GWV290" s="2"/>
      <c r="GWW290" s="2"/>
      <c r="GWX290" s="2"/>
      <c r="GWY290" s="2"/>
      <c r="GWZ290" s="2"/>
      <c r="GXA290" s="2"/>
      <c r="GXB290" s="2"/>
      <c r="GXC290" s="2"/>
      <c r="GXD290" s="2"/>
      <c r="GXE290" s="2"/>
      <c r="GXF290" s="2"/>
      <c r="GXG290" s="2"/>
      <c r="GXH290" s="2"/>
      <c r="GXI290" s="2"/>
      <c r="GXJ290" s="2"/>
      <c r="GXK290" s="2"/>
      <c r="GXL290" s="2"/>
      <c r="GXM290" s="2"/>
      <c r="GXN290" s="2"/>
      <c r="GXO290" s="2"/>
      <c r="GXP290" s="2"/>
      <c r="GXQ290" s="2"/>
      <c r="GXR290" s="2"/>
      <c r="GXS290" s="2"/>
      <c r="GXT290" s="2"/>
      <c r="GXU290" s="2"/>
      <c r="GXV290" s="2"/>
      <c r="GXW290" s="2"/>
      <c r="GXX290" s="2"/>
      <c r="GXY290" s="2"/>
      <c r="GXZ290" s="2"/>
      <c r="GYA290" s="2"/>
      <c r="GYB290" s="2"/>
      <c r="GYC290" s="2"/>
      <c r="GYD290" s="2"/>
      <c r="GYE290" s="2"/>
      <c r="GYF290" s="2"/>
      <c r="GYG290" s="2"/>
      <c r="GYH290" s="2"/>
      <c r="GYI290" s="2"/>
      <c r="GYJ290" s="2"/>
      <c r="GYK290" s="2"/>
      <c r="GYL290" s="2"/>
      <c r="GYM290" s="2"/>
      <c r="GYN290" s="2"/>
      <c r="GYO290" s="2"/>
      <c r="GYP290" s="2"/>
      <c r="GYQ290" s="2"/>
      <c r="GYR290" s="2"/>
      <c r="GYS290" s="2"/>
      <c r="GYT290" s="2"/>
      <c r="GYU290" s="2"/>
      <c r="GYV290" s="2"/>
      <c r="GYW290" s="2"/>
      <c r="GYX290" s="2"/>
      <c r="GYY290" s="2"/>
      <c r="GYZ290" s="2"/>
      <c r="GZA290" s="2"/>
      <c r="GZB290" s="2"/>
      <c r="GZC290" s="2"/>
      <c r="GZD290" s="2"/>
      <c r="GZE290" s="2"/>
      <c r="GZF290" s="2"/>
      <c r="GZG290" s="2"/>
      <c r="GZH290" s="2"/>
      <c r="GZI290" s="2"/>
      <c r="GZJ290" s="2"/>
      <c r="GZK290" s="2"/>
      <c r="GZL290" s="2"/>
      <c r="GZM290" s="2"/>
      <c r="GZN290" s="2"/>
      <c r="GZO290" s="2"/>
      <c r="GZP290" s="2"/>
      <c r="GZQ290" s="2"/>
      <c r="GZR290" s="2"/>
      <c r="GZS290" s="2"/>
      <c r="GZT290" s="2"/>
      <c r="GZU290" s="2"/>
      <c r="GZV290" s="2"/>
      <c r="GZW290" s="2"/>
      <c r="GZX290" s="2"/>
      <c r="GZY290" s="2"/>
      <c r="GZZ290" s="2"/>
      <c r="HAA290" s="2"/>
      <c r="HAB290" s="2"/>
      <c r="HAC290" s="2"/>
      <c r="HAD290" s="2"/>
      <c r="HAE290" s="2"/>
      <c r="HAF290" s="2"/>
      <c r="HAG290" s="2"/>
      <c r="HAH290" s="2"/>
      <c r="HAI290" s="2"/>
      <c r="HAJ290" s="2"/>
      <c r="HAK290" s="2"/>
      <c r="HAL290" s="2"/>
      <c r="HAM290" s="2"/>
      <c r="HAN290" s="2"/>
      <c r="HAO290" s="2"/>
      <c r="HAP290" s="2"/>
      <c r="HAQ290" s="2"/>
      <c r="HAR290" s="2"/>
      <c r="HAS290" s="2"/>
      <c r="HAT290" s="2"/>
      <c r="HAU290" s="2"/>
      <c r="HAV290" s="2"/>
      <c r="HAW290" s="2"/>
      <c r="HAX290" s="2"/>
      <c r="HAY290" s="2"/>
      <c r="HAZ290" s="2"/>
      <c r="HBA290" s="2"/>
      <c r="HBB290" s="2"/>
      <c r="HBC290" s="2"/>
      <c r="HBD290" s="2"/>
      <c r="HBE290" s="2"/>
      <c r="HBF290" s="2"/>
      <c r="HBG290" s="2"/>
      <c r="HBH290" s="2"/>
      <c r="HBI290" s="2"/>
      <c r="HBJ290" s="2"/>
      <c r="HBK290" s="2"/>
      <c r="HBL290" s="2"/>
      <c r="HBM290" s="2"/>
      <c r="HBN290" s="2"/>
      <c r="HBO290" s="2"/>
      <c r="HBP290" s="2"/>
      <c r="HBQ290" s="2"/>
      <c r="HBR290" s="2"/>
      <c r="HBS290" s="2"/>
      <c r="HBT290" s="2"/>
      <c r="HBU290" s="2"/>
      <c r="HBV290" s="2"/>
      <c r="HBW290" s="2"/>
      <c r="HBX290" s="2"/>
      <c r="HBY290" s="2"/>
      <c r="HBZ290" s="2"/>
      <c r="HCA290" s="2"/>
      <c r="HCB290" s="2"/>
      <c r="HCC290" s="2"/>
      <c r="HCD290" s="2"/>
      <c r="HCE290" s="2"/>
      <c r="HCF290" s="2"/>
      <c r="HCG290" s="2"/>
      <c r="HCH290" s="2"/>
      <c r="HCI290" s="2"/>
      <c r="HCJ290" s="2"/>
      <c r="HCK290" s="2"/>
      <c r="HCL290" s="2"/>
      <c r="HCM290" s="2"/>
      <c r="HCN290" s="2"/>
      <c r="HCO290" s="2"/>
      <c r="HCP290" s="2"/>
      <c r="HCQ290" s="2"/>
      <c r="HCR290" s="2"/>
      <c r="HCS290" s="2"/>
      <c r="HCT290" s="2"/>
      <c r="HCU290" s="2"/>
      <c r="HCV290" s="2"/>
      <c r="HCW290" s="2"/>
      <c r="HCX290" s="2"/>
      <c r="HCY290" s="2"/>
      <c r="HCZ290" s="2"/>
      <c r="HDA290" s="2"/>
      <c r="HDB290" s="2"/>
      <c r="HDC290" s="2"/>
      <c r="HDD290" s="2"/>
      <c r="HDE290" s="2"/>
      <c r="HDF290" s="2"/>
      <c r="HDG290" s="2"/>
      <c r="HDH290" s="2"/>
      <c r="HDI290" s="2"/>
      <c r="HDJ290" s="2"/>
      <c r="HDK290" s="2"/>
      <c r="HDL290" s="2"/>
      <c r="HDM290" s="2"/>
      <c r="HDN290" s="2"/>
      <c r="HDO290" s="2"/>
      <c r="HDP290" s="2"/>
      <c r="HDQ290" s="2"/>
      <c r="HDR290" s="2"/>
      <c r="HDS290" s="2"/>
      <c r="HDT290" s="2"/>
      <c r="HDU290" s="2"/>
      <c r="HDV290" s="2"/>
      <c r="HDW290" s="2"/>
      <c r="HDX290" s="2"/>
      <c r="HDY290" s="2"/>
      <c r="HDZ290" s="2"/>
      <c r="HEA290" s="2"/>
      <c r="HEB290" s="2"/>
      <c r="HEC290" s="2"/>
      <c r="HED290" s="2"/>
      <c r="HEE290" s="2"/>
      <c r="HEF290" s="2"/>
      <c r="HEG290" s="2"/>
      <c r="HEH290" s="2"/>
      <c r="HEI290" s="2"/>
      <c r="HEJ290" s="2"/>
      <c r="HEK290" s="2"/>
      <c r="HEL290" s="2"/>
      <c r="HEM290" s="2"/>
      <c r="HEN290" s="2"/>
      <c r="HEO290" s="2"/>
      <c r="HEP290" s="2"/>
      <c r="HEQ290" s="2"/>
      <c r="HER290" s="2"/>
      <c r="HES290" s="2"/>
      <c r="HET290" s="2"/>
      <c r="HEU290" s="2"/>
      <c r="HEV290" s="2"/>
      <c r="HEW290" s="2"/>
      <c r="HEX290" s="2"/>
      <c r="HEY290" s="2"/>
      <c r="HEZ290" s="2"/>
      <c r="HFA290" s="2"/>
      <c r="HFB290" s="2"/>
      <c r="HFC290" s="2"/>
      <c r="HFD290" s="2"/>
      <c r="HFE290" s="2"/>
      <c r="HFF290" s="2"/>
      <c r="HFG290" s="2"/>
      <c r="HFH290" s="2"/>
      <c r="HFI290" s="2"/>
      <c r="HFJ290" s="2"/>
      <c r="HFK290" s="2"/>
      <c r="HFL290" s="2"/>
      <c r="HFM290" s="2"/>
      <c r="HFN290" s="2"/>
      <c r="HFO290" s="2"/>
      <c r="HFP290" s="2"/>
      <c r="HFQ290" s="2"/>
      <c r="HFR290" s="2"/>
      <c r="HFS290" s="2"/>
      <c r="HFT290" s="2"/>
      <c r="HFU290" s="2"/>
      <c r="HFV290" s="2"/>
      <c r="HFW290" s="2"/>
      <c r="HFX290" s="2"/>
      <c r="HFY290" s="2"/>
      <c r="HFZ290" s="2"/>
      <c r="HGA290" s="2"/>
      <c r="HGB290" s="2"/>
      <c r="HGC290" s="2"/>
      <c r="HGD290" s="2"/>
      <c r="HGE290" s="2"/>
      <c r="HGF290" s="2"/>
      <c r="HGG290" s="2"/>
      <c r="HGH290" s="2"/>
      <c r="HGI290" s="2"/>
      <c r="HGJ290" s="2"/>
      <c r="HGK290" s="2"/>
      <c r="HGL290" s="2"/>
      <c r="HGM290" s="2"/>
      <c r="HGN290" s="2"/>
      <c r="HGO290" s="2"/>
      <c r="HGP290" s="2"/>
      <c r="HGQ290" s="2"/>
      <c r="HGR290" s="2"/>
      <c r="HGS290" s="2"/>
      <c r="HGT290" s="2"/>
      <c r="HGU290" s="2"/>
      <c r="HGV290" s="2"/>
      <c r="HGW290" s="2"/>
      <c r="HGX290" s="2"/>
      <c r="HGY290" s="2"/>
      <c r="HGZ290" s="2"/>
      <c r="HHA290" s="2"/>
      <c r="HHB290" s="2"/>
      <c r="HHC290" s="2"/>
      <c r="HHD290" s="2"/>
      <c r="HHE290" s="2"/>
      <c r="HHF290" s="2"/>
      <c r="HHG290" s="2"/>
      <c r="HHH290" s="2"/>
      <c r="HHI290" s="2"/>
      <c r="HHJ290" s="2"/>
      <c r="HHK290" s="2"/>
      <c r="HHL290" s="2"/>
      <c r="HHM290" s="2"/>
      <c r="HHN290" s="2"/>
      <c r="HHO290" s="2"/>
      <c r="HHP290" s="2"/>
      <c r="HHQ290" s="2"/>
      <c r="HHR290" s="2"/>
      <c r="HHS290" s="2"/>
      <c r="HHT290" s="2"/>
      <c r="HHU290" s="2"/>
      <c r="HHV290" s="2"/>
      <c r="HHW290" s="2"/>
      <c r="HHX290" s="2"/>
      <c r="HHY290" s="2"/>
      <c r="HHZ290" s="2"/>
      <c r="HIA290" s="2"/>
      <c r="HIB290" s="2"/>
      <c r="HIC290" s="2"/>
      <c r="HID290" s="2"/>
      <c r="HIE290" s="2"/>
      <c r="HIF290" s="2"/>
      <c r="HIG290" s="2"/>
      <c r="HIH290" s="2"/>
      <c r="HII290" s="2"/>
      <c r="HIJ290" s="2"/>
      <c r="HIK290" s="2"/>
      <c r="HIL290" s="2"/>
      <c r="HIM290" s="2"/>
      <c r="HIN290" s="2"/>
      <c r="HIO290" s="2"/>
      <c r="HIP290" s="2"/>
      <c r="HIQ290" s="2"/>
      <c r="HIR290" s="2"/>
      <c r="HIS290" s="2"/>
      <c r="HIT290" s="2"/>
      <c r="HIU290" s="2"/>
      <c r="HIV290" s="2"/>
      <c r="HIW290" s="2"/>
      <c r="HIX290" s="2"/>
      <c r="HIY290" s="2"/>
      <c r="HIZ290" s="2"/>
      <c r="HJA290" s="2"/>
      <c r="HJB290" s="2"/>
      <c r="HJC290" s="2"/>
      <c r="HJD290" s="2"/>
      <c r="HJE290" s="2"/>
      <c r="HJF290" s="2"/>
      <c r="HJG290" s="2"/>
      <c r="HJH290" s="2"/>
      <c r="HJI290" s="2"/>
      <c r="HJJ290" s="2"/>
      <c r="HJK290" s="2"/>
      <c r="HJL290" s="2"/>
      <c r="HJM290" s="2"/>
      <c r="HJN290" s="2"/>
      <c r="HJO290" s="2"/>
      <c r="HJP290" s="2"/>
      <c r="HJQ290" s="2"/>
      <c r="HJR290" s="2"/>
      <c r="HJS290" s="2"/>
      <c r="HJT290" s="2"/>
      <c r="HJU290" s="2"/>
      <c r="HJV290" s="2"/>
      <c r="HJW290" s="2"/>
      <c r="HJX290" s="2"/>
      <c r="HJY290" s="2"/>
      <c r="HJZ290" s="2"/>
      <c r="HKA290" s="2"/>
      <c r="HKB290" s="2"/>
      <c r="HKC290" s="2"/>
      <c r="HKD290" s="2"/>
      <c r="HKE290" s="2"/>
      <c r="HKF290" s="2"/>
      <c r="HKG290" s="2"/>
      <c r="HKH290" s="2"/>
      <c r="HKI290" s="2"/>
      <c r="HKJ290" s="2"/>
      <c r="HKK290" s="2"/>
      <c r="HKL290" s="2"/>
      <c r="HKM290" s="2"/>
      <c r="HKN290" s="2"/>
      <c r="HKO290" s="2"/>
      <c r="HKP290" s="2"/>
      <c r="HKQ290" s="2"/>
      <c r="HKR290" s="2"/>
      <c r="HKS290" s="2"/>
      <c r="HKT290" s="2"/>
      <c r="HKU290" s="2"/>
      <c r="HKV290" s="2"/>
      <c r="HKW290" s="2"/>
      <c r="HKX290" s="2"/>
      <c r="HKY290" s="2"/>
      <c r="HKZ290" s="2"/>
      <c r="HLA290" s="2"/>
      <c r="HLB290" s="2"/>
      <c r="HLC290" s="2"/>
      <c r="HLD290" s="2"/>
      <c r="HLE290" s="2"/>
      <c r="HLF290" s="2"/>
      <c r="HLG290" s="2"/>
      <c r="HLH290" s="2"/>
      <c r="HLI290" s="2"/>
      <c r="HLJ290" s="2"/>
      <c r="HLK290" s="2"/>
      <c r="HLL290" s="2"/>
      <c r="HLM290" s="2"/>
      <c r="HLN290" s="2"/>
      <c r="HLO290" s="2"/>
      <c r="HLP290" s="2"/>
      <c r="HLQ290" s="2"/>
      <c r="HLR290" s="2"/>
      <c r="HLS290" s="2"/>
      <c r="HLT290" s="2"/>
      <c r="HLU290" s="2"/>
      <c r="HLV290" s="2"/>
      <c r="HLW290" s="2"/>
      <c r="HLX290" s="2"/>
      <c r="HLY290" s="2"/>
      <c r="HLZ290" s="2"/>
      <c r="HMA290" s="2"/>
      <c r="HMB290" s="2"/>
      <c r="HMC290" s="2"/>
      <c r="HMD290" s="2"/>
      <c r="HME290" s="2"/>
      <c r="HMF290" s="2"/>
      <c r="HMG290" s="2"/>
      <c r="HMH290" s="2"/>
      <c r="HMI290" s="2"/>
      <c r="HMJ290" s="2"/>
      <c r="HMK290" s="2"/>
      <c r="HML290" s="2"/>
      <c r="HMM290" s="2"/>
      <c r="HMN290" s="2"/>
      <c r="HMO290" s="2"/>
      <c r="HMP290" s="2"/>
      <c r="HMQ290" s="2"/>
      <c r="HMR290" s="2"/>
      <c r="HMS290" s="2"/>
      <c r="HMT290" s="2"/>
      <c r="HMU290" s="2"/>
      <c r="HMV290" s="2"/>
      <c r="HMW290" s="2"/>
      <c r="HMX290" s="2"/>
      <c r="HMY290" s="2"/>
      <c r="HMZ290" s="2"/>
      <c r="HNA290" s="2"/>
      <c r="HNB290" s="2"/>
      <c r="HNC290" s="2"/>
      <c r="HND290" s="2"/>
      <c r="HNE290" s="2"/>
      <c r="HNF290" s="2"/>
      <c r="HNG290" s="2"/>
      <c r="HNH290" s="2"/>
      <c r="HNI290" s="2"/>
      <c r="HNJ290" s="2"/>
      <c r="HNK290" s="2"/>
      <c r="HNL290" s="2"/>
      <c r="HNM290" s="2"/>
      <c r="HNN290" s="2"/>
      <c r="HNO290" s="2"/>
      <c r="HNP290" s="2"/>
      <c r="HNQ290" s="2"/>
      <c r="HNR290" s="2"/>
      <c r="HNS290" s="2"/>
      <c r="HNT290" s="2"/>
      <c r="HNU290" s="2"/>
      <c r="HNV290" s="2"/>
      <c r="HNW290" s="2"/>
      <c r="HNX290" s="2"/>
      <c r="HNY290" s="2"/>
      <c r="HNZ290" s="2"/>
      <c r="HOA290" s="2"/>
      <c r="HOB290" s="2"/>
      <c r="HOC290" s="2"/>
      <c r="HOD290" s="2"/>
      <c r="HOE290" s="2"/>
      <c r="HOF290" s="2"/>
      <c r="HOG290" s="2"/>
      <c r="HOH290" s="2"/>
      <c r="HOI290" s="2"/>
      <c r="HOJ290" s="2"/>
      <c r="HOK290" s="2"/>
      <c r="HOL290" s="2"/>
      <c r="HOM290" s="2"/>
      <c r="HON290" s="2"/>
      <c r="HOO290" s="2"/>
      <c r="HOP290" s="2"/>
      <c r="HOQ290" s="2"/>
      <c r="HOR290" s="2"/>
      <c r="HOS290" s="2"/>
      <c r="HOT290" s="2"/>
      <c r="HOU290" s="2"/>
      <c r="HOV290" s="2"/>
      <c r="HOW290" s="2"/>
      <c r="HOX290" s="2"/>
      <c r="HOY290" s="2"/>
      <c r="HOZ290" s="2"/>
      <c r="HPA290" s="2"/>
      <c r="HPB290" s="2"/>
      <c r="HPC290" s="2"/>
      <c r="HPD290" s="2"/>
      <c r="HPE290" s="2"/>
      <c r="HPF290" s="2"/>
      <c r="HPG290" s="2"/>
      <c r="HPH290" s="2"/>
      <c r="HPI290" s="2"/>
      <c r="HPJ290" s="2"/>
      <c r="HPK290" s="2"/>
      <c r="HPL290" s="2"/>
      <c r="HPM290" s="2"/>
      <c r="HPN290" s="2"/>
      <c r="HPO290" s="2"/>
      <c r="HPP290" s="2"/>
      <c r="HPQ290" s="2"/>
      <c r="HPR290" s="2"/>
      <c r="HPS290" s="2"/>
      <c r="HPT290" s="2"/>
      <c r="HPU290" s="2"/>
      <c r="HPV290" s="2"/>
      <c r="HPW290" s="2"/>
      <c r="HPX290" s="2"/>
      <c r="HPY290" s="2"/>
      <c r="HPZ290" s="2"/>
      <c r="HQA290" s="2"/>
      <c r="HQB290" s="2"/>
      <c r="HQC290" s="2"/>
      <c r="HQD290" s="2"/>
      <c r="HQE290" s="2"/>
      <c r="HQF290" s="2"/>
      <c r="HQG290" s="2"/>
      <c r="HQH290" s="2"/>
      <c r="HQI290" s="2"/>
      <c r="HQJ290" s="2"/>
      <c r="HQK290" s="2"/>
      <c r="HQL290" s="2"/>
      <c r="HQM290" s="2"/>
      <c r="HQN290" s="2"/>
      <c r="HQO290" s="2"/>
      <c r="HQP290" s="2"/>
      <c r="HQQ290" s="2"/>
      <c r="HQR290" s="2"/>
      <c r="HQS290" s="2"/>
      <c r="HQT290" s="2"/>
      <c r="HQU290" s="2"/>
      <c r="HQV290" s="2"/>
      <c r="HQW290" s="2"/>
      <c r="HQX290" s="2"/>
      <c r="HQY290" s="2"/>
      <c r="HQZ290" s="2"/>
      <c r="HRA290" s="2"/>
      <c r="HRB290" s="2"/>
      <c r="HRC290" s="2"/>
      <c r="HRD290" s="2"/>
      <c r="HRE290" s="2"/>
      <c r="HRF290" s="2"/>
      <c r="HRG290" s="2"/>
      <c r="HRH290" s="2"/>
      <c r="HRI290" s="2"/>
      <c r="HRJ290" s="2"/>
      <c r="HRK290" s="2"/>
      <c r="HRL290" s="2"/>
      <c r="HRM290" s="2"/>
      <c r="HRN290" s="2"/>
      <c r="HRO290" s="2"/>
      <c r="HRP290" s="2"/>
      <c r="HRQ290" s="2"/>
      <c r="HRR290" s="2"/>
      <c r="HRS290" s="2"/>
      <c r="HRT290" s="2"/>
      <c r="HRU290" s="2"/>
      <c r="HRV290" s="2"/>
      <c r="HRW290" s="2"/>
      <c r="HRX290" s="2"/>
      <c r="HRY290" s="2"/>
      <c r="HRZ290" s="2"/>
      <c r="HSA290" s="2"/>
      <c r="HSB290" s="2"/>
      <c r="HSC290" s="2"/>
      <c r="HSD290" s="2"/>
      <c r="HSE290" s="2"/>
      <c r="HSF290" s="2"/>
      <c r="HSG290" s="2"/>
      <c r="HSH290" s="2"/>
      <c r="HSI290" s="2"/>
      <c r="HSJ290" s="2"/>
      <c r="HSK290" s="2"/>
      <c r="HSL290" s="2"/>
      <c r="HSM290" s="2"/>
      <c r="HSN290" s="2"/>
      <c r="HSO290" s="2"/>
      <c r="HSP290" s="2"/>
      <c r="HSQ290" s="2"/>
      <c r="HSR290" s="2"/>
      <c r="HSS290" s="2"/>
      <c r="HST290" s="2"/>
      <c r="HSU290" s="2"/>
      <c r="HSV290" s="2"/>
      <c r="HSW290" s="2"/>
      <c r="HSX290" s="2"/>
      <c r="HSY290" s="2"/>
      <c r="HSZ290" s="2"/>
      <c r="HTA290" s="2"/>
      <c r="HTB290" s="2"/>
      <c r="HTC290" s="2"/>
      <c r="HTD290" s="2"/>
      <c r="HTE290" s="2"/>
      <c r="HTF290" s="2"/>
      <c r="HTG290" s="2"/>
      <c r="HTH290" s="2"/>
      <c r="HTI290" s="2"/>
      <c r="HTJ290" s="2"/>
      <c r="HTK290" s="2"/>
      <c r="HTL290" s="2"/>
      <c r="HTM290" s="2"/>
      <c r="HTN290" s="2"/>
      <c r="HTO290" s="2"/>
      <c r="HTP290" s="2"/>
      <c r="HTQ290" s="2"/>
      <c r="HTR290" s="2"/>
      <c r="HTS290" s="2"/>
      <c r="HTT290" s="2"/>
      <c r="HTU290" s="2"/>
      <c r="HTV290" s="2"/>
      <c r="HTW290" s="2"/>
      <c r="HTX290" s="2"/>
      <c r="HTY290" s="2"/>
      <c r="HTZ290" s="2"/>
      <c r="HUA290" s="2"/>
      <c r="HUB290" s="2"/>
      <c r="HUC290" s="2"/>
      <c r="HUD290" s="2"/>
      <c r="HUE290" s="2"/>
      <c r="HUF290" s="2"/>
      <c r="HUG290" s="2"/>
      <c r="HUH290" s="2"/>
      <c r="HUI290" s="2"/>
      <c r="HUJ290" s="2"/>
      <c r="HUK290" s="2"/>
      <c r="HUL290" s="2"/>
      <c r="HUM290" s="2"/>
      <c r="HUN290" s="2"/>
      <c r="HUO290" s="2"/>
      <c r="HUP290" s="2"/>
      <c r="HUQ290" s="2"/>
      <c r="HUR290" s="2"/>
      <c r="HUS290" s="2"/>
      <c r="HUT290" s="2"/>
      <c r="HUU290" s="2"/>
      <c r="HUV290" s="2"/>
      <c r="HUW290" s="2"/>
      <c r="HUX290" s="2"/>
      <c r="HUY290" s="2"/>
      <c r="HUZ290" s="2"/>
      <c r="HVA290" s="2"/>
      <c r="HVB290" s="2"/>
      <c r="HVC290" s="2"/>
      <c r="HVD290" s="2"/>
      <c r="HVE290" s="2"/>
      <c r="HVF290" s="2"/>
      <c r="HVG290" s="2"/>
      <c r="HVH290" s="2"/>
      <c r="HVI290" s="2"/>
      <c r="HVJ290" s="2"/>
      <c r="HVK290" s="2"/>
      <c r="HVL290" s="2"/>
      <c r="HVM290" s="2"/>
      <c r="HVN290" s="2"/>
      <c r="HVO290" s="2"/>
      <c r="HVP290" s="2"/>
      <c r="HVQ290" s="2"/>
      <c r="HVR290" s="2"/>
      <c r="HVS290" s="2"/>
      <c r="HVT290" s="2"/>
      <c r="HVU290" s="2"/>
      <c r="HVV290" s="2"/>
      <c r="HVW290" s="2"/>
      <c r="HVX290" s="2"/>
      <c r="HVY290" s="2"/>
      <c r="HVZ290" s="2"/>
      <c r="HWA290" s="2"/>
      <c r="HWB290" s="2"/>
      <c r="HWC290" s="2"/>
      <c r="HWD290" s="2"/>
      <c r="HWE290" s="2"/>
      <c r="HWF290" s="2"/>
      <c r="HWG290" s="2"/>
      <c r="HWH290" s="2"/>
      <c r="HWI290" s="2"/>
      <c r="HWJ290" s="2"/>
      <c r="HWK290" s="2"/>
      <c r="HWL290" s="2"/>
      <c r="HWM290" s="2"/>
      <c r="HWN290" s="2"/>
      <c r="HWO290" s="2"/>
      <c r="HWP290" s="2"/>
      <c r="HWQ290" s="2"/>
      <c r="HWR290" s="2"/>
      <c r="HWS290" s="2"/>
      <c r="HWT290" s="2"/>
      <c r="HWU290" s="2"/>
      <c r="HWV290" s="2"/>
      <c r="HWW290" s="2"/>
      <c r="HWX290" s="2"/>
      <c r="HWY290" s="2"/>
      <c r="HWZ290" s="2"/>
      <c r="HXA290" s="2"/>
      <c r="HXB290" s="2"/>
      <c r="HXC290" s="2"/>
      <c r="HXD290" s="2"/>
      <c r="HXE290" s="2"/>
      <c r="HXF290" s="2"/>
      <c r="HXG290" s="2"/>
      <c r="HXH290" s="2"/>
      <c r="HXI290" s="2"/>
      <c r="HXJ290" s="2"/>
      <c r="HXK290" s="2"/>
      <c r="HXL290" s="2"/>
      <c r="HXM290" s="2"/>
      <c r="HXN290" s="2"/>
      <c r="HXO290" s="2"/>
      <c r="HXP290" s="2"/>
      <c r="HXQ290" s="2"/>
      <c r="HXR290" s="2"/>
      <c r="HXS290" s="2"/>
      <c r="HXT290" s="2"/>
      <c r="HXU290" s="2"/>
      <c r="HXV290" s="2"/>
      <c r="HXW290" s="2"/>
      <c r="HXX290" s="2"/>
      <c r="HXY290" s="2"/>
      <c r="HXZ290" s="2"/>
      <c r="HYA290" s="2"/>
      <c r="HYB290" s="2"/>
      <c r="HYC290" s="2"/>
      <c r="HYD290" s="2"/>
      <c r="HYE290" s="2"/>
      <c r="HYF290" s="2"/>
      <c r="HYG290" s="2"/>
      <c r="HYH290" s="2"/>
      <c r="HYI290" s="2"/>
      <c r="HYJ290" s="2"/>
      <c r="HYK290" s="2"/>
      <c r="HYL290" s="2"/>
      <c r="HYM290" s="2"/>
      <c r="HYN290" s="2"/>
      <c r="HYO290" s="2"/>
      <c r="HYP290" s="2"/>
      <c r="HYQ290" s="2"/>
      <c r="HYR290" s="2"/>
      <c r="HYS290" s="2"/>
      <c r="HYT290" s="2"/>
      <c r="HYU290" s="2"/>
      <c r="HYV290" s="2"/>
      <c r="HYW290" s="2"/>
      <c r="HYX290" s="2"/>
      <c r="HYY290" s="2"/>
      <c r="HYZ290" s="2"/>
      <c r="HZA290" s="2"/>
      <c r="HZB290" s="2"/>
      <c r="HZC290" s="2"/>
      <c r="HZD290" s="2"/>
      <c r="HZE290" s="2"/>
      <c r="HZF290" s="2"/>
      <c r="HZG290" s="2"/>
      <c r="HZH290" s="2"/>
      <c r="HZI290" s="2"/>
      <c r="HZJ290" s="2"/>
      <c r="HZK290" s="2"/>
      <c r="HZL290" s="2"/>
      <c r="HZM290" s="2"/>
      <c r="HZN290" s="2"/>
      <c r="HZO290" s="2"/>
      <c r="HZP290" s="2"/>
      <c r="HZQ290" s="2"/>
      <c r="HZR290" s="2"/>
      <c r="HZS290" s="2"/>
      <c r="HZT290" s="2"/>
      <c r="HZU290" s="2"/>
      <c r="HZV290" s="2"/>
      <c r="HZW290" s="2"/>
      <c r="HZX290" s="2"/>
      <c r="HZY290" s="2"/>
      <c r="HZZ290" s="2"/>
      <c r="IAA290" s="2"/>
      <c r="IAB290" s="2"/>
      <c r="IAC290" s="2"/>
      <c r="IAD290" s="2"/>
      <c r="IAE290" s="2"/>
      <c r="IAF290" s="2"/>
      <c r="IAG290" s="2"/>
      <c r="IAH290" s="2"/>
      <c r="IAI290" s="2"/>
      <c r="IAJ290" s="2"/>
      <c r="IAK290" s="2"/>
      <c r="IAL290" s="2"/>
      <c r="IAM290" s="2"/>
      <c r="IAN290" s="2"/>
      <c r="IAO290" s="2"/>
      <c r="IAP290" s="2"/>
      <c r="IAQ290" s="2"/>
      <c r="IAR290" s="2"/>
      <c r="IAS290" s="2"/>
      <c r="IAT290" s="2"/>
      <c r="IAU290" s="2"/>
      <c r="IAV290" s="2"/>
      <c r="IAW290" s="2"/>
      <c r="IAX290" s="2"/>
      <c r="IAY290" s="2"/>
      <c r="IAZ290" s="2"/>
      <c r="IBA290" s="2"/>
      <c r="IBB290" s="2"/>
      <c r="IBC290" s="2"/>
      <c r="IBD290" s="2"/>
      <c r="IBE290" s="2"/>
      <c r="IBF290" s="2"/>
      <c r="IBG290" s="2"/>
      <c r="IBH290" s="2"/>
      <c r="IBI290" s="2"/>
      <c r="IBJ290" s="2"/>
      <c r="IBK290" s="2"/>
      <c r="IBL290" s="2"/>
      <c r="IBM290" s="2"/>
      <c r="IBN290" s="2"/>
      <c r="IBO290" s="2"/>
      <c r="IBP290" s="2"/>
      <c r="IBQ290" s="2"/>
      <c r="IBR290" s="2"/>
      <c r="IBS290" s="2"/>
      <c r="IBT290" s="2"/>
      <c r="IBU290" s="2"/>
      <c r="IBV290" s="2"/>
      <c r="IBW290" s="2"/>
      <c r="IBX290" s="2"/>
      <c r="IBY290" s="2"/>
      <c r="IBZ290" s="2"/>
      <c r="ICA290" s="2"/>
      <c r="ICB290" s="2"/>
      <c r="ICC290" s="2"/>
      <c r="ICD290" s="2"/>
      <c r="ICE290" s="2"/>
      <c r="ICF290" s="2"/>
      <c r="ICG290" s="2"/>
      <c r="ICH290" s="2"/>
      <c r="ICI290" s="2"/>
      <c r="ICJ290" s="2"/>
      <c r="ICK290" s="2"/>
      <c r="ICL290" s="2"/>
      <c r="ICM290" s="2"/>
      <c r="ICN290" s="2"/>
      <c r="ICO290" s="2"/>
      <c r="ICP290" s="2"/>
      <c r="ICQ290" s="2"/>
      <c r="ICR290" s="2"/>
      <c r="ICS290" s="2"/>
      <c r="ICT290" s="2"/>
      <c r="ICU290" s="2"/>
      <c r="ICV290" s="2"/>
      <c r="ICW290" s="2"/>
      <c r="ICX290" s="2"/>
      <c r="ICY290" s="2"/>
      <c r="ICZ290" s="2"/>
      <c r="IDA290" s="2"/>
      <c r="IDB290" s="2"/>
      <c r="IDC290" s="2"/>
      <c r="IDD290" s="2"/>
      <c r="IDE290" s="2"/>
      <c r="IDF290" s="2"/>
      <c r="IDG290" s="2"/>
      <c r="IDH290" s="2"/>
      <c r="IDI290" s="2"/>
      <c r="IDJ290" s="2"/>
      <c r="IDK290" s="2"/>
      <c r="IDL290" s="2"/>
      <c r="IDM290" s="2"/>
      <c r="IDN290" s="2"/>
      <c r="IDO290" s="2"/>
      <c r="IDP290" s="2"/>
      <c r="IDQ290" s="2"/>
      <c r="IDR290" s="2"/>
      <c r="IDS290" s="2"/>
      <c r="IDT290" s="2"/>
      <c r="IDU290" s="2"/>
      <c r="IDV290" s="2"/>
      <c r="IDW290" s="2"/>
      <c r="IDX290" s="2"/>
      <c r="IDY290" s="2"/>
      <c r="IDZ290" s="2"/>
      <c r="IEA290" s="2"/>
      <c r="IEB290" s="2"/>
      <c r="IEC290" s="2"/>
      <c r="IED290" s="2"/>
      <c r="IEE290" s="2"/>
      <c r="IEF290" s="2"/>
      <c r="IEG290" s="2"/>
      <c r="IEH290" s="2"/>
      <c r="IEI290" s="2"/>
      <c r="IEJ290" s="2"/>
      <c r="IEK290" s="2"/>
      <c r="IEL290" s="2"/>
      <c r="IEM290" s="2"/>
      <c r="IEN290" s="2"/>
      <c r="IEO290" s="2"/>
      <c r="IEP290" s="2"/>
      <c r="IEQ290" s="2"/>
      <c r="IER290" s="2"/>
      <c r="IES290" s="2"/>
      <c r="IET290" s="2"/>
      <c r="IEU290" s="2"/>
      <c r="IEV290" s="2"/>
      <c r="IEW290" s="2"/>
      <c r="IEX290" s="2"/>
      <c r="IEY290" s="2"/>
      <c r="IEZ290" s="2"/>
      <c r="IFA290" s="2"/>
      <c r="IFB290" s="2"/>
      <c r="IFC290" s="2"/>
      <c r="IFD290" s="2"/>
      <c r="IFE290" s="2"/>
      <c r="IFF290" s="2"/>
      <c r="IFG290" s="2"/>
      <c r="IFH290" s="2"/>
      <c r="IFI290" s="2"/>
      <c r="IFJ290" s="2"/>
      <c r="IFK290" s="2"/>
      <c r="IFL290" s="2"/>
      <c r="IFM290" s="2"/>
      <c r="IFN290" s="2"/>
      <c r="IFO290" s="2"/>
      <c r="IFP290" s="2"/>
      <c r="IFQ290" s="2"/>
      <c r="IFR290" s="2"/>
      <c r="IFS290" s="2"/>
      <c r="IFT290" s="2"/>
      <c r="IFU290" s="2"/>
      <c r="IFV290" s="2"/>
      <c r="IFW290" s="2"/>
      <c r="IFX290" s="2"/>
      <c r="IFY290" s="2"/>
      <c r="IFZ290" s="2"/>
      <c r="IGA290" s="2"/>
      <c r="IGB290" s="2"/>
      <c r="IGC290" s="2"/>
      <c r="IGD290" s="2"/>
      <c r="IGE290" s="2"/>
      <c r="IGF290" s="2"/>
      <c r="IGG290" s="2"/>
      <c r="IGH290" s="2"/>
      <c r="IGI290" s="2"/>
      <c r="IGJ290" s="2"/>
      <c r="IGK290" s="2"/>
      <c r="IGL290" s="2"/>
      <c r="IGM290" s="2"/>
      <c r="IGN290" s="2"/>
      <c r="IGO290" s="2"/>
      <c r="IGP290" s="2"/>
      <c r="IGQ290" s="2"/>
      <c r="IGR290" s="2"/>
      <c r="IGS290" s="2"/>
      <c r="IGT290" s="2"/>
      <c r="IGU290" s="2"/>
      <c r="IGV290" s="2"/>
      <c r="IGW290" s="2"/>
      <c r="IGX290" s="2"/>
      <c r="IGY290" s="2"/>
      <c r="IGZ290" s="2"/>
      <c r="IHA290" s="2"/>
      <c r="IHB290" s="2"/>
      <c r="IHC290" s="2"/>
      <c r="IHD290" s="2"/>
      <c r="IHE290" s="2"/>
      <c r="IHF290" s="2"/>
      <c r="IHG290" s="2"/>
      <c r="IHH290" s="2"/>
      <c r="IHI290" s="2"/>
      <c r="IHJ290" s="2"/>
      <c r="IHK290" s="2"/>
      <c r="IHL290" s="2"/>
      <c r="IHM290" s="2"/>
      <c r="IHN290" s="2"/>
      <c r="IHO290" s="2"/>
      <c r="IHP290" s="2"/>
      <c r="IHQ290" s="2"/>
      <c r="IHR290" s="2"/>
      <c r="IHS290" s="2"/>
      <c r="IHT290" s="2"/>
      <c r="IHU290" s="2"/>
      <c r="IHV290" s="2"/>
      <c r="IHW290" s="2"/>
      <c r="IHX290" s="2"/>
      <c r="IHY290" s="2"/>
      <c r="IHZ290" s="2"/>
      <c r="IIA290" s="2"/>
      <c r="IIB290" s="2"/>
      <c r="IIC290" s="2"/>
      <c r="IID290" s="2"/>
      <c r="IIE290" s="2"/>
      <c r="IIF290" s="2"/>
      <c r="IIG290" s="2"/>
      <c r="IIH290" s="2"/>
      <c r="III290" s="2"/>
      <c r="IIJ290" s="2"/>
      <c r="IIK290" s="2"/>
      <c r="IIL290" s="2"/>
      <c r="IIM290" s="2"/>
      <c r="IIN290" s="2"/>
      <c r="IIO290" s="2"/>
      <c r="IIP290" s="2"/>
      <c r="IIQ290" s="2"/>
      <c r="IIR290" s="2"/>
      <c r="IIS290" s="2"/>
      <c r="IIT290" s="2"/>
      <c r="IIU290" s="2"/>
      <c r="IIV290" s="2"/>
      <c r="IIW290" s="2"/>
      <c r="IIX290" s="2"/>
      <c r="IIY290" s="2"/>
      <c r="IIZ290" s="2"/>
      <c r="IJA290" s="2"/>
      <c r="IJB290" s="2"/>
      <c r="IJC290" s="2"/>
      <c r="IJD290" s="2"/>
      <c r="IJE290" s="2"/>
      <c r="IJF290" s="2"/>
      <c r="IJG290" s="2"/>
      <c r="IJH290" s="2"/>
      <c r="IJI290" s="2"/>
      <c r="IJJ290" s="2"/>
      <c r="IJK290" s="2"/>
      <c r="IJL290" s="2"/>
      <c r="IJM290" s="2"/>
      <c r="IJN290" s="2"/>
      <c r="IJO290" s="2"/>
      <c r="IJP290" s="2"/>
      <c r="IJQ290" s="2"/>
      <c r="IJR290" s="2"/>
      <c r="IJS290" s="2"/>
      <c r="IJT290" s="2"/>
      <c r="IJU290" s="2"/>
      <c r="IJV290" s="2"/>
      <c r="IJW290" s="2"/>
      <c r="IJX290" s="2"/>
      <c r="IJY290" s="2"/>
      <c r="IJZ290" s="2"/>
      <c r="IKA290" s="2"/>
      <c r="IKB290" s="2"/>
      <c r="IKC290" s="2"/>
      <c r="IKD290" s="2"/>
      <c r="IKE290" s="2"/>
      <c r="IKF290" s="2"/>
      <c r="IKG290" s="2"/>
      <c r="IKH290" s="2"/>
      <c r="IKI290" s="2"/>
      <c r="IKJ290" s="2"/>
      <c r="IKK290" s="2"/>
      <c r="IKL290" s="2"/>
      <c r="IKM290" s="2"/>
      <c r="IKN290" s="2"/>
      <c r="IKO290" s="2"/>
      <c r="IKP290" s="2"/>
      <c r="IKQ290" s="2"/>
      <c r="IKR290" s="2"/>
      <c r="IKS290" s="2"/>
      <c r="IKT290" s="2"/>
      <c r="IKU290" s="2"/>
      <c r="IKV290" s="2"/>
      <c r="IKW290" s="2"/>
      <c r="IKX290" s="2"/>
      <c r="IKY290" s="2"/>
      <c r="IKZ290" s="2"/>
      <c r="ILA290" s="2"/>
      <c r="ILB290" s="2"/>
      <c r="ILC290" s="2"/>
      <c r="ILD290" s="2"/>
      <c r="ILE290" s="2"/>
      <c r="ILF290" s="2"/>
      <c r="ILG290" s="2"/>
      <c r="ILH290" s="2"/>
      <c r="ILI290" s="2"/>
      <c r="ILJ290" s="2"/>
      <c r="ILK290" s="2"/>
      <c r="ILL290" s="2"/>
      <c r="ILM290" s="2"/>
      <c r="ILN290" s="2"/>
      <c r="ILO290" s="2"/>
      <c r="ILP290" s="2"/>
      <c r="ILQ290" s="2"/>
      <c r="ILR290" s="2"/>
      <c r="ILS290" s="2"/>
      <c r="ILT290" s="2"/>
      <c r="ILU290" s="2"/>
      <c r="ILV290" s="2"/>
      <c r="ILW290" s="2"/>
      <c r="ILX290" s="2"/>
      <c r="ILY290" s="2"/>
      <c r="ILZ290" s="2"/>
      <c r="IMA290" s="2"/>
      <c r="IMB290" s="2"/>
      <c r="IMC290" s="2"/>
      <c r="IMD290" s="2"/>
      <c r="IME290" s="2"/>
      <c r="IMF290" s="2"/>
      <c r="IMG290" s="2"/>
      <c r="IMH290" s="2"/>
      <c r="IMI290" s="2"/>
      <c r="IMJ290" s="2"/>
      <c r="IMK290" s="2"/>
      <c r="IML290" s="2"/>
      <c r="IMM290" s="2"/>
      <c r="IMN290" s="2"/>
      <c r="IMO290" s="2"/>
      <c r="IMP290" s="2"/>
      <c r="IMQ290" s="2"/>
      <c r="IMR290" s="2"/>
      <c r="IMS290" s="2"/>
      <c r="IMT290" s="2"/>
      <c r="IMU290" s="2"/>
      <c r="IMV290" s="2"/>
      <c r="IMW290" s="2"/>
      <c r="IMX290" s="2"/>
      <c r="IMY290" s="2"/>
      <c r="IMZ290" s="2"/>
      <c r="INA290" s="2"/>
      <c r="INB290" s="2"/>
      <c r="INC290" s="2"/>
      <c r="IND290" s="2"/>
      <c r="INE290" s="2"/>
      <c r="INF290" s="2"/>
      <c r="ING290" s="2"/>
      <c r="INH290" s="2"/>
      <c r="INI290" s="2"/>
      <c r="INJ290" s="2"/>
      <c r="INK290" s="2"/>
      <c r="INL290" s="2"/>
      <c r="INM290" s="2"/>
      <c r="INN290" s="2"/>
      <c r="INO290" s="2"/>
      <c r="INP290" s="2"/>
      <c r="INQ290" s="2"/>
      <c r="INR290" s="2"/>
      <c r="INS290" s="2"/>
      <c r="INT290" s="2"/>
      <c r="INU290" s="2"/>
      <c r="INV290" s="2"/>
      <c r="INW290" s="2"/>
      <c r="INX290" s="2"/>
      <c r="INY290" s="2"/>
      <c r="INZ290" s="2"/>
      <c r="IOA290" s="2"/>
      <c r="IOB290" s="2"/>
      <c r="IOC290" s="2"/>
      <c r="IOD290" s="2"/>
      <c r="IOE290" s="2"/>
      <c r="IOF290" s="2"/>
      <c r="IOG290" s="2"/>
      <c r="IOH290" s="2"/>
      <c r="IOI290" s="2"/>
      <c r="IOJ290" s="2"/>
      <c r="IOK290" s="2"/>
      <c r="IOL290" s="2"/>
      <c r="IOM290" s="2"/>
      <c r="ION290" s="2"/>
      <c r="IOO290" s="2"/>
      <c r="IOP290" s="2"/>
      <c r="IOQ290" s="2"/>
      <c r="IOR290" s="2"/>
      <c r="IOS290" s="2"/>
      <c r="IOT290" s="2"/>
      <c r="IOU290" s="2"/>
      <c r="IOV290" s="2"/>
      <c r="IOW290" s="2"/>
      <c r="IOX290" s="2"/>
      <c r="IOY290" s="2"/>
      <c r="IOZ290" s="2"/>
      <c r="IPA290" s="2"/>
      <c r="IPB290" s="2"/>
      <c r="IPC290" s="2"/>
      <c r="IPD290" s="2"/>
      <c r="IPE290" s="2"/>
      <c r="IPF290" s="2"/>
      <c r="IPG290" s="2"/>
      <c r="IPH290" s="2"/>
      <c r="IPI290" s="2"/>
      <c r="IPJ290" s="2"/>
      <c r="IPK290" s="2"/>
      <c r="IPL290" s="2"/>
      <c r="IPM290" s="2"/>
      <c r="IPN290" s="2"/>
      <c r="IPO290" s="2"/>
      <c r="IPP290" s="2"/>
      <c r="IPQ290" s="2"/>
      <c r="IPR290" s="2"/>
      <c r="IPS290" s="2"/>
      <c r="IPT290" s="2"/>
      <c r="IPU290" s="2"/>
      <c r="IPV290" s="2"/>
      <c r="IPW290" s="2"/>
      <c r="IPX290" s="2"/>
      <c r="IPY290" s="2"/>
      <c r="IPZ290" s="2"/>
      <c r="IQA290" s="2"/>
      <c r="IQB290" s="2"/>
      <c r="IQC290" s="2"/>
      <c r="IQD290" s="2"/>
      <c r="IQE290" s="2"/>
      <c r="IQF290" s="2"/>
      <c r="IQG290" s="2"/>
      <c r="IQH290" s="2"/>
      <c r="IQI290" s="2"/>
      <c r="IQJ290" s="2"/>
      <c r="IQK290" s="2"/>
      <c r="IQL290" s="2"/>
      <c r="IQM290" s="2"/>
      <c r="IQN290" s="2"/>
      <c r="IQO290" s="2"/>
      <c r="IQP290" s="2"/>
      <c r="IQQ290" s="2"/>
      <c r="IQR290" s="2"/>
      <c r="IQS290" s="2"/>
      <c r="IQT290" s="2"/>
      <c r="IQU290" s="2"/>
      <c r="IQV290" s="2"/>
      <c r="IQW290" s="2"/>
      <c r="IQX290" s="2"/>
      <c r="IQY290" s="2"/>
      <c r="IQZ290" s="2"/>
      <c r="IRA290" s="2"/>
      <c r="IRB290" s="2"/>
      <c r="IRC290" s="2"/>
      <c r="IRD290" s="2"/>
      <c r="IRE290" s="2"/>
      <c r="IRF290" s="2"/>
      <c r="IRG290" s="2"/>
      <c r="IRH290" s="2"/>
      <c r="IRI290" s="2"/>
      <c r="IRJ290" s="2"/>
      <c r="IRK290" s="2"/>
      <c r="IRL290" s="2"/>
      <c r="IRM290" s="2"/>
      <c r="IRN290" s="2"/>
      <c r="IRO290" s="2"/>
      <c r="IRP290" s="2"/>
      <c r="IRQ290" s="2"/>
      <c r="IRR290" s="2"/>
      <c r="IRS290" s="2"/>
      <c r="IRT290" s="2"/>
      <c r="IRU290" s="2"/>
      <c r="IRV290" s="2"/>
      <c r="IRW290" s="2"/>
      <c r="IRX290" s="2"/>
      <c r="IRY290" s="2"/>
      <c r="IRZ290" s="2"/>
      <c r="ISA290" s="2"/>
      <c r="ISB290" s="2"/>
      <c r="ISC290" s="2"/>
      <c r="ISD290" s="2"/>
      <c r="ISE290" s="2"/>
      <c r="ISF290" s="2"/>
      <c r="ISG290" s="2"/>
      <c r="ISH290" s="2"/>
      <c r="ISI290" s="2"/>
      <c r="ISJ290" s="2"/>
      <c r="ISK290" s="2"/>
      <c r="ISL290" s="2"/>
      <c r="ISM290" s="2"/>
      <c r="ISN290" s="2"/>
      <c r="ISO290" s="2"/>
      <c r="ISP290" s="2"/>
      <c r="ISQ290" s="2"/>
      <c r="ISR290" s="2"/>
      <c r="ISS290" s="2"/>
      <c r="IST290" s="2"/>
      <c r="ISU290" s="2"/>
      <c r="ISV290" s="2"/>
      <c r="ISW290" s="2"/>
      <c r="ISX290" s="2"/>
      <c r="ISY290" s="2"/>
      <c r="ISZ290" s="2"/>
      <c r="ITA290" s="2"/>
      <c r="ITB290" s="2"/>
      <c r="ITC290" s="2"/>
      <c r="ITD290" s="2"/>
      <c r="ITE290" s="2"/>
      <c r="ITF290" s="2"/>
      <c r="ITG290" s="2"/>
      <c r="ITH290" s="2"/>
      <c r="ITI290" s="2"/>
      <c r="ITJ290" s="2"/>
      <c r="ITK290" s="2"/>
      <c r="ITL290" s="2"/>
      <c r="ITM290" s="2"/>
      <c r="ITN290" s="2"/>
      <c r="ITO290" s="2"/>
      <c r="ITP290" s="2"/>
      <c r="ITQ290" s="2"/>
      <c r="ITR290" s="2"/>
      <c r="ITS290" s="2"/>
      <c r="ITT290" s="2"/>
      <c r="ITU290" s="2"/>
      <c r="ITV290" s="2"/>
      <c r="ITW290" s="2"/>
      <c r="ITX290" s="2"/>
      <c r="ITY290" s="2"/>
      <c r="ITZ290" s="2"/>
      <c r="IUA290" s="2"/>
      <c r="IUB290" s="2"/>
      <c r="IUC290" s="2"/>
      <c r="IUD290" s="2"/>
      <c r="IUE290" s="2"/>
      <c r="IUF290" s="2"/>
      <c r="IUG290" s="2"/>
      <c r="IUH290" s="2"/>
      <c r="IUI290" s="2"/>
      <c r="IUJ290" s="2"/>
      <c r="IUK290" s="2"/>
      <c r="IUL290" s="2"/>
      <c r="IUM290" s="2"/>
      <c r="IUN290" s="2"/>
      <c r="IUO290" s="2"/>
      <c r="IUP290" s="2"/>
      <c r="IUQ290" s="2"/>
      <c r="IUR290" s="2"/>
      <c r="IUS290" s="2"/>
      <c r="IUT290" s="2"/>
      <c r="IUU290" s="2"/>
      <c r="IUV290" s="2"/>
      <c r="IUW290" s="2"/>
      <c r="IUX290" s="2"/>
      <c r="IUY290" s="2"/>
      <c r="IUZ290" s="2"/>
      <c r="IVA290" s="2"/>
      <c r="IVB290" s="2"/>
      <c r="IVC290" s="2"/>
      <c r="IVD290" s="2"/>
      <c r="IVE290" s="2"/>
      <c r="IVF290" s="2"/>
      <c r="IVG290" s="2"/>
      <c r="IVH290" s="2"/>
      <c r="IVI290" s="2"/>
      <c r="IVJ290" s="2"/>
      <c r="IVK290" s="2"/>
      <c r="IVL290" s="2"/>
      <c r="IVM290" s="2"/>
      <c r="IVN290" s="2"/>
      <c r="IVO290" s="2"/>
      <c r="IVP290" s="2"/>
      <c r="IVQ290" s="2"/>
      <c r="IVR290" s="2"/>
      <c r="IVS290" s="2"/>
      <c r="IVT290" s="2"/>
      <c r="IVU290" s="2"/>
      <c r="IVV290" s="2"/>
      <c r="IVW290" s="2"/>
      <c r="IVX290" s="2"/>
      <c r="IVY290" s="2"/>
      <c r="IVZ290" s="2"/>
      <c r="IWA290" s="2"/>
      <c r="IWB290" s="2"/>
      <c r="IWC290" s="2"/>
      <c r="IWD290" s="2"/>
      <c r="IWE290" s="2"/>
      <c r="IWF290" s="2"/>
      <c r="IWG290" s="2"/>
      <c r="IWH290" s="2"/>
      <c r="IWI290" s="2"/>
      <c r="IWJ290" s="2"/>
      <c r="IWK290" s="2"/>
      <c r="IWL290" s="2"/>
      <c r="IWM290" s="2"/>
      <c r="IWN290" s="2"/>
      <c r="IWO290" s="2"/>
      <c r="IWP290" s="2"/>
      <c r="IWQ290" s="2"/>
      <c r="IWR290" s="2"/>
      <c r="IWS290" s="2"/>
      <c r="IWT290" s="2"/>
      <c r="IWU290" s="2"/>
      <c r="IWV290" s="2"/>
      <c r="IWW290" s="2"/>
      <c r="IWX290" s="2"/>
      <c r="IWY290" s="2"/>
      <c r="IWZ290" s="2"/>
      <c r="IXA290" s="2"/>
      <c r="IXB290" s="2"/>
      <c r="IXC290" s="2"/>
      <c r="IXD290" s="2"/>
      <c r="IXE290" s="2"/>
      <c r="IXF290" s="2"/>
      <c r="IXG290" s="2"/>
      <c r="IXH290" s="2"/>
      <c r="IXI290" s="2"/>
      <c r="IXJ290" s="2"/>
      <c r="IXK290" s="2"/>
      <c r="IXL290" s="2"/>
      <c r="IXM290" s="2"/>
      <c r="IXN290" s="2"/>
      <c r="IXO290" s="2"/>
      <c r="IXP290" s="2"/>
      <c r="IXQ290" s="2"/>
      <c r="IXR290" s="2"/>
      <c r="IXS290" s="2"/>
      <c r="IXT290" s="2"/>
      <c r="IXU290" s="2"/>
      <c r="IXV290" s="2"/>
      <c r="IXW290" s="2"/>
      <c r="IXX290" s="2"/>
      <c r="IXY290" s="2"/>
      <c r="IXZ290" s="2"/>
      <c r="IYA290" s="2"/>
      <c r="IYB290" s="2"/>
      <c r="IYC290" s="2"/>
      <c r="IYD290" s="2"/>
      <c r="IYE290" s="2"/>
      <c r="IYF290" s="2"/>
      <c r="IYG290" s="2"/>
      <c r="IYH290" s="2"/>
      <c r="IYI290" s="2"/>
      <c r="IYJ290" s="2"/>
      <c r="IYK290" s="2"/>
      <c r="IYL290" s="2"/>
      <c r="IYM290" s="2"/>
      <c r="IYN290" s="2"/>
      <c r="IYO290" s="2"/>
      <c r="IYP290" s="2"/>
      <c r="IYQ290" s="2"/>
      <c r="IYR290" s="2"/>
      <c r="IYS290" s="2"/>
      <c r="IYT290" s="2"/>
      <c r="IYU290" s="2"/>
      <c r="IYV290" s="2"/>
      <c r="IYW290" s="2"/>
      <c r="IYX290" s="2"/>
      <c r="IYY290" s="2"/>
      <c r="IYZ290" s="2"/>
      <c r="IZA290" s="2"/>
      <c r="IZB290" s="2"/>
      <c r="IZC290" s="2"/>
      <c r="IZD290" s="2"/>
      <c r="IZE290" s="2"/>
      <c r="IZF290" s="2"/>
      <c r="IZG290" s="2"/>
      <c r="IZH290" s="2"/>
      <c r="IZI290" s="2"/>
      <c r="IZJ290" s="2"/>
      <c r="IZK290" s="2"/>
      <c r="IZL290" s="2"/>
      <c r="IZM290" s="2"/>
      <c r="IZN290" s="2"/>
      <c r="IZO290" s="2"/>
      <c r="IZP290" s="2"/>
      <c r="IZQ290" s="2"/>
      <c r="IZR290" s="2"/>
      <c r="IZS290" s="2"/>
      <c r="IZT290" s="2"/>
      <c r="IZU290" s="2"/>
      <c r="IZV290" s="2"/>
      <c r="IZW290" s="2"/>
      <c r="IZX290" s="2"/>
      <c r="IZY290" s="2"/>
      <c r="IZZ290" s="2"/>
      <c r="JAA290" s="2"/>
      <c r="JAB290" s="2"/>
      <c r="JAC290" s="2"/>
      <c r="JAD290" s="2"/>
      <c r="JAE290" s="2"/>
      <c r="JAF290" s="2"/>
      <c r="JAG290" s="2"/>
      <c r="JAH290" s="2"/>
      <c r="JAI290" s="2"/>
      <c r="JAJ290" s="2"/>
      <c r="JAK290" s="2"/>
      <c r="JAL290" s="2"/>
      <c r="JAM290" s="2"/>
      <c r="JAN290" s="2"/>
      <c r="JAO290" s="2"/>
      <c r="JAP290" s="2"/>
      <c r="JAQ290" s="2"/>
      <c r="JAR290" s="2"/>
      <c r="JAS290" s="2"/>
      <c r="JAT290" s="2"/>
      <c r="JAU290" s="2"/>
      <c r="JAV290" s="2"/>
      <c r="JAW290" s="2"/>
      <c r="JAX290" s="2"/>
      <c r="JAY290" s="2"/>
      <c r="JAZ290" s="2"/>
      <c r="JBA290" s="2"/>
      <c r="JBB290" s="2"/>
      <c r="JBC290" s="2"/>
      <c r="JBD290" s="2"/>
      <c r="JBE290" s="2"/>
      <c r="JBF290" s="2"/>
      <c r="JBG290" s="2"/>
      <c r="JBH290" s="2"/>
      <c r="JBI290" s="2"/>
      <c r="JBJ290" s="2"/>
      <c r="JBK290" s="2"/>
      <c r="JBL290" s="2"/>
      <c r="JBM290" s="2"/>
      <c r="JBN290" s="2"/>
      <c r="JBO290" s="2"/>
      <c r="JBP290" s="2"/>
      <c r="JBQ290" s="2"/>
      <c r="JBR290" s="2"/>
      <c r="JBS290" s="2"/>
      <c r="JBT290" s="2"/>
      <c r="JBU290" s="2"/>
      <c r="JBV290" s="2"/>
      <c r="JBW290" s="2"/>
      <c r="JBX290" s="2"/>
      <c r="JBY290" s="2"/>
      <c r="JBZ290" s="2"/>
      <c r="JCA290" s="2"/>
      <c r="JCB290" s="2"/>
      <c r="JCC290" s="2"/>
      <c r="JCD290" s="2"/>
      <c r="JCE290" s="2"/>
      <c r="JCF290" s="2"/>
      <c r="JCG290" s="2"/>
      <c r="JCH290" s="2"/>
      <c r="JCI290" s="2"/>
      <c r="JCJ290" s="2"/>
      <c r="JCK290" s="2"/>
      <c r="JCL290" s="2"/>
      <c r="JCM290" s="2"/>
      <c r="JCN290" s="2"/>
      <c r="JCO290" s="2"/>
      <c r="JCP290" s="2"/>
      <c r="JCQ290" s="2"/>
      <c r="JCR290" s="2"/>
      <c r="JCS290" s="2"/>
      <c r="JCT290" s="2"/>
      <c r="JCU290" s="2"/>
      <c r="JCV290" s="2"/>
      <c r="JCW290" s="2"/>
      <c r="JCX290" s="2"/>
      <c r="JCY290" s="2"/>
      <c r="JCZ290" s="2"/>
      <c r="JDA290" s="2"/>
      <c r="JDB290" s="2"/>
      <c r="JDC290" s="2"/>
      <c r="JDD290" s="2"/>
      <c r="JDE290" s="2"/>
      <c r="JDF290" s="2"/>
      <c r="JDG290" s="2"/>
      <c r="JDH290" s="2"/>
      <c r="JDI290" s="2"/>
      <c r="JDJ290" s="2"/>
      <c r="JDK290" s="2"/>
      <c r="JDL290" s="2"/>
      <c r="JDM290" s="2"/>
      <c r="JDN290" s="2"/>
      <c r="JDO290" s="2"/>
      <c r="JDP290" s="2"/>
      <c r="JDQ290" s="2"/>
      <c r="JDR290" s="2"/>
      <c r="JDS290" s="2"/>
      <c r="JDT290" s="2"/>
      <c r="JDU290" s="2"/>
      <c r="JDV290" s="2"/>
      <c r="JDW290" s="2"/>
      <c r="JDX290" s="2"/>
      <c r="JDY290" s="2"/>
      <c r="JDZ290" s="2"/>
      <c r="JEA290" s="2"/>
      <c r="JEB290" s="2"/>
      <c r="JEC290" s="2"/>
      <c r="JED290" s="2"/>
      <c r="JEE290" s="2"/>
      <c r="JEF290" s="2"/>
      <c r="JEG290" s="2"/>
      <c r="JEH290" s="2"/>
      <c r="JEI290" s="2"/>
      <c r="JEJ290" s="2"/>
      <c r="JEK290" s="2"/>
      <c r="JEL290" s="2"/>
      <c r="JEM290" s="2"/>
      <c r="JEN290" s="2"/>
      <c r="JEO290" s="2"/>
      <c r="JEP290" s="2"/>
      <c r="JEQ290" s="2"/>
      <c r="JER290" s="2"/>
      <c r="JES290" s="2"/>
      <c r="JET290" s="2"/>
      <c r="JEU290" s="2"/>
      <c r="JEV290" s="2"/>
      <c r="JEW290" s="2"/>
      <c r="JEX290" s="2"/>
      <c r="JEY290" s="2"/>
      <c r="JEZ290" s="2"/>
      <c r="JFA290" s="2"/>
      <c r="JFB290" s="2"/>
      <c r="JFC290" s="2"/>
      <c r="JFD290" s="2"/>
      <c r="JFE290" s="2"/>
      <c r="JFF290" s="2"/>
      <c r="JFG290" s="2"/>
      <c r="JFH290" s="2"/>
      <c r="JFI290" s="2"/>
      <c r="JFJ290" s="2"/>
      <c r="JFK290" s="2"/>
      <c r="JFL290" s="2"/>
      <c r="JFM290" s="2"/>
      <c r="JFN290" s="2"/>
      <c r="JFO290" s="2"/>
      <c r="JFP290" s="2"/>
      <c r="JFQ290" s="2"/>
      <c r="JFR290" s="2"/>
      <c r="JFS290" s="2"/>
      <c r="JFT290" s="2"/>
      <c r="JFU290" s="2"/>
      <c r="JFV290" s="2"/>
      <c r="JFW290" s="2"/>
      <c r="JFX290" s="2"/>
      <c r="JFY290" s="2"/>
      <c r="JFZ290" s="2"/>
      <c r="JGA290" s="2"/>
      <c r="JGB290" s="2"/>
      <c r="JGC290" s="2"/>
      <c r="JGD290" s="2"/>
      <c r="JGE290" s="2"/>
      <c r="JGF290" s="2"/>
      <c r="JGG290" s="2"/>
      <c r="JGH290" s="2"/>
      <c r="JGI290" s="2"/>
      <c r="JGJ290" s="2"/>
      <c r="JGK290" s="2"/>
      <c r="JGL290" s="2"/>
      <c r="JGM290" s="2"/>
      <c r="JGN290" s="2"/>
      <c r="JGO290" s="2"/>
      <c r="JGP290" s="2"/>
      <c r="JGQ290" s="2"/>
      <c r="JGR290" s="2"/>
      <c r="JGS290" s="2"/>
      <c r="JGT290" s="2"/>
      <c r="JGU290" s="2"/>
      <c r="JGV290" s="2"/>
      <c r="JGW290" s="2"/>
      <c r="JGX290" s="2"/>
      <c r="JGY290" s="2"/>
      <c r="JGZ290" s="2"/>
      <c r="JHA290" s="2"/>
      <c r="JHB290" s="2"/>
      <c r="JHC290" s="2"/>
      <c r="JHD290" s="2"/>
      <c r="JHE290" s="2"/>
      <c r="JHF290" s="2"/>
      <c r="JHG290" s="2"/>
      <c r="JHH290" s="2"/>
      <c r="JHI290" s="2"/>
      <c r="JHJ290" s="2"/>
      <c r="JHK290" s="2"/>
      <c r="JHL290" s="2"/>
      <c r="JHM290" s="2"/>
      <c r="JHN290" s="2"/>
      <c r="JHO290" s="2"/>
      <c r="JHP290" s="2"/>
      <c r="JHQ290" s="2"/>
      <c r="JHR290" s="2"/>
      <c r="JHS290" s="2"/>
      <c r="JHT290" s="2"/>
      <c r="JHU290" s="2"/>
      <c r="JHV290" s="2"/>
      <c r="JHW290" s="2"/>
      <c r="JHX290" s="2"/>
      <c r="JHY290" s="2"/>
      <c r="JHZ290" s="2"/>
      <c r="JIA290" s="2"/>
      <c r="JIB290" s="2"/>
      <c r="JIC290" s="2"/>
      <c r="JID290" s="2"/>
      <c r="JIE290" s="2"/>
      <c r="JIF290" s="2"/>
      <c r="JIG290" s="2"/>
      <c r="JIH290" s="2"/>
      <c r="JII290" s="2"/>
      <c r="JIJ290" s="2"/>
      <c r="JIK290" s="2"/>
      <c r="JIL290" s="2"/>
      <c r="JIM290" s="2"/>
      <c r="JIN290" s="2"/>
      <c r="JIO290" s="2"/>
      <c r="JIP290" s="2"/>
      <c r="JIQ290" s="2"/>
      <c r="JIR290" s="2"/>
      <c r="JIS290" s="2"/>
      <c r="JIT290" s="2"/>
      <c r="JIU290" s="2"/>
      <c r="JIV290" s="2"/>
      <c r="JIW290" s="2"/>
      <c r="JIX290" s="2"/>
      <c r="JIY290" s="2"/>
      <c r="JIZ290" s="2"/>
      <c r="JJA290" s="2"/>
      <c r="JJB290" s="2"/>
      <c r="JJC290" s="2"/>
      <c r="JJD290" s="2"/>
      <c r="JJE290" s="2"/>
      <c r="JJF290" s="2"/>
      <c r="JJG290" s="2"/>
      <c r="JJH290" s="2"/>
      <c r="JJI290" s="2"/>
      <c r="JJJ290" s="2"/>
      <c r="JJK290" s="2"/>
      <c r="JJL290" s="2"/>
      <c r="JJM290" s="2"/>
      <c r="JJN290" s="2"/>
      <c r="JJO290" s="2"/>
      <c r="JJP290" s="2"/>
      <c r="JJQ290" s="2"/>
      <c r="JJR290" s="2"/>
      <c r="JJS290" s="2"/>
      <c r="JJT290" s="2"/>
      <c r="JJU290" s="2"/>
      <c r="JJV290" s="2"/>
      <c r="JJW290" s="2"/>
      <c r="JJX290" s="2"/>
      <c r="JJY290" s="2"/>
      <c r="JJZ290" s="2"/>
      <c r="JKA290" s="2"/>
      <c r="JKB290" s="2"/>
      <c r="JKC290" s="2"/>
      <c r="JKD290" s="2"/>
      <c r="JKE290" s="2"/>
      <c r="JKF290" s="2"/>
      <c r="JKG290" s="2"/>
      <c r="JKH290" s="2"/>
      <c r="JKI290" s="2"/>
      <c r="JKJ290" s="2"/>
      <c r="JKK290" s="2"/>
      <c r="JKL290" s="2"/>
      <c r="JKM290" s="2"/>
      <c r="JKN290" s="2"/>
      <c r="JKO290" s="2"/>
      <c r="JKP290" s="2"/>
      <c r="JKQ290" s="2"/>
      <c r="JKR290" s="2"/>
      <c r="JKS290" s="2"/>
      <c r="JKT290" s="2"/>
      <c r="JKU290" s="2"/>
      <c r="JKV290" s="2"/>
      <c r="JKW290" s="2"/>
      <c r="JKX290" s="2"/>
      <c r="JKY290" s="2"/>
      <c r="JKZ290" s="2"/>
      <c r="JLA290" s="2"/>
      <c r="JLB290" s="2"/>
      <c r="JLC290" s="2"/>
      <c r="JLD290" s="2"/>
      <c r="JLE290" s="2"/>
      <c r="JLF290" s="2"/>
      <c r="JLG290" s="2"/>
      <c r="JLH290" s="2"/>
      <c r="JLI290" s="2"/>
      <c r="JLJ290" s="2"/>
      <c r="JLK290" s="2"/>
      <c r="JLL290" s="2"/>
      <c r="JLM290" s="2"/>
      <c r="JLN290" s="2"/>
      <c r="JLO290" s="2"/>
      <c r="JLP290" s="2"/>
      <c r="JLQ290" s="2"/>
      <c r="JLR290" s="2"/>
      <c r="JLS290" s="2"/>
      <c r="JLT290" s="2"/>
      <c r="JLU290" s="2"/>
      <c r="JLV290" s="2"/>
      <c r="JLW290" s="2"/>
      <c r="JLX290" s="2"/>
      <c r="JLY290" s="2"/>
      <c r="JLZ290" s="2"/>
      <c r="JMA290" s="2"/>
      <c r="JMB290" s="2"/>
      <c r="JMC290" s="2"/>
      <c r="JMD290" s="2"/>
      <c r="JME290" s="2"/>
      <c r="JMF290" s="2"/>
      <c r="JMG290" s="2"/>
      <c r="JMH290" s="2"/>
      <c r="JMI290" s="2"/>
      <c r="JMJ290" s="2"/>
      <c r="JMK290" s="2"/>
      <c r="JML290" s="2"/>
      <c r="JMM290" s="2"/>
      <c r="JMN290" s="2"/>
      <c r="JMO290" s="2"/>
      <c r="JMP290" s="2"/>
      <c r="JMQ290" s="2"/>
      <c r="JMR290" s="2"/>
      <c r="JMS290" s="2"/>
      <c r="JMT290" s="2"/>
      <c r="JMU290" s="2"/>
      <c r="JMV290" s="2"/>
      <c r="JMW290" s="2"/>
      <c r="JMX290" s="2"/>
      <c r="JMY290" s="2"/>
      <c r="JMZ290" s="2"/>
      <c r="JNA290" s="2"/>
      <c r="JNB290" s="2"/>
      <c r="JNC290" s="2"/>
      <c r="JND290" s="2"/>
      <c r="JNE290" s="2"/>
      <c r="JNF290" s="2"/>
      <c r="JNG290" s="2"/>
      <c r="JNH290" s="2"/>
      <c r="JNI290" s="2"/>
      <c r="JNJ290" s="2"/>
      <c r="JNK290" s="2"/>
      <c r="JNL290" s="2"/>
      <c r="JNM290" s="2"/>
      <c r="JNN290" s="2"/>
      <c r="JNO290" s="2"/>
      <c r="JNP290" s="2"/>
      <c r="JNQ290" s="2"/>
      <c r="JNR290" s="2"/>
      <c r="JNS290" s="2"/>
      <c r="JNT290" s="2"/>
      <c r="JNU290" s="2"/>
      <c r="JNV290" s="2"/>
      <c r="JNW290" s="2"/>
      <c r="JNX290" s="2"/>
      <c r="JNY290" s="2"/>
      <c r="JNZ290" s="2"/>
      <c r="JOA290" s="2"/>
      <c r="JOB290" s="2"/>
      <c r="JOC290" s="2"/>
      <c r="JOD290" s="2"/>
      <c r="JOE290" s="2"/>
      <c r="JOF290" s="2"/>
      <c r="JOG290" s="2"/>
      <c r="JOH290" s="2"/>
      <c r="JOI290" s="2"/>
      <c r="JOJ290" s="2"/>
      <c r="JOK290" s="2"/>
      <c r="JOL290" s="2"/>
      <c r="JOM290" s="2"/>
      <c r="JON290" s="2"/>
      <c r="JOO290" s="2"/>
      <c r="JOP290" s="2"/>
      <c r="JOQ290" s="2"/>
      <c r="JOR290" s="2"/>
      <c r="JOS290" s="2"/>
      <c r="JOT290" s="2"/>
      <c r="JOU290" s="2"/>
      <c r="JOV290" s="2"/>
      <c r="JOW290" s="2"/>
      <c r="JOX290" s="2"/>
      <c r="JOY290" s="2"/>
      <c r="JOZ290" s="2"/>
      <c r="JPA290" s="2"/>
      <c r="JPB290" s="2"/>
      <c r="JPC290" s="2"/>
      <c r="JPD290" s="2"/>
      <c r="JPE290" s="2"/>
      <c r="JPF290" s="2"/>
      <c r="JPG290" s="2"/>
      <c r="JPH290" s="2"/>
      <c r="JPI290" s="2"/>
      <c r="JPJ290" s="2"/>
      <c r="JPK290" s="2"/>
      <c r="JPL290" s="2"/>
      <c r="JPM290" s="2"/>
      <c r="JPN290" s="2"/>
      <c r="JPO290" s="2"/>
      <c r="JPP290" s="2"/>
      <c r="JPQ290" s="2"/>
      <c r="JPR290" s="2"/>
      <c r="JPS290" s="2"/>
      <c r="JPT290" s="2"/>
      <c r="JPU290" s="2"/>
      <c r="JPV290" s="2"/>
      <c r="JPW290" s="2"/>
      <c r="JPX290" s="2"/>
      <c r="JPY290" s="2"/>
      <c r="JPZ290" s="2"/>
      <c r="JQA290" s="2"/>
      <c r="JQB290" s="2"/>
      <c r="JQC290" s="2"/>
      <c r="JQD290" s="2"/>
      <c r="JQE290" s="2"/>
      <c r="JQF290" s="2"/>
      <c r="JQG290" s="2"/>
      <c r="JQH290" s="2"/>
      <c r="JQI290" s="2"/>
      <c r="JQJ290" s="2"/>
      <c r="JQK290" s="2"/>
      <c r="JQL290" s="2"/>
      <c r="JQM290" s="2"/>
      <c r="JQN290" s="2"/>
      <c r="JQO290" s="2"/>
      <c r="JQP290" s="2"/>
      <c r="JQQ290" s="2"/>
      <c r="JQR290" s="2"/>
      <c r="JQS290" s="2"/>
      <c r="JQT290" s="2"/>
      <c r="JQU290" s="2"/>
      <c r="JQV290" s="2"/>
      <c r="JQW290" s="2"/>
      <c r="JQX290" s="2"/>
      <c r="JQY290" s="2"/>
      <c r="JQZ290" s="2"/>
      <c r="JRA290" s="2"/>
      <c r="JRB290" s="2"/>
      <c r="JRC290" s="2"/>
      <c r="JRD290" s="2"/>
      <c r="JRE290" s="2"/>
      <c r="JRF290" s="2"/>
      <c r="JRG290" s="2"/>
      <c r="JRH290" s="2"/>
      <c r="JRI290" s="2"/>
      <c r="JRJ290" s="2"/>
      <c r="JRK290" s="2"/>
      <c r="JRL290" s="2"/>
      <c r="JRM290" s="2"/>
      <c r="JRN290" s="2"/>
      <c r="JRO290" s="2"/>
      <c r="JRP290" s="2"/>
      <c r="JRQ290" s="2"/>
      <c r="JRR290" s="2"/>
      <c r="JRS290" s="2"/>
      <c r="JRT290" s="2"/>
      <c r="JRU290" s="2"/>
      <c r="JRV290" s="2"/>
      <c r="JRW290" s="2"/>
      <c r="JRX290" s="2"/>
      <c r="JRY290" s="2"/>
      <c r="JRZ290" s="2"/>
      <c r="JSA290" s="2"/>
      <c r="JSB290" s="2"/>
      <c r="JSC290" s="2"/>
      <c r="JSD290" s="2"/>
      <c r="JSE290" s="2"/>
      <c r="JSF290" s="2"/>
      <c r="JSG290" s="2"/>
      <c r="JSH290" s="2"/>
      <c r="JSI290" s="2"/>
      <c r="JSJ290" s="2"/>
      <c r="JSK290" s="2"/>
      <c r="JSL290" s="2"/>
      <c r="JSM290" s="2"/>
      <c r="JSN290" s="2"/>
      <c r="JSO290" s="2"/>
      <c r="JSP290" s="2"/>
      <c r="JSQ290" s="2"/>
      <c r="JSR290" s="2"/>
      <c r="JSS290" s="2"/>
      <c r="JST290" s="2"/>
      <c r="JSU290" s="2"/>
      <c r="JSV290" s="2"/>
      <c r="JSW290" s="2"/>
      <c r="JSX290" s="2"/>
      <c r="JSY290" s="2"/>
      <c r="JSZ290" s="2"/>
      <c r="JTA290" s="2"/>
      <c r="JTB290" s="2"/>
      <c r="JTC290" s="2"/>
      <c r="JTD290" s="2"/>
      <c r="JTE290" s="2"/>
      <c r="JTF290" s="2"/>
      <c r="JTG290" s="2"/>
      <c r="JTH290" s="2"/>
      <c r="JTI290" s="2"/>
      <c r="JTJ290" s="2"/>
      <c r="JTK290" s="2"/>
      <c r="JTL290" s="2"/>
      <c r="JTM290" s="2"/>
      <c r="JTN290" s="2"/>
      <c r="JTO290" s="2"/>
      <c r="JTP290" s="2"/>
      <c r="JTQ290" s="2"/>
      <c r="JTR290" s="2"/>
      <c r="JTS290" s="2"/>
      <c r="JTT290" s="2"/>
      <c r="JTU290" s="2"/>
      <c r="JTV290" s="2"/>
      <c r="JTW290" s="2"/>
      <c r="JTX290" s="2"/>
      <c r="JTY290" s="2"/>
      <c r="JTZ290" s="2"/>
      <c r="JUA290" s="2"/>
      <c r="JUB290" s="2"/>
      <c r="JUC290" s="2"/>
      <c r="JUD290" s="2"/>
      <c r="JUE290" s="2"/>
      <c r="JUF290" s="2"/>
      <c r="JUG290" s="2"/>
      <c r="JUH290" s="2"/>
      <c r="JUI290" s="2"/>
      <c r="JUJ290" s="2"/>
      <c r="JUK290" s="2"/>
      <c r="JUL290" s="2"/>
      <c r="JUM290" s="2"/>
      <c r="JUN290" s="2"/>
      <c r="JUO290" s="2"/>
      <c r="JUP290" s="2"/>
      <c r="JUQ290" s="2"/>
      <c r="JUR290" s="2"/>
      <c r="JUS290" s="2"/>
      <c r="JUT290" s="2"/>
      <c r="JUU290" s="2"/>
      <c r="JUV290" s="2"/>
      <c r="JUW290" s="2"/>
      <c r="JUX290" s="2"/>
      <c r="JUY290" s="2"/>
      <c r="JUZ290" s="2"/>
      <c r="JVA290" s="2"/>
      <c r="JVB290" s="2"/>
      <c r="JVC290" s="2"/>
      <c r="JVD290" s="2"/>
      <c r="JVE290" s="2"/>
      <c r="JVF290" s="2"/>
      <c r="JVG290" s="2"/>
      <c r="JVH290" s="2"/>
      <c r="JVI290" s="2"/>
      <c r="JVJ290" s="2"/>
      <c r="JVK290" s="2"/>
      <c r="JVL290" s="2"/>
      <c r="JVM290" s="2"/>
      <c r="JVN290" s="2"/>
      <c r="JVO290" s="2"/>
      <c r="JVP290" s="2"/>
      <c r="JVQ290" s="2"/>
      <c r="JVR290" s="2"/>
      <c r="JVS290" s="2"/>
      <c r="JVT290" s="2"/>
      <c r="JVU290" s="2"/>
      <c r="JVV290" s="2"/>
      <c r="JVW290" s="2"/>
      <c r="JVX290" s="2"/>
      <c r="JVY290" s="2"/>
      <c r="JVZ290" s="2"/>
      <c r="JWA290" s="2"/>
      <c r="JWB290" s="2"/>
      <c r="JWC290" s="2"/>
      <c r="JWD290" s="2"/>
      <c r="JWE290" s="2"/>
      <c r="JWF290" s="2"/>
      <c r="JWG290" s="2"/>
      <c r="JWH290" s="2"/>
      <c r="JWI290" s="2"/>
      <c r="JWJ290" s="2"/>
      <c r="JWK290" s="2"/>
      <c r="JWL290" s="2"/>
      <c r="JWM290" s="2"/>
      <c r="JWN290" s="2"/>
      <c r="JWO290" s="2"/>
      <c r="JWP290" s="2"/>
      <c r="JWQ290" s="2"/>
      <c r="JWR290" s="2"/>
      <c r="JWS290" s="2"/>
      <c r="JWT290" s="2"/>
      <c r="JWU290" s="2"/>
      <c r="JWV290" s="2"/>
      <c r="JWW290" s="2"/>
      <c r="JWX290" s="2"/>
      <c r="JWY290" s="2"/>
      <c r="JWZ290" s="2"/>
      <c r="JXA290" s="2"/>
      <c r="JXB290" s="2"/>
      <c r="JXC290" s="2"/>
      <c r="JXD290" s="2"/>
      <c r="JXE290" s="2"/>
      <c r="JXF290" s="2"/>
      <c r="JXG290" s="2"/>
      <c r="JXH290" s="2"/>
      <c r="JXI290" s="2"/>
      <c r="JXJ290" s="2"/>
      <c r="JXK290" s="2"/>
      <c r="JXL290" s="2"/>
      <c r="JXM290" s="2"/>
      <c r="JXN290" s="2"/>
      <c r="JXO290" s="2"/>
      <c r="JXP290" s="2"/>
      <c r="JXQ290" s="2"/>
      <c r="JXR290" s="2"/>
      <c r="JXS290" s="2"/>
      <c r="JXT290" s="2"/>
      <c r="JXU290" s="2"/>
      <c r="JXV290" s="2"/>
      <c r="JXW290" s="2"/>
      <c r="JXX290" s="2"/>
      <c r="JXY290" s="2"/>
      <c r="JXZ290" s="2"/>
      <c r="JYA290" s="2"/>
      <c r="JYB290" s="2"/>
      <c r="JYC290" s="2"/>
      <c r="JYD290" s="2"/>
      <c r="JYE290" s="2"/>
      <c r="JYF290" s="2"/>
      <c r="JYG290" s="2"/>
      <c r="JYH290" s="2"/>
      <c r="JYI290" s="2"/>
      <c r="JYJ290" s="2"/>
      <c r="JYK290" s="2"/>
      <c r="JYL290" s="2"/>
      <c r="JYM290" s="2"/>
      <c r="JYN290" s="2"/>
      <c r="JYO290" s="2"/>
      <c r="JYP290" s="2"/>
      <c r="JYQ290" s="2"/>
      <c r="JYR290" s="2"/>
      <c r="JYS290" s="2"/>
      <c r="JYT290" s="2"/>
      <c r="JYU290" s="2"/>
      <c r="JYV290" s="2"/>
      <c r="JYW290" s="2"/>
      <c r="JYX290" s="2"/>
      <c r="JYY290" s="2"/>
      <c r="JYZ290" s="2"/>
      <c r="JZA290" s="2"/>
      <c r="JZB290" s="2"/>
      <c r="JZC290" s="2"/>
      <c r="JZD290" s="2"/>
      <c r="JZE290" s="2"/>
      <c r="JZF290" s="2"/>
      <c r="JZG290" s="2"/>
      <c r="JZH290" s="2"/>
      <c r="JZI290" s="2"/>
      <c r="JZJ290" s="2"/>
      <c r="JZK290" s="2"/>
      <c r="JZL290" s="2"/>
      <c r="JZM290" s="2"/>
      <c r="JZN290" s="2"/>
      <c r="JZO290" s="2"/>
      <c r="JZP290" s="2"/>
      <c r="JZQ290" s="2"/>
      <c r="JZR290" s="2"/>
      <c r="JZS290" s="2"/>
      <c r="JZT290" s="2"/>
      <c r="JZU290" s="2"/>
      <c r="JZV290" s="2"/>
      <c r="JZW290" s="2"/>
      <c r="JZX290" s="2"/>
      <c r="JZY290" s="2"/>
      <c r="JZZ290" s="2"/>
      <c r="KAA290" s="2"/>
      <c r="KAB290" s="2"/>
      <c r="KAC290" s="2"/>
      <c r="KAD290" s="2"/>
      <c r="KAE290" s="2"/>
      <c r="KAF290" s="2"/>
      <c r="KAG290" s="2"/>
      <c r="KAH290" s="2"/>
      <c r="KAI290" s="2"/>
      <c r="KAJ290" s="2"/>
      <c r="KAK290" s="2"/>
      <c r="KAL290" s="2"/>
      <c r="KAM290" s="2"/>
      <c r="KAN290" s="2"/>
      <c r="KAO290" s="2"/>
      <c r="KAP290" s="2"/>
      <c r="KAQ290" s="2"/>
      <c r="KAR290" s="2"/>
      <c r="KAS290" s="2"/>
      <c r="KAT290" s="2"/>
      <c r="KAU290" s="2"/>
      <c r="KAV290" s="2"/>
      <c r="KAW290" s="2"/>
      <c r="KAX290" s="2"/>
      <c r="KAY290" s="2"/>
      <c r="KAZ290" s="2"/>
      <c r="KBA290" s="2"/>
      <c r="KBB290" s="2"/>
      <c r="KBC290" s="2"/>
      <c r="KBD290" s="2"/>
      <c r="KBE290" s="2"/>
      <c r="KBF290" s="2"/>
      <c r="KBG290" s="2"/>
      <c r="KBH290" s="2"/>
      <c r="KBI290" s="2"/>
      <c r="KBJ290" s="2"/>
      <c r="KBK290" s="2"/>
      <c r="KBL290" s="2"/>
      <c r="KBM290" s="2"/>
      <c r="KBN290" s="2"/>
      <c r="KBO290" s="2"/>
      <c r="KBP290" s="2"/>
      <c r="KBQ290" s="2"/>
      <c r="KBR290" s="2"/>
      <c r="KBS290" s="2"/>
      <c r="KBT290" s="2"/>
      <c r="KBU290" s="2"/>
      <c r="KBV290" s="2"/>
      <c r="KBW290" s="2"/>
      <c r="KBX290" s="2"/>
      <c r="KBY290" s="2"/>
      <c r="KBZ290" s="2"/>
      <c r="KCA290" s="2"/>
      <c r="KCB290" s="2"/>
      <c r="KCC290" s="2"/>
      <c r="KCD290" s="2"/>
      <c r="KCE290" s="2"/>
      <c r="KCF290" s="2"/>
      <c r="KCG290" s="2"/>
      <c r="KCH290" s="2"/>
      <c r="KCI290" s="2"/>
      <c r="KCJ290" s="2"/>
      <c r="KCK290" s="2"/>
      <c r="KCL290" s="2"/>
      <c r="KCM290" s="2"/>
      <c r="KCN290" s="2"/>
      <c r="KCO290" s="2"/>
      <c r="KCP290" s="2"/>
      <c r="KCQ290" s="2"/>
      <c r="KCR290" s="2"/>
      <c r="KCS290" s="2"/>
      <c r="KCT290" s="2"/>
      <c r="KCU290" s="2"/>
      <c r="KCV290" s="2"/>
      <c r="KCW290" s="2"/>
      <c r="KCX290" s="2"/>
      <c r="KCY290" s="2"/>
      <c r="KCZ290" s="2"/>
      <c r="KDA290" s="2"/>
      <c r="KDB290" s="2"/>
      <c r="KDC290" s="2"/>
      <c r="KDD290" s="2"/>
      <c r="KDE290" s="2"/>
      <c r="KDF290" s="2"/>
      <c r="KDG290" s="2"/>
      <c r="KDH290" s="2"/>
      <c r="KDI290" s="2"/>
      <c r="KDJ290" s="2"/>
      <c r="KDK290" s="2"/>
      <c r="KDL290" s="2"/>
      <c r="KDM290" s="2"/>
      <c r="KDN290" s="2"/>
      <c r="KDO290" s="2"/>
      <c r="KDP290" s="2"/>
      <c r="KDQ290" s="2"/>
      <c r="KDR290" s="2"/>
      <c r="KDS290" s="2"/>
      <c r="KDT290" s="2"/>
      <c r="KDU290" s="2"/>
      <c r="KDV290" s="2"/>
      <c r="KDW290" s="2"/>
      <c r="KDX290" s="2"/>
      <c r="KDY290" s="2"/>
      <c r="KDZ290" s="2"/>
      <c r="KEA290" s="2"/>
      <c r="KEB290" s="2"/>
      <c r="KEC290" s="2"/>
      <c r="KED290" s="2"/>
      <c r="KEE290" s="2"/>
      <c r="KEF290" s="2"/>
      <c r="KEG290" s="2"/>
      <c r="KEH290" s="2"/>
      <c r="KEI290" s="2"/>
      <c r="KEJ290" s="2"/>
      <c r="KEK290" s="2"/>
      <c r="KEL290" s="2"/>
      <c r="KEM290" s="2"/>
      <c r="KEN290" s="2"/>
      <c r="KEO290" s="2"/>
      <c r="KEP290" s="2"/>
      <c r="KEQ290" s="2"/>
      <c r="KER290" s="2"/>
      <c r="KES290" s="2"/>
      <c r="KET290" s="2"/>
      <c r="KEU290" s="2"/>
      <c r="KEV290" s="2"/>
      <c r="KEW290" s="2"/>
      <c r="KEX290" s="2"/>
      <c r="KEY290" s="2"/>
      <c r="KEZ290" s="2"/>
      <c r="KFA290" s="2"/>
      <c r="KFB290" s="2"/>
      <c r="KFC290" s="2"/>
      <c r="KFD290" s="2"/>
      <c r="KFE290" s="2"/>
      <c r="KFF290" s="2"/>
      <c r="KFG290" s="2"/>
      <c r="KFH290" s="2"/>
      <c r="KFI290" s="2"/>
      <c r="KFJ290" s="2"/>
      <c r="KFK290" s="2"/>
      <c r="KFL290" s="2"/>
      <c r="KFM290" s="2"/>
      <c r="KFN290" s="2"/>
      <c r="KFO290" s="2"/>
      <c r="KFP290" s="2"/>
      <c r="KFQ290" s="2"/>
      <c r="KFR290" s="2"/>
      <c r="KFS290" s="2"/>
      <c r="KFT290" s="2"/>
      <c r="KFU290" s="2"/>
      <c r="KFV290" s="2"/>
      <c r="KFW290" s="2"/>
      <c r="KFX290" s="2"/>
      <c r="KFY290" s="2"/>
      <c r="KFZ290" s="2"/>
      <c r="KGA290" s="2"/>
      <c r="KGB290" s="2"/>
      <c r="KGC290" s="2"/>
      <c r="KGD290" s="2"/>
      <c r="KGE290" s="2"/>
      <c r="KGF290" s="2"/>
      <c r="KGG290" s="2"/>
      <c r="KGH290" s="2"/>
      <c r="KGI290" s="2"/>
      <c r="KGJ290" s="2"/>
      <c r="KGK290" s="2"/>
      <c r="KGL290" s="2"/>
      <c r="KGM290" s="2"/>
      <c r="KGN290" s="2"/>
      <c r="KGO290" s="2"/>
      <c r="KGP290" s="2"/>
      <c r="KGQ290" s="2"/>
      <c r="KGR290" s="2"/>
      <c r="KGS290" s="2"/>
      <c r="KGT290" s="2"/>
      <c r="KGU290" s="2"/>
      <c r="KGV290" s="2"/>
      <c r="KGW290" s="2"/>
      <c r="KGX290" s="2"/>
      <c r="KGY290" s="2"/>
      <c r="KGZ290" s="2"/>
      <c r="KHA290" s="2"/>
      <c r="KHB290" s="2"/>
      <c r="KHC290" s="2"/>
      <c r="KHD290" s="2"/>
      <c r="KHE290" s="2"/>
      <c r="KHF290" s="2"/>
      <c r="KHG290" s="2"/>
      <c r="KHH290" s="2"/>
      <c r="KHI290" s="2"/>
      <c r="KHJ290" s="2"/>
      <c r="KHK290" s="2"/>
      <c r="KHL290" s="2"/>
      <c r="KHM290" s="2"/>
      <c r="KHN290" s="2"/>
      <c r="KHO290" s="2"/>
      <c r="KHP290" s="2"/>
      <c r="KHQ290" s="2"/>
      <c r="KHR290" s="2"/>
      <c r="KHS290" s="2"/>
      <c r="KHT290" s="2"/>
      <c r="KHU290" s="2"/>
      <c r="KHV290" s="2"/>
      <c r="KHW290" s="2"/>
      <c r="KHX290" s="2"/>
      <c r="KHY290" s="2"/>
      <c r="KHZ290" s="2"/>
      <c r="KIA290" s="2"/>
      <c r="KIB290" s="2"/>
      <c r="KIC290" s="2"/>
      <c r="KID290" s="2"/>
      <c r="KIE290" s="2"/>
      <c r="KIF290" s="2"/>
      <c r="KIG290" s="2"/>
      <c r="KIH290" s="2"/>
      <c r="KII290" s="2"/>
      <c r="KIJ290" s="2"/>
      <c r="KIK290" s="2"/>
      <c r="KIL290" s="2"/>
      <c r="KIM290" s="2"/>
      <c r="KIN290" s="2"/>
      <c r="KIO290" s="2"/>
      <c r="KIP290" s="2"/>
      <c r="KIQ290" s="2"/>
      <c r="KIR290" s="2"/>
      <c r="KIS290" s="2"/>
      <c r="KIT290" s="2"/>
      <c r="KIU290" s="2"/>
      <c r="KIV290" s="2"/>
      <c r="KIW290" s="2"/>
      <c r="KIX290" s="2"/>
      <c r="KIY290" s="2"/>
      <c r="KIZ290" s="2"/>
      <c r="KJA290" s="2"/>
      <c r="KJB290" s="2"/>
      <c r="KJC290" s="2"/>
      <c r="KJD290" s="2"/>
      <c r="KJE290" s="2"/>
      <c r="KJF290" s="2"/>
      <c r="KJG290" s="2"/>
      <c r="KJH290" s="2"/>
      <c r="KJI290" s="2"/>
      <c r="KJJ290" s="2"/>
      <c r="KJK290" s="2"/>
      <c r="KJL290" s="2"/>
      <c r="KJM290" s="2"/>
      <c r="KJN290" s="2"/>
      <c r="KJO290" s="2"/>
      <c r="KJP290" s="2"/>
      <c r="KJQ290" s="2"/>
      <c r="KJR290" s="2"/>
      <c r="KJS290" s="2"/>
      <c r="KJT290" s="2"/>
      <c r="KJU290" s="2"/>
      <c r="KJV290" s="2"/>
      <c r="KJW290" s="2"/>
      <c r="KJX290" s="2"/>
      <c r="KJY290" s="2"/>
      <c r="KJZ290" s="2"/>
      <c r="KKA290" s="2"/>
      <c r="KKB290" s="2"/>
      <c r="KKC290" s="2"/>
      <c r="KKD290" s="2"/>
      <c r="KKE290" s="2"/>
      <c r="KKF290" s="2"/>
      <c r="KKG290" s="2"/>
      <c r="KKH290" s="2"/>
      <c r="KKI290" s="2"/>
      <c r="KKJ290" s="2"/>
      <c r="KKK290" s="2"/>
      <c r="KKL290" s="2"/>
      <c r="KKM290" s="2"/>
      <c r="KKN290" s="2"/>
      <c r="KKO290" s="2"/>
      <c r="KKP290" s="2"/>
      <c r="KKQ290" s="2"/>
      <c r="KKR290" s="2"/>
      <c r="KKS290" s="2"/>
      <c r="KKT290" s="2"/>
      <c r="KKU290" s="2"/>
      <c r="KKV290" s="2"/>
      <c r="KKW290" s="2"/>
      <c r="KKX290" s="2"/>
      <c r="KKY290" s="2"/>
      <c r="KKZ290" s="2"/>
      <c r="KLA290" s="2"/>
      <c r="KLB290" s="2"/>
      <c r="KLC290" s="2"/>
      <c r="KLD290" s="2"/>
      <c r="KLE290" s="2"/>
      <c r="KLF290" s="2"/>
      <c r="KLG290" s="2"/>
      <c r="KLH290" s="2"/>
      <c r="KLI290" s="2"/>
      <c r="KLJ290" s="2"/>
      <c r="KLK290" s="2"/>
      <c r="KLL290" s="2"/>
      <c r="KLM290" s="2"/>
      <c r="KLN290" s="2"/>
      <c r="KLO290" s="2"/>
      <c r="KLP290" s="2"/>
      <c r="KLQ290" s="2"/>
      <c r="KLR290" s="2"/>
      <c r="KLS290" s="2"/>
      <c r="KLT290" s="2"/>
      <c r="KLU290" s="2"/>
      <c r="KLV290" s="2"/>
      <c r="KLW290" s="2"/>
      <c r="KLX290" s="2"/>
      <c r="KLY290" s="2"/>
      <c r="KLZ290" s="2"/>
      <c r="KMA290" s="2"/>
      <c r="KMB290" s="2"/>
      <c r="KMC290" s="2"/>
      <c r="KMD290" s="2"/>
      <c r="KME290" s="2"/>
      <c r="KMF290" s="2"/>
      <c r="KMG290" s="2"/>
      <c r="KMH290" s="2"/>
      <c r="KMI290" s="2"/>
      <c r="KMJ290" s="2"/>
      <c r="KMK290" s="2"/>
      <c r="KML290" s="2"/>
      <c r="KMM290" s="2"/>
      <c r="KMN290" s="2"/>
      <c r="KMO290" s="2"/>
      <c r="KMP290" s="2"/>
      <c r="KMQ290" s="2"/>
      <c r="KMR290" s="2"/>
      <c r="KMS290" s="2"/>
      <c r="KMT290" s="2"/>
      <c r="KMU290" s="2"/>
      <c r="KMV290" s="2"/>
      <c r="KMW290" s="2"/>
      <c r="KMX290" s="2"/>
      <c r="KMY290" s="2"/>
      <c r="KMZ290" s="2"/>
      <c r="KNA290" s="2"/>
      <c r="KNB290" s="2"/>
      <c r="KNC290" s="2"/>
      <c r="KND290" s="2"/>
      <c r="KNE290" s="2"/>
      <c r="KNF290" s="2"/>
      <c r="KNG290" s="2"/>
      <c r="KNH290" s="2"/>
      <c r="KNI290" s="2"/>
      <c r="KNJ290" s="2"/>
      <c r="KNK290" s="2"/>
      <c r="KNL290" s="2"/>
      <c r="KNM290" s="2"/>
      <c r="KNN290" s="2"/>
      <c r="KNO290" s="2"/>
      <c r="KNP290" s="2"/>
      <c r="KNQ290" s="2"/>
      <c r="KNR290" s="2"/>
      <c r="KNS290" s="2"/>
      <c r="KNT290" s="2"/>
      <c r="KNU290" s="2"/>
      <c r="KNV290" s="2"/>
      <c r="KNW290" s="2"/>
      <c r="KNX290" s="2"/>
      <c r="KNY290" s="2"/>
      <c r="KNZ290" s="2"/>
      <c r="KOA290" s="2"/>
      <c r="KOB290" s="2"/>
      <c r="KOC290" s="2"/>
      <c r="KOD290" s="2"/>
      <c r="KOE290" s="2"/>
      <c r="KOF290" s="2"/>
      <c r="KOG290" s="2"/>
      <c r="KOH290" s="2"/>
      <c r="KOI290" s="2"/>
      <c r="KOJ290" s="2"/>
      <c r="KOK290" s="2"/>
      <c r="KOL290" s="2"/>
      <c r="KOM290" s="2"/>
      <c r="KON290" s="2"/>
      <c r="KOO290" s="2"/>
      <c r="KOP290" s="2"/>
      <c r="KOQ290" s="2"/>
      <c r="KOR290" s="2"/>
      <c r="KOS290" s="2"/>
      <c r="KOT290" s="2"/>
      <c r="KOU290" s="2"/>
      <c r="KOV290" s="2"/>
      <c r="KOW290" s="2"/>
      <c r="KOX290" s="2"/>
      <c r="KOY290" s="2"/>
      <c r="KOZ290" s="2"/>
      <c r="KPA290" s="2"/>
      <c r="KPB290" s="2"/>
      <c r="KPC290" s="2"/>
      <c r="KPD290" s="2"/>
      <c r="KPE290" s="2"/>
      <c r="KPF290" s="2"/>
      <c r="KPG290" s="2"/>
      <c r="KPH290" s="2"/>
      <c r="KPI290" s="2"/>
      <c r="KPJ290" s="2"/>
      <c r="KPK290" s="2"/>
      <c r="KPL290" s="2"/>
      <c r="KPM290" s="2"/>
      <c r="KPN290" s="2"/>
      <c r="KPO290" s="2"/>
      <c r="KPP290" s="2"/>
      <c r="KPQ290" s="2"/>
      <c r="KPR290" s="2"/>
      <c r="KPS290" s="2"/>
      <c r="KPT290" s="2"/>
      <c r="KPU290" s="2"/>
      <c r="KPV290" s="2"/>
      <c r="KPW290" s="2"/>
      <c r="KPX290" s="2"/>
      <c r="KPY290" s="2"/>
      <c r="KPZ290" s="2"/>
      <c r="KQA290" s="2"/>
      <c r="KQB290" s="2"/>
      <c r="KQC290" s="2"/>
      <c r="KQD290" s="2"/>
      <c r="KQE290" s="2"/>
      <c r="KQF290" s="2"/>
      <c r="KQG290" s="2"/>
      <c r="KQH290" s="2"/>
      <c r="KQI290" s="2"/>
      <c r="KQJ290" s="2"/>
      <c r="KQK290" s="2"/>
      <c r="KQL290" s="2"/>
      <c r="KQM290" s="2"/>
      <c r="KQN290" s="2"/>
      <c r="KQO290" s="2"/>
      <c r="KQP290" s="2"/>
      <c r="KQQ290" s="2"/>
      <c r="KQR290" s="2"/>
      <c r="KQS290" s="2"/>
      <c r="KQT290" s="2"/>
      <c r="KQU290" s="2"/>
      <c r="KQV290" s="2"/>
      <c r="KQW290" s="2"/>
      <c r="KQX290" s="2"/>
      <c r="KQY290" s="2"/>
      <c r="KQZ290" s="2"/>
      <c r="KRA290" s="2"/>
      <c r="KRB290" s="2"/>
      <c r="KRC290" s="2"/>
      <c r="KRD290" s="2"/>
      <c r="KRE290" s="2"/>
      <c r="KRF290" s="2"/>
      <c r="KRG290" s="2"/>
      <c r="KRH290" s="2"/>
      <c r="KRI290" s="2"/>
      <c r="KRJ290" s="2"/>
      <c r="KRK290" s="2"/>
      <c r="KRL290" s="2"/>
      <c r="KRM290" s="2"/>
      <c r="KRN290" s="2"/>
      <c r="KRO290" s="2"/>
      <c r="KRP290" s="2"/>
      <c r="KRQ290" s="2"/>
      <c r="KRR290" s="2"/>
      <c r="KRS290" s="2"/>
      <c r="KRT290" s="2"/>
      <c r="KRU290" s="2"/>
      <c r="KRV290" s="2"/>
      <c r="KRW290" s="2"/>
      <c r="KRX290" s="2"/>
      <c r="KRY290" s="2"/>
      <c r="KRZ290" s="2"/>
      <c r="KSA290" s="2"/>
      <c r="KSB290" s="2"/>
      <c r="KSC290" s="2"/>
      <c r="KSD290" s="2"/>
      <c r="KSE290" s="2"/>
      <c r="KSF290" s="2"/>
      <c r="KSG290" s="2"/>
      <c r="KSH290" s="2"/>
      <c r="KSI290" s="2"/>
      <c r="KSJ290" s="2"/>
      <c r="KSK290" s="2"/>
      <c r="KSL290" s="2"/>
      <c r="KSM290" s="2"/>
      <c r="KSN290" s="2"/>
      <c r="KSO290" s="2"/>
      <c r="KSP290" s="2"/>
      <c r="KSQ290" s="2"/>
      <c r="KSR290" s="2"/>
      <c r="KSS290" s="2"/>
      <c r="KST290" s="2"/>
      <c r="KSU290" s="2"/>
      <c r="KSV290" s="2"/>
      <c r="KSW290" s="2"/>
      <c r="KSX290" s="2"/>
      <c r="KSY290" s="2"/>
      <c r="KSZ290" s="2"/>
      <c r="KTA290" s="2"/>
      <c r="KTB290" s="2"/>
      <c r="KTC290" s="2"/>
      <c r="KTD290" s="2"/>
      <c r="KTE290" s="2"/>
      <c r="KTF290" s="2"/>
      <c r="KTG290" s="2"/>
      <c r="KTH290" s="2"/>
      <c r="KTI290" s="2"/>
      <c r="KTJ290" s="2"/>
      <c r="KTK290" s="2"/>
      <c r="KTL290" s="2"/>
      <c r="KTM290" s="2"/>
      <c r="KTN290" s="2"/>
      <c r="KTO290" s="2"/>
      <c r="KTP290" s="2"/>
      <c r="KTQ290" s="2"/>
      <c r="KTR290" s="2"/>
      <c r="KTS290" s="2"/>
      <c r="KTT290" s="2"/>
      <c r="KTU290" s="2"/>
      <c r="KTV290" s="2"/>
      <c r="KTW290" s="2"/>
      <c r="KTX290" s="2"/>
      <c r="KTY290" s="2"/>
      <c r="KTZ290" s="2"/>
      <c r="KUA290" s="2"/>
      <c r="KUB290" s="2"/>
      <c r="KUC290" s="2"/>
      <c r="KUD290" s="2"/>
      <c r="KUE290" s="2"/>
      <c r="KUF290" s="2"/>
      <c r="KUG290" s="2"/>
      <c r="KUH290" s="2"/>
      <c r="KUI290" s="2"/>
      <c r="KUJ290" s="2"/>
      <c r="KUK290" s="2"/>
      <c r="KUL290" s="2"/>
      <c r="KUM290" s="2"/>
      <c r="KUN290" s="2"/>
      <c r="KUO290" s="2"/>
      <c r="KUP290" s="2"/>
      <c r="KUQ290" s="2"/>
      <c r="KUR290" s="2"/>
      <c r="KUS290" s="2"/>
      <c r="KUT290" s="2"/>
      <c r="KUU290" s="2"/>
      <c r="KUV290" s="2"/>
      <c r="KUW290" s="2"/>
      <c r="KUX290" s="2"/>
      <c r="KUY290" s="2"/>
      <c r="KUZ290" s="2"/>
      <c r="KVA290" s="2"/>
      <c r="KVB290" s="2"/>
      <c r="KVC290" s="2"/>
      <c r="KVD290" s="2"/>
      <c r="KVE290" s="2"/>
      <c r="KVF290" s="2"/>
      <c r="KVG290" s="2"/>
      <c r="KVH290" s="2"/>
      <c r="KVI290" s="2"/>
      <c r="KVJ290" s="2"/>
      <c r="KVK290" s="2"/>
      <c r="KVL290" s="2"/>
      <c r="KVM290" s="2"/>
      <c r="KVN290" s="2"/>
      <c r="KVO290" s="2"/>
      <c r="KVP290" s="2"/>
      <c r="KVQ290" s="2"/>
      <c r="KVR290" s="2"/>
      <c r="KVS290" s="2"/>
      <c r="KVT290" s="2"/>
      <c r="KVU290" s="2"/>
      <c r="KVV290" s="2"/>
      <c r="KVW290" s="2"/>
      <c r="KVX290" s="2"/>
      <c r="KVY290" s="2"/>
      <c r="KVZ290" s="2"/>
      <c r="KWA290" s="2"/>
      <c r="KWB290" s="2"/>
      <c r="KWC290" s="2"/>
      <c r="KWD290" s="2"/>
      <c r="KWE290" s="2"/>
      <c r="KWF290" s="2"/>
      <c r="KWG290" s="2"/>
      <c r="KWH290" s="2"/>
      <c r="KWI290" s="2"/>
      <c r="KWJ290" s="2"/>
      <c r="KWK290" s="2"/>
      <c r="KWL290" s="2"/>
      <c r="KWM290" s="2"/>
      <c r="KWN290" s="2"/>
      <c r="KWO290" s="2"/>
      <c r="KWP290" s="2"/>
      <c r="KWQ290" s="2"/>
      <c r="KWR290" s="2"/>
      <c r="KWS290" s="2"/>
      <c r="KWT290" s="2"/>
      <c r="KWU290" s="2"/>
      <c r="KWV290" s="2"/>
      <c r="KWW290" s="2"/>
      <c r="KWX290" s="2"/>
      <c r="KWY290" s="2"/>
      <c r="KWZ290" s="2"/>
      <c r="KXA290" s="2"/>
      <c r="KXB290" s="2"/>
      <c r="KXC290" s="2"/>
      <c r="KXD290" s="2"/>
      <c r="KXE290" s="2"/>
      <c r="KXF290" s="2"/>
      <c r="KXG290" s="2"/>
      <c r="KXH290" s="2"/>
      <c r="KXI290" s="2"/>
      <c r="KXJ290" s="2"/>
      <c r="KXK290" s="2"/>
      <c r="KXL290" s="2"/>
      <c r="KXM290" s="2"/>
      <c r="KXN290" s="2"/>
      <c r="KXO290" s="2"/>
      <c r="KXP290" s="2"/>
      <c r="KXQ290" s="2"/>
      <c r="KXR290" s="2"/>
      <c r="KXS290" s="2"/>
      <c r="KXT290" s="2"/>
      <c r="KXU290" s="2"/>
      <c r="KXV290" s="2"/>
      <c r="KXW290" s="2"/>
      <c r="KXX290" s="2"/>
      <c r="KXY290" s="2"/>
      <c r="KXZ290" s="2"/>
      <c r="KYA290" s="2"/>
      <c r="KYB290" s="2"/>
      <c r="KYC290" s="2"/>
      <c r="KYD290" s="2"/>
      <c r="KYE290" s="2"/>
      <c r="KYF290" s="2"/>
      <c r="KYG290" s="2"/>
      <c r="KYH290" s="2"/>
      <c r="KYI290" s="2"/>
      <c r="KYJ290" s="2"/>
      <c r="KYK290" s="2"/>
      <c r="KYL290" s="2"/>
      <c r="KYM290" s="2"/>
      <c r="KYN290" s="2"/>
      <c r="KYO290" s="2"/>
      <c r="KYP290" s="2"/>
      <c r="KYQ290" s="2"/>
      <c r="KYR290" s="2"/>
      <c r="KYS290" s="2"/>
      <c r="KYT290" s="2"/>
      <c r="KYU290" s="2"/>
      <c r="KYV290" s="2"/>
      <c r="KYW290" s="2"/>
      <c r="KYX290" s="2"/>
      <c r="KYY290" s="2"/>
      <c r="KYZ290" s="2"/>
      <c r="KZA290" s="2"/>
      <c r="KZB290" s="2"/>
      <c r="KZC290" s="2"/>
      <c r="KZD290" s="2"/>
      <c r="KZE290" s="2"/>
      <c r="KZF290" s="2"/>
      <c r="KZG290" s="2"/>
      <c r="KZH290" s="2"/>
      <c r="KZI290" s="2"/>
      <c r="KZJ290" s="2"/>
      <c r="KZK290" s="2"/>
      <c r="KZL290" s="2"/>
      <c r="KZM290" s="2"/>
      <c r="KZN290" s="2"/>
      <c r="KZO290" s="2"/>
      <c r="KZP290" s="2"/>
      <c r="KZQ290" s="2"/>
      <c r="KZR290" s="2"/>
      <c r="KZS290" s="2"/>
      <c r="KZT290" s="2"/>
      <c r="KZU290" s="2"/>
      <c r="KZV290" s="2"/>
      <c r="KZW290" s="2"/>
      <c r="KZX290" s="2"/>
      <c r="KZY290" s="2"/>
      <c r="KZZ290" s="2"/>
      <c r="LAA290" s="2"/>
      <c r="LAB290" s="2"/>
      <c r="LAC290" s="2"/>
      <c r="LAD290" s="2"/>
      <c r="LAE290" s="2"/>
      <c r="LAF290" s="2"/>
      <c r="LAG290" s="2"/>
      <c r="LAH290" s="2"/>
      <c r="LAI290" s="2"/>
      <c r="LAJ290" s="2"/>
      <c r="LAK290" s="2"/>
      <c r="LAL290" s="2"/>
      <c r="LAM290" s="2"/>
      <c r="LAN290" s="2"/>
      <c r="LAO290" s="2"/>
      <c r="LAP290" s="2"/>
      <c r="LAQ290" s="2"/>
      <c r="LAR290" s="2"/>
      <c r="LAS290" s="2"/>
      <c r="LAT290" s="2"/>
      <c r="LAU290" s="2"/>
      <c r="LAV290" s="2"/>
      <c r="LAW290" s="2"/>
      <c r="LAX290" s="2"/>
      <c r="LAY290" s="2"/>
      <c r="LAZ290" s="2"/>
      <c r="LBA290" s="2"/>
      <c r="LBB290" s="2"/>
      <c r="LBC290" s="2"/>
      <c r="LBD290" s="2"/>
      <c r="LBE290" s="2"/>
      <c r="LBF290" s="2"/>
      <c r="LBG290" s="2"/>
      <c r="LBH290" s="2"/>
      <c r="LBI290" s="2"/>
      <c r="LBJ290" s="2"/>
      <c r="LBK290" s="2"/>
      <c r="LBL290" s="2"/>
      <c r="LBM290" s="2"/>
      <c r="LBN290" s="2"/>
      <c r="LBO290" s="2"/>
      <c r="LBP290" s="2"/>
      <c r="LBQ290" s="2"/>
      <c r="LBR290" s="2"/>
      <c r="LBS290" s="2"/>
      <c r="LBT290" s="2"/>
      <c r="LBU290" s="2"/>
      <c r="LBV290" s="2"/>
      <c r="LBW290" s="2"/>
      <c r="LBX290" s="2"/>
      <c r="LBY290" s="2"/>
      <c r="LBZ290" s="2"/>
      <c r="LCA290" s="2"/>
      <c r="LCB290" s="2"/>
      <c r="LCC290" s="2"/>
      <c r="LCD290" s="2"/>
      <c r="LCE290" s="2"/>
      <c r="LCF290" s="2"/>
      <c r="LCG290" s="2"/>
      <c r="LCH290" s="2"/>
      <c r="LCI290" s="2"/>
      <c r="LCJ290" s="2"/>
      <c r="LCK290" s="2"/>
      <c r="LCL290" s="2"/>
      <c r="LCM290" s="2"/>
      <c r="LCN290" s="2"/>
      <c r="LCO290" s="2"/>
      <c r="LCP290" s="2"/>
      <c r="LCQ290" s="2"/>
      <c r="LCR290" s="2"/>
      <c r="LCS290" s="2"/>
      <c r="LCT290" s="2"/>
      <c r="LCU290" s="2"/>
      <c r="LCV290" s="2"/>
      <c r="LCW290" s="2"/>
      <c r="LCX290" s="2"/>
      <c r="LCY290" s="2"/>
      <c r="LCZ290" s="2"/>
      <c r="LDA290" s="2"/>
      <c r="LDB290" s="2"/>
      <c r="LDC290" s="2"/>
      <c r="LDD290" s="2"/>
      <c r="LDE290" s="2"/>
      <c r="LDF290" s="2"/>
      <c r="LDG290" s="2"/>
      <c r="LDH290" s="2"/>
      <c r="LDI290" s="2"/>
      <c r="LDJ290" s="2"/>
      <c r="LDK290" s="2"/>
      <c r="LDL290" s="2"/>
      <c r="LDM290" s="2"/>
      <c r="LDN290" s="2"/>
      <c r="LDO290" s="2"/>
      <c r="LDP290" s="2"/>
      <c r="LDQ290" s="2"/>
      <c r="LDR290" s="2"/>
      <c r="LDS290" s="2"/>
      <c r="LDT290" s="2"/>
      <c r="LDU290" s="2"/>
      <c r="LDV290" s="2"/>
      <c r="LDW290" s="2"/>
      <c r="LDX290" s="2"/>
      <c r="LDY290" s="2"/>
      <c r="LDZ290" s="2"/>
      <c r="LEA290" s="2"/>
      <c r="LEB290" s="2"/>
      <c r="LEC290" s="2"/>
      <c r="LED290" s="2"/>
      <c r="LEE290" s="2"/>
      <c r="LEF290" s="2"/>
      <c r="LEG290" s="2"/>
      <c r="LEH290" s="2"/>
      <c r="LEI290" s="2"/>
      <c r="LEJ290" s="2"/>
      <c r="LEK290" s="2"/>
      <c r="LEL290" s="2"/>
      <c r="LEM290" s="2"/>
      <c r="LEN290" s="2"/>
      <c r="LEO290" s="2"/>
      <c r="LEP290" s="2"/>
      <c r="LEQ290" s="2"/>
      <c r="LER290" s="2"/>
      <c r="LES290" s="2"/>
      <c r="LET290" s="2"/>
      <c r="LEU290" s="2"/>
      <c r="LEV290" s="2"/>
      <c r="LEW290" s="2"/>
      <c r="LEX290" s="2"/>
      <c r="LEY290" s="2"/>
      <c r="LEZ290" s="2"/>
      <c r="LFA290" s="2"/>
      <c r="LFB290" s="2"/>
      <c r="LFC290" s="2"/>
      <c r="LFD290" s="2"/>
      <c r="LFE290" s="2"/>
      <c r="LFF290" s="2"/>
      <c r="LFG290" s="2"/>
      <c r="LFH290" s="2"/>
      <c r="LFI290" s="2"/>
      <c r="LFJ290" s="2"/>
      <c r="LFK290" s="2"/>
      <c r="LFL290" s="2"/>
      <c r="LFM290" s="2"/>
      <c r="LFN290" s="2"/>
      <c r="LFO290" s="2"/>
      <c r="LFP290" s="2"/>
      <c r="LFQ290" s="2"/>
      <c r="LFR290" s="2"/>
      <c r="LFS290" s="2"/>
      <c r="LFT290" s="2"/>
      <c r="LFU290" s="2"/>
      <c r="LFV290" s="2"/>
      <c r="LFW290" s="2"/>
      <c r="LFX290" s="2"/>
      <c r="LFY290" s="2"/>
      <c r="LFZ290" s="2"/>
      <c r="LGA290" s="2"/>
      <c r="LGB290" s="2"/>
      <c r="LGC290" s="2"/>
      <c r="LGD290" s="2"/>
      <c r="LGE290" s="2"/>
      <c r="LGF290" s="2"/>
      <c r="LGG290" s="2"/>
      <c r="LGH290" s="2"/>
      <c r="LGI290" s="2"/>
      <c r="LGJ290" s="2"/>
      <c r="LGK290" s="2"/>
      <c r="LGL290" s="2"/>
      <c r="LGM290" s="2"/>
      <c r="LGN290" s="2"/>
      <c r="LGO290" s="2"/>
      <c r="LGP290" s="2"/>
      <c r="LGQ290" s="2"/>
      <c r="LGR290" s="2"/>
      <c r="LGS290" s="2"/>
      <c r="LGT290" s="2"/>
      <c r="LGU290" s="2"/>
      <c r="LGV290" s="2"/>
      <c r="LGW290" s="2"/>
      <c r="LGX290" s="2"/>
      <c r="LGY290" s="2"/>
      <c r="LGZ290" s="2"/>
      <c r="LHA290" s="2"/>
      <c r="LHB290" s="2"/>
      <c r="LHC290" s="2"/>
      <c r="LHD290" s="2"/>
      <c r="LHE290" s="2"/>
      <c r="LHF290" s="2"/>
      <c r="LHG290" s="2"/>
      <c r="LHH290" s="2"/>
      <c r="LHI290" s="2"/>
      <c r="LHJ290" s="2"/>
      <c r="LHK290" s="2"/>
      <c r="LHL290" s="2"/>
      <c r="LHM290" s="2"/>
      <c r="LHN290" s="2"/>
      <c r="LHO290" s="2"/>
      <c r="LHP290" s="2"/>
      <c r="LHQ290" s="2"/>
      <c r="LHR290" s="2"/>
      <c r="LHS290" s="2"/>
      <c r="LHT290" s="2"/>
      <c r="LHU290" s="2"/>
      <c r="LHV290" s="2"/>
      <c r="LHW290" s="2"/>
      <c r="LHX290" s="2"/>
      <c r="LHY290" s="2"/>
      <c r="LHZ290" s="2"/>
      <c r="LIA290" s="2"/>
      <c r="LIB290" s="2"/>
      <c r="LIC290" s="2"/>
      <c r="LID290" s="2"/>
      <c r="LIE290" s="2"/>
      <c r="LIF290" s="2"/>
      <c r="LIG290" s="2"/>
      <c r="LIH290" s="2"/>
      <c r="LII290" s="2"/>
      <c r="LIJ290" s="2"/>
      <c r="LIK290" s="2"/>
      <c r="LIL290" s="2"/>
      <c r="LIM290" s="2"/>
      <c r="LIN290" s="2"/>
      <c r="LIO290" s="2"/>
      <c r="LIP290" s="2"/>
      <c r="LIQ290" s="2"/>
      <c r="LIR290" s="2"/>
      <c r="LIS290" s="2"/>
      <c r="LIT290" s="2"/>
      <c r="LIU290" s="2"/>
      <c r="LIV290" s="2"/>
      <c r="LIW290" s="2"/>
      <c r="LIX290" s="2"/>
      <c r="LIY290" s="2"/>
      <c r="LIZ290" s="2"/>
      <c r="LJA290" s="2"/>
      <c r="LJB290" s="2"/>
      <c r="LJC290" s="2"/>
      <c r="LJD290" s="2"/>
      <c r="LJE290" s="2"/>
      <c r="LJF290" s="2"/>
      <c r="LJG290" s="2"/>
      <c r="LJH290" s="2"/>
      <c r="LJI290" s="2"/>
      <c r="LJJ290" s="2"/>
      <c r="LJK290" s="2"/>
      <c r="LJL290" s="2"/>
      <c r="LJM290" s="2"/>
      <c r="LJN290" s="2"/>
      <c r="LJO290" s="2"/>
      <c r="LJP290" s="2"/>
      <c r="LJQ290" s="2"/>
      <c r="LJR290" s="2"/>
      <c r="LJS290" s="2"/>
      <c r="LJT290" s="2"/>
      <c r="LJU290" s="2"/>
      <c r="LJV290" s="2"/>
      <c r="LJW290" s="2"/>
      <c r="LJX290" s="2"/>
      <c r="LJY290" s="2"/>
      <c r="LJZ290" s="2"/>
      <c r="LKA290" s="2"/>
      <c r="LKB290" s="2"/>
      <c r="LKC290" s="2"/>
      <c r="LKD290" s="2"/>
      <c r="LKE290" s="2"/>
      <c r="LKF290" s="2"/>
      <c r="LKG290" s="2"/>
      <c r="LKH290" s="2"/>
      <c r="LKI290" s="2"/>
      <c r="LKJ290" s="2"/>
      <c r="LKK290" s="2"/>
      <c r="LKL290" s="2"/>
      <c r="LKM290" s="2"/>
      <c r="LKN290" s="2"/>
      <c r="LKO290" s="2"/>
      <c r="LKP290" s="2"/>
      <c r="LKQ290" s="2"/>
      <c r="LKR290" s="2"/>
      <c r="LKS290" s="2"/>
      <c r="LKT290" s="2"/>
      <c r="LKU290" s="2"/>
      <c r="LKV290" s="2"/>
      <c r="LKW290" s="2"/>
      <c r="LKX290" s="2"/>
      <c r="LKY290" s="2"/>
      <c r="LKZ290" s="2"/>
      <c r="LLA290" s="2"/>
      <c r="LLB290" s="2"/>
      <c r="LLC290" s="2"/>
      <c r="LLD290" s="2"/>
      <c r="LLE290" s="2"/>
      <c r="LLF290" s="2"/>
      <c r="LLG290" s="2"/>
      <c r="LLH290" s="2"/>
      <c r="LLI290" s="2"/>
      <c r="LLJ290" s="2"/>
      <c r="LLK290" s="2"/>
      <c r="LLL290" s="2"/>
      <c r="LLM290" s="2"/>
      <c r="LLN290" s="2"/>
      <c r="LLO290" s="2"/>
      <c r="LLP290" s="2"/>
      <c r="LLQ290" s="2"/>
      <c r="LLR290" s="2"/>
      <c r="LLS290" s="2"/>
      <c r="LLT290" s="2"/>
      <c r="LLU290" s="2"/>
      <c r="LLV290" s="2"/>
      <c r="LLW290" s="2"/>
      <c r="LLX290" s="2"/>
      <c r="LLY290" s="2"/>
      <c r="LLZ290" s="2"/>
      <c r="LMA290" s="2"/>
      <c r="LMB290" s="2"/>
      <c r="LMC290" s="2"/>
      <c r="LMD290" s="2"/>
      <c r="LME290" s="2"/>
      <c r="LMF290" s="2"/>
      <c r="LMG290" s="2"/>
      <c r="LMH290" s="2"/>
      <c r="LMI290" s="2"/>
      <c r="LMJ290" s="2"/>
      <c r="LMK290" s="2"/>
      <c r="LML290" s="2"/>
      <c r="LMM290" s="2"/>
      <c r="LMN290" s="2"/>
      <c r="LMO290" s="2"/>
      <c r="LMP290" s="2"/>
      <c r="LMQ290" s="2"/>
      <c r="LMR290" s="2"/>
      <c r="LMS290" s="2"/>
      <c r="LMT290" s="2"/>
      <c r="LMU290" s="2"/>
      <c r="LMV290" s="2"/>
      <c r="LMW290" s="2"/>
      <c r="LMX290" s="2"/>
      <c r="LMY290" s="2"/>
      <c r="LMZ290" s="2"/>
      <c r="LNA290" s="2"/>
      <c r="LNB290" s="2"/>
      <c r="LNC290" s="2"/>
      <c r="LND290" s="2"/>
      <c r="LNE290" s="2"/>
      <c r="LNF290" s="2"/>
      <c r="LNG290" s="2"/>
      <c r="LNH290" s="2"/>
      <c r="LNI290" s="2"/>
      <c r="LNJ290" s="2"/>
      <c r="LNK290" s="2"/>
      <c r="LNL290" s="2"/>
      <c r="LNM290" s="2"/>
      <c r="LNN290" s="2"/>
      <c r="LNO290" s="2"/>
      <c r="LNP290" s="2"/>
      <c r="LNQ290" s="2"/>
      <c r="LNR290" s="2"/>
      <c r="LNS290" s="2"/>
      <c r="LNT290" s="2"/>
      <c r="LNU290" s="2"/>
      <c r="LNV290" s="2"/>
      <c r="LNW290" s="2"/>
      <c r="LNX290" s="2"/>
      <c r="LNY290" s="2"/>
      <c r="LNZ290" s="2"/>
      <c r="LOA290" s="2"/>
      <c r="LOB290" s="2"/>
      <c r="LOC290" s="2"/>
      <c r="LOD290" s="2"/>
      <c r="LOE290" s="2"/>
      <c r="LOF290" s="2"/>
      <c r="LOG290" s="2"/>
      <c r="LOH290" s="2"/>
      <c r="LOI290" s="2"/>
      <c r="LOJ290" s="2"/>
      <c r="LOK290" s="2"/>
      <c r="LOL290" s="2"/>
      <c r="LOM290" s="2"/>
      <c r="LON290" s="2"/>
      <c r="LOO290" s="2"/>
      <c r="LOP290" s="2"/>
      <c r="LOQ290" s="2"/>
      <c r="LOR290" s="2"/>
      <c r="LOS290" s="2"/>
      <c r="LOT290" s="2"/>
      <c r="LOU290" s="2"/>
      <c r="LOV290" s="2"/>
      <c r="LOW290" s="2"/>
      <c r="LOX290" s="2"/>
      <c r="LOY290" s="2"/>
      <c r="LOZ290" s="2"/>
      <c r="LPA290" s="2"/>
      <c r="LPB290" s="2"/>
      <c r="LPC290" s="2"/>
      <c r="LPD290" s="2"/>
      <c r="LPE290" s="2"/>
      <c r="LPF290" s="2"/>
      <c r="LPG290" s="2"/>
      <c r="LPH290" s="2"/>
      <c r="LPI290" s="2"/>
      <c r="LPJ290" s="2"/>
      <c r="LPK290" s="2"/>
      <c r="LPL290" s="2"/>
      <c r="LPM290" s="2"/>
      <c r="LPN290" s="2"/>
      <c r="LPO290" s="2"/>
      <c r="LPP290" s="2"/>
      <c r="LPQ290" s="2"/>
      <c r="LPR290" s="2"/>
      <c r="LPS290" s="2"/>
      <c r="LPT290" s="2"/>
      <c r="LPU290" s="2"/>
      <c r="LPV290" s="2"/>
      <c r="LPW290" s="2"/>
      <c r="LPX290" s="2"/>
      <c r="LPY290" s="2"/>
      <c r="LPZ290" s="2"/>
      <c r="LQA290" s="2"/>
      <c r="LQB290" s="2"/>
      <c r="LQC290" s="2"/>
      <c r="LQD290" s="2"/>
      <c r="LQE290" s="2"/>
      <c r="LQF290" s="2"/>
      <c r="LQG290" s="2"/>
      <c r="LQH290" s="2"/>
      <c r="LQI290" s="2"/>
      <c r="LQJ290" s="2"/>
      <c r="LQK290" s="2"/>
      <c r="LQL290" s="2"/>
      <c r="LQM290" s="2"/>
      <c r="LQN290" s="2"/>
      <c r="LQO290" s="2"/>
      <c r="LQP290" s="2"/>
      <c r="LQQ290" s="2"/>
      <c r="LQR290" s="2"/>
      <c r="LQS290" s="2"/>
      <c r="LQT290" s="2"/>
      <c r="LQU290" s="2"/>
      <c r="LQV290" s="2"/>
      <c r="LQW290" s="2"/>
      <c r="LQX290" s="2"/>
      <c r="LQY290" s="2"/>
      <c r="LQZ290" s="2"/>
      <c r="LRA290" s="2"/>
      <c r="LRB290" s="2"/>
      <c r="LRC290" s="2"/>
      <c r="LRD290" s="2"/>
      <c r="LRE290" s="2"/>
      <c r="LRF290" s="2"/>
      <c r="LRG290" s="2"/>
      <c r="LRH290" s="2"/>
      <c r="LRI290" s="2"/>
      <c r="LRJ290" s="2"/>
      <c r="LRK290" s="2"/>
      <c r="LRL290" s="2"/>
      <c r="LRM290" s="2"/>
      <c r="LRN290" s="2"/>
      <c r="LRO290" s="2"/>
      <c r="LRP290" s="2"/>
      <c r="LRQ290" s="2"/>
      <c r="LRR290" s="2"/>
      <c r="LRS290" s="2"/>
      <c r="LRT290" s="2"/>
      <c r="LRU290" s="2"/>
      <c r="LRV290" s="2"/>
      <c r="LRW290" s="2"/>
      <c r="LRX290" s="2"/>
      <c r="LRY290" s="2"/>
      <c r="LRZ290" s="2"/>
      <c r="LSA290" s="2"/>
      <c r="LSB290" s="2"/>
      <c r="LSC290" s="2"/>
      <c r="LSD290" s="2"/>
      <c r="LSE290" s="2"/>
      <c r="LSF290" s="2"/>
      <c r="LSG290" s="2"/>
      <c r="LSH290" s="2"/>
      <c r="LSI290" s="2"/>
      <c r="LSJ290" s="2"/>
      <c r="LSK290" s="2"/>
      <c r="LSL290" s="2"/>
      <c r="LSM290" s="2"/>
      <c r="LSN290" s="2"/>
      <c r="LSO290" s="2"/>
      <c r="LSP290" s="2"/>
      <c r="LSQ290" s="2"/>
      <c r="LSR290" s="2"/>
      <c r="LSS290" s="2"/>
      <c r="LST290" s="2"/>
      <c r="LSU290" s="2"/>
      <c r="LSV290" s="2"/>
      <c r="LSW290" s="2"/>
      <c r="LSX290" s="2"/>
      <c r="LSY290" s="2"/>
      <c r="LSZ290" s="2"/>
      <c r="LTA290" s="2"/>
      <c r="LTB290" s="2"/>
      <c r="LTC290" s="2"/>
      <c r="LTD290" s="2"/>
      <c r="LTE290" s="2"/>
      <c r="LTF290" s="2"/>
      <c r="LTG290" s="2"/>
      <c r="LTH290" s="2"/>
      <c r="LTI290" s="2"/>
      <c r="LTJ290" s="2"/>
      <c r="LTK290" s="2"/>
      <c r="LTL290" s="2"/>
      <c r="LTM290" s="2"/>
      <c r="LTN290" s="2"/>
      <c r="LTO290" s="2"/>
      <c r="LTP290" s="2"/>
      <c r="LTQ290" s="2"/>
      <c r="LTR290" s="2"/>
      <c r="LTS290" s="2"/>
      <c r="LTT290" s="2"/>
      <c r="LTU290" s="2"/>
      <c r="LTV290" s="2"/>
      <c r="LTW290" s="2"/>
      <c r="LTX290" s="2"/>
      <c r="LTY290" s="2"/>
      <c r="LTZ290" s="2"/>
      <c r="LUA290" s="2"/>
      <c r="LUB290" s="2"/>
      <c r="LUC290" s="2"/>
      <c r="LUD290" s="2"/>
      <c r="LUE290" s="2"/>
      <c r="LUF290" s="2"/>
      <c r="LUG290" s="2"/>
      <c r="LUH290" s="2"/>
      <c r="LUI290" s="2"/>
      <c r="LUJ290" s="2"/>
      <c r="LUK290" s="2"/>
      <c r="LUL290" s="2"/>
      <c r="LUM290" s="2"/>
      <c r="LUN290" s="2"/>
      <c r="LUO290" s="2"/>
      <c r="LUP290" s="2"/>
      <c r="LUQ290" s="2"/>
      <c r="LUR290" s="2"/>
      <c r="LUS290" s="2"/>
      <c r="LUT290" s="2"/>
      <c r="LUU290" s="2"/>
      <c r="LUV290" s="2"/>
      <c r="LUW290" s="2"/>
      <c r="LUX290" s="2"/>
      <c r="LUY290" s="2"/>
      <c r="LUZ290" s="2"/>
      <c r="LVA290" s="2"/>
      <c r="LVB290" s="2"/>
      <c r="LVC290" s="2"/>
      <c r="LVD290" s="2"/>
      <c r="LVE290" s="2"/>
      <c r="LVF290" s="2"/>
      <c r="LVG290" s="2"/>
      <c r="LVH290" s="2"/>
      <c r="LVI290" s="2"/>
      <c r="LVJ290" s="2"/>
      <c r="LVK290" s="2"/>
      <c r="LVL290" s="2"/>
      <c r="LVM290" s="2"/>
      <c r="LVN290" s="2"/>
      <c r="LVO290" s="2"/>
      <c r="LVP290" s="2"/>
      <c r="LVQ290" s="2"/>
      <c r="LVR290" s="2"/>
      <c r="LVS290" s="2"/>
      <c r="LVT290" s="2"/>
      <c r="LVU290" s="2"/>
      <c r="LVV290" s="2"/>
      <c r="LVW290" s="2"/>
      <c r="LVX290" s="2"/>
      <c r="LVY290" s="2"/>
      <c r="LVZ290" s="2"/>
      <c r="LWA290" s="2"/>
      <c r="LWB290" s="2"/>
      <c r="LWC290" s="2"/>
      <c r="LWD290" s="2"/>
      <c r="LWE290" s="2"/>
      <c r="LWF290" s="2"/>
      <c r="LWG290" s="2"/>
      <c r="LWH290" s="2"/>
      <c r="LWI290" s="2"/>
      <c r="LWJ290" s="2"/>
      <c r="LWK290" s="2"/>
      <c r="LWL290" s="2"/>
      <c r="LWM290" s="2"/>
      <c r="LWN290" s="2"/>
      <c r="LWO290" s="2"/>
      <c r="LWP290" s="2"/>
      <c r="LWQ290" s="2"/>
      <c r="LWR290" s="2"/>
      <c r="LWS290" s="2"/>
      <c r="LWT290" s="2"/>
      <c r="LWU290" s="2"/>
      <c r="LWV290" s="2"/>
      <c r="LWW290" s="2"/>
      <c r="LWX290" s="2"/>
      <c r="LWY290" s="2"/>
      <c r="LWZ290" s="2"/>
      <c r="LXA290" s="2"/>
      <c r="LXB290" s="2"/>
      <c r="LXC290" s="2"/>
      <c r="LXD290" s="2"/>
      <c r="LXE290" s="2"/>
      <c r="LXF290" s="2"/>
      <c r="LXG290" s="2"/>
      <c r="LXH290" s="2"/>
      <c r="LXI290" s="2"/>
      <c r="LXJ290" s="2"/>
      <c r="LXK290" s="2"/>
      <c r="LXL290" s="2"/>
      <c r="LXM290" s="2"/>
      <c r="LXN290" s="2"/>
      <c r="LXO290" s="2"/>
      <c r="LXP290" s="2"/>
      <c r="LXQ290" s="2"/>
      <c r="LXR290" s="2"/>
      <c r="LXS290" s="2"/>
      <c r="LXT290" s="2"/>
      <c r="LXU290" s="2"/>
      <c r="LXV290" s="2"/>
      <c r="LXW290" s="2"/>
      <c r="LXX290" s="2"/>
      <c r="LXY290" s="2"/>
      <c r="LXZ290" s="2"/>
      <c r="LYA290" s="2"/>
      <c r="LYB290" s="2"/>
      <c r="LYC290" s="2"/>
      <c r="LYD290" s="2"/>
      <c r="LYE290" s="2"/>
      <c r="LYF290" s="2"/>
      <c r="LYG290" s="2"/>
      <c r="LYH290" s="2"/>
      <c r="LYI290" s="2"/>
      <c r="LYJ290" s="2"/>
      <c r="LYK290" s="2"/>
      <c r="LYL290" s="2"/>
      <c r="LYM290" s="2"/>
      <c r="LYN290" s="2"/>
      <c r="LYO290" s="2"/>
      <c r="LYP290" s="2"/>
      <c r="LYQ290" s="2"/>
      <c r="LYR290" s="2"/>
      <c r="LYS290" s="2"/>
      <c r="LYT290" s="2"/>
      <c r="LYU290" s="2"/>
      <c r="LYV290" s="2"/>
      <c r="LYW290" s="2"/>
      <c r="LYX290" s="2"/>
      <c r="LYY290" s="2"/>
      <c r="LYZ290" s="2"/>
      <c r="LZA290" s="2"/>
      <c r="LZB290" s="2"/>
      <c r="LZC290" s="2"/>
      <c r="LZD290" s="2"/>
      <c r="LZE290" s="2"/>
      <c r="LZF290" s="2"/>
      <c r="LZG290" s="2"/>
      <c r="LZH290" s="2"/>
      <c r="LZI290" s="2"/>
      <c r="LZJ290" s="2"/>
      <c r="LZK290" s="2"/>
      <c r="LZL290" s="2"/>
      <c r="LZM290" s="2"/>
      <c r="LZN290" s="2"/>
      <c r="LZO290" s="2"/>
      <c r="LZP290" s="2"/>
      <c r="LZQ290" s="2"/>
      <c r="LZR290" s="2"/>
      <c r="LZS290" s="2"/>
      <c r="LZT290" s="2"/>
      <c r="LZU290" s="2"/>
      <c r="LZV290" s="2"/>
      <c r="LZW290" s="2"/>
      <c r="LZX290" s="2"/>
      <c r="LZY290" s="2"/>
      <c r="LZZ290" s="2"/>
      <c r="MAA290" s="2"/>
      <c r="MAB290" s="2"/>
      <c r="MAC290" s="2"/>
      <c r="MAD290" s="2"/>
      <c r="MAE290" s="2"/>
      <c r="MAF290" s="2"/>
      <c r="MAG290" s="2"/>
      <c r="MAH290" s="2"/>
      <c r="MAI290" s="2"/>
      <c r="MAJ290" s="2"/>
      <c r="MAK290" s="2"/>
      <c r="MAL290" s="2"/>
      <c r="MAM290" s="2"/>
      <c r="MAN290" s="2"/>
      <c r="MAO290" s="2"/>
      <c r="MAP290" s="2"/>
      <c r="MAQ290" s="2"/>
      <c r="MAR290" s="2"/>
      <c r="MAS290" s="2"/>
      <c r="MAT290" s="2"/>
      <c r="MAU290" s="2"/>
      <c r="MAV290" s="2"/>
      <c r="MAW290" s="2"/>
      <c r="MAX290" s="2"/>
      <c r="MAY290" s="2"/>
      <c r="MAZ290" s="2"/>
      <c r="MBA290" s="2"/>
      <c r="MBB290" s="2"/>
      <c r="MBC290" s="2"/>
      <c r="MBD290" s="2"/>
      <c r="MBE290" s="2"/>
      <c r="MBF290" s="2"/>
      <c r="MBG290" s="2"/>
      <c r="MBH290" s="2"/>
      <c r="MBI290" s="2"/>
      <c r="MBJ290" s="2"/>
      <c r="MBK290" s="2"/>
      <c r="MBL290" s="2"/>
      <c r="MBM290" s="2"/>
      <c r="MBN290" s="2"/>
      <c r="MBO290" s="2"/>
      <c r="MBP290" s="2"/>
      <c r="MBQ290" s="2"/>
      <c r="MBR290" s="2"/>
      <c r="MBS290" s="2"/>
      <c r="MBT290" s="2"/>
      <c r="MBU290" s="2"/>
      <c r="MBV290" s="2"/>
      <c r="MBW290" s="2"/>
      <c r="MBX290" s="2"/>
      <c r="MBY290" s="2"/>
      <c r="MBZ290" s="2"/>
      <c r="MCA290" s="2"/>
      <c r="MCB290" s="2"/>
      <c r="MCC290" s="2"/>
      <c r="MCD290" s="2"/>
      <c r="MCE290" s="2"/>
      <c r="MCF290" s="2"/>
      <c r="MCG290" s="2"/>
      <c r="MCH290" s="2"/>
      <c r="MCI290" s="2"/>
      <c r="MCJ290" s="2"/>
      <c r="MCK290" s="2"/>
      <c r="MCL290" s="2"/>
      <c r="MCM290" s="2"/>
      <c r="MCN290" s="2"/>
      <c r="MCO290" s="2"/>
      <c r="MCP290" s="2"/>
      <c r="MCQ290" s="2"/>
      <c r="MCR290" s="2"/>
      <c r="MCS290" s="2"/>
      <c r="MCT290" s="2"/>
      <c r="MCU290" s="2"/>
      <c r="MCV290" s="2"/>
      <c r="MCW290" s="2"/>
      <c r="MCX290" s="2"/>
      <c r="MCY290" s="2"/>
      <c r="MCZ290" s="2"/>
      <c r="MDA290" s="2"/>
      <c r="MDB290" s="2"/>
      <c r="MDC290" s="2"/>
      <c r="MDD290" s="2"/>
      <c r="MDE290" s="2"/>
      <c r="MDF290" s="2"/>
      <c r="MDG290" s="2"/>
      <c r="MDH290" s="2"/>
      <c r="MDI290" s="2"/>
      <c r="MDJ290" s="2"/>
      <c r="MDK290" s="2"/>
      <c r="MDL290" s="2"/>
      <c r="MDM290" s="2"/>
      <c r="MDN290" s="2"/>
      <c r="MDO290" s="2"/>
      <c r="MDP290" s="2"/>
      <c r="MDQ290" s="2"/>
      <c r="MDR290" s="2"/>
      <c r="MDS290" s="2"/>
      <c r="MDT290" s="2"/>
      <c r="MDU290" s="2"/>
      <c r="MDV290" s="2"/>
      <c r="MDW290" s="2"/>
      <c r="MDX290" s="2"/>
      <c r="MDY290" s="2"/>
      <c r="MDZ290" s="2"/>
      <c r="MEA290" s="2"/>
      <c r="MEB290" s="2"/>
      <c r="MEC290" s="2"/>
      <c r="MED290" s="2"/>
      <c r="MEE290" s="2"/>
      <c r="MEF290" s="2"/>
      <c r="MEG290" s="2"/>
      <c r="MEH290" s="2"/>
      <c r="MEI290" s="2"/>
      <c r="MEJ290" s="2"/>
      <c r="MEK290" s="2"/>
      <c r="MEL290" s="2"/>
      <c r="MEM290" s="2"/>
      <c r="MEN290" s="2"/>
      <c r="MEO290" s="2"/>
      <c r="MEP290" s="2"/>
      <c r="MEQ290" s="2"/>
      <c r="MER290" s="2"/>
      <c r="MES290" s="2"/>
      <c r="MET290" s="2"/>
      <c r="MEU290" s="2"/>
      <c r="MEV290" s="2"/>
      <c r="MEW290" s="2"/>
      <c r="MEX290" s="2"/>
      <c r="MEY290" s="2"/>
      <c r="MEZ290" s="2"/>
      <c r="MFA290" s="2"/>
      <c r="MFB290" s="2"/>
      <c r="MFC290" s="2"/>
      <c r="MFD290" s="2"/>
      <c r="MFE290" s="2"/>
      <c r="MFF290" s="2"/>
      <c r="MFG290" s="2"/>
      <c r="MFH290" s="2"/>
      <c r="MFI290" s="2"/>
      <c r="MFJ290" s="2"/>
      <c r="MFK290" s="2"/>
      <c r="MFL290" s="2"/>
      <c r="MFM290" s="2"/>
      <c r="MFN290" s="2"/>
      <c r="MFO290" s="2"/>
      <c r="MFP290" s="2"/>
      <c r="MFQ290" s="2"/>
      <c r="MFR290" s="2"/>
      <c r="MFS290" s="2"/>
      <c r="MFT290" s="2"/>
      <c r="MFU290" s="2"/>
      <c r="MFV290" s="2"/>
      <c r="MFW290" s="2"/>
      <c r="MFX290" s="2"/>
      <c r="MFY290" s="2"/>
      <c r="MFZ290" s="2"/>
      <c r="MGA290" s="2"/>
      <c r="MGB290" s="2"/>
      <c r="MGC290" s="2"/>
      <c r="MGD290" s="2"/>
      <c r="MGE290" s="2"/>
      <c r="MGF290" s="2"/>
      <c r="MGG290" s="2"/>
      <c r="MGH290" s="2"/>
      <c r="MGI290" s="2"/>
      <c r="MGJ290" s="2"/>
      <c r="MGK290" s="2"/>
      <c r="MGL290" s="2"/>
      <c r="MGM290" s="2"/>
      <c r="MGN290" s="2"/>
      <c r="MGO290" s="2"/>
      <c r="MGP290" s="2"/>
      <c r="MGQ290" s="2"/>
      <c r="MGR290" s="2"/>
      <c r="MGS290" s="2"/>
      <c r="MGT290" s="2"/>
      <c r="MGU290" s="2"/>
      <c r="MGV290" s="2"/>
      <c r="MGW290" s="2"/>
      <c r="MGX290" s="2"/>
      <c r="MGY290" s="2"/>
      <c r="MGZ290" s="2"/>
      <c r="MHA290" s="2"/>
      <c r="MHB290" s="2"/>
      <c r="MHC290" s="2"/>
      <c r="MHD290" s="2"/>
      <c r="MHE290" s="2"/>
      <c r="MHF290" s="2"/>
      <c r="MHG290" s="2"/>
      <c r="MHH290" s="2"/>
      <c r="MHI290" s="2"/>
      <c r="MHJ290" s="2"/>
      <c r="MHK290" s="2"/>
      <c r="MHL290" s="2"/>
      <c r="MHM290" s="2"/>
      <c r="MHN290" s="2"/>
      <c r="MHO290" s="2"/>
      <c r="MHP290" s="2"/>
      <c r="MHQ290" s="2"/>
      <c r="MHR290" s="2"/>
      <c r="MHS290" s="2"/>
      <c r="MHT290" s="2"/>
      <c r="MHU290" s="2"/>
      <c r="MHV290" s="2"/>
      <c r="MHW290" s="2"/>
      <c r="MHX290" s="2"/>
      <c r="MHY290" s="2"/>
      <c r="MHZ290" s="2"/>
      <c r="MIA290" s="2"/>
      <c r="MIB290" s="2"/>
      <c r="MIC290" s="2"/>
      <c r="MID290" s="2"/>
      <c r="MIE290" s="2"/>
      <c r="MIF290" s="2"/>
      <c r="MIG290" s="2"/>
      <c r="MIH290" s="2"/>
      <c r="MII290" s="2"/>
      <c r="MIJ290" s="2"/>
      <c r="MIK290" s="2"/>
      <c r="MIL290" s="2"/>
      <c r="MIM290" s="2"/>
      <c r="MIN290" s="2"/>
      <c r="MIO290" s="2"/>
      <c r="MIP290" s="2"/>
      <c r="MIQ290" s="2"/>
      <c r="MIR290" s="2"/>
      <c r="MIS290" s="2"/>
      <c r="MIT290" s="2"/>
      <c r="MIU290" s="2"/>
      <c r="MIV290" s="2"/>
      <c r="MIW290" s="2"/>
      <c r="MIX290" s="2"/>
      <c r="MIY290" s="2"/>
      <c r="MIZ290" s="2"/>
      <c r="MJA290" s="2"/>
      <c r="MJB290" s="2"/>
      <c r="MJC290" s="2"/>
      <c r="MJD290" s="2"/>
      <c r="MJE290" s="2"/>
      <c r="MJF290" s="2"/>
      <c r="MJG290" s="2"/>
      <c r="MJH290" s="2"/>
      <c r="MJI290" s="2"/>
      <c r="MJJ290" s="2"/>
      <c r="MJK290" s="2"/>
      <c r="MJL290" s="2"/>
      <c r="MJM290" s="2"/>
      <c r="MJN290" s="2"/>
      <c r="MJO290" s="2"/>
      <c r="MJP290" s="2"/>
      <c r="MJQ290" s="2"/>
      <c r="MJR290" s="2"/>
      <c r="MJS290" s="2"/>
      <c r="MJT290" s="2"/>
      <c r="MJU290" s="2"/>
      <c r="MJV290" s="2"/>
      <c r="MJW290" s="2"/>
      <c r="MJX290" s="2"/>
      <c r="MJY290" s="2"/>
      <c r="MJZ290" s="2"/>
      <c r="MKA290" s="2"/>
      <c r="MKB290" s="2"/>
      <c r="MKC290" s="2"/>
      <c r="MKD290" s="2"/>
      <c r="MKE290" s="2"/>
      <c r="MKF290" s="2"/>
      <c r="MKG290" s="2"/>
      <c r="MKH290" s="2"/>
      <c r="MKI290" s="2"/>
      <c r="MKJ290" s="2"/>
      <c r="MKK290" s="2"/>
      <c r="MKL290" s="2"/>
      <c r="MKM290" s="2"/>
      <c r="MKN290" s="2"/>
      <c r="MKO290" s="2"/>
      <c r="MKP290" s="2"/>
      <c r="MKQ290" s="2"/>
      <c r="MKR290" s="2"/>
      <c r="MKS290" s="2"/>
      <c r="MKT290" s="2"/>
      <c r="MKU290" s="2"/>
      <c r="MKV290" s="2"/>
      <c r="MKW290" s="2"/>
      <c r="MKX290" s="2"/>
      <c r="MKY290" s="2"/>
      <c r="MKZ290" s="2"/>
      <c r="MLA290" s="2"/>
      <c r="MLB290" s="2"/>
      <c r="MLC290" s="2"/>
      <c r="MLD290" s="2"/>
      <c r="MLE290" s="2"/>
      <c r="MLF290" s="2"/>
      <c r="MLG290" s="2"/>
      <c r="MLH290" s="2"/>
      <c r="MLI290" s="2"/>
      <c r="MLJ290" s="2"/>
      <c r="MLK290" s="2"/>
      <c r="MLL290" s="2"/>
      <c r="MLM290" s="2"/>
      <c r="MLN290" s="2"/>
      <c r="MLO290" s="2"/>
      <c r="MLP290" s="2"/>
      <c r="MLQ290" s="2"/>
      <c r="MLR290" s="2"/>
      <c r="MLS290" s="2"/>
      <c r="MLT290" s="2"/>
      <c r="MLU290" s="2"/>
      <c r="MLV290" s="2"/>
      <c r="MLW290" s="2"/>
      <c r="MLX290" s="2"/>
      <c r="MLY290" s="2"/>
      <c r="MLZ290" s="2"/>
      <c r="MMA290" s="2"/>
      <c r="MMB290" s="2"/>
      <c r="MMC290" s="2"/>
      <c r="MMD290" s="2"/>
      <c r="MME290" s="2"/>
      <c r="MMF290" s="2"/>
      <c r="MMG290" s="2"/>
      <c r="MMH290" s="2"/>
      <c r="MMI290" s="2"/>
      <c r="MMJ290" s="2"/>
      <c r="MMK290" s="2"/>
      <c r="MML290" s="2"/>
      <c r="MMM290" s="2"/>
      <c r="MMN290" s="2"/>
      <c r="MMO290" s="2"/>
      <c r="MMP290" s="2"/>
      <c r="MMQ290" s="2"/>
      <c r="MMR290" s="2"/>
      <c r="MMS290" s="2"/>
      <c r="MMT290" s="2"/>
      <c r="MMU290" s="2"/>
      <c r="MMV290" s="2"/>
      <c r="MMW290" s="2"/>
      <c r="MMX290" s="2"/>
      <c r="MMY290" s="2"/>
      <c r="MMZ290" s="2"/>
      <c r="MNA290" s="2"/>
      <c r="MNB290" s="2"/>
      <c r="MNC290" s="2"/>
      <c r="MND290" s="2"/>
      <c r="MNE290" s="2"/>
      <c r="MNF290" s="2"/>
      <c r="MNG290" s="2"/>
      <c r="MNH290" s="2"/>
      <c r="MNI290" s="2"/>
      <c r="MNJ290" s="2"/>
      <c r="MNK290" s="2"/>
      <c r="MNL290" s="2"/>
      <c r="MNM290" s="2"/>
      <c r="MNN290" s="2"/>
      <c r="MNO290" s="2"/>
      <c r="MNP290" s="2"/>
      <c r="MNQ290" s="2"/>
      <c r="MNR290" s="2"/>
      <c r="MNS290" s="2"/>
      <c r="MNT290" s="2"/>
      <c r="MNU290" s="2"/>
      <c r="MNV290" s="2"/>
      <c r="MNW290" s="2"/>
      <c r="MNX290" s="2"/>
      <c r="MNY290" s="2"/>
      <c r="MNZ290" s="2"/>
      <c r="MOA290" s="2"/>
      <c r="MOB290" s="2"/>
      <c r="MOC290" s="2"/>
      <c r="MOD290" s="2"/>
      <c r="MOE290" s="2"/>
      <c r="MOF290" s="2"/>
      <c r="MOG290" s="2"/>
      <c r="MOH290" s="2"/>
      <c r="MOI290" s="2"/>
      <c r="MOJ290" s="2"/>
      <c r="MOK290" s="2"/>
      <c r="MOL290" s="2"/>
      <c r="MOM290" s="2"/>
      <c r="MON290" s="2"/>
      <c r="MOO290" s="2"/>
      <c r="MOP290" s="2"/>
      <c r="MOQ290" s="2"/>
      <c r="MOR290" s="2"/>
      <c r="MOS290" s="2"/>
      <c r="MOT290" s="2"/>
      <c r="MOU290" s="2"/>
      <c r="MOV290" s="2"/>
      <c r="MOW290" s="2"/>
      <c r="MOX290" s="2"/>
      <c r="MOY290" s="2"/>
      <c r="MOZ290" s="2"/>
      <c r="MPA290" s="2"/>
      <c r="MPB290" s="2"/>
      <c r="MPC290" s="2"/>
      <c r="MPD290" s="2"/>
      <c r="MPE290" s="2"/>
      <c r="MPF290" s="2"/>
      <c r="MPG290" s="2"/>
      <c r="MPH290" s="2"/>
      <c r="MPI290" s="2"/>
      <c r="MPJ290" s="2"/>
      <c r="MPK290" s="2"/>
      <c r="MPL290" s="2"/>
      <c r="MPM290" s="2"/>
      <c r="MPN290" s="2"/>
      <c r="MPO290" s="2"/>
      <c r="MPP290" s="2"/>
      <c r="MPQ290" s="2"/>
      <c r="MPR290" s="2"/>
      <c r="MPS290" s="2"/>
      <c r="MPT290" s="2"/>
      <c r="MPU290" s="2"/>
      <c r="MPV290" s="2"/>
      <c r="MPW290" s="2"/>
      <c r="MPX290" s="2"/>
      <c r="MPY290" s="2"/>
      <c r="MPZ290" s="2"/>
      <c r="MQA290" s="2"/>
      <c r="MQB290" s="2"/>
      <c r="MQC290" s="2"/>
      <c r="MQD290" s="2"/>
      <c r="MQE290" s="2"/>
      <c r="MQF290" s="2"/>
      <c r="MQG290" s="2"/>
      <c r="MQH290" s="2"/>
      <c r="MQI290" s="2"/>
      <c r="MQJ290" s="2"/>
      <c r="MQK290" s="2"/>
      <c r="MQL290" s="2"/>
      <c r="MQM290" s="2"/>
      <c r="MQN290" s="2"/>
      <c r="MQO290" s="2"/>
      <c r="MQP290" s="2"/>
      <c r="MQQ290" s="2"/>
      <c r="MQR290" s="2"/>
      <c r="MQS290" s="2"/>
      <c r="MQT290" s="2"/>
      <c r="MQU290" s="2"/>
      <c r="MQV290" s="2"/>
      <c r="MQW290" s="2"/>
      <c r="MQX290" s="2"/>
      <c r="MQY290" s="2"/>
      <c r="MQZ290" s="2"/>
      <c r="MRA290" s="2"/>
      <c r="MRB290" s="2"/>
      <c r="MRC290" s="2"/>
      <c r="MRD290" s="2"/>
      <c r="MRE290" s="2"/>
      <c r="MRF290" s="2"/>
      <c r="MRG290" s="2"/>
      <c r="MRH290" s="2"/>
      <c r="MRI290" s="2"/>
      <c r="MRJ290" s="2"/>
      <c r="MRK290" s="2"/>
      <c r="MRL290" s="2"/>
      <c r="MRM290" s="2"/>
      <c r="MRN290" s="2"/>
      <c r="MRO290" s="2"/>
      <c r="MRP290" s="2"/>
      <c r="MRQ290" s="2"/>
      <c r="MRR290" s="2"/>
      <c r="MRS290" s="2"/>
      <c r="MRT290" s="2"/>
      <c r="MRU290" s="2"/>
      <c r="MRV290" s="2"/>
      <c r="MRW290" s="2"/>
      <c r="MRX290" s="2"/>
      <c r="MRY290" s="2"/>
      <c r="MRZ290" s="2"/>
      <c r="MSA290" s="2"/>
      <c r="MSB290" s="2"/>
      <c r="MSC290" s="2"/>
      <c r="MSD290" s="2"/>
      <c r="MSE290" s="2"/>
      <c r="MSF290" s="2"/>
      <c r="MSG290" s="2"/>
      <c r="MSH290" s="2"/>
      <c r="MSI290" s="2"/>
      <c r="MSJ290" s="2"/>
      <c r="MSK290" s="2"/>
      <c r="MSL290" s="2"/>
      <c r="MSM290" s="2"/>
      <c r="MSN290" s="2"/>
      <c r="MSO290" s="2"/>
      <c r="MSP290" s="2"/>
      <c r="MSQ290" s="2"/>
      <c r="MSR290" s="2"/>
      <c r="MSS290" s="2"/>
      <c r="MST290" s="2"/>
      <c r="MSU290" s="2"/>
      <c r="MSV290" s="2"/>
      <c r="MSW290" s="2"/>
      <c r="MSX290" s="2"/>
      <c r="MSY290" s="2"/>
      <c r="MSZ290" s="2"/>
      <c r="MTA290" s="2"/>
      <c r="MTB290" s="2"/>
      <c r="MTC290" s="2"/>
      <c r="MTD290" s="2"/>
      <c r="MTE290" s="2"/>
      <c r="MTF290" s="2"/>
      <c r="MTG290" s="2"/>
      <c r="MTH290" s="2"/>
      <c r="MTI290" s="2"/>
      <c r="MTJ290" s="2"/>
      <c r="MTK290" s="2"/>
      <c r="MTL290" s="2"/>
      <c r="MTM290" s="2"/>
      <c r="MTN290" s="2"/>
      <c r="MTO290" s="2"/>
      <c r="MTP290" s="2"/>
      <c r="MTQ290" s="2"/>
      <c r="MTR290" s="2"/>
      <c r="MTS290" s="2"/>
      <c r="MTT290" s="2"/>
      <c r="MTU290" s="2"/>
      <c r="MTV290" s="2"/>
      <c r="MTW290" s="2"/>
      <c r="MTX290" s="2"/>
      <c r="MTY290" s="2"/>
      <c r="MTZ290" s="2"/>
      <c r="MUA290" s="2"/>
      <c r="MUB290" s="2"/>
      <c r="MUC290" s="2"/>
      <c r="MUD290" s="2"/>
      <c r="MUE290" s="2"/>
      <c r="MUF290" s="2"/>
      <c r="MUG290" s="2"/>
      <c r="MUH290" s="2"/>
      <c r="MUI290" s="2"/>
      <c r="MUJ290" s="2"/>
      <c r="MUK290" s="2"/>
      <c r="MUL290" s="2"/>
      <c r="MUM290" s="2"/>
      <c r="MUN290" s="2"/>
      <c r="MUO290" s="2"/>
      <c r="MUP290" s="2"/>
      <c r="MUQ290" s="2"/>
      <c r="MUR290" s="2"/>
      <c r="MUS290" s="2"/>
      <c r="MUT290" s="2"/>
      <c r="MUU290" s="2"/>
      <c r="MUV290" s="2"/>
      <c r="MUW290" s="2"/>
      <c r="MUX290" s="2"/>
      <c r="MUY290" s="2"/>
      <c r="MUZ290" s="2"/>
      <c r="MVA290" s="2"/>
      <c r="MVB290" s="2"/>
      <c r="MVC290" s="2"/>
      <c r="MVD290" s="2"/>
      <c r="MVE290" s="2"/>
      <c r="MVF290" s="2"/>
      <c r="MVG290" s="2"/>
      <c r="MVH290" s="2"/>
      <c r="MVI290" s="2"/>
      <c r="MVJ290" s="2"/>
      <c r="MVK290" s="2"/>
      <c r="MVL290" s="2"/>
      <c r="MVM290" s="2"/>
      <c r="MVN290" s="2"/>
      <c r="MVO290" s="2"/>
      <c r="MVP290" s="2"/>
      <c r="MVQ290" s="2"/>
      <c r="MVR290" s="2"/>
      <c r="MVS290" s="2"/>
      <c r="MVT290" s="2"/>
      <c r="MVU290" s="2"/>
      <c r="MVV290" s="2"/>
      <c r="MVW290" s="2"/>
      <c r="MVX290" s="2"/>
      <c r="MVY290" s="2"/>
      <c r="MVZ290" s="2"/>
      <c r="MWA290" s="2"/>
      <c r="MWB290" s="2"/>
      <c r="MWC290" s="2"/>
      <c r="MWD290" s="2"/>
      <c r="MWE290" s="2"/>
      <c r="MWF290" s="2"/>
      <c r="MWG290" s="2"/>
      <c r="MWH290" s="2"/>
      <c r="MWI290" s="2"/>
      <c r="MWJ290" s="2"/>
      <c r="MWK290" s="2"/>
      <c r="MWL290" s="2"/>
      <c r="MWM290" s="2"/>
      <c r="MWN290" s="2"/>
      <c r="MWO290" s="2"/>
      <c r="MWP290" s="2"/>
      <c r="MWQ290" s="2"/>
      <c r="MWR290" s="2"/>
      <c r="MWS290" s="2"/>
      <c r="MWT290" s="2"/>
      <c r="MWU290" s="2"/>
      <c r="MWV290" s="2"/>
      <c r="MWW290" s="2"/>
      <c r="MWX290" s="2"/>
      <c r="MWY290" s="2"/>
      <c r="MWZ290" s="2"/>
      <c r="MXA290" s="2"/>
      <c r="MXB290" s="2"/>
      <c r="MXC290" s="2"/>
      <c r="MXD290" s="2"/>
      <c r="MXE290" s="2"/>
      <c r="MXF290" s="2"/>
      <c r="MXG290" s="2"/>
      <c r="MXH290" s="2"/>
      <c r="MXI290" s="2"/>
      <c r="MXJ290" s="2"/>
      <c r="MXK290" s="2"/>
      <c r="MXL290" s="2"/>
      <c r="MXM290" s="2"/>
      <c r="MXN290" s="2"/>
      <c r="MXO290" s="2"/>
      <c r="MXP290" s="2"/>
      <c r="MXQ290" s="2"/>
      <c r="MXR290" s="2"/>
      <c r="MXS290" s="2"/>
      <c r="MXT290" s="2"/>
      <c r="MXU290" s="2"/>
      <c r="MXV290" s="2"/>
      <c r="MXW290" s="2"/>
      <c r="MXX290" s="2"/>
      <c r="MXY290" s="2"/>
      <c r="MXZ290" s="2"/>
      <c r="MYA290" s="2"/>
      <c r="MYB290" s="2"/>
      <c r="MYC290" s="2"/>
      <c r="MYD290" s="2"/>
      <c r="MYE290" s="2"/>
      <c r="MYF290" s="2"/>
      <c r="MYG290" s="2"/>
      <c r="MYH290" s="2"/>
      <c r="MYI290" s="2"/>
      <c r="MYJ290" s="2"/>
      <c r="MYK290" s="2"/>
      <c r="MYL290" s="2"/>
      <c r="MYM290" s="2"/>
      <c r="MYN290" s="2"/>
      <c r="MYO290" s="2"/>
      <c r="MYP290" s="2"/>
      <c r="MYQ290" s="2"/>
      <c r="MYR290" s="2"/>
      <c r="MYS290" s="2"/>
      <c r="MYT290" s="2"/>
      <c r="MYU290" s="2"/>
      <c r="MYV290" s="2"/>
      <c r="MYW290" s="2"/>
      <c r="MYX290" s="2"/>
      <c r="MYY290" s="2"/>
      <c r="MYZ290" s="2"/>
      <c r="MZA290" s="2"/>
      <c r="MZB290" s="2"/>
      <c r="MZC290" s="2"/>
      <c r="MZD290" s="2"/>
      <c r="MZE290" s="2"/>
      <c r="MZF290" s="2"/>
      <c r="MZG290" s="2"/>
      <c r="MZH290" s="2"/>
      <c r="MZI290" s="2"/>
      <c r="MZJ290" s="2"/>
      <c r="MZK290" s="2"/>
      <c r="MZL290" s="2"/>
      <c r="MZM290" s="2"/>
      <c r="MZN290" s="2"/>
      <c r="MZO290" s="2"/>
      <c r="MZP290" s="2"/>
      <c r="MZQ290" s="2"/>
      <c r="MZR290" s="2"/>
      <c r="MZS290" s="2"/>
      <c r="MZT290" s="2"/>
      <c r="MZU290" s="2"/>
      <c r="MZV290" s="2"/>
      <c r="MZW290" s="2"/>
      <c r="MZX290" s="2"/>
      <c r="MZY290" s="2"/>
      <c r="MZZ290" s="2"/>
      <c r="NAA290" s="2"/>
      <c r="NAB290" s="2"/>
      <c r="NAC290" s="2"/>
      <c r="NAD290" s="2"/>
      <c r="NAE290" s="2"/>
      <c r="NAF290" s="2"/>
      <c r="NAG290" s="2"/>
      <c r="NAH290" s="2"/>
      <c r="NAI290" s="2"/>
      <c r="NAJ290" s="2"/>
      <c r="NAK290" s="2"/>
      <c r="NAL290" s="2"/>
      <c r="NAM290" s="2"/>
      <c r="NAN290" s="2"/>
      <c r="NAO290" s="2"/>
      <c r="NAP290" s="2"/>
      <c r="NAQ290" s="2"/>
      <c r="NAR290" s="2"/>
      <c r="NAS290" s="2"/>
      <c r="NAT290" s="2"/>
      <c r="NAU290" s="2"/>
      <c r="NAV290" s="2"/>
      <c r="NAW290" s="2"/>
      <c r="NAX290" s="2"/>
      <c r="NAY290" s="2"/>
      <c r="NAZ290" s="2"/>
      <c r="NBA290" s="2"/>
      <c r="NBB290" s="2"/>
      <c r="NBC290" s="2"/>
      <c r="NBD290" s="2"/>
      <c r="NBE290" s="2"/>
      <c r="NBF290" s="2"/>
      <c r="NBG290" s="2"/>
      <c r="NBH290" s="2"/>
      <c r="NBI290" s="2"/>
      <c r="NBJ290" s="2"/>
      <c r="NBK290" s="2"/>
      <c r="NBL290" s="2"/>
      <c r="NBM290" s="2"/>
      <c r="NBN290" s="2"/>
      <c r="NBO290" s="2"/>
      <c r="NBP290" s="2"/>
      <c r="NBQ290" s="2"/>
      <c r="NBR290" s="2"/>
      <c r="NBS290" s="2"/>
      <c r="NBT290" s="2"/>
      <c r="NBU290" s="2"/>
      <c r="NBV290" s="2"/>
      <c r="NBW290" s="2"/>
      <c r="NBX290" s="2"/>
      <c r="NBY290" s="2"/>
      <c r="NBZ290" s="2"/>
      <c r="NCA290" s="2"/>
      <c r="NCB290" s="2"/>
      <c r="NCC290" s="2"/>
      <c r="NCD290" s="2"/>
      <c r="NCE290" s="2"/>
      <c r="NCF290" s="2"/>
      <c r="NCG290" s="2"/>
      <c r="NCH290" s="2"/>
      <c r="NCI290" s="2"/>
      <c r="NCJ290" s="2"/>
      <c r="NCK290" s="2"/>
      <c r="NCL290" s="2"/>
      <c r="NCM290" s="2"/>
      <c r="NCN290" s="2"/>
      <c r="NCO290" s="2"/>
      <c r="NCP290" s="2"/>
      <c r="NCQ290" s="2"/>
      <c r="NCR290" s="2"/>
      <c r="NCS290" s="2"/>
      <c r="NCT290" s="2"/>
      <c r="NCU290" s="2"/>
      <c r="NCV290" s="2"/>
      <c r="NCW290" s="2"/>
      <c r="NCX290" s="2"/>
      <c r="NCY290" s="2"/>
      <c r="NCZ290" s="2"/>
      <c r="NDA290" s="2"/>
      <c r="NDB290" s="2"/>
      <c r="NDC290" s="2"/>
      <c r="NDD290" s="2"/>
      <c r="NDE290" s="2"/>
      <c r="NDF290" s="2"/>
      <c r="NDG290" s="2"/>
      <c r="NDH290" s="2"/>
      <c r="NDI290" s="2"/>
      <c r="NDJ290" s="2"/>
      <c r="NDK290" s="2"/>
      <c r="NDL290" s="2"/>
      <c r="NDM290" s="2"/>
      <c r="NDN290" s="2"/>
      <c r="NDO290" s="2"/>
      <c r="NDP290" s="2"/>
      <c r="NDQ290" s="2"/>
      <c r="NDR290" s="2"/>
      <c r="NDS290" s="2"/>
      <c r="NDT290" s="2"/>
      <c r="NDU290" s="2"/>
      <c r="NDV290" s="2"/>
      <c r="NDW290" s="2"/>
      <c r="NDX290" s="2"/>
      <c r="NDY290" s="2"/>
      <c r="NDZ290" s="2"/>
      <c r="NEA290" s="2"/>
      <c r="NEB290" s="2"/>
      <c r="NEC290" s="2"/>
      <c r="NED290" s="2"/>
      <c r="NEE290" s="2"/>
      <c r="NEF290" s="2"/>
      <c r="NEG290" s="2"/>
      <c r="NEH290" s="2"/>
      <c r="NEI290" s="2"/>
      <c r="NEJ290" s="2"/>
      <c r="NEK290" s="2"/>
      <c r="NEL290" s="2"/>
      <c r="NEM290" s="2"/>
      <c r="NEN290" s="2"/>
      <c r="NEO290" s="2"/>
      <c r="NEP290" s="2"/>
      <c r="NEQ290" s="2"/>
      <c r="NER290" s="2"/>
      <c r="NES290" s="2"/>
      <c r="NET290" s="2"/>
      <c r="NEU290" s="2"/>
      <c r="NEV290" s="2"/>
      <c r="NEW290" s="2"/>
      <c r="NEX290" s="2"/>
      <c r="NEY290" s="2"/>
      <c r="NEZ290" s="2"/>
      <c r="NFA290" s="2"/>
      <c r="NFB290" s="2"/>
      <c r="NFC290" s="2"/>
      <c r="NFD290" s="2"/>
      <c r="NFE290" s="2"/>
      <c r="NFF290" s="2"/>
      <c r="NFG290" s="2"/>
      <c r="NFH290" s="2"/>
      <c r="NFI290" s="2"/>
      <c r="NFJ290" s="2"/>
      <c r="NFK290" s="2"/>
      <c r="NFL290" s="2"/>
      <c r="NFM290" s="2"/>
      <c r="NFN290" s="2"/>
      <c r="NFO290" s="2"/>
      <c r="NFP290" s="2"/>
      <c r="NFQ290" s="2"/>
      <c r="NFR290" s="2"/>
      <c r="NFS290" s="2"/>
      <c r="NFT290" s="2"/>
      <c r="NFU290" s="2"/>
      <c r="NFV290" s="2"/>
      <c r="NFW290" s="2"/>
      <c r="NFX290" s="2"/>
      <c r="NFY290" s="2"/>
      <c r="NFZ290" s="2"/>
      <c r="NGA290" s="2"/>
      <c r="NGB290" s="2"/>
      <c r="NGC290" s="2"/>
      <c r="NGD290" s="2"/>
      <c r="NGE290" s="2"/>
      <c r="NGF290" s="2"/>
      <c r="NGG290" s="2"/>
      <c r="NGH290" s="2"/>
      <c r="NGI290" s="2"/>
      <c r="NGJ290" s="2"/>
      <c r="NGK290" s="2"/>
      <c r="NGL290" s="2"/>
      <c r="NGM290" s="2"/>
      <c r="NGN290" s="2"/>
      <c r="NGO290" s="2"/>
      <c r="NGP290" s="2"/>
      <c r="NGQ290" s="2"/>
      <c r="NGR290" s="2"/>
      <c r="NGS290" s="2"/>
      <c r="NGT290" s="2"/>
      <c r="NGU290" s="2"/>
      <c r="NGV290" s="2"/>
      <c r="NGW290" s="2"/>
      <c r="NGX290" s="2"/>
      <c r="NGY290" s="2"/>
      <c r="NGZ290" s="2"/>
      <c r="NHA290" s="2"/>
      <c r="NHB290" s="2"/>
      <c r="NHC290" s="2"/>
      <c r="NHD290" s="2"/>
      <c r="NHE290" s="2"/>
      <c r="NHF290" s="2"/>
      <c r="NHG290" s="2"/>
      <c r="NHH290" s="2"/>
      <c r="NHI290" s="2"/>
      <c r="NHJ290" s="2"/>
      <c r="NHK290" s="2"/>
      <c r="NHL290" s="2"/>
      <c r="NHM290" s="2"/>
      <c r="NHN290" s="2"/>
      <c r="NHO290" s="2"/>
      <c r="NHP290" s="2"/>
      <c r="NHQ290" s="2"/>
      <c r="NHR290" s="2"/>
      <c r="NHS290" s="2"/>
      <c r="NHT290" s="2"/>
      <c r="NHU290" s="2"/>
      <c r="NHV290" s="2"/>
      <c r="NHW290" s="2"/>
      <c r="NHX290" s="2"/>
      <c r="NHY290" s="2"/>
      <c r="NHZ290" s="2"/>
      <c r="NIA290" s="2"/>
      <c r="NIB290" s="2"/>
      <c r="NIC290" s="2"/>
      <c r="NID290" s="2"/>
      <c r="NIE290" s="2"/>
      <c r="NIF290" s="2"/>
      <c r="NIG290" s="2"/>
      <c r="NIH290" s="2"/>
      <c r="NII290" s="2"/>
      <c r="NIJ290" s="2"/>
      <c r="NIK290" s="2"/>
      <c r="NIL290" s="2"/>
      <c r="NIM290" s="2"/>
      <c r="NIN290" s="2"/>
      <c r="NIO290" s="2"/>
      <c r="NIP290" s="2"/>
      <c r="NIQ290" s="2"/>
      <c r="NIR290" s="2"/>
      <c r="NIS290" s="2"/>
      <c r="NIT290" s="2"/>
      <c r="NIU290" s="2"/>
      <c r="NIV290" s="2"/>
      <c r="NIW290" s="2"/>
      <c r="NIX290" s="2"/>
      <c r="NIY290" s="2"/>
      <c r="NIZ290" s="2"/>
      <c r="NJA290" s="2"/>
      <c r="NJB290" s="2"/>
      <c r="NJC290" s="2"/>
      <c r="NJD290" s="2"/>
      <c r="NJE290" s="2"/>
      <c r="NJF290" s="2"/>
      <c r="NJG290" s="2"/>
      <c r="NJH290" s="2"/>
      <c r="NJI290" s="2"/>
      <c r="NJJ290" s="2"/>
      <c r="NJK290" s="2"/>
      <c r="NJL290" s="2"/>
      <c r="NJM290" s="2"/>
      <c r="NJN290" s="2"/>
      <c r="NJO290" s="2"/>
      <c r="NJP290" s="2"/>
      <c r="NJQ290" s="2"/>
      <c r="NJR290" s="2"/>
      <c r="NJS290" s="2"/>
      <c r="NJT290" s="2"/>
      <c r="NJU290" s="2"/>
      <c r="NJV290" s="2"/>
      <c r="NJW290" s="2"/>
      <c r="NJX290" s="2"/>
      <c r="NJY290" s="2"/>
      <c r="NJZ290" s="2"/>
      <c r="NKA290" s="2"/>
      <c r="NKB290" s="2"/>
      <c r="NKC290" s="2"/>
      <c r="NKD290" s="2"/>
      <c r="NKE290" s="2"/>
      <c r="NKF290" s="2"/>
      <c r="NKG290" s="2"/>
      <c r="NKH290" s="2"/>
      <c r="NKI290" s="2"/>
      <c r="NKJ290" s="2"/>
      <c r="NKK290" s="2"/>
      <c r="NKL290" s="2"/>
      <c r="NKM290" s="2"/>
      <c r="NKN290" s="2"/>
      <c r="NKO290" s="2"/>
      <c r="NKP290" s="2"/>
      <c r="NKQ290" s="2"/>
      <c r="NKR290" s="2"/>
      <c r="NKS290" s="2"/>
      <c r="NKT290" s="2"/>
      <c r="NKU290" s="2"/>
      <c r="NKV290" s="2"/>
      <c r="NKW290" s="2"/>
      <c r="NKX290" s="2"/>
      <c r="NKY290" s="2"/>
      <c r="NKZ290" s="2"/>
      <c r="NLA290" s="2"/>
      <c r="NLB290" s="2"/>
      <c r="NLC290" s="2"/>
      <c r="NLD290" s="2"/>
      <c r="NLE290" s="2"/>
      <c r="NLF290" s="2"/>
      <c r="NLG290" s="2"/>
      <c r="NLH290" s="2"/>
      <c r="NLI290" s="2"/>
      <c r="NLJ290" s="2"/>
      <c r="NLK290" s="2"/>
      <c r="NLL290" s="2"/>
      <c r="NLM290" s="2"/>
      <c r="NLN290" s="2"/>
      <c r="NLO290" s="2"/>
      <c r="NLP290" s="2"/>
      <c r="NLQ290" s="2"/>
      <c r="NLR290" s="2"/>
      <c r="NLS290" s="2"/>
      <c r="NLT290" s="2"/>
      <c r="NLU290" s="2"/>
      <c r="NLV290" s="2"/>
      <c r="NLW290" s="2"/>
      <c r="NLX290" s="2"/>
      <c r="NLY290" s="2"/>
      <c r="NLZ290" s="2"/>
      <c r="NMA290" s="2"/>
      <c r="NMB290" s="2"/>
      <c r="NMC290" s="2"/>
      <c r="NMD290" s="2"/>
      <c r="NME290" s="2"/>
      <c r="NMF290" s="2"/>
      <c r="NMG290" s="2"/>
      <c r="NMH290" s="2"/>
      <c r="NMI290" s="2"/>
      <c r="NMJ290" s="2"/>
      <c r="NMK290" s="2"/>
      <c r="NML290" s="2"/>
      <c r="NMM290" s="2"/>
      <c r="NMN290" s="2"/>
      <c r="NMO290" s="2"/>
      <c r="NMP290" s="2"/>
      <c r="NMQ290" s="2"/>
      <c r="NMR290" s="2"/>
      <c r="NMS290" s="2"/>
      <c r="NMT290" s="2"/>
      <c r="NMU290" s="2"/>
      <c r="NMV290" s="2"/>
      <c r="NMW290" s="2"/>
      <c r="NMX290" s="2"/>
      <c r="NMY290" s="2"/>
      <c r="NMZ290" s="2"/>
      <c r="NNA290" s="2"/>
      <c r="NNB290" s="2"/>
      <c r="NNC290" s="2"/>
      <c r="NND290" s="2"/>
      <c r="NNE290" s="2"/>
      <c r="NNF290" s="2"/>
      <c r="NNG290" s="2"/>
      <c r="NNH290" s="2"/>
      <c r="NNI290" s="2"/>
      <c r="NNJ290" s="2"/>
      <c r="NNK290" s="2"/>
      <c r="NNL290" s="2"/>
      <c r="NNM290" s="2"/>
      <c r="NNN290" s="2"/>
      <c r="NNO290" s="2"/>
      <c r="NNP290" s="2"/>
      <c r="NNQ290" s="2"/>
      <c r="NNR290" s="2"/>
      <c r="NNS290" s="2"/>
      <c r="NNT290" s="2"/>
      <c r="NNU290" s="2"/>
      <c r="NNV290" s="2"/>
      <c r="NNW290" s="2"/>
      <c r="NNX290" s="2"/>
      <c r="NNY290" s="2"/>
      <c r="NNZ290" s="2"/>
      <c r="NOA290" s="2"/>
      <c r="NOB290" s="2"/>
      <c r="NOC290" s="2"/>
      <c r="NOD290" s="2"/>
      <c r="NOE290" s="2"/>
      <c r="NOF290" s="2"/>
      <c r="NOG290" s="2"/>
      <c r="NOH290" s="2"/>
      <c r="NOI290" s="2"/>
      <c r="NOJ290" s="2"/>
      <c r="NOK290" s="2"/>
      <c r="NOL290" s="2"/>
      <c r="NOM290" s="2"/>
      <c r="NON290" s="2"/>
      <c r="NOO290" s="2"/>
      <c r="NOP290" s="2"/>
      <c r="NOQ290" s="2"/>
      <c r="NOR290" s="2"/>
      <c r="NOS290" s="2"/>
      <c r="NOT290" s="2"/>
      <c r="NOU290" s="2"/>
      <c r="NOV290" s="2"/>
      <c r="NOW290" s="2"/>
      <c r="NOX290" s="2"/>
      <c r="NOY290" s="2"/>
      <c r="NOZ290" s="2"/>
      <c r="NPA290" s="2"/>
      <c r="NPB290" s="2"/>
      <c r="NPC290" s="2"/>
      <c r="NPD290" s="2"/>
      <c r="NPE290" s="2"/>
      <c r="NPF290" s="2"/>
      <c r="NPG290" s="2"/>
      <c r="NPH290" s="2"/>
      <c r="NPI290" s="2"/>
      <c r="NPJ290" s="2"/>
      <c r="NPK290" s="2"/>
      <c r="NPL290" s="2"/>
      <c r="NPM290" s="2"/>
      <c r="NPN290" s="2"/>
      <c r="NPO290" s="2"/>
      <c r="NPP290" s="2"/>
      <c r="NPQ290" s="2"/>
      <c r="NPR290" s="2"/>
      <c r="NPS290" s="2"/>
      <c r="NPT290" s="2"/>
      <c r="NPU290" s="2"/>
      <c r="NPV290" s="2"/>
      <c r="NPW290" s="2"/>
      <c r="NPX290" s="2"/>
      <c r="NPY290" s="2"/>
      <c r="NPZ290" s="2"/>
      <c r="NQA290" s="2"/>
      <c r="NQB290" s="2"/>
      <c r="NQC290" s="2"/>
      <c r="NQD290" s="2"/>
      <c r="NQE290" s="2"/>
      <c r="NQF290" s="2"/>
      <c r="NQG290" s="2"/>
      <c r="NQH290" s="2"/>
      <c r="NQI290" s="2"/>
      <c r="NQJ290" s="2"/>
      <c r="NQK290" s="2"/>
      <c r="NQL290" s="2"/>
      <c r="NQM290" s="2"/>
      <c r="NQN290" s="2"/>
      <c r="NQO290" s="2"/>
      <c r="NQP290" s="2"/>
      <c r="NQQ290" s="2"/>
      <c r="NQR290" s="2"/>
      <c r="NQS290" s="2"/>
      <c r="NQT290" s="2"/>
      <c r="NQU290" s="2"/>
      <c r="NQV290" s="2"/>
      <c r="NQW290" s="2"/>
      <c r="NQX290" s="2"/>
      <c r="NQY290" s="2"/>
      <c r="NQZ290" s="2"/>
      <c r="NRA290" s="2"/>
      <c r="NRB290" s="2"/>
      <c r="NRC290" s="2"/>
      <c r="NRD290" s="2"/>
      <c r="NRE290" s="2"/>
      <c r="NRF290" s="2"/>
      <c r="NRG290" s="2"/>
      <c r="NRH290" s="2"/>
      <c r="NRI290" s="2"/>
      <c r="NRJ290" s="2"/>
      <c r="NRK290" s="2"/>
      <c r="NRL290" s="2"/>
      <c r="NRM290" s="2"/>
      <c r="NRN290" s="2"/>
      <c r="NRO290" s="2"/>
      <c r="NRP290" s="2"/>
      <c r="NRQ290" s="2"/>
      <c r="NRR290" s="2"/>
      <c r="NRS290" s="2"/>
      <c r="NRT290" s="2"/>
      <c r="NRU290" s="2"/>
      <c r="NRV290" s="2"/>
      <c r="NRW290" s="2"/>
      <c r="NRX290" s="2"/>
      <c r="NRY290" s="2"/>
      <c r="NRZ290" s="2"/>
      <c r="NSA290" s="2"/>
      <c r="NSB290" s="2"/>
      <c r="NSC290" s="2"/>
      <c r="NSD290" s="2"/>
      <c r="NSE290" s="2"/>
      <c r="NSF290" s="2"/>
      <c r="NSG290" s="2"/>
      <c r="NSH290" s="2"/>
      <c r="NSI290" s="2"/>
      <c r="NSJ290" s="2"/>
      <c r="NSK290" s="2"/>
      <c r="NSL290" s="2"/>
      <c r="NSM290" s="2"/>
      <c r="NSN290" s="2"/>
      <c r="NSO290" s="2"/>
      <c r="NSP290" s="2"/>
      <c r="NSQ290" s="2"/>
      <c r="NSR290" s="2"/>
      <c r="NSS290" s="2"/>
      <c r="NST290" s="2"/>
      <c r="NSU290" s="2"/>
      <c r="NSV290" s="2"/>
      <c r="NSW290" s="2"/>
      <c r="NSX290" s="2"/>
      <c r="NSY290" s="2"/>
      <c r="NSZ290" s="2"/>
      <c r="NTA290" s="2"/>
      <c r="NTB290" s="2"/>
      <c r="NTC290" s="2"/>
      <c r="NTD290" s="2"/>
      <c r="NTE290" s="2"/>
      <c r="NTF290" s="2"/>
      <c r="NTG290" s="2"/>
      <c r="NTH290" s="2"/>
      <c r="NTI290" s="2"/>
      <c r="NTJ290" s="2"/>
      <c r="NTK290" s="2"/>
      <c r="NTL290" s="2"/>
      <c r="NTM290" s="2"/>
      <c r="NTN290" s="2"/>
      <c r="NTO290" s="2"/>
      <c r="NTP290" s="2"/>
      <c r="NTQ290" s="2"/>
      <c r="NTR290" s="2"/>
      <c r="NTS290" s="2"/>
      <c r="NTT290" s="2"/>
      <c r="NTU290" s="2"/>
      <c r="NTV290" s="2"/>
      <c r="NTW290" s="2"/>
      <c r="NTX290" s="2"/>
      <c r="NTY290" s="2"/>
      <c r="NTZ290" s="2"/>
      <c r="NUA290" s="2"/>
      <c r="NUB290" s="2"/>
      <c r="NUC290" s="2"/>
      <c r="NUD290" s="2"/>
      <c r="NUE290" s="2"/>
      <c r="NUF290" s="2"/>
      <c r="NUG290" s="2"/>
      <c r="NUH290" s="2"/>
      <c r="NUI290" s="2"/>
      <c r="NUJ290" s="2"/>
      <c r="NUK290" s="2"/>
      <c r="NUL290" s="2"/>
      <c r="NUM290" s="2"/>
      <c r="NUN290" s="2"/>
      <c r="NUO290" s="2"/>
      <c r="NUP290" s="2"/>
      <c r="NUQ290" s="2"/>
      <c r="NUR290" s="2"/>
      <c r="NUS290" s="2"/>
      <c r="NUT290" s="2"/>
      <c r="NUU290" s="2"/>
      <c r="NUV290" s="2"/>
      <c r="NUW290" s="2"/>
      <c r="NUX290" s="2"/>
      <c r="NUY290" s="2"/>
      <c r="NUZ290" s="2"/>
      <c r="NVA290" s="2"/>
      <c r="NVB290" s="2"/>
      <c r="NVC290" s="2"/>
      <c r="NVD290" s="2"/>
      <c r="NVE290" s="2"/>
      <c r="NVF290" s="2"/>
      <c r="NVG290" s="2"/>
      <c r="NVH290" s="2"/>
      <c r="NVI290" s="2"/>
      <c r="NVJ290" s="2"/>
      <c r="NVK290" s="2"/>
      <c r="NVL290" s="2"/>
      <c r="NVM290" s="2"/>
      <c r="NVN290" s="2"/>
      <c r="NVO290" s="2"/>
      <c r="NVP290" s="2"/>
      <c r="NVQ290" s="2"/>
      <c r="NVR290" s="2"/>
      <c r="NVS290" s="2"/>
      <c r="NVT290" s="2"/>
      <c r="NVU290" s="2"/>
      <c r="NVV290" s="2"/>
      <c r="NVW290" s="2"/>
      <c r="NVX290" s="2"/>
      <c r="NVY290" s="2"/>
      <c r="NVZ290" s="2"/>
      <c r="NWA290" s="2"/>
      <c r="NWB290" s="2"/>
      <c r="NWC290" s="2"/>
      <c r="NWD290" s="2"/>
      <c r="NWE290" s="2"/>
      <c r="NWF290" s="2"/>
      <c r="NWG290" s="2"/>
      <c r="NWH290" s="2"/>
      <c r="NWI290" s="2"/>
      <c r="NWJ290" s="2"/>
      <c r="NWK290" s="2"/>
      <c r="NWL290" s="2"/>
      <c r="NWM290" s="2"/>
      <c r="NWN290" s="2"/>
      <c r="NWO290" s="2"/>
      <c r="NWP290" s="2"/>
      <c r="NWQ290" s="2"/>
      <c r="NWR290" s="2"/>
      <c r="NWS290" s="2"/>
      <c r="NWT290" s="2"/>
      <c r="NWU290" s="2"/>
      <c r="NWV290" s="2"/>
      <c r="NWW290" s="2"/>
      <c r="NWX290" s="2"/>
      <c r="NWY290" s="2"/>
      <c r="NWZ290" s="2"/>
      <c r="NXA290" s="2"/>
      <c r="NXB290" s="2"/>
      <c r="NXC290" s="2"/>
      <c r="NXD290" s="2"/>
      <c r="NXE290" s="2"/>
      <c r="NXF290" s="2"/>
      <c r="NXG290" s="2"/>
      <c r="NXH290" s="2"/>
      <c r="NXI290" s="2"/>
      <c r="NXJ290" s="2"/>
      <c r="NXK290" s="2"/>
      <c r="NXL290" s="2"/>
      <c r="NXM290" s="2"/>
      <c r="NXN290" s="2"/>
      <c r="NXO290" s="2"/>
      <c r="NXP290" s="2"/>
      <c r="NXQ290" s="2"/>
      <c r="NXR290" s="2"/>
      <c r="NXS290" s="2"/>
      <c r="NXT290" s="2"/>
      <c r="NXU290" s="2"/>
      <c r="NXV290" s="2"/>
      <c r="NXW290" s="2"/>
      <c r="NXX290" s="2"/>
      <c r="NXY290" s="2"/>
      <c r="NXZ290" s="2"/>
      <c r="NYA290" s="2"/>
      <c r="NYB290" s="2"/>
      <c r="NYC290" s="2"/>
      <c r="NYD290" s="2"/>
      <c r="NYE290" s="2"/>
      <c r="NYF290" s="2"/>
      <c r="NYG290" s="2"/>
      <c r="NYH290" s="2"/>
      <c r="NYI290" s="2"/>
      <c r="NYJ290" s="2"/>
      <c r="NYK290" s="2"/>
      <c r="NYL290" s="2"/>
      <c r="NYM290" s="2"/>
      <c r="NYN290" s="2"/>
      <c r="NYO290" s="2"/>
      <c r="NYP290" s="2"/>
      <c r="NYQ290" s="2"/>
      <c r="NYR290" s="2"/>
      <c r="NYS290" s="2"/>
      <c r="NYT290" s="2"/>
      <c r="NYU290" s="2"/>
      <c r="NYV290" s="2"/>
      <c r="NYW290" s="2"/>
      <c r="NYX290" s="2"/>
      <c r="NYY290" s="2"/>
      <c r="NYZ290" s="2"/>
      <c r="NZA290" s="2"/>
      <c r="NZB290" s="2"/>
      <c r="NZC290" s="2"/>
      <c r="NZD290" s="2"/>
      <c r="NZE290" s="2"/>
      <c r="NZF290" s="2"/>
      <c r="NZG290" s="2"/>
      <c r="NZH290" s="2"/>
      <c r="NZI290" s="2"/>
      <c r="NZJ290" s="2"/>
      <c r="NZK290" s="2"/>
      <c r="NZL290" s="2"/>
      <c r="NZM290" s="2"/>
      <c r="NZN290" s="2"/>
      <c r="NZO290" s="2"/>
      <c r="NZP290" s="2"/>
      <c r="NZQ290" s="2"/>
      <c r="NZR290" s="2"/>
      <c r="NZS290" s="2"/>
      <c r="NZT290" s="2"/>
      <c r="NZU290" s="2"/>
      <c r="NZV290" s="2"/>
      <c r="NZW290" s="2"/>
      <c r="NZX290" s="2"/>
      <c r="NZY290" s="2"/>
      <c r="NZZ290" s="2"/>
      <c r="OAA290" s="2"/>
      <c r="OAB290" s="2"/>
      <c r="OAC290" s="2"/>
      <c r="OAD290" s="2"/>
      <c r="OAE290" s="2"/>
      <c r="OAF290" s="2"/>
      <c r="OAG290" s="2"/>
      <c r="OAH290" s="2"/>
      <c r="OAI290" s="2"/>
      <c r="OAJ290" s="2"/>
      <c r="OAK290" s="2"/>
      <c r="OAL290" s="2"/>
      <c r="OAM290" s="2"/>
      <c r="OAN290" s="2"/>
      <c r="OAO290" s="2"/>
      <c r="OAP290" s="2"/>
      <c r="OAQ290" s="2"/>
      <c r="OAR290" s="2"/>
      <c r="OAS290" s="2"/>
      <c r="OAT290" s="2"/>
      <c r="OAU290" s="2"/>
      <c r="OAV290" s="2"/>
      <c r="OAW290" s="2"/>
      <c r="OAX290" s="2"/>
      <c r="OAY290" s="2"/>
      <c r="OAZ290" s="2"/>
      <c r="OBA290" s="2"/>
      <c r="OBB290" s="2"/>
      <c r="OBC290" s="2"/>
      <c r="OBD290" s="2"/>
      <c r="OBE290" s="2"/>
      <c r="OBF290" s="2"/>
      <c r="OBG290" s="2"/>
      <c r="OBH290" s="2"/>
      <c r="OBI290" s="2"/>
      <c r="OBJ290" s="2"/>
      <c r="OBK290" s="2"/>
      <c r="OBL290" s="2"/>
      <c r="OBM290" s="2"/>
      <c r="OBN290" s="2"/>
      <c r="OBO290" s="2"/>
      <c r="OBP290" s="2"/>
      <c r="OBQ290" s="2"/>
      <c r="OBR290" s="2"/>
      <c r="OBS290" s="2"/>
      <c r="OBT290" s="2"/>
      <c r="OBU290" s="2"/>
      <c r="OBV290" s="2"/>
      <c r="OBW290" s="2"/>
      <c r="OBX290" s="2"/>
      <c r="OBY290" s="2"/>
      <c r="OBZ290" s="2"/>
      <c r="OCA290" s="2"/>
      <c r="OCB290" s="2"/>
      <c r="OCC290" s="2"/>
      <c r="OCD290" s="2"/>
      <c r="OCE290" s="2"/>
      <c r="OCF290" s="2"/>
      <c r="OCG290" s="2"/>
      <c r="OCH290" s="2"/>
      <c r="OCI290" s="2"/>
      <c r="OCJ290" s="2"/>
      <c r="OCK290" s="2"/>
      <c r="OCL290" s="2"/>
      <c r="OCM290" s="2"/>
      <c r="OCN290" s="2"/>
      <c r="OCO290" s="2"/>
      <c r="OCP290" s="2"/>
      <c r="OCQ290" s="2"/>
      <c r="OCR290" s="2"/>
      <c r="OCS290" s="2"/>
      <c r="OCT290" s="2"/>
      <c r="OCU290" s="2"/>
      <c r="OCV290" s="2"/>
      <c r="OCW290" s="2"/>
      <c r="OCX290" s="2"/>
      <c r="OCY290" s="2"/>
      <c r="OCZ290" s="2"/>
      <c r="ODA290" s="2"/>
      <c r="ODB290" s="2"/>
      <c r="ODC290" s="2"/>
      <c r="ODD290" s="2"/>
      <c r="ODE290" s="2"/>
      <c r="ODF290" s="2"/>
      <c r="ODG290" s="2"/>
      <c r="ODH290" s="2"/>
      <c r="ODI290" s="2"/>
      <c r="ODJ290" s="2"/>
      <c r="ODK290" s="2"/>
      <c r="ODL290" s="2"/>
      <c r="ODM290" s="2"/>
      <c r="ODN290" s="2"/>
      <c r="ODO290" s="2"/>
      <c r="ODP290" s="2"/>
      <c r="ODQ290" s="2"/>
      <c r="ODR290" s="2"/>
      <c r="ODS290" s="2"/>
      <c r="ODT290" s="2"/>
      <c r="ODU290" s="2"/>
      <c r="ODV290" s="2"/>
      <c r="ODW290" s="2"/>
      <c r="ODX290" s="2"/>
      <c r="ODY290" s="2"/>
      <c r="ODZ290" s="2"/>
      <c r="OEA290" s="2"/>
      <c r="OEB290" s="2"/>
      <c r="OEC290" s="2"/>
      <c r="OED290" s="2"/>
      <c r="OEE290" s="2"/>
      <c r="OEF290" s="2"/>
      <c r="OEG290" s="2"/>
      <c r="OEH290" s="2"/>
      <c r="OEI290" s="2"/>
      <c r="OEJ290" s="2"/>
      <c r="OEK290" s="2"/>
      <c r="OEL290" s="2"/>
      <c r="OEM290" s="2"/>
      <c r="OEN290" s="2"/>
      <c r="OEO290" s="2"/>
      <c r="OEP290" s="2"/>
      <c r="OEQ290" s="2"/>
      <c r="OER290" s="2"/>
      <c r="OES290" s="2"/>
      <c r="OET290" s="2"/>
      <c r="OEU290" s="2"/>
      <c r="OEV290" s="2"/>
      <c r="OEW290" s="2"/>
      <c r="OEX290" s="2"/>
      <c r="OEY290" s="2"/>
      <c r="OEZ290" s="2"/>
      <c r="OFA290" s="2"/>
      <c r="OFB290" s="2"/>
      <c r="OFC290" s="2"/>
      <c r="OFD290" s="2"/>
      <c r="OFE290" s="2"/>
      <c r="OFF290" s="2"/>
      <c r="OFG290" s="2"/>
      <c r="OFH290" s="2"/>
      <c r="OFI290" s="2"/>
      <c r="OFJ290" s="2"/>
      <c r="OFK290" s="2"/>
      <c r="OFL290" s="2"/>
      <c r="OFM290" s="2"/>
      <c r="OFN290" s="2"/>
      <c r="OFO290" s="2"/>
      <c r="OFP290" s="2"/>
      <c r="OFQ290" s="2"/>
      <c r="OFR290" s="2"/>
      <c r="OFS290" s="2"/>
      <c r="OFT290" s="2"/>
      <c r="OFU290" s="2"/>
      <c r="OFV290" s="2"/>
      <c r="OFW290" s="2"/>
      <c r="OFX290" s="2"/>
      <c r="OFY290" s="2"/>
      <c r="OFZ290" s="2"/>
      <c r="OGA290" s="2"/>
      <c r="OGB290" s="2"/>
      <c r="OGC290" s="2"/>
      <c r="OGD290" s="2"/>
      <c r="OGE290" s="2"/>
      <c r="OGF290" s="2"/>
      <c r="OGG290" s="2"/>
      <c r="OGH290" s="2"/>
      <c r="OGI290" s="2"/>
      <c r="OGJ290" s="2"/>
      <c r="OGK290" s="2"/>
      <c r="OGL290" s="2"/>
      <c r="OGM290" s="2"/>
      <c r="OGN290" s="2"/>
      <c r="OGO290" s="2"/>
      <c r="OGP290" s="2"/>
      <c r="OGQ290" s="2"/>
      <c r="OGR290" s="2"/>
      <c r="OGS290" s="2"/>
      <c r="OGT290" s="2"/>
      <c r="OGU290" s="2"/>
      <c r="OGV290" s="2"/>
      <c r="OGW290" s="2"/>
      <c r="OGX290" s="2"/>
      <c r="OGY290" s="2"/>
      <c r="OGZ290" s="2"/>
      <c r="OHA290" s="2"/>
      <c r="OHB290" s="2"/>
      <c r="OHC290" s="2"/>
      <c r="OHD290" s="2"/>
      <c r="OHE290" s="2"/>
      <c r="OHF290" s="2"/>
      <c r="OHG290" s="2"/>
      <c r="OHH290" s="2"/>
      <c r="OHI290" s="2"/>
      <c r="OHJ290" s="2"/>
      <c r="OHK290" s="2"/>
      <c r="OHL290" s="2"/>
      <c r="OHM290" s="2"/>
      <c r="OHN290" s="2"/>
      <c r="OHO290" s="2"/>
      <c r="OHP290" s="2"/>
      <c r="OHQ290" s="2"/>
      <c r="OHR290" s="2"/>
      <c r="OHS290" s="2"/>
      <c r="OHT290" s="2"/>
      <c r="OHU290" s="2"/>
      <c r="OHV290" s="2"/>
      <c r="OHW290" s="2"/>
      <c r="OHX290" s="2"/>
      <c r="OHY290" s="2"/>
      <c r="OHZ290" s="2"/>
      <c r="OIA290" s="2"/>
      <c r="OIB290" s="2"/>
      <c r="OIC290" s="2"/>
      <c r="OID290" s="2"/>
      <c r="OIE290" s="2"/>
      <c r="OIF290" s="2"/>
      <c r="OIG290" s="2"/>
      <c r="OIH290" s="2"/>
      <c r="OII290" s="2"/>
      <c r="OIJ290" s="2"/>
      <c r="OIK290" s="2"/>
      <c r="OIL290" s="2"/>
      <c r="OIM290" s="2"/>
      <c r="OIN290" s="2"/>
      <c r="OIO290" s="2"/>
      <c r="OIP290" s="2"/>
      <c r="OIQ290" s="2"/>
      <c r="OIR290" s="2"/>
      <c r="OIS290" s="2"/>
      <c r="OIT290" s="2"/>
      <c r="OIU290" s="2"/>
      <c r="OIV290" s="2"/>
      <c r="OIW290" s="2"/>
      <c r="OIX290" s="2"/>
      <c r="OIY290" s="2"/>
      <c r="OIZ290" s="2"/>
      <c r="OJA290" s="2"/>
      <c r="OJB290" s="2"/>
      <c r="OJC290" s="2"/>
      <c r="OJD290" s="2"/>
      <c r="OJE290" s="2"/>
      <c r="OJF290" s="2"/>
      <c r="OJG290" s="2"/>
      <c r="OJH290" s="2"/>
      <c r="OJI290" s="2"/>
      <c r="OJJ290" s="2"/>
      <c r="OJK290" s="2"/>
      <c r="OJL290" s="2"/>
      <c r="OJM290" s="2"/>
      <c r="OJN290" s="2"/>
      <c r="OJO290" s="2"/>
      <c r="OJP290" s="2"/>
      <c r="OJQ290" s="2"/>
      <c r="OJR290" s="2"/>
      <c r="OJS290" s="2"/>
      <c r="OJT290" s="2"/>
      <c r="OJU290" s="2"/>
      <c r="OJV290" s="2"/>
      <c r="OJW290" s="2"/>
      <c r="OJX290" s="2"/>
      <c r="OJY290" s="2"/>
      <c r="OJZ290" s="2"/>
      <c r="OKA290" s="2"/>
      <c r="OKB290" s="2"/>
      <c r="OKC290" s="2"/>
      <c r="OKD290" s="2"/>
      <c r="OKE290" s="2"/>
      <c r="OKF290" s="2"/>
      <c r="OKG290" s="2"/>
      <c r="OKH290" s="2"/>
      <c r="OKI290" s="2"/>
      <c r="OKJ290" s="2"/>
      <c r="OKK290" s="2"/>
      <c r="OKL290" s="2"/>
      <c r="OKM290" s="2"/>
      <c r="OKN290" s="2"/>
      <c r="OKO290" s="2"/>
      <c r="OKP290" s="2"/>
      <c r="OKQ290" s="2"/>
      <c r="OKR290" s="2"/>
      <c r="OKS290" s="2"/>
      <c r="OKT290" s="2"/>
      <c r="OKU290" s="2"/>
      <c r="OKV290" s="2"/>
      <c r="OKW290" s="2"/>
      <c r="OKX290" s="2"/>
      <c r="OKY290" s="2"/>
      <c r="OKZ290" s="2"/>
      <c r="OLA290" s="2"/>
      <c r="OLB290" s="2"/>
      <c r="OLC290" s="2"/>
      <c r="OLD290" s="2"/>
      <c r="OLE290" s="2"/>
      <c r="OLF290" s="2"/>
      <c r="OLG290" s="2"/>
      <c r="OLH290" s="2"/>
      <c r="OLI290" s="2"/>
      <c r="OLJ290" s="2"/>
      <c r="OLK290" s="2"/>
      <c r="OLL290" s="2"/>
      <c r="OLM290" s="2"/>
      <c r="OLN290" s="2"/>
      <c r="OLO290" s="2"/>
      <c r="OLP290" s="2"/>
      <c r="OLQ290" s="2"/>
      <c r="OLR290" s="2"/>
      <c r="OLS290" s="2"/>
      <c r="OLT290" s="2"/>
      <c r="OLU290" s="2"/>
      <c r="OLV290" s="2"/>
      <c r="OLW290" s="2"/>
      <c r="OLX290" s="2"/>
      <c r="OLY290" s="2"/>
      <c r="OLZ290" s="2"/>
      <c r="OMA290" s="2"/>
      <c r="OMB290" s="2"/>
      <c r="OMC290" s="2"/>
      <c r="OMD290" s="2"/>
      <c r="OME290" s="2"/>
      <c r="OMF290" s="2"/>
      <c r="OMG290" s="2"/>
      <c r="OMH290" s="2"/>
      <c r="OMI290" s="2"/>
      <c r="OMJ290" s="2"/>
      <c r="OMK290" s="2"/>
      <c r="OML290" s="2"/>
      <c r="OMM290" s="2"/>
      <c r="OMN290" s="2"/>
      <c r="OMO290" s="2"/>
      <c r="OMP290" s="2"/>
      <c r="OMQ290" s="2"/>
      <c r="OMR290" s="2"/>
      <c r="OMS290" s="2"/>
      <c r="OMT290" s="2"/>
      <c r="OMU290" s="2"/>
      <c r="OMV290" s="2"/>
      <c r="OMW290" s="2"/>
      <c r="OMX290" s="2"/>
      <c r="OMY290" s="2"/>
      <c r="OMZ290" s="2"/>
      <c r="ONA290" s="2"/>
      <c r="ONB290" s="2"/>
      <c r="ONC290" s="2"/>
      <c r="OND290" s="2"/>
      <c r="ONE290" s="2"/>
      <c r="ONF290" s="2"/>
      <c r="ONG290" s="2"/>
      <c r="ONH290" s="2"/>
      <c r="ONI290" s="2"/>
      <c r="ONJ290" s="2"/>
      <c r="ONK290" s="2"/>
      <c r="ONL290" s="2"/>
      <c r="ONM290" s="2"/>
      <c r="ONN290" s="2"/>
      <c r="ONO290" s="2"/>
      <c r="ONP290" s="2"/>
      <c r="ONQ290" s="2"/>
      <c r="ONR290" s="2"/>
      <c r="ONS290" s="2"/>
      <c r="ONT290" s="2"/>
      <c r="ONU290" s="2"/>
      <c r="ONV290" s="2"/>
      <c r="ONW290" s="2"/>
      <c r="ONX290" s="2"/>
      <c r="ONY290" s="2"/>
      <c r="ONZ290" s="2"/>
      <c r="OOA290" s="2"/>
      <c r="OOB290" s="2"/>
      <c r="OOC290" s="2"/>
      <c r="OOD290" s="2"/>
      <c r="OOE290" s="2"/>
      <c r="OOF290" s="2"/>
      <c r="OOG290" s="2"/>
      <c r="OOH290" s="2"/>
      <c r="OOI290" s="2"/>
      <c r="OOJ290" s="2"/>
      <c r="OOK290" s="2"/>
      <c r="OOL290" s="2"/>
      <c r="OOM290" s="2"/>
      <c r="OON290" s="2"/>
      <c r="OOO290" s="2"/>
      <c r="OOP290" s="2"/>
      <c r="OOQ290" s="2"/>
      <c r="OOR290" s="2"/>
      <c r="OOS290" s="2"/>
      <c r="OOT290" s="2"/>
      <c r="OOU290" s="2"/>
      <c r="OOV290" s="2"/>
      <c r="OOW290" s="2"/>
      <c r="OOX290" s="2"/>
      <c r="OOY290" s="2"/>
      <c r="OOZ290" s="2"/>
      <c r="OPA290" s="2"/>
      <c r="OPB290" s="2"/>
      <c r="OPC290" s="2"/>
      <c r="OPD290" s="2"/>
      <c r="OPE290" s="2"/>
      <c r="OPF290" s="2"/>
      <c r="OPG290" s="2"/>
      <c r="OPH290" s="2"/>
      <c r="OPI290" s="2"/>
      <c r="OPJ290" s="2"/>
      <c r="OPK290" s="2"/>
      <c r="OPL290" s="2"/>
      <c r="OPM290" s="2"/>
      <c r="OPN290" s="2"/>
      <c r="OPO290" s="2"/>
      <c r="OPP290" s="2"/>
      <c r="OPQ290" s="2"/>
      <c r="OPR290" s="2"/>
      <c r="OPS290" s="2"/>
      <c r="OPT290" s="2"/>
      <c r="OPU290" s="2"/>
      <c r="OPV290" s="2"/>
      <c r="OPW290" s="2"/>
      <c r="OPX290" s="2"/>
      <c r="OPY290" s="2"/>
      <c r="OPZ290" s="2"/>
      <c r="OQA290" s="2"/>
      <c r="OQB290" s="2"/>
      <c r="OQC290" s="2"/>
      <c r="OQD290" s="2"/>
      <c r="OQE290" s="2"/>
      <c r="OQF290" s="2"/>
      <c r="OQG290" s="2"/>
      <c r="OQH290" s="2"/>
      <c r="OQI290" s="2"/>
      <c r="OQJ290" s="2"/>
      <c r="OQK290" s="2"/>
      <c r="OQL290" s="2"/>
      <c r="OQM290" s="2"/>
      <c r="OQN290" s="2"/>
      <c r="OQO290" s="2"/>
      <c r="OQP290" s="2"/>
      <c r="OQQ290" s="2"/>
      <c r="OQR290" s="2"/>
      <c r="OQS290" s="2"/>
      <c r="OQT290" s="2"/>
      <c r="OQU290" s="2"/>
      <c r="OQV290" s="2"/>
      <c r="OQW290" s="2"/>
      <c r="OQX290" s="2"/>
      <c r="OQY290" s="2"/>
      <c r="OQZ290" s="2"/>
      <c r="ORA290" s="2"/>
      <c r="ORB290" s="2"/>
      <c r="ORC290" s="2"/>
      <c r="ORD290" s="2"/>
      <c r="ORE290" s="2"/>
      <c r="ORF290" s="2"/>
      <c r="ORG290" s="2"/>
      <c r="ORH290" s="2"/>
      <c r="ORI290" s="2"/>
      <c r="ORJ290" s="2"/>
      <c r="ORK290" s="2"/>
      <c r="ORL290" s="2"/>
      <c r="ORM290" s="2"/>
      <c r="ORN290" s="2"/>
      <c r="ORO290" s="2"/>
      <c r="ORP290" s="2"/>
      <c r="ORQ290" s="2"/>
      <c r="ORR290" s="2"/>
      <c r="ORS290" s="2"/>
      <c r="ORT290" s="2"/>
      <c r="ORU290" s="2"/>
      <c r="ORV290" s="2"/>
      <c r="ORW290" s="2"/>
      <c r="ORX290" s="2"/>
      <c r="ORY290" s="2"/>
      <c r="ORZ290" s="2"/>
      <c r="OSA290" s="2"/>
      <c r="OSB290" s="2"/>
      <c r="OSC290" s="2"/>
      <c r="OSD290" s="2"/>
      <c r="OSE290" s="2"/>
      <c r="OSF290" s="2"/>
      <c r="OSG290" s="2"/>
      <c r="OSH290" s="2"/>
      <c r="OSI290" s="2"/>
      <c r="OSJ290" s="2"/>
      <c r="OSK290" s="2"/>
      <c r="OSL290" s="2"/>
      <c r="OSM290" s="2"/>
      <c r="OSN290" s="2"/>
      <c r="OSO290" s="2"/>
      <c r="OSP290" s="2"/>
      <c r="OSQ290" s="2"/>
      <c r="OSR290" s="2"/>
      <c r="OSS290" s="2"/>
      <c r="OST290" s="2"/>
      <c r="OSU290" s="2"/>
      <c r="OSV290" s="2"/>
      <c r="OSW290" s="2"/>
      <c r="OSX290" s="2"/>
      <c r="OSY290" s="2"/>
      <c r="OSZ290" s="2"/>
      <c r="OTA290" s="2"/>
      <c r="OTB290" s="2"/>
      <c r="OTC290" s="2"/>
      <c r="OTD290" s="2"/>
      <c r="OTE290" s="2"/>
      <c r="OTF290" s="2"/>
      <c r="OTG290" s="2"/>
      <c r="OTH290" s="2"/>
      <c r="OTI290" s="2"/>
      <c r="OTJ290" s="2"/>
      <c r="OTK290" s="2"/>
      <c r="OTL290" s="2"/>
      <c r="OTM290" s="2"/>
      <c r="OTN290" s="2"/>
      <c r="OTO290" s="2"/>
      <c r="OTP290" s="2"/>
      <c r="OTQ290" s="2"/>
      <c r="OTR290" s="2"/>
      <c r="OTS290" s="2"/>
      <c r="OTT290" s="2"/>
      <c r="OTU290" s="2"/>
      <c r="OTV290" s="2"/>
      <c r="OTW290" s="2"/>
      <c r="OTX290" s="2"/>
      <c r="OTY290" s="2"/>
      <c r="OTZ290" s="2"/>
      <c r="OUA290" s="2"/>
      <c r="OUB290" s="2"/>
      <c r="OUC290" s="2"/>
      <c r="OUD290" s="2"/>
      <c r="OUE290" s="2"/>
      <c r="OUF290" s="2"/>
      <c r="OUG290" s="2"/>
      <c r="OUH290" s="2"/>
      <c r="OUI290" s="2"/>
      <c r="OUJ290" s="2"/>
      <c r="OUK290" s="2"/>
      <c r="OUL290" s="2"/>
      <c r="OUM290" s="2"/>
      <c r="OUN290" s="2"/>
      <c r="OUO290" s="2"/>
      <c r="OUP290" s="2"/>
      <c r="OUQ290" s="2"/>
      <c r="OUR290" s="2"/>
      <c r="OUS290" s="2"/>
      <c r="OUT290" s="2"/>
      <c r="OUU290" s="2"/>
      <c r="OUV290" s="2"/>
      <c r="OUW290" s="2"/>
      <c r="OUX290" s="2"/>
      <c r="OUY290" s="2"/>
      <c r="OUZ290" s="2"/>
      <c r="OVA290" s="2"/>
      <c r="OVB290" s="2"/>
      <c r="OVC290" s="2"/>
      <c r="OVD290" s="2"/>
      <c r="OVE290" s="2"/>
      <c r="OVF290" s="2"/>
      <c r="OVG290" s="2"/>
      <c r="OVH290" s="2"/>
      <c r="OVI290" s="2"/>
      <c r="OVJ290" s="2"/>
      <c r="OVK290" s="2"/>
      <c r="OVL290" s="2"/>
      <c r="OVM290" s="2"/>
      <c r="OVN290" s="2"/>
      <c r="OVO290" s="2"/>
      <c r="OVP290" s="2"/>
      <c r="OVQ290" s="2"/>
      <c r="OVR290" s="2"/>
      <c r="OVS290" s="2"/>
      <c r="OVT290" s="2"/>
      <c r="OVU290" s="2"/>
      <c r="OVV290" s="2"/>
      <c r="OVW290" s="2"/>
      <c r="OVX290" s="2"/>
      <c r="OVY290" s="2"/>
      <c r="OVZ290" s="2"/>
      <c r="OWA290" s="2"/>
      <c r="OWB290" s="2"/>
      <c r="OWC290" s="2"/>
      <c r="OWD290" s="2"/>
      <c r="OWE290" s="2"/>
      <c r="OWF290" s="2"/>
      <c r="OWG290" s="2"/>
      <c r="OWH290" s="2"/>
      <c r="OWI290" s="2"/>
      <c r="OWJ290" s="2"/>
      <c r="OWK290" s="2"/>
      <c r="OWL290" s="2"/>
      <c r="OWM290" s="2"/>
      <c r="OWN290" s="2"/>
      <c r="OWO290" s="2"/>
      <c r="OWP290" s="2"/>
      <c r="OWQ290" s="2"/>
      <c r="OWR290" s="2"/>
      <c r="OWS290" s="2"/>
      <c r="OWT290" s="2"/>
      <c r="OWU290" s="2"/>
      <c r="OWV290" s="2"/>
      <c r="OWW290" s="2"/>
      <c r="OWX290" s="2"/>
      <c r="OWY290" s="2"/>
      <c r="OWZ290" s="2"/>
      <c r="OXA290" s="2"/>
      <c r="OXB290" s="2"/>
      <c r="OXC290" s="2"/>
      <c r="OXD290" s="2"/>
      <c r="OXE290" s="2"/>
      <c r="OXF290" s="2"/>
      <c r="OXG290" s="2"/>
      <c r="OXH290" s="2"/>
      <c r="OXI290" s="2"/>
      <c r="OXJ290" s="2"/>
      <c r="OXK290" s="2"/>
      <c r="OXL290" s="2"/>
      <c r="OXM290" s="2"/>
      <c r="OXN290" s="2"/>
      <c r="OXO290" s="2"/>
      <c r="OXP290" s="2"/>
      <c r="OXQ290" s="2"/>
      <c r="OXR290" s="2"/>
      <c r="OXS290" s="2"/>
      <c r="OXT290" s="2"/>
      <c r="OXU290" s="2"/>
      <c r="OXV290" s="2"/>
      <c r="OXW290" s="2"/>
      <c r="OXX290" s="2"/>
      <c r="OXY290" s="2"/>
      <c r="OXZ290" s="2"/>
      <c r="OYA290" s="2"/>
      <c r="OYB290" s="2"/>
      <c r="OYC290" s="2"/>
      <c r="OYD290" s="2"/>
      <c r="OYE290" s="2"/>
      <c r="OYF290" s="2"/>
      <c r="OYG290" s="2"/>
      <c r="OYH290" s="2"/>
      <c r="OYI290" s="2"/>
      <c r="OYJ290" s="2"/>
      <c r="OYK290" s="2"/>
      <c r="OYL290" s="2"/>
      <c r="OYM290" s="2"/>
      <c r="OYN290" s="2"/>
      <c r="OYO290" s="2"/>
      <c r="OYP290" s="2"/>
      <c r="OYQ290" s="2"/>
      <c r="OYR290" s="2"/>
      <c r="OYS290" s="2"/>
      <c r="OYT290" s="2"/>
      <c r="OYU290" s="2"/>
      <c r="OYV290" s="2"/>
      <c r="OYW290" s="2"/>
      <c r="OYX290" s="2"/>
      <c r="OYY290" s="2"/>
      <c r="OYZ290" s="2"/>
      <c r="OZA290" s="2"/>
      <c r="OZB290" s="2"/>
      <c r="OZC290" s="2"/>
      <c r="OZD290" s="2"/>
      <c r="OZE290" s="2"/>
      <c r="OZF290" s="2"/>
      <c r="OZG290" s="2"/>
      <c r="OZH290" s="2"/>
      <c r="OZI290" s="2"/>
      <c r="OZJ290" s="2"/>
      <c r="OZK290" s="2"/>
      <c r="OZL290" s="2"/>
      <c r="OZM290" s="2"/>
      <c r="OZN290" s="2"/>
      <c r="OZO290" s="2"/>
      <c r="OZP290" s="2"/>
      <c r="OZQ290" s="2"/>
      <c r="OZR290" s="2"/>
      <c r="OZS290" s="2"/>
      <c r="OZT290" s="2"/>
      <c r="OZU290" s="2"/>
      <c r="OZV290" s="2"/>
      <c r="OZW290" s="2"/>
      <c r="OZX290" s="2"/>
      <c r="OZY290" s="2"/>
      <c r="OZZ290" s="2"/>
      <c r="PAA290" s="2"/>
      <c r="PAB290" s="2"/>
      <c r="PAC290" s="2"/>
      <c r="PAD290" s="2"/>
      <c r="PAE290" s="2"/>
      <c r="PAF290" s="2"/>
      <c r="PAG290" s="2"/>
      <c r="PAH290" s="2"/>
      <c r="PAI290" s="2"/>
      <c r="PAJ290" s="2"/>
      <c r="PAK290" s="2"/>
      <c r="PAL290" s="2"/>
      <c r="PAM290" s="2"/>
      <c r="PAN290" s="2"/>
      <c r="PAO290" s="2"/>
      <c r="PAP290" s="2"/>
      <c r="PAQ290" s="2"/>
      <c r="PAR290" s="2"/>
      <c r="PAS290" s="2"/>
      <c r="PAT290" s="2"/>
      <c r="PAU290" s="2"/>
      <c r="PAV290" s="2"/>
      <c r="PAW290" s="2"/>
      <c r="PAX290" s="2"/>
      <c r="PAY290" s="2"/>
      <c r="PAZ290" s="2"/>
      <c r="PBA290" s="2"/>
      <c r="PBB290" s="2"/>
      <c r="PBC290" s="2"/>
      <c r="PBD290" s="2"/>
      <c r="PBE290" s="2"/>
      <c r="PBF290" s="2"/>
      <c r="PBG290" s="2"/>
      <c r="PBH290" s="2"/>
      <c r="PBI290" s="2"/>
      <c r="PBJ290" s="2"/>
      <c r="PBK290" s="2"/>
      <c r="PBL290" s="2"/>
      <c r="PBM290" s="2"/>
      <c r="PBN290" s="2"/>
      <c r="PBO290" s="2"/>
      <c r="PBP290" s="2"/>
      <c r="PBQ290" s="2"/>
      <c r="PBR290" s="2"/>
      <c r="PBS290" s="2"/>
      <c r="PBT290" s="2"/>
      <c r="PBU290" s="2"/>
      <c r="PBV290" s="2"/>
      <c r="PBW290" s="2"/>
      <c r="PBX290" s="2"/>
      <c r="PBY290" s="2"/>
      <c r="PBZ290" s="2"/>
      <c r="PCA290" s="2"/>
      <c r="PCB290" s="2"/>
      <c r="PCC290" s="2"/>
      <c r="PCD290" s="2"/>
      <c r="PCE290" s="2"/>
      <c r="PCF290" s="2"/>
      <c r="PCG290" s="2"/>
      <c r="PCH290" s="2"/>
      <c r="PCI290" s="2"/>
      <c r="PCJ290" s="2"/>
      <c r="PCK290" s="2"/>
      <c r="PCL290" s="2"/>
      <c r="PCM290" s="2"/>
      <c r="PCN290" s="2"/>
      <c r="PCO290" s="2"/>
      <c r="PCP290" s="2"/>
      <c r="PCQ290" s="2"/>
      <c r="PCR290" s="2"/>
      <c r="PCS290" s="2"/>
      <c r="PCT290" s="2"/>
      <c r="PCU290" s="2"/>
      <c r="PCV290" s="2"/>
      <c r="PCW290" s="2"/>
      <c r="PCX290" s="2"/>
      <c r="PCY290" s="2"/>
      <c r="PCZ290" s="2"/>
      <c r="PDA290" s="2"/>
      <c r="PDB290" s="2"/>
      <c r="PDC290" s="2"/>
      <c r="PDD290" s="2"/>
      <c r="PDE290" s="2"/>
      <c r="PDF290" s="2"/>
      <c r="PDG290" s="2"/>
      <c r="PDH290" s="2"/>
      <c r="PDI290" s="2"/>
      <c r="PDJ290" s="2"/>
      <c r="PDK290" s="2"/>
      <c r="PDL290" s="2"/>
      <c r="PDM290" s="2"/>
      <c r="PDN290" s="2"/>
      <c r="PDO290" s="2"/>
      <c r="PDP290" s="2"/>
      <c r="PDQ290" s="2"/>
      <c r="PDR290" s="2"/>
      <c r="PDS290" s="2"/>
      <c r="PDT290" s="2"/>
      <c r="PDU290" s="2"/>
      <c r="PDV290" s="2"/>
      <c r="PDW290" s="2"/>
      <c r="PDX290" s="2"/>
      <c r="PDY290" s="2"/>
      <c r="PDZ290" s="2"/>
      <c r="PEA290" s="2"/>
      <c r="PEB290" s="2"/>
      <c r="PEC290" s="2"/>
      <c r="PED290" s="2"/>
      <c r="PEE290" s="2"/>
      <c r="PEF290" s="2"/>
      <c r="PEG290" s="2"/>
      <c r="PEH290" s="2"/>
      <c r="PEI290" s="2"/>
      <c r="PEJ290" s="2"/>
      <c r="PEK290" s="2"/>
      <c r="PEL290" s="2"/>
      <c r="PEM290" s="2"/>
      <c r="PEN290" s="2"/>
      <c r="PEO290" s="2"/>
      <c r="PEP290" s="2"/>
      <c r="PEQ290" s="2"/>
      <c r="PER290" s="2"/>
      <c r="PES290" s="2"/>
      <c r="PET290" s="2"/>
      <c r="PEU290" s="2"/>
      <c r="PEV290" s="2"/>
      <c r="PEW290" s="2"/>
      <c r="PEX290" s="2"/>
      <c r="PEY290" s="2"/>
      <c r="PEZ290" s="2"/>
      <c r="PFA290" s="2"/>
      <c r="PFB290" s="2"/>
      <c r="PFC290" s="2"/>
      <c r="PFD290" s="2"/>
      <c r="PFE290" s="2"/>
      <c r="PFF290" s="2"/>
      <c r="PFG290" s="2"/>
      <c r="PFH290" s="2"/>
      <c r="PFI290" s="2"/>
      <c r="PFJ290" s="2"/>
      <c r="PFK290" s="2"/>
      <c r="PFL290" s="2"/>
      <c r="PFM290" s="2"/>
      <c r="PFN290" s="2"/>
      <c r="PFO290" s="2"/>
      <c r="PFP290" s="2"/>
      <c r="PFQ290" s="2"/>
      <c r="PFR290" s="2"/>
      <c r="PFS290" s="2"/>
      <c r="PFT290" s="2"/>
      <c r="PFU290" s="2"/>
      <c r="PFV290" s="2"/>
      <c r="PFW290" s="2"/>
      <c r="PFX290" s="2"/>
      <c r="PFY290" s="2"/>
      <c r="PFZ290" s="2"/>
      <c r="PGA290" s="2"/>
      <c r="PGB290" s="2"/>
      <c r="PGC290" s="2"/>
      <c r="PGD290" s="2"/>
      <c r="PGE290" s="2"/>
      <c r="PGF290" s="2"/>
      <c r="PGG290" s="2"/>
      <c r="PGH290" s="2"/>
      <c r="PGI290" s="2"/>
      <c r="PGJ290" s="2"/>
      <c r="PGK290" s="2"/>
      <c r="PGL290" s="2"/>
      <c r="PGM290" s="2"/>
      <c r="PGN290" s="2"/>
      <c r="PGO290" s="2"/>
      <c r="PGP290" s="2"/>
      <c r="PGQ290" s="2"/>
      <c r="PGR290" s="2"/>
      <c r="PGS290" s="2"/>
      <c r="PGT290" s="2"/>
      <c r="PGU290" s="2"/>
      <c r="PGV290" s="2"/>
      <c r="PGW290" s="2"/>
      <c r="PGX290" s="2"/>
      <c r="PGY290" s="2"/>
      <c r="PGZ290" s="2"/>
      <c r="PHA290" s="2"/>
      <c r="PHB290" s="2"/>
      <c r="PHC290" s="2"/>
      <c r="PHD290" s="2"/>
      <c r="PHE290" s="2"/>
      <c r="PHF290" s="2"/>
      <c r="PHG290" s="2"/>
      <c r="PHH290" s="2"/>
      <c r="PHI290" s="2"/>
      <c r="PHJ290" s="2"/>
      <c r="PHK290" s="2"/>
      <c r="PHL290" s="2"/>
      <c r="PHM290" s="2"/>
      <c r="PHN290" s="2"/>
      <c r="PHO290" s="2"/>
      <c r="PHP290" s="2"/>
      <c r="PHQ290" s="2"/>
      <c r="PHR290" s="2"/>
      <c r="PHS290" s="2"/>
      <c r="PHT290" s="2"/>
      <c r="PHU290" s="2"/>
      <c r="PHV290" s="2"/>
      <c r="PHW290" s="2"/>
      <c r="PHX290" s="2"/>
      <c r="PHY290" s="2"/>
      <c r="PHZ290" s="2"/>
      <c r="PIA290" s="2"/>
      <c r="PIB290" s="2"/>
      <c r="PIC290" s="2"/>
      <c r="PID290" s="2"/>
      <c r="PIE290" s="2"/>
      <c r="PIF290" s="2"/>
      <c r="PIG290" s="2"/>
      <c r="PIH290" s="2"/>
      <c r="PII290" s="2"/>
      <c r="PIJ290" s="2"/>
      <c r="PIK290" s="2"/>
      <c r="PIL290" s="2"/>
      <c r="PIM290" s="2"/>
      <c r="PIN290" s="2"/>
      <c r="PIO290" s="2"/>
      <c r="PIP290" s="2"/>
      <c r="PIQ290" s="2"/>
      <c r="PIR290" s="2"/>
      <c r="PIS290" s="2"/>
      <c r="PIT290" s="2"/>
      <c r="PIU290" s="2"/>
      <c r="PIV290" s="2"/>
      <c r="PIW290" s="2"/>
      <c r="PIX290" s="2"/>
      <c r="PIY290" s="2"/>
      <c r="PIZ290" s="2"/>
      <c r="PJA290" s="2"/>
      <c r="PJB290" s="2"/>
      <c r="PJC290" s="2"/>
      <c r="PJD290" s="2"/>
      <c r="PJE290" s="2"/>
      <c r="PJF290" s="2"/>
      <c r="PJG290" s="2"/>
      <c r="PJH290" s="2"/>
      <c r="PJI290" s="2"/>
      <c r="PJJ290" s="2"/>
      <c r="PJK290" s="2"/>
      <c r="PJL290" s="2"/>
      <c r="PJM290" s="2"/>
      <c r="PJN290" s="2"/>
      <c r="PJO290" s="2"/>
      <c r="PJP290" s="2"/>
      <c r="PJQ290" s="2"/>
      <c r="PJR290" s="2"/>
      <c r="PJS290" s="2"/>
      <c r="PJT290" s="2"/>
      <c r="PJU290" s="2"/>
      <c r="PJV290" s="2"/>
      <c r="PJW290" s="2"/>
      <c r="PJX290" s="2"/>
      <c r="PJY290" s="2"/>
      <c r="PJZ290" s="2"/>
      <c r="PKA290" s="2"/>
      <c r="PKB290" s="2"/>
      <c r="PKC290" s="2"/>
      <c r="PKD290" s="2"/>
      <c r="PKE290" s="2"/>
      <c r="PKF290" s="2"/>
      <c r="PKG290" s="2"/>
      <c r="PKH290" s="2"/>
      <c r="PKI290" s="2"/>
      <c r="PKJ290" s="2"/>
      <c r="PKK290" s="2"/>
      <c r="PKL290" s="2"/>
      <c r="PKM290" s="2"/>
      <c r="PKN290" s="2"/>
      <c r="PKO290" s="2"/>
      <c r="PKP290" s="2"/>
      <c r="PKQ290" s="2"/>
      <c r="PKR290" s="2"/>
      <c r="PKS290" s="2"/>
      <c r="PKT290" s="2"/>
      <c r="PKU290" s="2"/>
      <c r="PKV290" s="2"/>
      <c r="PKW290" s="2"/>
      <c r="PKX290" s="2"/>
      <c r="PKY290" s="2"/>
      <c r="PKZ290" s="2"/>
      <c r="PLA290" s="2"/>
      <c r="PLB290" s="2"/>
      <c r="PLC290" s="2"/>
      <c r="PLD290" s="2"/>
      <c r="PLE290" s="2"/>
      <c r="PLF290" s="2"/>
      <c r="PLG290" s="2"/>
      <c r="PLH290" s="2"/>
      <c r="PLI290" s="2"/>
      <c r="PLJ290" s="2"/>
      <c r="PLK290" s="2"/>
      <c r="PLL290" s="2"/>
      <c r="PLM290" s="2"/>
      <c r="PLN290" s="2"/>
      <c r="PLO290" s="2"/>
      <c r="PLP290" s="2"/>
      <c r="PLQ290" s="2"/>
      <c r="PLR290" s="2"/>
      <c r="PLS290" s="2"/>
      <c r="PLT290" s="2"/>
      <c r="PLU290" s="2"/>
      <c r="PLV290" s="2"/>
      <c r="PLW290" s="2"/>
      <c r="PLX290" s="2"/>
      <c r="PLY290" s="2"/>
      <c r="PLZ290" s="2"/>
      <c r="PMA290" s="2"/>
      <c r="PMB290" s="2"/>
      <c r="PMC290" s="2"/>
      <c r="PMD290" s="2"/>
      <c r="PME290" s="2"/>
      <c r="PMF290" s="2"/>
      <c r="PMG290" s="2"/>
      <c r="PMH290" s="2"/>
      <c r="PMI290" s="2"/>
      <c r="PMJ290" s="2"/>
      <c r="PMK290" s="2"/>
      <c r="PML290" s="2"/>
      <c r="PMM290" s="2"/>
      <c r="PMN290" s="2"/>
      <c r="PMO290" s="2"/>
      <c r="PMP290" s="2"/>
      <c r="PMQ290" s="2"/>
      <c r="PMR290" s="2"/>
      <c r="PMS290" s="2"/>
      <c r="PMT290" s="2"/>
      <c r="PMU290" s="2"/>
      <c r="PMV290" s="2"/>
      <c r="PMW290" s="2"/>
      <c r="PMX290" s="2"/>
      <c r="PMY290" s="2"/>
      <c r="PMZ290" s="2"/>
      <c r="PNA290" s="2"/>
      <c r="PNB290" s="2"/>
      <c r="PNC290" s="2"/>
      <c r="PND290" s="2"/>
      <c r="PNE290" s="2"/>
      <c r="PNF290" s="2"/>
      <c r="PNG290" s="2"/>
      <c r="PNH290" s="2"/>
      <c r="PNI290" s="2"/>
      <c r="PNJ290" s="2"/>
      <c r="PNK290" s="2"/>
      <c r="PNL290" s="2"/>
      <c r="PNM290" s="2"/>
      <c r="PNN290" s="2"/>
      <c r="PNO290" s="2"/>
      <c r="PNP290" s="2"/>
      <c r="PNQ290" s="2"/>
      <c r="PNR290" s="2"/>
      <c r="PNS290" s="2"/>
      <c r="PNT290" s="2"/>
      <c r="PNU290" s="2"/>
      <c r="PNV290" s="2"/>
      <c r="PNW290" s="2"/>
      <c r="PNX290" s="2"/>
      <c r="PNY290" s="2"/>
      <c r="PNZ290" s="2"/>
      <c r="POA290" s="2"/>
      <c r="POB290" s="2"/>
      <c r="POC290" s="2"/>
      <c r="POD290" s="2"/>
      <c r="POE290" s="2"/>
      <c r="POF290" s="2"/>
      <c r="POG290" s="2"/>
      <c r="POH290" s="2"/>
      <c r="POI290" s="2"/>
      <c r="POJ290" s="2"/>
      <c r="POK290" s="2"/>
      <c r="POL290" s="2"/>
      <c r="POM290" s="2"/>
      <c r="PON290" s="2"/>
      <c r="POO290" s="2"/>
      <c r="POP290" s="2"/>
      <c r="POQ290" s="2"/>
      <c r="POR290" s="2"/>
      <c r="POS290" s="2"/>
      <c r="POT290" s="2"/>
      <c r="POU290" s="2"/>
      <c r="POV290" s="2"/>
      <c r="POW290" s="2"/>
      <c r="POX290" s="2"/>
      <c r="POY290" s="2"/>
      <c r="POZ290" s="2"/>
      <c r="PPA290" s="2"/>
      <c r="PPB290" s="2"/>
      <c r="PPC290" s="2"/>
      <c r="PPD290" s="2"/>
      <c r="PPE290" s="2"/>
      <c r="PPF290" s="2"/>
      <c r="PPG290" s="2"/>
      <c r="PPH290" s="2"/>
      <c r="PPI290" s="2"/>
      <c r="PPJ290" s="2"/>
      <c r="PPK290" s="2"/>
      <c r="PPL290" s="2"/>
      <c r="PPM290" s="2"/>
      <c r="PPN290" s="2"/>
      <c r="PPO290" s="2"/>
      <c r="PPP290" s="2"/>
      <c r="PPQ290" s="2"/>
      <c r="PPR290" s="2"/>
      <c r="PPS290" s="2"/>
      <c r="PPT290" s="2"/>
      <c r="PPU290" s="2"/>
      <c r="PPV290" s="2"/>
      <c r="PPW290" s="2"/>
      <c r="PPX290" s="2"/>
      <c r="PPY290" s="2"/>
      <c r="PPZ290" s="2"/>
      <c r="PQA290" s="2"/>
      <c r="PQB290" s="2"/>
      <c r="PQC290" s="2"/>
      <c r="PQD290" s="2"/>
      <c r="PQE290" s="2"/>
      <c r="PQF290" s="2"/>
      <c r="PQG290" s="2"/>
      <c r="PQH290" s="2"/>
      <c r="PQI290" s="2"/>
      <c r="PQJ290" s="2"/>
      <c r="PQK290" s="2"/>
      <c r="PQL290" s="2"/>
      <c r="PQM290" s="2"/>
      <c r="PQN290" s="2"/>
      <c r="PQO290" s="2"/>
      <c r="PQP290" s="2"/>
      <c r="PQQ290" s="2"/>
      <c r="PQR290" s="2"/>
      <c r="PQS290" s="2"/>
      <c r="PQT290" s="2"/>
      <c r="PQU290" s="2"/>
      <c r="PQV290" s="2"/>
      <c r="PQW290" s="2"/>
      <c r="PQX290" s="2"/>
      <c r="PQY290" s="2"/>
      <c r="PQZ290" s="2"/>
      <c r="PRA290" s="2"/>
      <c r="PRB290" s="2"/>
      <c r="PRC290" s="2"/>
      <c r="PRD290" s="2"/>
      <c r="PRE290" s="2"/>
      <c r="PRF290" s="2"/>
      <c r="PRG290" s="2"/>
      <c r="PRH290" s="2"/>
      <c r="PRI290" s="2"/>
      <c r="PRJ290" s="2"/>
      <c r="PRK290" s="2"/>
      <c r="PRL290" s="2"/>
      <c r="PRM290" s="2"/>
      <c r="PRN290" s="2"/>
      <c r="PRO290" s="2"/>
      <c r="PRP290" s="2"/>
      <c r="PRQ290" s="2"/>
      <c r="PRR290" s="2"/>
      <c r="PRS290" s="2"/>
      <c r="PRT290" s="2"/>
      <c r="PRU290" s="2"/>
      <c r="PRV290" s="2"/>
      <c r="PRW290" s="2"/>
      <c r="PRX290" s="2"/>
      <c r="PRY290" s="2"/>
      <c r="PRZ290" s="2"/>
      <c r="PSA290" s="2"/>
      <c r="PSB290" s="2"/>
      <c r="PSC290" s="2"/>
      <c r="PSD290" s="2"/>
      <c r="PSE290" s="2"/>
      <c r="PSF290" s="2"/>
      <c r="PSG290" s="2"/>
      <c r="PSH290" s="2"/>
      <c r="PSI290" s="2"/>
      <c r="PSJ290" s="2"/>
      <c r="PSK290" s="2"/>
      <c r="PSL290" s="2"/>
      <c r="PSM290" s="2"/>
      <c r="PSN290" s="2"/>
      <c r="PSO290" s="2"/>
      <c r="PSP290" s="2"/>
      <c r="PSQ290" s="2"/>
      <c r="PSR290" s="2"/>
      <c r="PSS290" s="2"/>
      <c r="PST290" s="2"/>
      <c r="PSU290" s="2"/>
      <c r="PSV290" s="2"/>
      <c r="PSW290" s="2"/>
      <c r="PSX290" s="2"/>
      <c r="PSY290" s="2"/>
      <c r="PSZ290" s="2"/>
      <c r="PTA290" s="2"/>
      <c r="PTB290" s="2"/>
      <c r="PTC290" s="2"/>
      <c r="PTD290" s="2"/>
      <c r="PTE290" s="2"/>
      <c r="PTF290" s="2"/>
      <c r="PTG290" s="2"/>
      <c r="PTH290" s="2"/>
      <c r="PTI290" s="2"/>
      <c r="PTJ290" s="2"/>
      <c r="PTK290" s="2"/>
      <c r="PTL290" s="2"/>
      <c r="PTM290" s="2"/>
      <c r="PTN290" s="2"/>
      <c r="PTO290" s="2"/>
      <c r="PTP290" s="2"/>
      <c r="PTQ290" s="2"/>
      <c r="PTR290" s="2"/>
      <c r="PTS290" s="2"/>
      <c r="PTT290" s="2"/>
      <c r="PTU290" s="2"/>
      <c r="PTV290" s="2"/>
      <c r="PTW290" s="2"/>
      <c r="PTX290" s="2"/>
      <c r="PTY290" s="2"/>
      <c r="PTZ290" s="2"/>
      <c r="PUA290" s="2"/>
      <c r="PUB290" s="2"/>
      <c r="PUC290" s="2"/>
      <c r="PUD290" s="2"/>
      <c r="PUE290" s="2"/>
      <c r="PUF290" s="2"/>
      <c r="PUG290" s="2"/>
      <c r="PUH290" s="2"/>
      <c r="PUI290" s="2"/>
      <c r="PUJ290" s="2"/>
      <c r="PUK290" s="2"/>
      <c r="PUL290" s="2"/>
      <c r="PUM290" s="2"/>
      <c r="PUN290" s="2"/>
      <c r="PUO290" s="2"/>
      <c r="PUP290" s="2"/>
      <c r="PUQ290" s="2"/>
      <c r="PUR290" s="2"/>
      <c r="PUS290" s="2"/>
      <c r="PUT290" s="2"/>
      <c r="PUU290" s="2"/>
      <c r="PUV290" s="2"/>
      <c r="PUW290" s="2"/>
      <c r="PUX290" s="2"/>
      <c r="PUY290" s="2"/>
      <c r="PUZ290" s="2"/>
      <c r="PVA290" s="2"/>
      <c r="PVB290" s="2"/>
      <c r="PVC290" s="2"/>
      <c r="PVD290" s="2"/>
      <c r="PVE290" s="2"/>
      <c r="PVF290" s="2"/>
      <c r="PVG290" s="2"/>
      <c r="PVH290" s="2"/>
      <c r="PVI290" s="2"/>
      <c r="PVJ290" s="2"/>
      <c r="PVK290" s="2"/>
      <c r="PVL290" s="2"/>
      <c r="PVM290" s="2"/>
      <c r="PVN290" s="2"/>
      <c r="PVO290" s="2"/>
      <c r="PVP290" s="2"/>
      <c r="PVQ290" s="2"/>
      <c r="PVR290" s="2"/>
      <c r="PVS290" s="2"/>
      <c r="PVT290" s="2"/>
      <c r="PVU290" s="2"/>
      <c r="PVV290" s="2"/>
      <c r="PVW290" s="2"/>
      <c r="PVX290" s="2"/>
      <c r="PVY290" s="2"/>
      <c r="PVZ290" s="2"/>
      <c r="PWA290" s="2"/>
      <c r="PWB290" s="2"/>
      <c r="PWC290" s="2"/>
      <c r="PWD290" s="2"/>
      <c r="PWE290" s="2"/>
      <c r="PWF290" s="2"/>
      <c r="PWG290" s="2"/>
      <c r="PWH290" s="2"/>
      <c r="PWI290" s="2"/>
      <c r="PWJ290" s="2"/>
      <c r="PWK290" s="2"/>
      <c r="PWL290" s="2"/>
      <c r="PWM290" s="2"/>
      <c r="PWN290" s="2"/>
      <c r="PWO290" s="2"/>
      <c r="PWP290" s="2"/>
      <c r="PWQ290" s="2"/>
      <c r="PWR290" s="2"/>
      <c r="PWS290" s="2"/>
      <c r="PWT290" s="2"/>
      <c r="PWU290" s="2"/>
      <c r="PWV290" s="2"/>
      <c r="PWW290" s="2"/>
      <c r="PWX290" s="2"/>
      <c r="PWY290" s="2"/>
      <c r="PWZ290" s="2"/>
      <c r="PXA290" s="2"/>
      <c r="PXB290" s="2"/>
      <c r="PXC290" s="2"/>
      <c r="PXD290" s="2"/>
      <c r="PXE290" s="2"/>
      <c r="PXF290" s="2"/>
      <c r="PXG290" s="2"/>
      <c r="PXH290" s="2"/>
      <c r="PXI290" s="2"/>
      <c r="PXJ290" s="2"/>
      <c r="PXK290" s="2"/>
      <c r="PXL290" s="2"/>
      <c r="PXM290" s="2"/>
      <c r="PXN290" s="2"/>
      <c r="PXO290" s="2"/>
      <c r="PXP290" s="2"/>
      <c r="PXQ290" s="2"/>
      <c r="PXR290" s="2"/>
      <c r="PXS290" s="2"/>
      <c r="PXT290" s="2"/>
      <c r="PXU290" s="2"/>
      <c r="PXV290" s="2"/>
      <c r="PXW290" s="2"/>
      <c r="PXX290" s="2"/>
      <c r="PXY290" s="2"/>
      <c r="PXZ290" s="2"/>
      <c r="PYA290" s="2"/>
      <c r="PYB290" s="2"/>
      <c r="PYC290" s="2"/>
      <c r="PYD290" s="2"/>
      <c r="PYE290" s="2"/>
      <c r="PYF290" s="2"/>
      <c r="PYG290" s="2"/>
      <c r="PYH290" s="2"/>
      <c r="PYI290" s="2"/>
      <c r="PYJ290" s="2"/>
      <c r="PYK290" s="2"/>
      <c r="PYL290" s="2"/>
      <c r="PYM290" s="2"/>
      <c r="PYN290" s="2"/>
      <c r="PYO290" s="2"/>
      <c r="PYP290" s="2"/>
      <c r="PYQ290" s="2"/>
      <c r="PYR290" s="2"/>
      <c r="PYS290" s="2"/>
      <c r="PYT290" s="2"/>
      <c r="PYU290" s="2"/>
      <c r="PYV290" s="2"/>
      <c r="PYW290" s="2"/>
      <c r="PYX290" s="2"/>
      <c r="PYY290" s="2"/>
      <c r="PYZ290" s="2"/>
      <c r="PZA290" s="2"/>
      <c r="PZB290" s="2"/>
      <c r="PZC290" s="2"/>
      <c r="PZD290" s="2"/>
      <c r="PZE290" s="2"/>
      <c r="PZF290" s="2"/>
      <c r="PZG290" s="2"/>
      <c r="PZH290" s="2"/>
      <c r="PZI290" s="2"/>
      <c r="PZJ290" s="2"/>
      <c r="PZK290" s="2"/>
      <c r="PZL290" s="2"/>
      <c r="PZM290" s="2"/>
      <c r="PZN290" s="2"/>
      <c r="PZO290" s="2"/>
      <c r="PZP290" s="2"/>
      <c r="PZQ290" s="2"/>
      <c r="PZR290" s="2"/>
      <c r="PZS290" s="2"/>
      <c r="PZT290" s="2"/>
      <c r="PZU290" s="2"/>
      <c r="PZV290" s="2"/>
      <c r="PZW290" s="2"/>
      <c r="PZX290" s="2"/>
      <c r="PZY290" s="2"/>
      <c r="PZZ290" s="2"/>
      <c r="QAA290" s="2"/>
      <c r="QAB290" s="2"/>
      <c r="QAC290" s="2"/>
      <c r="QAD290" s="2"/>
      <c r="QAE290" s="2"/>
      <c r="QAF290" s="2"/>
      <c r="QAG290" s="2"/>
      <c r="QAH290" s="2"/>
      <c r="QAI290" s="2"/>
      <c r="QAJ290" s="2"/>
      <c r="QAK290" s="2"/>
      <c r="QAL290" s="2"/>
      <c r="QAM290" s="2"/>
      <c r="QAN290" s="2"/>
      <c r="QAO290" s="2"/>
      <c r="QAP290" s="2"/>
      <c r="QAQ290" s="2"/>
      <c r="QAR290" s="2"/>
      <c r="QAS290" s="2"/>
      <c r="QAT290" s="2"/>
      <c r="QAU290" s="2"/>
      <c r="QAV290" s="2"/>
      <c r="QAW290" s="2"/>
      <c r="QAX290" s="2"/>
      <c r="QAY290" s="2"/>
      <c r="QAZ290" s="2"/>
      <c r="QBA290" s="2"/>
      <c r="QBB290" s="2"/>
      <c r="QBC290" s="2"/>
      <c r="QBD290" s="2"/>
      <c r="QBE290" s="2"/>
      <c r="QBF290" s="2"/>
      <c r="QBG290" s="2"/>
      <c r="QBH290" s="2"/>
      <c r="QBI290" s="2"/>
      <c r="QBJ290" s="2"/>
      <c r="QBK290" s="2"/>
      <c r="QBL290" s="2"/>
      <c r="QBM290" s="2"/>
      <c r="QBN290" s="2"/>
      <c r="QBO290" s="2"/>
      <c r="QBP290" s="2"/>
      <c r="QBQ290" s="2"/>
      <c r="QBR290" s="2"/>
      <c r="QBS290" s="2"/>
      <c r="QBT290" s="2"/>
      <c r="QBU290" s="2"/>
      <c r="QBV290" s="2"/>
      <c r="QBW290" s="2"/>
      <c r="QBX290" s="2"/>
      <c r="QBY290" s="2"/>
      <c r="QBZ290" s="2"/>
      <c r="QCA290" s="2"/>
      <c r="QCB290" s="2"/>
      <c r="QCC290" s="2"/>
      <c r="QCD290" s="2"/>
      <c r="QCE290" s="2"/>
      <c r="QCF290" s="2"/>
      <c r="QCG290" s="2"/>
      <c r="QCH290" s="2"/>
      <c r="QCI290" s="2"/>
      <c r="QCJ290" s="2"/>
      <c r="QCK290" s="2"/>
      <c r="QCL290" s="2"/>
      <c r="QCM290" s="2"/>
      <c r="QCN290" s="2"/>
      <c r="QCO290" s="2"/>
      <c r="QCP290" s="2"/>
      <c r="QCQ290" s="2"/>
      <c r="QCR290" s="2"/>
      <c r="QCS290" s="2"/>
      <c r="QCT290" s="2"/>
      <c r="QCU290" s="2"/>
      <c r="QCV290" s="2"/>
      <c r="QCW290" s="2"/>
      <c r="QCX290" s="2"/>
      <c r="QCY290" s="2"/>
      <c r="QCZ290" s="2"/>
      <c r="QDA290" s="2"/>
      <c r="QDB290" s="2"/>
      <c r="QDC290" s="2"/>
      <c r="QDD290" s="2"/>
      <c r="QDE290" s="2"/>
      <c r="QDF290" s="2"/>
      <c r="QDG290" s="2"/>
      <c r="QDH290" s="2"/>
      <c r="QDI290" s="2"/>
      <c r="QDJ290" s="2"/>
      <c r="QDK290" s="2"/>
      <c r="QDL290" s="2"/>
      <c r="QDM290" s="2"/>
      <c r="QDN290" s="2"/>
      <c r="QDO290" s="2"/>
      <c r="QDP290" s="2"/>
      <c r="QDQ290" s="2"/>
      <c r="QDR290" s="2"/>
      <c r="QDS290" s="2"/>
      <c r="QDT290" s="2"/>
      <c r="QDU290" s="2"/>
      <c r="QDV290" s="2"/>
      <c r="QDW290" s="2"/>
      <c r="QDX290" s="2"/>
      <c r="QDY290" s="2"/>
      <c r="QDZ290" s="2"/>
      <c r="QEA290" s="2"/>
      <c r="QEB290" s="2"/>
      <c r="QEC290" s="2"/>
      <c r="QED290" s="2"/>
      <c r="QEE290" s="2"/>
      <c r="QEF290" s="2"/>
      <c r="QEG290" s="2"/>
      <c r="QEH290" s="2"/>
      <c r="QEI290" s="2"/>
      <c r="QEJ290" s="2"/>
      <c r="QEK290" s="2"/>
      <c r="QEL290" s="2"/>
      <c r="QEM290" s="2"/>
      <c r="QEN290" s="2"/>
      <c r="QEO290" s="2"/>
      <c r="QEP290" s="2"/>
      <c r="QEQ290" s="2"/>
      <c r="QER290" s="2"/>
      <c r="QES290" s="2"/>
      <c r="QET290" s="2"/>
      <c r="QEU290" s="2"/>
      <c r="QEV290" s="2"/>
      <c r="QEW290" s="2"/>
      <c r="QEX290" s="2"/>
      <c r="QEY290" s="2"/>
      <c r="QEZ290" s="2"/>
      <c r="QFA290" s="2"/>
      <c r="QFB290" s="2"/>
      <c r="QFC290" s="2"/>
      <c r="QFD290" s="2"/>
      <c r="QFE290" s="2"/>
      <c r="QFF290" s="2"/>
      <c r="QFG290" s="2"/>
      <c r="QFH290" s="2"/>
      <c r="QFI290" s="2"/>
      <c r="QFJ290" s="2"/>
      <c r="QFK290" s="2"/>
      <c r="QFL290" s="2"/>
      <c r="QFM290" s="2"/>
      <c r="QFN290" s="2"/>
      <c r="QFO290" s="2"/>
      <c r="QFP290" s="2"/>
      <c r="QFQ290" s="2"/>
      <c r="QFR290" s="2"/>
      <c r="QFS290" s="2"/>
      <c r="QFT290" s="2"/>
      <c r="QFU290" s="2"/>
      <c r="QFV290" s="2"/>
      <c r="QFW290" s="2"/>
      <c r="QFX290" s="2"/>
      <c r="QFY290" s="2"/>
      <c r="QFZ290" s="2"/>
      <c r="QGA290" s="2"/>
      <c r="QGB290" s="2"/>
      <c r="QGC290" s="2"/>
      <c r="QGD290" s="2"/>
      <c r="QGE290" s="2"/>
      <c r="QGF290" s="2"/>
      <c r="QGG290" s="2"/>
      <c r="QGH290" s="2"/>
      <c r="QGI290" s="2"/>
      <c r="QGJ290" s="2"/>
      <c r="QGK290" s="2"/>
      <c r="QGL290" s="2"/>
      <c r="QGM290" s="2"/>
      <c r="QGN290" s="2"/>
      <c r="QGO290" s="2"/>
      <c r="QGP290" s="2"/>
      <c r="QGQ290" s="2"/>
      <c r="QGR290" s="2"/>
      <c r="QGS290" s="2"/>
      <c r="QGT290" s="2"/>
      <c r="QGU290" s="2"/>
      <c r="QGV290" s="2"/>
      <c r="QGW290" s="2"/>
      <c r="QGX290" s="2"/>
      <c r="QGY290" s="2"/>
      <c r="QGZ290" s="2"/>
      <c r="QHA290" s="2"/>
      <c r="QHB290" s="2"/>
      <c r="QHC290" s="2"/>
      <c r="QHD290" s="2"/>
      <c r="QHE290" s="2"/>
      <c r="QHF290" s="2"/>
      <c r="QHG290" s="2"/>
      <c r="QHH290" s="2"/>
      <c r="QHI290" s="2"/>
      <c r="QHJ290" s="2"/>
      <c r="QHK290" s="2"/>
      <c r="QHL290" s="2"/>
      <c r="QHM290" s="2"/>
      <c r="QHN290" s="2"/>
      <c r="QHO290" s="2"/>
      <c r="QHP290" s="2"/>
      <c r="QHQ290" s="2"/>
      <c r="QHR290" s="2"/>
      <c r="QHS290" s="2"/>
      <c r="QHT290" s="2"/>
      <c r="QHU290" s="2"/>
      <c r="QHV290" s="2"/>
      <c r="QHW290" s="2"/>
      <c r="QHX290" s="2"/>
      <c r="QHY290" s="2"/>
      <c r="QHZ290" s="2"/>
      <c r="QIA290" s="2"/>
      <c r="QIB290" s="2"/>
      <c r="QIC290" s="2"/>
      <c r="QID290" s="2"/>
      <c r="QIE290" s="2"/>
      <c r="QIF290" s="2"/>
      <c r="QIG290" s="2"/>
      <c r="QIH290" s="2"/>
      <c r="QII290" s="2"/>
      <c r="QIJ290" s="2"/>
      <c r="QIK290" s="2"/>
      <c r="QIL290" s="2"/>
      <c r="QIM290" s="2"/>
      <c r="QIN290" s="2"/>
      <c r="QIO290" s="2"/>
      <c r="QIP290" s="2"/>
      <c r="QIQ290" s="2"/>
      <c r="QIR290" s="2"/>
      <c r="QIS290" s="2"/>
      <c r="QIT290" s="2"/>
      <c r="QIU290" s="2"/>
      <c r="QIV290" s="2"/>
      <c r="QIW290" s="2"/>
      <c r="QIX290" s="2"/>
      <c r="QIY290" s="2"/>
      <c r="QIZ290" s="2"/>
      <c r="QJA290" s="2"/>
      <c r="QJB290" s="2"/>
      <c r="QJC290" s="2"/>
      <c r="QJD290" s="2"/>
      <c r="QJE290" s="2"/>
      <c r="QJF290" s="2"/>
      <c r="QJG290" s="2"/>
      <c r="QJH290" s="2"/>
      <c r="QJI290" s="2"/>
      <c r="QJJ290" s="2"/>
      <c r="QJK290" s="2"/>
      <c r="QJL290" s="2"/>
      <c r="QJM290" s="2"/>
      <c r="QJN290" s="2"/>
      <c r="QJO290" s="2"/>
      <c r="QJP290" s="2"/>
      <c r="QJQ290" s="2"/>
      <c r="QJR290" s="2"/>
      <c r="QJS290" s="2"/>
      <c r="QJT290" s="2"/>
      <c r="QJU290" s="2"/>
      <c r="QJV290" s="2"/>
      <c r="QJW290" s="2"/>
      <c r="QJX290" s="2"/>
      <c r="QJY290" s="2"/>
      <c r="QJZ290" s="2"/>
      <c r="QKA290" s="2"/>
      <c r="QKB290" s="2"/>
      <c r="QKC290" s="2"/>
      <c r="QKD290" s="2"/>
      <c r="QKE290" s="2"/>
      <c r="QKF290" s="2"/>
      <c r="QKG290" s="2"/>
      <c r="QKH290" s="2"/>
      <c r="QKI290" s="2"/>
      <c r="QKJ290" s="2"/>
      <c r="QKK290" s="2"/>
      <c r="QKL290" s="2"/>
      <c r="QKM290" s="2"/>
      <c r="QKN290" s="2"/>
      <c r="QKO290" s="2"/>
      <c r="QKP290" s="2"/>
      <c r="QKQ290" s="2"/>
      <c r="QKR290" s="2"/>
      <c r="QKS290" s="2"/>
      <c r="QKT290" s="2"/>
      <c r="QKU290" s="2"/>
      <c r="QKV290" s="2"/>
      <c r="QKW290" s="2"/>
      <c r="QKX290" s="2"/>
      <c r="QKY290" s="2"/>
      <c r="QKZ290" s="2"/>
      <c r="QLA290" s="2"/>
      <c r="QLB290" s="2"/>
      <c r="QLC290" s="2"/>
      <c r="QLD290" s="2"/>
      <c r="QLE290" s="2"/>
      <c r="QLF290" s="2"/>
      <c r="QLG290" s="2"/>
      <c r="QLH290" s="2"/>
      <c r="QLI290" s="2"/>
      <c r="QLJ290" s="2"/>
      <c r="QLK290" s="2"/>
      <c r="QLL290" s="2"/>
      <c r="QLM290" s="2"/>
      <c r="QLN290" s="2"/>
      <c r="QLO290" s="2"/>
      <c r="QLP290" s="2"/>
      <c r="QLQ290" s="2"/>
      <c r="QLR290" s="2"/>
      <c r="QLS290" s="2"/>
      <c r="QLT290" s="2"/>
      <c r="QLU290" s="2"/>
      <c r="QLV290" s="2"/>
      <c r="QLW290" s="2"/>
      <c r="QLX290" s="2"/>
      <c r="QLY290" s="2"/>
      <c r="QLZ290" s="2"/>
      <c r="QMA290" s="2"/>
      <c r="QMB290" s="2"/>
      <c r="QMC290" s="2"/>
      <c r="QMD290" s="2"/>
      <c r="QME290" s="2"/>
      <c r="QMF290" s="2"/>
      <c r="QMG290" s="2"/>
      <c r="QMH290" s="2"/>
      <c r="QMI290" s="2"/>
      <c r="QMJ290" s="2"/>
      <c r="QMK290" s="2"/>
      <c r="QML290" s="2"/>
      <c r="QMM290" s="2"/>
      <c r="QMN290" s="2"/>
      <c r="QMO290" s="2"/>
      <c r="QMP290" s="2"/>
      <c r="QMQ290" s="2"/>
      <c r="QMR290" s="2"/>
      <c r="QMS290" s="2"/>
      <c r="QMT290" s="2"/>
      <c r="QMU290" s="2"/>
      <c r="QMV290" s="2"/>
      <c r="QMW290" s="2"/>
      <c r="QMX290" s="2"/>
      <c r="QMY290" s="2"/>
      <c r="QMZ290" s="2"/>
      <c r="QNA290" s="2"/>
      <c r="QNB290" s="2"/>
      <c r="QNC290" s="2"/>
      <c r="QND290" s="2"/>
      <c r="QNE290" s="2"/>
      <c r="QNF290" s="2"/>
      <c r="QNG290" s="2"/>
      <c r="QNH290" s="2"/>
      <c r="QNI290" s="2"/>
      <c r="QNJ290" s="2"/>
      <c r="QNK290" s="2"/>
      <c r="QNL290" s="2"/>
      <c r="QNM290" s="2"/>
      <c r="QNN290" s="2"/>
      <c r="QNO290" s="2"/>
      <c r="QNP290" s="2"/>
      <c r="QNQ290" s="2"/>
      <c r="QNR290" s="2"/>
      <c r="QNS290" s="2"/>
      <c r="QNT290" s="2"/>
      <c r="QNU290" s="2"/>
      <c r="QNV290" s="2"/>
      <c r="QNW290" s="2"/>
      <c r="QNX290" s="2"/>
      <c r="QNY290" s="2"/>
      <c r="QNZ290" s="2"/>
      <c r="QOA290" s="2"/>
      <c r="QOB290" s="2"/>
      <c r="QOC290" s="2"/>
      <c r="QOD290" s="2"/>
      <c r="QOE290" s="2"/>
      <c r="QOF290" s="2"/>
      <c r="QOG290" s="2"/>
      <c r="QOH290" s="2"/>
      <c r="QOI290" s="2"/>
      <c r="QOJ290" s="2"/>
      <c r="QOK290" s="2"/>
      <c r="QOL290" s="2"/>
      <c r="QOM290" s="2"/>
      <c r="QON290" s="2"/>
      <c r="QOO290" s="2"/>
      <c r="QOP290" s="2"/>
      <c r="QOQ290" s="2"/>
      <c r="QOR290" s="2"/>
      <c r="QOS290" s="2"/>
      <c r="QOT290" s="2"/>
      <c r="QOU290" s="2"/>
      <c r="QOV290" s="2"/>
      <c r="QOW290" s="2"/>
      <c r="QOX290" s="2"/>
      <c r="QOY290" s="2"/>
      <c r="QOZ290" s="2"/>
      <c r="QPA290" s="2"/>
      <c r="QPB290" s="2"/>
      <c r="QPC290" s="2"/>
      <c r="QPD290" s="2"/>
      <c r="QPE290" s="2"/>
      <c r="QPF290" s="2"/>
      <c r="QPG290" s="2"/>
      <c r="QPH290" s="2"/>
      <c r="QPI290" s="2"/>
      <c r="QPJ290" s="2"/>
      <c r="QPK290" s="2"/>
      <c r="QPL290" s="2"/>
      <c r="QPM290" s="2"/>
      <c r="QPN290" s="2"/>
      <c r="QPO290" s="2"/>
      <c r="QPP290" s="2"/>
      <c r="QPQ290" s="2"/>
      <c r="QPR290" s="2"/>
      <c r="QPS290" s="2"/>
      <c r="QPT290" s="2"/>
      <c r="QPU290" s="2"/>
      <c r="QPV290" s="2"/>
      <c r="QPW290" s="2"/>
      <c r="QPX290" s="2"/>
      <c r="QPY290" s="2"/>
      <c r="QPZ290" s="2"/>
      <c r="QQA290" s="2"/>
      <c r="QQB290" s="2"/>
      <c r="QQC290" s="2"/>
      <c r="QQD290" s="2"/>
      <c r="QQE290" s="2"/>
      <c r="QQF290" s="2"/>
      <c r="QQG290" s="2"/>
      <c r="QQH290" s="2"/>
      <c r="QQI290" s="2"/>
      <c r="QQJ290" s="2"/>
      <c r="QQK290" s="2"/>
      <c r="QQL290" s="2"/>
      <c r="QQM290" s="2"/>
      <c r="QQN290" s="2"/>
      <c r="QQO290" s="2"/>
      <c r="QQP290" s="2"/>
      <c r="QQQ290" s="2"/>
      <c r="QQR290" s="2"/>
      <c r="QQS290" s="2"/>
      <c r="QQT290" s="2"/>
      <c r="QQU290" s="2"/>
      <c r="QQV290" s="2"/>
      <c r="QQW290" s="2"/>
      <c r="QQX290" s="2"/>
      <c r="QQY290" s="2"/>
      <c r="QQZ290" s="2"/>
      <c r="QRA290" s="2"/>
      <c r="QRB290" s="2"/>
      <c r="QRC290" s="2"/>
      <c r="QRD290" s="2"/>
      <c r="QRE290" s="2"/>
      <c r="QRF290" s="2"/>
      <c r="QRG290" s="2"/>
      <c r="QRH290" s="2"/>
      <c r="QRI290" s="2"/>
      <c r="QRJ290" s="2"/>
      <c r="QRK290" s="2"/>
      <c r="QRL290" s="2"/>
      <c r="QRM290" s="2"/>
      <c r="QRN290" s="2"/>
      <c r="QRO290" s="2"/>
      <c r="QRP290" s="2"/>
      <c r="QRQ290" s="2"/>
      <c r="QRR290" s="2"/>
      <c r="QRS290" s="2"/>
      <c r="QRT290" s="2"/>
      <c r="QRU290" s="2"/>
      <c r="QRV290" s="2"/>
      <c r="QRW290" s="2"/>
      <c r="QRX290" s="2"/>
      <c r="QRY290" s="2"/>
      <c r="QRZ290" s="2"/>
      <c r="QSA290" s="2"/>
      <c r="QSB290" s="2"/>
      <c r="QSC290" s="2"/>
      <c r="QSD290" s="2"/>
      <c r="QSE290" s="2"/>
      <c r="QSF290" s="2"/>
      <c r="QSG290" s="2"/>
      <c r="QSH290" s="2"/>
      <c r="QSI290" s="2"/>
      <c r="QSJ290" s="2"/>
      <c r="QSK290" s="2"/>
      <c r="QSL290" s="2"/>
      <c r="QSM290" s="2"/>
      <c r="QSN290" s="2"/>
      <c r="QSO290" s="2"/>
      <c r="QSP290" s="2"/>
      <c r="QSQ290" s="2"/>
      <c r="QSR290" s="2"/>
      <c r="QSS290" s="2"/>
      <c r="QST290" s="2"/>
      <c r="QSU290" s="2"/>
      <c r="QSV290" s="2"/>
      <c r="QSW290" s="2"/>
      <c r="QSX290" s="2"/>
      <c r="QSY290" s="2"/>
      <c r="QSZ290" s="2"/>
      <c r="QTA290" s="2"/>
      <c r="QTB290" s="2"/>
      <c r="QTC290" s="2"/>
      <c r="QTD290" s="2"/>
      <c r="QTE290" s="2"/>
      <c r="QTF290" s="2"/>
      <c r="QTG290" s="2"/>
      <c r="QTH290" s="2"/>
      <c r="QTI290" s="2"/>
      <c r="QTJ290" s="2"/>
      <c r="QTK290" s="2"/>
      <c r="QTL290" s="2"/>
      <c r="QTM290" s="2"/>
      <c r="QTN290" s="2"/>
      <c r="QTO290" s="2"/>
      <c r="QTP290" s="2"/>
      <c r="QTQ290" s="2"/>
      <c r="QTR290" s="2"/>
      <c r="QTS290" s="2"/>
      <c r="QTT290" s="2"/>
      <c r="QTU290" s="2"/>
      <c r="QTV290" s="2"/>
      <c r="QTW290" s="2"/>
      <c r="QTX290" s="2"/>
      <c r="QTY290" s="2"/>
      <c r="QTZ290" s="2"/>
      <c r="QUA290" s="2"/>
      <c r="QUB290" s="2"/>
      <c r="QUC290" s="2"/>
      <c r="QUD290" s="2"/>
      <c r="QUE290" s="2"/>
      <c r="QUF290" s="2"/>
      <c r="QUG290" s="2"/>
      <c r="QUH290" s="2"/>
      <c r="QUI290" s="2"/>
      <c r="QUJ290" s="2"/>
      <c r="QUK290" s="2"/>
      <c r="QUL290" s="2"/>
      <c r="QUM290" s="2"/>
      <c r="QUN290" s="2"/>
      <c r="QUO290" s="2"/>
      <c r="QUP290" s="2"/>
      <c r="QUQ290" s="2"/>
      <c r="QUR290" s="2"/>
      <c r="QUS290" s="2"/>
      <c r="QUT290" s="2"/>
      <c r="QUU290" s="2"/>
      <c r="QUV290" s="2"/>
      <c r="QUW290" s="2"/>
      <c r="QUX290" s="2"/>
      <c r="QUY290" s="2"/>
      <c r="QUZ290" s="2"/>
      <c r="QVA290" s="2"/>
      <c r="QVB290" s="2"/>
      <c r="QVC290" s="2"/>
      <c r="QVD290" s="2"/>
      <c r="QVE290" s="2"/>
      <c r="QVF290" s="2"/>
      <c r="QVG290" s="2"/>
      <c r="QVH290" s="2"/>
      <c r="QVI290" s="2"/>
      <c r="QVJ290" s="2"/>
      <c r="QVK290" s="2"/>
      <c r="QVL290" s="2"/>
      <c r="QVM290" s="2"/>
      <c r="QVN290" s="2"/>
      <c r="QVO290" s="2"/>
      <c r="QVP290" s="2"/>
      <c r="QVQ290" s="2"/>
      <c r="QVR290" s="2"/>
      <c r="QVS290" s="2"/>
      <c r="QVT290" s="2"/>
      <c r="QVU290" s="2"/>
      <c r="QVV290" s="2"/>
      <c r="QVW290" s="2"/>
      <c r="QVX290" s="2"/>
      <c r="QVY290" s="2"/>
      <c r="QVZ290" s="2"/>
      <c r="QWA290" s="2"/>
      <c r="QWB290" s="2"/>
      <c r="QWC290" s="2"/>
      <c r="QWD290" s="2"/>
      <c r="QWE290" s="2"/>
      <c r="QWF290" s="2"/>
      <c r="QWG290" s="2"/>
      <c r="QWH290" s="2"/>
      <c r="QWI290" s="2"/>
      <c r="QWJ290" s="2"/>
      <c r="QWK290" s="2"/>
      <c r="QWL290" s="2"/>
      <c r="QWM290" s="2"/>
      <c r="QWN290" s="2"/>
      <c r="QWO290" s="2"/>
      <c r="QWP290" s="2"/>
      <c r="QWQ290" s="2"/>
      <c r="QWR290" s="2"/>
      <c r="QWS290" s="2"/>
      <c r="QWT290" s="2"/>
      <c r="QWU290" s="2"/>
      <c r="QWV290" s="2"/>
      <c r="QWW290" s="2"/>
      <c r="QWX290" s="2"/>
      <c r="QWY290" s="2"/>
      <c r="QWZ290" s="2"/>
      <c r="QXA290" s="2"/>
      <c r="QXB290" s="2"/>
      <c r="QXC290" s="2"/>
      <c r="QXD290" s="2"/>
      <c r="QXE290" s="2"/>
      <c r="QXF290" s="2"/>
      <c r="QXG290" s="2"/>
      <c r="QXH290" s="2"/>
      <c r="QXI290" s="2"/>
      <c r="QXJ290" s="2"/>
      <c r="QXK290" s="2"/>
      <c r="QXL290" s="2"/>
      <c r="QXM290" s="2"/>
      <c r="QXN290" s="2"/>
      <c r="QXO290" s="2"/>
      <c r="QXP290" s="2"/>
      <c r="QXQ290" s="2"/>
      <c r="QXR290" s="2"/>
      <c r="QXS290" s="2"/>
      <c r="QXT290" s="2"/>
      <c r="QXU290" s="2"/>
      <c r="QXV290" s="2"/>
      <c r="QXW290" s="2"/>
      <c r="QXX290" s="2"/>
      <c r="QXY290" s="2"/>
      <c r="QXZ290" s="2"/>
      <c r="QYA290" s="2"/>
      <c r="QYB290" s="2"/>
      <c r="QYC290" s="2"/>
      <c r="QYD290" s="2"/>
      <c r="QYE290" s="2"/>
      <c r="QYF290" s="2"/>
      <c r="QYG290" s="2"/>
      <c r="QYH290" s="2"/>
      <c r="QYI290" s="2"/>
      <c r="QYJ290" s="2"/>
      <c r="QYK290" s="2"/>
      <c r="QYL290" s="2"/>
      <c r="QYM290" s="2"/>
      <c r="QYN290" s="2"/>
      <c r="QYO290" s="2"/>
      <c r="QYP290" s="2"/>
      <c r="QYQ290" s="2"/>
      <c r="QYR290" s="2"/>
      <c r="QYS290" s="2"/>
      <c r="QYT290" s="2"/>
      <c r="QYU290" s="2"/>
      <c r="QYV290" s="2"/>
      <c r="QYW290" s="2"/>
      <c r="QYX290" s="2"/>
      <c r="QYY290" s="2"/>
      <c r="QYZ290" s="2"/>
      <c r="QZA290" s="2"/>
      <c r="QZB290" s="2"/>
      <c r="QZC290" s="2"/>
      <c r="QZD290" s="2"/>
      <c r="QZE290" s="2"/>
      <c r="QZF290" s="2"/>
      <c r="QZG290" s="2"/>
      <c r="QZH290" s="2"/>
      <c r="QZI290" s="2"/>
      <c r="QZJ290" s="2"/>
      <c r="QZK290" s="2"/>
      <c r="QZL290" s="2"/>
      <c r="QZM290" s="2"/>
      <c r="QZN290" s="2"/>
      <c r="QZO290" s="2"/>
      <c r="QZP290" s="2"/>
      <c r="QZQ290" s="2"/>
      <c r="QZR290" s="2"/>
      <c r="QZS290" s="2"/>
      <c r="QZT290" s="2"/>
      <c r="QZU290" s="2"/>
      <c r="QZV290" s="2"/>
      <c r="QZW290" s="2"/>
      <c r="QZX290" s="2"/>
      <c r="QZY290" s="2"/>
      <c r="QZZ290" s="2"/>
      <c r="RAA290" s="2"/>
      <c r="RAB290" s="2"/>
      <c r="RAC290" s="2"/>
      <c r="RAD290" s="2"/>
      <c r="RAE290" s="2"/>
      <c r="RAF290" s="2"/>
      <c r="RAG290" s="2"/>
      <c r="RAH290" s="2"/>
      <c r="RAI290" s="2"/>
      <c r="RAJ290" s="2"/>
      <c r="RAK290" s="2"/>
      <c r="RAL290" s="2"/>
      <c r="RAM290" s="2"/>
      <c r="RAN290" s="2"/>
      <c r="RAO290" s="2"/>
      <c r="RAP290" s="2"/>
      <c r="RAQ290" s="2"/>
      <c r="RAR290" s="2"/>
      <c r="RAS290" s="2"/>
      <c r="RAT290" s="2"/>
      <c r="RAU290" s="2"/>
      <c r="RAV290" s="2"/>
      <c r="RAW290" s="2"/>
      <c r="RAX290" s="2"/>
      <c r="RAY290" s="2"/>
      <c r="RAZ290" s="2"/>
      <c r="RBA290" s="2"/>
      <c r="RBB290" s="2"/>
      <c r="RBC290" s="2"/>
      <c r="RBD290" s="2"/>
      <c r="RBE290" s="2"/>
      <c r="RBF290" s="2"/>
      <c r="RBG290" s="2"/>
      <c r="RBH290" s="2"/>
      <c r="RBI290" s="2"/>
      <c r="RBJ290" s="2"/>
      <c r="RBK290" s="2"/>
      <c r="RBL290" s="2"/>
      <c r="RBM290" s="2"/>
      <c r="RBN290" s="2"/>
      <c r="RBO290" s="2"/>
      <c r="RBP290" s="2"/>
      <c r="RBQ290" s="2"/>
      <c r="RBR290" s="2"/>
      <c r="RBS290" s="2"/>
      <c r="RBT290" s="2"/>
      <c r="RBU290" s="2"/>
      <c r="RBV290" s="2"/>
      <c r="RBW290" s="2"/>
      <c r="RBX290" s="2"/>
      <c r="RBY290" s="2"/>
      <c r="RBZ290" s="2"/>
      <c r="RCA290" s="2"/>
      <c r="RCB290" s="2"/>
      <c r="RCC290" s="2"/>
      <c r="RCD290" s="2"/>
      <c r="RCE290" s="2"/>
      <c r="RCF290" s="2"/>
      <c r="RCG290" s="2"/>
      <c r="RCH290" s="2"/>
      <c r="RCI290" s="2"/>
      <c r="RCJ290" s="2"/>
      <c r="RCK290" s="2"/>
      <c r="RCL290" s="2"/>
      <c r="RCM290" s="2"/>
      <c r="RCN290" s="2"/>
      <c r="RCO290" s="2"/>
      <c r="RCP290" s="2"/>
      <c r="RCQ290" s="2"/>
      <c r="RCR290" s="2"/>
      <c r="RCS290" s="2"/>
      <c r="RCT290" s="2"/>
      <c r="RCU290" s="2"/>
      <c r="RCV290" s="2"/>
      <c r="RCW290" s="2"/>
      <c r="RCX290" s="2"/>
      <c r="RCY290" s="2"/>
      <c r="RCZ290" s="2"/>
      <c r="RDA290" s="2"/>
      <c r="RDB290" s="2"/>
      <c r="RDC290" s="2"/>
      <c r="RDD290" s="2"/>
      <c r="RDE290" s="2"/>
      <c r="RDF290" s="2"/>
      <c r="RDG290" s="2"/>
      <c r="RDH290" s="2"/>
      <c r="RDI290" s="2"/>
      <c r="RDJ290" s="2"/>
      <c r="RDK290" s="2"/>
      <c r="RDL290" s="2"/>
      <c r="RDM290" s="2"/>
      <c r="RDN290" s="2"/>
      <c r="RDO290" s="2"/>
      <c r="RDP290" s="2"/>
      <c r="RDQ290" s="2"/>
      <c r="RDR290" s="2"/>
      <c r="RDS290" s="2"/>
      <c r="RDT290" s="2"/>
      <c r="RDU290" s="2"/>
      <c r="RDV290" s="2"/>
      <c r="RDW290" s="2"/>
      <c r="RDX290" s="2"/>
      <c r="RDY290" s="2"/>
      <c r="RDZ290" s="2"/>
      <c r="REA290" s="2"/>
      <c r="REB290" s="2"/>
      <c r="REC290" s="2"/>
      <c r="RED290" s="2"/>
      <c r="REE290" s="2"/>
      <c r="REF290" s="2"/>
      <c r="REG290" s="2"/>
      <c r="REH290" s="2"/>
      <c r="REI290" s="2"/>
      <c r="REJ290" s="2"/>
      <c r="REK290" s="2"/>
      <c r="REL290" s="2"/>
      <c r="REM290" s="2"/>
      <c r="REN290" s="2"/>
      <c r="REO290" s="2"/>
      <c r="REP290" s="2"/>
      <c r="REQ290" s="2"/>
      <c r="RER290" s="2"/>
      <c r="RES290" s="2"/>
      <c r="RET290" s="2"/>
      <c r="REU290" s="2"/>
      <c r="REV290" s="2"/>
      <c r="REW290" s="2"/>
      <c r="REX290" s="2"/>
      <c r="REY290" s="2"/>
      <c r="REZ290" s="2"/>
      <c r="RFA290" s="2"/>
      <c r="RFB290" s="2"/>
      <c r="RFC290" s="2"/>
      <c r="RFD290" s="2"/>
      <c r="RFE290" s="2"/>
      <c r="RFF290" s="2"/>
      <c r="RFG290" s="2"/>
      <c r="RFH290" s="2"/>
      <c r="RFI290" s="2"/>
      <c r="RFJ290" s="2"/>
      <c r="RFK290" s="2"/>
      <c r="RFL290" s="2"/>
      <c r="RFM290" s="2"/>
      <c r="RFN290" s="2"/>
      <c r="RFO290" s="2"/>
      <c r="RFP290" s="2"/>
      <c r="RFQ290" s="2"/>
      <c r="RFR290" s="2"/>
      <c r="RFS290" s="2"/>
      <c r="RFT290" s="2"/>
      <c r="RFU290" s="2"/>
      <c r="RFV290" s="2"/>
      <c r="RFW290" s="2"/>
      <c r="RFX290" s="2"/>
      <c r="RFY290" s="2"/>
      <c r="RFZ290" s="2"/>
      <c r="RGA290" s="2"/>
      <c r="RGB290" s="2"/>
      <c r="RGC290" s="2"/>
      <c r="RGD290" s="2"/>
      <c r="RGE290" s="2"/>
      <c r="RGF290" s="2"/>
      <c r="RGG290" s="2"/>
      <c r="RGH290" s="2"/>
      <c r="RGI290" s="2"/>
      <c r="RGJ290" s="2"/>
      <c r="RGK290" s="2"/>
      <c r="RGL290" s="2"/>
      <c r="RGM290" s="2"/>
      <c r="RGN290" s="2"/>
      <c r="RGO290" s="2"/>
      <c r="RGP290" s="2"/>
      <c r="RGQ290" s="2"/>
      <c r="RGR290" s="2"/>
      <c r="RGS290" s="2"/>
      <c r="RGT290" s="2"/>
      <c r="RGU290" s="2"/>
      <c r="RGV290" s="2"/>
      <c r="RGW290" s="2"/>
      <c r="RGX290" s="2"/>
      <c r="RGY290" s="2"/>
      <c r="RGZ290" s="2"/>
      <c r="RHA290" s="2"/>
      <c r="RHB290" s="2"/>
      <c r="RHC290" s="2"/>
      <c r="RHD290" s="2"/>
      <c r="RHE290" s="2"/>
      <c r="RHF290" s="2"/>
      <c r="RHG290" s="2"/>
      <c r="RHH290" s="2"/>
      <c r="RHI290" s="2"/>
      <c r="RHJ290" s="2"/>
      <c r="RHK290" s="2"/>
      <c r="RHL290" s="2"/>
      <c r="RHM290" s="2"/>
      <c r="RHN290" s="2"/>
      <c r="RHO290" s="2"/>
      <c r="RHP290" s="2"/>
      <c r="RHQ290" s="2"/>
      <c r="RHR290" s="2"/>
      <c r="RHS290" s="2"/>
      <c r="RHT290" s="2"/>
      <c r="RHU290" s="2"/>
      <c r="RHV290" s="2"/>
      <c r="RHW290" s="2"/>
      <c r="RHX290" s="2"/>
      <c r="RHY290" s="2"/>
      <c r="RHZ290" s="2"/>
      <c r="RIA290" s="2"/>
      <c r="RIB290" s="2"/>
      <c r="RIC290" s="2"/>
      <c r="RID290" s="2"/>
      <c r="RIE290" s="2"/>
      <c r="RIF290" s="2"/>
      <c r="RIG290" s="2"/>
      <c r="RIH290" s="2"/>
      <c r="RII290" s="2"/>
      <c r="RIJ290" s="2"/>
      <c r="RIK290" s="2"/>
      <c r="RIL290" s="2"/>
      <c r="RIM290" s="2"/>
      <c r="RIN290" s="2"/>
      <c r="RIO290" s="2"/>
      <c r="RIP290" s="2"/>
      <c r="RIQ290" s="2"/>
      <c r="RIR290" s="2"/>
      <c r="RIS290" s="2"/>
      <c r="RIT290" s="2"/>
      <c r="RIU290" s="2"/>
      <c r="RIV290" s="2"/>
      <c r="RIW290" s="2"/>
      <c r="RIX290" s="2"/>
      <c r="RIY290" s="2"/>
      <c r="RIZ290" s="2"/>
      <c r="RJA290" s="2"/>
      <c r="RJB290" s="2"/>
      <c r="RJC290" s="2"/>
      <c r="RJD290" s="2"/>
      <c r="RJE290" s="2"/>
      <c r="RJF290" s="2"/>
      <c r="RJG290" s="2"/>
      <c r="RJH290" s="2"/>
      <c r="RJI290" s="2"/>
      <c r="RJJ290" s="2"/>
      <c r="RJK290" s="2"/>
      <c r="RJL290" s="2"/>
      <c r="RJM290" s="2"/>
      <c r="RJN290" s="2"/>
      <c r="RJO290" s="2"/>
      <c r="RJP290" s="2"/>
      <c r="RJQ290" s="2"/>
      <c r="RJR290" s="2"/>
      <c r="RJS290" s="2"/>
      <c r="RJT290" s="2"/>
      <c r="RJU290" s="2"/>
      <c r="RJV290" s="2"/>
      <c r="RJW290" s="2"/>
      <c r="RJX290" s="2"/>
      <c r="RJY290" s="2"/>
      <c r="RJZ290" s="2"/>
      <c r="RKA290" s="2"/>
      <c r="RKB290" s="2"/>
      <c r="RKC290" s="2"/>
      <c r="RKD290" s="2"/>
      <c r="RKE290" s="2"/>
      <c r="RKF290" s="2"/>
      <c r="RKG290" s="2"/>
      <c r="RKH290" s="2"/>
      <c r="RKI290" s="2"/>
      <c r="RKJ290" s="2"/>
      <c r="RKK290" s="2"/>
      <c r="RKL290" s="2"/>
      <c r="RKM290" s="2"/>
      <c r="RKN290" s="2"/>
      <c r="RKO290" s="2"/>
      <c r="RKP290" s="2"/>
      <c r="RKQ290" s="2"/>
      <c r="RKR290" s="2"/>
      <c r="RKS290" s="2"/>
      <c r="RKT290" s="2"/>
      <c r="RKU290" s="2"/>
      <c r="RKV290" s="2"/>
      <c r="RKW290" s="2"/>
      <c r="RKX290" s="2"/>
      <c r="RKY290" s="2"/>
      <c r="RKZ290" s="2"/>
      <c r="RLA290" s="2"/>
      <c r="RLB290" s="2"/>
      <c r="RLC290" s="2"/>
      <c r="RLD290" s="2"/>
      <c r="RLE290" s="2"/>
      <c r="RLF290" s="2"/>
      <c r="RLG290" s="2"/>
      <c r="RLH290" s="2"/>
      <c r="RLI290" s="2"/>
      <c r="RLJ290" s="2"/>
      <c r="RLK290" s="2"/>
      <c r="RLL290" s="2"/>
      <c r="RLM290" s="2"/>
      <c r="RLN290" s="2"/>
      <c r="RLO290" s="2"/>
      <c r="RLP290" s="2"/>
      <c r="RLQ290" s="2"/>
      <c r="RLR290" s="2"/>
      <c r="RLS290" s="2"/>
      <c r="RLT290" s="2"/>
      <c r="RLU290" s="2"/>
      <c r="RLV290" s="2"/>
      <c r="RLW290" s="2"/>
      <c r="RLX290" s="2"/>
      <c r="RLY290" s="2"/>
      <c r="RLZ290" s="2"/>
      <c r="RMA290" s="2"/>
      <c r="RMB290" s="2"/>
      <c r="RMC290" s="2"/>
      <c r="RMD290" s="2"/>
      <c r="RME290" s="2"/>
      <c r="RMF290" s="2"/>
      <c r="RMG290" s="2"/>
      <c r="RMH290" s="2"/>
      <c r="RMI290" s="2"/>
      <c r="RMJ290" s="2"/>
      <c r="RMK290" s="2"/>
      <c r="RML290" s="2"/>
      <c r="RMM290" s="2"/>
      <c r="RMN290" s="2"/>
      <c r="RMO290" s="2"/>
      <c r="RMP290" s="2"/>
      <c r="RMQ290" s="2"/>
      <c r="RMR290" s="2"/>
      <c r="RMS290" s="2"/>
      <c r="RMT290" s="2"/>
      <c r="RMU290" s="2"/>
      <c r="RMV290" s="2"/>
      <c r="RMW290" s="2"/>
      <c r="RMX290" s="2"/>
      <c r="RMY290" s="2"/>
      <c r="RMZ290" s="2"/>
      <c r="RNA290" s="2"/>
      <c r="RNB290" s="2"/>
      <c r="RNC290" s="2"/>
      <c r="RND290" s="2"/>
      <c r="RNE290" s="2"/>
      <c r="RNF290" s="2"/>
      <c r="RNG290" s="2"/>
      <c r="RNH290" s="2"/>
      <c r="RNI290" s="2"/>
      <c r="RNJ290" s="2"/>
      <c r="RNK290" s="2"/>
      <c r="RNL290" s="2"/>
      <c r="RNM290" s="2"/>
      <c r="RNN290" s="2"/>
      <c r="RNO290" s="2"/>
      <c r="RNP290" s="2"/>
      <c r="RNQ290" s="2"/>
      <c r="RNR290" s="2"/>
      <c r="RNS290" s="2"/>
      <c r="RNT290" s="2"/>
      <c r="RNU290" s="2"/>
      <c r="RNV290" s="2"/>
      <c r="RNW290" s="2"/>
      <c r="RNX290" s="2"/>
      <c r="RNY290" s="2"/>
      <c r="RNZ290" s="2"/>
      <c r="ROA290" s="2"/>
      <c r="ROB290" s="2"/>
      <c r="ROC290" s="2"/>
      <c r="ROD290" s="2"/>
      <c r="ROE290" s="2"/>
      <c r="ROF290" s="2"/>
      <c r="ROG290" s="2"/>
      <c r="ROH290" s="2"/>
      <c r="ROI290" s="2"/>
      <c r="ROJ290" s="2"/>
      <c r="ROK290" s="2"/>
      <c r="ROL290" s="2"/>
      <c r="ROM290" s="2"/>
      <c r="RON290" s="2"/>
      <c r="ROO290" s="2"/>
      <c r="ROP290" s="2"/>
      <c r="ROQ290" s="2"/>
      <c r="ROR290" s="2"/>
      <c r="ROS290" s="2"/>
      <c r="ROT290" s="2"/>
      <c r="ROU290" s="2"/>
      <c r="ROV290" s="2"/>
      <c r="ROW290" s="2"/>
      <c r="ROX290" s="2"/>
      <c r="ROY290" s="2"/>
      <c r="ROZ290" s="2"/>
      <c r="RPA290" s="2"/>
      <c r="RPB290" s="2"/>
      <c r="RPC290" s="2"/>
      <c r="RPD290" s="2"/>
      <c r="RPE290" s="2"/>
      <c r="RPF290" s="2"/>
      <c r="RPG290" s="2"/>
      <c r="RPH290" s="2"/>
      <c r="RPI290" s="2"/>
      <c r="RPJ290" s="2"/>
      <c r="RPK290" s="2"/>
      <c r="RPL290" s="2"/>
      <c r="RPM290" s="2"/>
      <c r="RPN290" s="2"/>
      <c r="RPO290" s="2"/>
      <c r="RPP290" s="2"/>
      <c r="RPQ290" s="2"/>
      <c r="RPR290" s="2"/>
      <c r="RPS290" s="2"/>
      <c r="RPT290" s="2"/>
      <c r="RPU290" s="2"/>
      <c r="RPV290" s="2"/>
      <c r="RPW290" s="2"/>
      <c r="RPX290" s="2"/>
      <c r="RPY290" s="2"/>
      <c r="RPZ290" s="2"/>
      <c r="RQA290" s="2"/>
      <c r="RQB290" s="2"/>
      <c r="RQC290" s="2"/>
      <c r="RQD290" s="2"/>
      <c r="RQE290" s="2"/>
      <c r="RQF290" s="2"/>
      <c r="RQG290" s="2"/>
      <c r="RQH290" s="2"/>
      <c r="RQI290" s="2"/>
      <c r="RQJ290" s="2"/>
      <c r="RQK290" s="2"/>
      <c r="RQL290" s="2"/>
      <c r="RQM290" s="2"/>
      <c r="RQN290" s="2"/>
      <c r="RQO290" s="2"/>
      <c r="RQP290" s="2"/>
      <c r="RQQ290" s="2"/>
      <c r="RQR290" s="2"/>
      <c r="RQS290" s="2"/>
      <c r="RQT290" s="2"/>
      <c r="RQU290" s="2"/>
      <c r="RQV290" s="2"/>
      <c r="RQW290" s="2"/>
      <c r="RQX290" s="2"/>
      <c r="RQY290" s="2"/>
      <c r="RQZ290" s="2"/>
      <c r="RRA290" s="2"/>
      <c r="RRB290" s="2"/>
      <c r="RRC290" s="2"/>
      <c r="RRD290" s="2"/>
      <c r="RRE290" s="2"/>
      <c r="RRF290" s="2"/>
      <c r="RRG290" s="2"/>
      <c r="RRH290" s="2"/>
      <c r="RRI290" s="2"/>
      <c r="RRJ290" s="2"/>
      <c r="RRK290" s="2"/>
      <c r="RRL290" s="2"/>
      <c r="RRM290" s="2"/>
      <c r="RRN290" s="2"/>
      <c r="RRO290" s="2"/>
      <c r="RRP290" s="2"/>
      <c r="RRQ290" s="2"/>
      <c r="RRR290" s="2"/>
      <c r="RRS290" s="2"/>
      <c r="RRT290" s="2"/>
      <c r="RRU290" s="2"/>
      <c r="RRV290" s="2"/>
      <c r="RRW290" s="2"/>
      <c r="RRX290" s="2"/>
      <c r="RRY290" s="2"/>
      <c r="RRZ290" s="2"/>
      <c r="RSA290" s="2"/>
      <c r="RSB290" s="2"/>
      <c r="RSC290" s="2"/>
      <c r="RSD290" s="2"/>
      <c r="RSE290" s="2"/>
      <c r="RSF290" s="2"/>
      <c r="RSG290" s="2"/>
      <c r="RSH290" s="2"/>
      <c r="RSI290" s="2"/>
      <c r="RSJ290" s="2"/>
      <c r="RSK290" s="2"/>
      <c r="RSL290" s="2"/>
      <c r="RSM290" s="2"/>
      <c r="RSN290" s="2"/>
      <c r="RSO290" s="2"/>
      <c r="RSP290" s="2"/>
      <c r="RSQ290" s="2"/>
      <c r="RSR290" s="2"/>
      <c r="RSS290" s="2"/>
      <c r="RST290" s="2"/>
      <c r="RSU290" s="2"/>
      <c r="RSV290" s="2"/>
      <c r="RSW290" s="2"/>
      <c r="RSX290" s="2"/>
      <c r="RSY290" s="2"/>
      <c r="RSZ290" s="2"/>
      <c r="RTA290" s="2"/>
      <c r="RTB290" s="2"/>
      <c r="RTC290" s="2"/>
      <c r="RTD290" s="2"/>
      <c r="RTE290" s="2"/>
      <c r="RTF290" s="2"/>
      <c r="RTG290" s="2"/>
      <c r="RTH290" s="2"/>
      <c r="RTI290" s="2"/>
      <c r="RTJ290" s="2"/>
      <c r="RTK290" s="2"/>
      <c r="RTL290" s="2"/>
      <c r="RTM290" s="2"/>
      <c r="RTN290" s="2"/>
      <c r="RTO290" s="2"/>
      <c r="RTP290" s="2"/>
      <c r="RTQ290" s="2"/>
      <c r="RTR290" s="2"/>
      <c r="RTS290" s="2"/>
      <c r="RTT290" s="2"/>
      <c r="RTU290" s="2"/>
      <c r="RTV290" s="2"/>
      <c r="RTW290" s="2"/>
      <c r="RTX290" s="2"/>
      <c r="RTY290" s="2"/>
      <c r="RTZ290" s="2"/>
      <c r="RUA290" s="2"/>
      <c r="RUB290" s="2"/>
      <c r="RUC290" s="2"/>
      <c r="RUD290" s="2"/>
      <c r="RUE290" s="2"/>
      <c r="RUF290" s="2"/>
      <c r="RUG290" s="2"/>
      <c r="RUH290" s="2"/>
      <c r="RUI290" s="2"/>
      <c r="RUJ290" s="2"/>
      <c r="RUK290" s="2"/>
      <c r="RUL290" s="2"/>
      <c r="RUM290" s="2"/>
      <c r="RUN290" s="2"/>
      <c r="RUO290" s="2"/>
      <c r="RUP290" s="2"/>
      <c r="RUQ290" s="2"/>
      <c r="RUR290" s="2"/>
      <c r="RUS290" s="2"/>
      <c r="RUT290" s="2"/>
      <c r="RUU290" s="2"/>
      <c r="RUV290" s="2"/>
      <c r="RUW290" s="2"/>
      <c r="RUX290" s="2"/>
      <c r="RUY290" s="2"/>
      <c r="RUZ290" s="2"/>
      <c r="RVA290" s="2"/>
      <c r="RVB290" s="2"/>
      <c r="RVC290" s="2"/>
      <c r="RVD290" s="2"/>
      <c r="RVE290" s="2"/>
      <c r="RVF290" s="2"/>
      <c r="RVG290" s="2"/>
      <c r="RVH290" s="2"/>
      <c r="RVI290" s="2"/>
      <c r="RVJ290" s="2"/>
      <c r="RVK290" s="2"/>
      <c r="RVL290" s="2"/>
      <c r="RVM290" s="2"/>
      <c r="RVN290" s="2"/>
      <c r="RVO290" s="2"/>
      <c r="RVP290" s="2"/>
      <c r="RVQ290" s="2"/>
      <c r="RVR290" s="2"/>
      <c r="RVS290" s="2"/>
      <c r="RVT290" s="2"/>
      <c r="RVU290" s="2"/>
      <c r="RVV290" s="2"/>
      <c r="RVW290" s="2"/>
      <c r="RVX290" s="2"/>
      <c r="RVY290" s="2"/>
      <c r="RVZ290" s="2"/>
      <c r="RWA290" s="2"/>
      <c r="RWB290" s="2"/>
      <c r="RWC290" s="2"/>
      <c r="RWD290" s="2"/>
      <c r="RWE290" s="2"/>
      <c r="RWF290" s="2"/>
      <c r="RWG290" s="2"/>
      <c r="RWH290" s="2"/>
      <c r="RWI290" s="2"/>
      <c r="RWJ290" s="2"/>
      <c r="RWK290" s="2"/>
      <c r="RWL290" s="2"/>
      <c r="RWM290" s="2"/>
      <c r="RWN290" s="2"/>
      <c r="RWO290" s="2"/>
      <c r="RWP290" s="2"/>
      <c r="RWQ290" s="2"/>
      <c r="RWR290" s="2"/>
      <c r="RWS290" s="2"/>
      <c r="RWT290" s="2"/>
      <c r="RWU290" s="2"/>
      <c r="RWV290" s="2"/>
      <c r="RWW290" s="2"/>
      <c r="RWX290" s="2"/>
      <c r="RWY290" s="2"/>
      <c r="RWZ290" s="2"/>
      <c r="RXA290" s="2"/>
      <c r="RXB290" s="2"/>
      <c r="RXC290" s="2"/>
      <c r="RXD290" s="2"/>
      <c r="RXE290" s="2"/>
      <c r="RXF290" s="2"/>
      <c r="RXG290" s="2"/>
      <c r="RXH290" s="2"/>
      <c r="RXI290" s="2"/>
      <c r="RXJ290" s="2"/>
      <c r="RXK290" s="2"/>
      <c r="RXL290" s="2"/>
      <c r="RXM290" s="2"/>
      <c r="RXN290" s="2"/>
      <c r="RXO290" s="2"/>
      <c r="RXP290" s="2"/>
      <c r="RXQ290" s="2"/>
      <c r="RXR290" s="2"/>
      <c r="RXS290" s="2"/>
      <c r="RXT290" s="2"/>
      <c r="RXU290" s="2"/>
      <c r="RXV290" s="2"/>
      <c r="RXW290" s="2"/>
      <c r="RXX290" s="2"/>
      <c r="RXY290" s="2"/>
      <c r="RXZ290" s="2"/>
      <c r="RYA290" s="2"/>
      <c r="RYB290" s="2"/>
      <c r="RYC290" s="2"/>
      <c r="RYD290" s="2"/>
      <c r="RYE290" s="2"/>
      <c r="RYF290" s="2"/>
      <c r="RYG290" s="2"/>
      <c r="RYH290" s="2"/>
      <c r="RYI290" s="2"/>
      <c r="RYJ290" s="2"/>
      <c r="RYK290" s="2"/>
      <c r="RYL290" s="2"/>
      <c r="RYM290" s="2"/>
      <c r="RYN290" s="2"/>
      <c r="RYO290" s="2"/>
      <c r="RYP290" s="2"/>
      <c r="RYQ290" s="2"/>
      <c r="RYR290" s="2"/>
      <c r="RYS290" s="2"/>
      <c r="RYT290" s="2"/>
      <c r="RYU290" s="2"/>
      <c r="RYV290" s="2"/>
      <c r="RYW290" s="2"/>
      <c r="RYX290" s="2"/>
      <c r="RYY290" s="2"/>
      <c r="RYZ290" s="2"/>
      <c r="RZA290" s="2"/>
      <c r="RZB290" s="2"/>
      <c r="RZC290" s="2"/>
      <c r="RZD290" s="2"/>
      <c r="RZE290" s="2"/>
      <c r="RZF290" s="2"/>
      <c r="RZG290" s="2"/>
      <c r="RZH290" s="2"/>
      <c r="RZI290" s="2"/>
      <c r="RZJ290" s="2"/>
      <c r="RZK290" s="2"/>
      <c r="RZL290" s="2"/>
      <c r="RZM290" s="2"/>
      <c r="RZN290" s="2"/>
      <c r="RZO290" s="2"/>
      <c r="RZP290" s="2"/>
      <c r="RZQ290" s="2"/>
      <c r="RZR290" s="2"/>
      <c r="RZS290" s="2"/>
      <c r="RZT290" s="2"/>
      <c r="RZU290" s="2"/>
      <c r="RZV290" s="2"/>
      <c r="RZW290" s="2"/>
      <c r="RZX290" s="2"/>
      <c r="RZY290" s="2"/>
      <c r="RZZ290" s="2"/>
      <c r="SAA290" s="2"/>
      <c r="SAB290" s="2"/>
      <c r="SAC290" s="2"/>
      <c r="SAD290" s="2"/>
      <c r="SAE290" s="2"/>
      <c r="SAF290" s="2"/>
      <c r="SAG290" s="2"/>
      <c r="SAH290" s="2"/>
      <c r="SAI290" s="2"/>
      <c r="SAJ290" s="2"/>
      <c r="SAK290" s="2"/>
      <c r="SAL290" s="2"/>
      <c r="SAM290" s="2"/>
      <c r="SAN290" s="2"/>
      <c r="SAO290" s="2"/>
      <c r="SAP290" s="2"/>
      <c r="SAQ290" s="2"/>
      <c r="SAR290" s="2"/>
      <c r="SAS290" s="2"/>
      <c r="SAT290" s="2"/>
      <c r="SAU290" s="2"/>
      <c r="SAV290" s="2"/>
      <c r="SAW290" s="2"/>
      <c r="SAX290" s="2"/>
      <c r="SAY290" s="2"/>
      <c r="SAZ290" s="2"/>
      <c r="SBA290" s="2"/>
      <c r="SBB290" s="2"/>
      <c r="SBC290" s="2"/>
      <c r="SBD290" s="2"/>
      <c r="SBE290" s="2"/>
      <c r="SBF290" s="2"/>
      <c r="SBG290" s="2"/>
      <c r="SBH290" s="2"/>
      <c r="SBI290" s="2"/>
      <c r="SBJ290" s="2"/>
      <c r="SBK290" s="2"/>
      <c r="SBL290" s="2"/>
      <c r="SBM290" s="2"/>
      <c r="SBN290" s="2"/>
      <c r="SBO290" s="2"/>
      <c r="SBP290" s="2"/>
      <c r="SBQ290" s="2"/>
      <c r="SBR290" s="2"/>
      <c r="SBS290" s="2"/>
      <c r="SBT290" s="2"/>
      <c r="SBU290" s="2"/>
      <c r="SBV290" s="2"/>
      <c r="SBW290" s="2"/>
      <c r="SBX290" s="2"/>
      <c r="SBY290" s="2"/>
      <c r="SBZ290" s="2"/>
      <c r="SCA290" s="2"/>
      <c r="SCB290" s="2"/>
      <c r="SCC290" s="2"/>
      <c r="SCD290" s="2"/>
      <c r="SCE290" s="2"/>
      <c r="SCF290" s="2"/>
      <c r="SCG290" s="2"/>
      <c r="SCH290" s="2"/>
      <c r="SCI290" s="2"/>
      <c r="SCJ290" s="2"/>
      <c r="SCK290" s="2"/>
      <c r="SCL290" s="2"/>
      <c r="SCM290" s="2"/>
      <c r="SCN290" s="2"/>
      <c r="SCO290" s="2"/>
      <c r="SCP290" s="2"/>
      <c r="SCQ290" s="2"/>
      <c r="SCR290" s="2"/>
      <c r="SCS290" s="2"/>
      <c r="SCT290" s="2"/>
      <c r="SCU290" s="2"/>
      <c r="SCV290" s="2"/>
      <c r="SCW290" s="2"/>
      <c r="SCX290" s="2"/>
      <c r="SCY290" s="2"/>
      <c r="SCZ290" s="2"/>
      <c r="SDA290" s="2"/>
      <c r="SDB290" s="2"/>
      <c r="SDC290" s="2"/>
      <c r="SDD290" s="2"/>
      <c r="SDE290" s="2"/>
      <c r="SDF290" s="2"/>
      <c r="SDG290" s="2"/>
      <c r="SDH290" s="2"/>
      <c r="SDI290" s="2"/>
      <c r="SDJ290" s="2"/>
      <c r="SDK290" s="2"/>
      <c r="SDL290" s="2"/>
      <c r="SDM290" s="2"/>
      <c r="SDN290" s="2"/>
      <c r="SDO290" s="2"/>
      <c r="SDP290" s="2"/>
      <c r="SDQ290" s="2"/>
      <c r="SDR290" s="2"/>
      <c r="SDS290" s="2"/>
      <c r="SDT290" s="2"/>
      <c r="SDU290" s="2"/>
      <c r="SDV290" s="2"/>
      <c r="SDW290" s="2"/>
      <c r="SDX290" s="2"/>
      <c r="SDY290" s="2"/>
      <c r="SDZ290" s="2"/>
      <c r="SEA290" s="2"/>
      <c r="SEB290" s="2"/>
      <c r="SEC290" s="2"/>
      <c r="SED290" s="2"/>
      <c r="SEE290" s="2"/>
      <c r="SEF290" s="2"/>
      <c r="SEG290" s="2"/>
      <c r="SEH290" s="2"/>
      <c r="SEI290" s="2"/>
      <c r="SEJ290" s="2"/>
      <c r="SEK290" s="2"/>
      <c r="SEL290" s="2"/>
      <c r="SEM290" s="2"/>
      <c r="SEN290" s="2"/>
      <c r="SEO290" s="2"/>
      <c r="SEP290" s="2"/>
      <c r="SEQ290" s="2"/>
      <c r="SER290" s="2"/>
      <c r="SES290" s="2"/>
      <c r="SET290" s="2"/>
      <c r="SEU290" s="2"/>
      <c r="SEV290" s="2"/>
      <c r="SEW290" s="2"/>
      <c r="SEX290" s="2"/>
      <c r="SEY290" s="2"/>
      <c r="SEZ290" s="2"/>
      <c r="SFA290" s="2"/>
      <c r="SFB290" s="2"/>
      <c r="SFC290" s="2"/>
      <c r="SFD290" s="2"/>
      <c r="SFE290" s="2"/>
      <c r="SFF290" s="2"/>
      <c r="SFG290" s="2"/>
      <c r="SFH290" s="2"/>
      <c r="SFI290" s="2"/>
      <c r="SFJ290" s="2"/>
      <c r="SFK290" s="2"/>
      <c r="SFL290" s="2"/>
      <c r="SFM290" s="2"/>
      <c r="SFN290" s="2"/>
      <c r="SFO290" s="2"/>
      <c r="SFP290" s="2"/>
      <c r="SFQ290" s="2"/>
      <c r="SFR290" s="2"/>
      <c r="SFS290" s="2"/>
      <c r="SFT290" s="2"/>
      <c r="SFU290" s="2"/>
      <c r="SFV290" s="2"/>
      <c r="SFW290" s="2"/>
      <c r="SFX290" s="2"/>
      <c r="SFY290" s="2"/>
      <c r="SFZ290" s="2"/>
      <c r="SGA290" s="2"/>
      <c r="SGB290" s="2"/>
      <c r="SGC290" s="2"/>
      <c r="SGD290" s="2"/>
      <c r="SGE290" s="2"/>
      <c r="SGF290" s="2"/>
      <c r="SGG290" s="2"/>
      <c r="SGH290" s="2"/>
      <c r="SGI290" s="2"/>
      <c r="SGJ290" s="2"/>
      <c r="SGK290" s="2"/>
      <c r="SGL290" s="2"/>
      <c r="SGM290" s="2"/>
      <c r="SGN290" s="2"/>
      <c r="SGO290" s="2"/>
      <c r="SGP290" s="2"/>
      <c r="SGQ290" s="2"/>
      <c r="SGR290" s="2"/>
      <c r="SGS290" s="2"/>
      <c r="SGT290" s="2"/>
      <c r="SGU290" s="2"/>
      <c r="SGV290" s="2"/>
      <c r="SGW290" s="2"/>
      <c r="SGX290" s="2"/>
      <c r="SGY290" s="2"/>
      <c r="SGZ290" s="2"/>
      <c r="SHA290" s="2"/>
      <c r="SHB290" s="2"/>
      <c r="SHC290" s="2"/>
      <c r="SHD290" s="2"/>
      <c r="SHE290" s="2"/>
      <c r="SHF290" s="2"/>
      <c r="SHG290" s="2"/>
      <c r="SHH290" s="2"/>
      <c r="SHI290" s="2"/>
      <c r="SHJ290" s="2"/>
      <c r="SHK290" s="2"/>
      <c r="SHL290" s="2"/>
      <c r="SHM290" s="2"/>
      <c r="SHN290" s="2"/>
      <c r="SHO290" s="2"/>
      <c r="SHP290" s="2"/>
      <c r="SHQ290" s="2"/>
      <c r="SHR290" s="2"/>
      <c r="SHS290" s="2"/>
      <c r="SHT290" s="2"/>
      <c r="SHU290" s="2"/>
      <c r="SHV290" s="2"/>
      <c r="SHW290" s="2"/>
      <c r="SHX290" s="2"/>
      <c r="SHY290" s="2"/>
      <c r="SHZ290" s="2"/>
      <c r="SIA290" s="2"/>
      <c r="SIB290" s="2"/>
      <c r="SIC290" s="2"/>
      <c r="SID290" s="2"/>
      <c r="SIE290" s="2"/>
      <c r="SIF290" s="2"/>
      <c r="SIG290" s="2"/>
      <c r="SIH290" s="2"/>
      <c r="SII290" s="2"/>
      <c r="SIJ290" s="2"/>
      <c r="SIK290" s="2"/>
      <c r="SIL290" s="2"/>
      <c r="SIM290" s="2"/>
      <c r="SIN290" s="2"/>
      <c r="SIO290" s="2"/>
      <c r="SIP290" s="2"/>
      <c r="SIQ290" s="2"/>
      <c r="SIR290" s="2"/>
      <c r="SIS290" s="2"/>
      <c r="SIT290" s="2"/>
      <c r="SIU290" s="2"/>
      <c r="SIV290" s="2"/>
      <c r="SIW290" s="2"/>
      <c r="SIX290" s="2"/>
      <c r="SIY290" s="2"/>
      <c r="SIZ290" s="2"/>
      <c r="SJA290" s="2"/>
      <c r="SJB290" s="2"/>
      <c r="SJC290" s="2"/>
      <c r="SJD290" s="2"/>
      <c r="SJE290" s="2"/>
      <c r="SJF290" s="2"/>
      <c r="SJG290" s="2"/>
      <c r="SJH290" s="2"/>
      <c r="SJI290" s="2"/>
      <c r="SJJ290" s="2"/>
      <c r="SJK290" s="2"/>
      <c r="SJL290" s="2"/>
      <c r="SJM290" s="2"/>
      <c r="SJN290" s="2"/>
      <c r="SJO290" s="2"/>
      <c r="SJP290" s="2"/>
      <c r="SJQ290" s="2"/>
      <c r="SJR290" s="2"/>
      <c r="SJS290" s="2"/>
      <c r="SJT290" s="2"/>
      <c r="SJU290" s="2"/>
      <c r="SJV290" s="2"/>
      <c r="SJW290" s="2"/>
      <c r="SJX290" s="2"/>
      <c r="SJY290" s="2"/>
      <c r="SJZ290" s="2"/>
      <c r="SKA290" s="2"/>
      <c r="SKB290" s="2"/>
      <c r="SKC290" s="2"/>
      <c r="SKD290" s="2"/>
      <c r="SKE290" s="2"/>
      <c r="SKF290" s="2"/>
      <c r="SKG290" s="2"/>
      <c r="SKH290" s="2"/>
      <c r="SKI290" s="2"/>
      <c r="SKJ290" s="2"/>
      <c r="SKK290" s="2"/>
      <c r="SKL290" s="2"/>
      <c r="SKM290" s="2"/>
      <c r="SKN290" s="2"/>
      <c r="SKO290" s="2"/>
      <c r="SKP290" s="2"/>
      <c r="SKQ290" s="2"/>
      <c r="SKR290" s="2"/>
      <c r="SKS290" s="2"/>
      <c r="SKT290" s="2"/>
      <c r="SKU290" s="2"/>
      <c r="SKV290" s="2"/>
      <c r="SKW290" s="2"/>
      <c r="SKX290" s="2"/>
      <c r="SKY290" s="2"/>
      <c r="SKZ290" s="2"/>
      <c r="SLA290" s="2"/>
      <c r="SLB290" s="2"/>
      <c r="SLC290" s="2"/>
      <c r="SLD290" s="2"/>
      <c r="SLE290" s="2"/>
      <c r="SLF290" s="2"/>
      <c r="SLG290" s="2"/>
      <c r="SLH290" s="2"/>
      <c r="SLI290" s="2"/>
      <c r="SLJ290" s="2"/>
      <c r="SLK290" s="2"/>
      <c r="SLL290" s="2"/>
      <c r="SLM290" s="2"/>
      <c r="SLN290" s="2"/>
      <c r="SLO290" s="2"/>
      <c r="SLP290" s="2"/>
      <c r="SLQ290" s="2"/>
      <c r="SLR290" s="2"/>
      <c r="SLS290" s="2"/>
      <c r="SLT290" s="2"/>
      <c r="SLU290" s="2"/>
      <c r="SLV290" s="2"/>
      <c r="SLW290" s="2"/>
      <c r="SLX290" s="2"/>
      <c r="SLY290" s="2"/>
      <c r="SLZ290" s="2"/>
      <c r="SMA290" s="2"/>
      <c r="SMB290" s="2"/>
      <c r="SMC290" s="2"/>
      <c r="SMD290" s="2"/>
      <c r="SME290" s="2"/>
      <c r="SMF290" s="2"/>
      <c r="SMG290" s="2"/>
      <c r="SMH290" s="2"/>
      <c r="SMI290" s="2"/>
      <c r="SMJ290" s="2"/>
      <c r="SMK290" s="2"/>
      <c r="SML290" s="2"/>
      <c r="SMM290" s="2"/>
      <c r="SMN290" s="2"/>
      <c r="SMO290" s="2"/>
      <c r="SMP290" s="2"/>
      <c r="SMQ290" s="2"/>
      <c r="SMR290" s="2"/>
      <c r="SMS290" s="2"/>
      <c r="SMT290" s="2"/>
      <c r="SMU290" s="2"/>
      <c r="SMV290" s="2"/>
      <c r="SMW290" s="2"/>
      <c r="SMX290" s="2"/>
      <c r="SMY290" s="2"/>
      <c r="SMZ290" s="2"/>
      <c r="SNA290" s="2"/>
      <c r="SNB290" s="2"/>
      <c r="SNC290" s="2"/>
      <c r="SND290" s="2"/>
      <c r="SNE290" s="2"/>
      <c r="SNF290" s="2"/>
      <c r="SNG290" s="2"/>
      <c r="SNH290" s="2"/>
      <c r="SNI290" s="2"/>
      <c r="SNJ290" s="2"/>
      <c r="SNK290" s="2"/>
      <c r="SNL290" s="2"/>
      <c r="SNM290" s="2"/>
      <c r="SNN290" s="2"/>
      <c r="SNO290" s="2"/>
      <c r="SNP290" s="2"/>
      <c r="SNQ290" s="2"/>
      <c r="SNR290" s="2"/>
      <c r="SNS290" s="2"/>
      <c r="SNT290" s="2"/>
      <c r="SNU290" s="2"/>
      <c r="SNV290" s="2"/>
      <c r="SNW290" s="2"/>
      <c r="SNX290" s="2"/>
      <c r="SNY290" s="2"/>
      <c r="SNZ290" s="2"/>
      <c r="SOA290" s="2"/>
      <c r="SOB290" s="2"/>
      <c r="SOC290" s="2"/>
      <c r="SOD290" s="2"/>
      <c r="SOE290" s="2"/>
      <c r="SOF290" s="2"/>
      <c r="SOG290" s="2"/>
      <c r="SOH290" s="2"/>
      <c r="SOI290" s="2"/>
      <c r="SOJ290" s="2"/>
      <c r="SOK290" s="2"/>
      <c r="SOL290" s="2"/>
      <c r="SOM290" s="2"/>
      <c r="SON290" s="2"/>
      <c r="SOO290" s="2"/>
      <c r="SOP290" s="2"/>
      <c r="SOQ290" s="2"/>
      <c r="SOR290" s="2"/>
      <c r="SOS290" s="2"/>
      <c r="SOT290" s="2"/>
      <c r="SOU290" s="2"/>
      <c r="SOV290" s="2"/>
      <c r="SOW290" s="2"/>
      <c r="SOX290" s="2"/>
      <c r="SOY290" s="2"/>
      <c r="SOZ290" s="2"/>
      <c r="SPA290" s="2"/>
      <c r="SPB290" s="2"/>
      <c r="SPC290" s="2"/>
      <c r="SPD290" s="2"/>
      <c r="SPE290" s="2"/>
      <c r="SPF290" s="2"/>
      <c r="SPG290" s="2"/>
      <c r="SPH290" s="2"/>
      <c r="SPI290" s="2"/>
      <c r="SPJ290" s="2"/>
      <c r="SPK290" s="2"/>
      <c r="SPL290" s="2"/>
      <c r="SPM290" s="2"/>
      <c r="SPN290" s="2"/>
      <c r="SPO290" s="2"/>
      <c r="SPP290" s="2"/>
      <c r="SPQ290" s="2"/>
      <c r="SPR290" s="2"/>
      <c r="SPS290" s="2"/>
      <c r="SPT290" s="2"/>
      <c r="SPU290" s="2"/>
      <c r="SPV290" s="2"/>
      <c r="SPW290" s="2"/>
      <c r="SPX290" s="2"/>
      <c r="SPY290" s="2"/>
      <c r="SPZ290" s="2"/>
      <c r="SQA290" s="2"/>
      <c r="SQB290" s="2"/>
      <c r="SQC290" s="2"/>
      <c r="SQD290" s="2"/>
      <c r="SQE290" s="2"/>
      <c r="SQF290" s="2"/>
      <c r="SQG290" s="2"/>
      <c r="SQH290" s="2"/>
      <c r="SQI290" s="2"/>
      <c r="SQJ290" s="2"/>
      <c r="SQK290" s="2"/>
      <c r="SQL290" s="2"/>
      <c r="SQM290" s="2"/>
      <c r="SQN290" s="2"/>
      <c r="SQO290" s="2"/>
      <c r="SQP290" s="2"/>
      <c r="SQQ290" s="2"/>
      <c r="SQR290" s="2"/>
      <c r="SQS290" s="2"/>
      <c r="SQT290" s="2"/>
      <c r="SQU290" s="2"/>
      <c r="SQV290" s="2"/>
      <c r="SQW290" s="2"/>
      <c r="SQX290" s="2"/>
      <c r="SQY290" s="2"/>
      <c r="SQZ290" s="2"/>
      <c r="SRA290" s="2"/>
      <c r="SRB290" s="2"/>
      <c r="SRC290" s="2"/>
      <c r="SRD290" s="2"/>
      <c r="SRE290" s="2"/>
      <c r="SRF290" s="2"/>
      <c r="SRG290" s="2"/>
      <c r="SRH290" s="2"/>
      <c r="SRI290" s="2"/>
      <c r="SRJ290" s="2"/>
      <c r="SRK290" s="2"/>
      <c r="SRL290" s="2"/>
      <c r="SRM290" s="2"/>
      <c r="SRN290" s="2"/>
      <c r="SRO290" s="2"/>
      <c r="SRP290" s="2"/>
      <c r="SRQ290" s="2"/>
      <c r="SRR290" s="2"/>
      <c r="SRS290" s="2"/>
      <c r="SRT290" s="2"/>
      <c r="SRU290" s="2"/>
      <c r="SRV290" s="2"/>
      <c r="SRW290" s="2"/>
      <c r="SRX290" s="2"/>
      <c r="SRY290" s="2"/>
      <c r="SRZ290" s="2"/>
      <c r="SSA290" s="2"/>
      <c r="SSB290" s="2"/>
      <c r="SSC290" s="2"/>
      <c r="SSD290" s="2"/>
      <c r="SSE290" s="2"/>
      <c r="SSF290" s="2"/>
      <c r="SSG290" s="2"/>
      <c r="SSH290" s="2"/>
      <c r="SSI290" s="2"/>
      <c r="SSJ290" s="2"/>
      <c r="SSK290" s="2"/>
      <c r="SSL290" s="2"/>
      <c r="SSM290" s="2"/>
      <c r="SSN290" s="2"/>
      <c r="SSO290" s="2"/>
      <c r="SSP290" s="2"/>
      <c r="SSQ290" s="2"/>
      <c r="SSR290" s="2"/>
      <c r="SSS290" s="2"/>
      <c r="SST290" s="2"/>
      <c r="SSU290" s="2"/>
      <c r="SSV290" s="2"/>
      <c r="SSW290" s="2"/>
      <c r="SSX290" s="2"/>
      <c r="SSY290" s="2"/>
      <c r="SSZ290" s="2"/>
      <c r="STA290" s="2"/>
      <c r="STB290" s="2"/>
      <c r="STC290" s="2"/>
      <c r="STD290" s="2"/>
      <c r="STE290" s="2"/>
      <c r="STF290" s="2"/>
      <c r="STG290" s="2"/>
      <c r="STH290" s="2"/>
      <c r="STI290" s="2"/>
      <c r="STJ290" s="2"/>
      <c r="STK290" s="2"/>
      <c r="STL290" s="2"/>
      <c r="STM290" s="2"/>
      <c r="STN290" s="2"/>
      <c r="STO290" s="2"/>
      <c r="STP290" s="2"/>
      <c r="STQ290" s="2"/>
      <c r="STR290" s="2"/>
      <c r="STS290" s="2"/>
      <c r="STT290" s="2"/>
      <c r="STU290" s="2"/>
      <c r="STV290" s="2"/>
      <c r="STW290" s="2"/>
      <c r="STX290" s="2"/>
      <c r="STY290" s="2"/>
      <c r="STZ290" s="2"/>
      <c r="SUA290" s="2"/>
      <c r="SUB290" s="2"/>
      <c r="SUC290" s="2"/>
      <c r="SUD290" s="2"/>
      <c r="SUE290" s="2"/>
      <c r="SUF290" s="2"/>
      <c r="SUG290" s="2"/>
      <c r="SUH290" s="2"/>
      <c r="SUI290" s="2"/>
      <c r="SUJ290" s="2"/>
      <c r="SUK290" s="2"/>
      <c r="SUL290" s="2"/>
      <c r="SUM290" s="2"/>
      <c r="SUN290" s="2"/>
      <c r="SUO290" s="2"/>
      <c r="SUP290" s="2"/>
      <c r="SUQ290" s="2"/>
      <c r="SUR290" s="2"/>
      <c r="SUS290" s="2"/>
      <c r="SUT290" s="2"/>
      <c r="SUU290" s="2"/>
      <c r="SUV290" s="2"/>
      <c r="SUW290" s="2"/>
      <c r="SUX290" s="2"/>
      <c r="SUY290" s="2"/>
      <c r="SUZ290" s="2"/>
      <c r="SVA290" s="2"/>
      <c r="SVB290" s="2"/>
      <c r="SVC290" s="2"/>
      <c r="SVD290" s="2"/>
      <c r="SVE290" s="2"/>
      <c r="SVF290" s="2"/>
      <c r="SVG290" s="2"/>
      <c r="SVH290" s="2"/>
      <c r="SVI290" s="2"/>
      <c r="SVJ290" s="2"/>
      <c r="SVK290" s="2"/>
      <c r="SVL290" s="2"/>
      <c r="SVM290" s="2"/>
      <c r="SVN290" s="2"/>
      <c r="SVO290" s="2"/>
      <c r="SVP290" s="2"/>
      <c r="SVQ290" s="2"/>
      <c r="SVR290" s="2"/>
      <c r="SVS290" s="2"/>
      <c r="SVT290" s="2"/>
      <c r="SVU290" s="2"/>
      <c r="SVV290" s="2"/>
      <c r="SVW290" s="2"/>
      <c r="SVX290" s="2"/>
      <c r="SVY290" s="2"/>
      <c r="SVZ290" s="2"/>
      <c r="SWA290" s="2"/>
      <c r="SWB290" s="2"/>
      <c r="SWC290" s="2"/>
      <c r="SWD290" s="2"/>
      <c r="SWE290" s="2"/>
      <c r="SWF290" s="2"/>
      <c r="SWG290" s="2"/>
      <c r="SWH290" s="2"/>
      <c r="SWI290" s="2"/>
      <c r="SWJ290" s="2"/>
      <c r="SWK290" s="2"/>
      <c r="SWL290" s="2"/>
      <c r="SWM290" s="2"/>
      <c r="SWN290" s="2"/>
      <c r="SWO290" s="2"/>
      <c r="SWP290" s="2"/>
      <c r="SWQ290" s="2"/>
      <c r="SWR290" s="2"/>
      <c r="SWS290" s="2"/>
      <c r="SWT290" s="2"/>
      <c r="SWU290" s="2"/>
      <c r="SWV290" s="2"/>
      <c r="SWW290" s="2"/>
      <c r="SWX290" s="2"/>
      <c r="SWY290" s="2"/>
      <c r="SWZ290" s="2"/>
      <c r="SXA290" s="2"/>
      <c r="SXB290" s="2"/>
      <c r="SXC290" s="2"/>
      <c r="SXD290" s="2"/>
      <c r="SXE290" s="2"/>
      <c r="SXF290" s="2"/>
      <c r="SXG290" s="2"/>
      <c r="SXH290" s="2"/>
      <c r="SXI290" s="2"/>
      <c r="SXJ290" s="2"/>
      <c r="SXK290" s="2"/>
      <c r="SXL290" s="2"/>
      <c r="SXM290" s="2"/>
      <c r="SXN290" s="2"/>
      <c r="SXO290" s="2"/>
      <c r="SXP290" s="2"/>
      <c r="SXQ290" s="2"/>
      <c r="SXR290" s="2"/>
      <c r="SXS290" s="2"/>
      <c r="SXT290" s="2"/>
      <c r="SXU290" s="2"/>
      <c r="SXV290" s="2"/>
      <c r="SXW290" s="2"/>
      <c r="SXX290" s="2"/>
      <c r="SXY290" s="2"/>
      <c r="SXZ290" s="2"/>
      <c r="SYA290" s="2"/>
      <c r="SYB290" s="2"/>
      <c r="SYC290" s="2"/>
      <c r="SYD290" s="2"/>
      <c r="SYE290" s="2"/>
      <c r="SYF290" s="2"/>
      <c r="SYG290" s="2"/>
      <c r="SYH290" s="2"/>
      <c r="SYI290" s="2"/>
      <c r="SYJ290" s="2"/>
      <c r="SYK290" s="2"/>
      <c r="SYL290" s="2"/>
      <c r="SYM290" s="2"/>
      <c r="SYN290" s="2"/>
      <c r="SYO290" s="2"/>
      <c r="SYP290" s="2"/>
      <c r="SYQ290" s="2"/>
      <c r="SYR290" s="2"/>
      <c r="SYS290" s="2"/>
      <c r="SYT290" s="2"/>
      <c r="SYU290" s="2"/>
      <c r="SYV290" s="2"/>
      <c r="SYW290" s="2"/>
      <c r="SYX290" s="2"/>
      <c r="SYY290" s="2"/>
      <c r="SYZ290" s="2"/>
      <c r="SZA290" s="2"/>
      <c r="SZB290" s="2"/>
      <c r="SZC290" s="2"/>
      <c r="SZD290" s="2"/>
      <c r="SZE290" s="2"/>
      <c r="SZF290" s="2"/>
      <c r="SZG290" s="2"/>
      <c r="SZH290" s="2"/>
      <c r="SZI290" s="2"/>
      <c r="SZJ290" s="2"/>
      <c r="SZK290" s="2"/>
      <c r="SZL290" s="2"/>
      <c r="SZM290" s="2"/>
      <c r="SZN290" s="2"/>
      <c r="SZO290" s="2"/>
      <c r="SZP290" s="2"/>
      <c r="SZQ290" s="2"/>
      <c r="SZR290" s="2"/>
      <c r="SZS290" s="2"/>
      <c r="SZT290" s="2"/>
      <c r="SZU290" s="2"/>
      <c r="SZV290" s="2"/>
      <c r="SZW290" s="2"/>
      <c r="SZX290" s="2"/>
      <c r="SZY290" s="2"/>
      <c r="SZZ290" s="2"/>
      <c r="TAA290" s="2"/>
      <c r="TAB290" s="2"/>
      <c r="TAC290" s="2"/>
      <c r="TAD290" s="2"/>
      <c r="TAE290" s="2"/>
      <c r="TAF290" s="2"/>
      <c r="TAG290" s="2"/>
      <c r="TAH290" s="2"/>
      <c r="TAI290" s="2"/>
      <c r="TAJ290" s="2"/>
      <c r="TAK290" s="2"/>
      <c r="TAL290" s="2"/>
      <c r="TAM290" s="2"/>
      <c r="TAN290" s="2"/>
      <c r="TAO290" s="2"/>
      <c r="TAP290" s="2"/>
      <c r="TAQ290" s="2"/>
      <c r="TAR290" s="2"/>
      <c r="TAS290" s="2"/>
      <c r="TAT290" s="2"/>
      <c r="TAU290" s="2"/>
      <c r="TAV290" s="2"/>
      <c r="TAW290" s="2"/>
      <c r="TAX290" s="2"/>
      <c r="TAY290" s="2"/>
      <c r="TAZ290" s="2"/>
      <c r="TBA290" s="2"/>
      <c r="TBB290" s="2"/>
      <c r="TBC290" s="2"/>
      <c r="TBD290" s="2"/>
      <c r="TBE290" s="2"/>
      <c r="TBF290" s="2"/>
      <c r="TBG290" s="2"/>
      <c r="TBH290" s="2"/>
      <c r="TBI290" s="2"/>
      <c r="TBJ290" s="2"/>
      <c r="TBK290" s="2"/>
      <c r="TBL290" s="2"/>
      <c r="TBM290" s="2"/>
      <c r="TBN290" s="2"/>
      <c r="TBO290" s="2"/>
      <c r="TBP290" s="2"/>
      <c r="TBQ290" s="2"/>
      <c r="TBR290" s="2"/>
      <c r="TBS290" s="2"/>
      <c r="TBT290" s="2"/>
      <c r="TBU290" s="2"/>
      <c r="TBV290" s="2"/>
      <c r="TBW290" s="2"/>
      <c r="TBX290" s="2"/>
      <c r="TBY290" s="2"/>
      <c r="TBZ290" s="2"/>
      <c r="TCA290" s="2"/>
      <c r="TCB290" s="2"/>
      <c r="TCC290" s="2"/>
      <c r="TCD290" s="2"/>
      <c r="TCE290" s="2"/>
      <c r="TCF290" s="2"/>
      <c r="TCG290" s="2"/>
      <c r="TCH290" s="2"/>
      <c r="TCI290" s="2"/>
      <c r="TCJ290" s="2"/>
      <c r="TCK290" s="2"/>
      <c r="TCL290" s="2"/>
      <c r="TCM290" s="2"/>
      <c r="TCN290" s="2"/>
      <c r="TCO290" s="2"/>
      <c r="TCP290" s="2"/>
      <c r="TCQ290" s="2"/>
      <c r="TCR290" s="2"/>
      <c r="TCS290" s="2"/>
      <c r="TCT290" s="2"/>
      <c r="TCU290" s="2"/>
      <c r="TCV290" s="2"/>
      <c r="TCW290" s="2"/>
      <c r="TCX290" s="2"/>
      <c r="TCY290" s="2"/>
      <c r="TCZ290" s="2"/>
      <c r="TDA290" s="2"/>
      <c r="TDB290" s="2"/>
      <c r="TDC290" s="2"/>
      <c r="TDD290" s="2"/>
      <c r="TDE290" s="2"/>
      <c r="TDF290" s="2"/>
      <c r="TDG290" s="2"/>
      <c r="TDH290" s="2"/>
      <c r="TDI290" s="2"/>
      <c r="TDJ290" s="2"/>
      <c r="TDK290" s="2"/>
      <c r="TDL290" s="2"/>
      <c r="TDM290" s="2"/>
      <c r="TDN290" s="2"/>
      <c r="TDO290" s="2"/>
      <c r="TDP290" s="2"/>
      <c r="TDQ290" s="2"/>
      <c r="TDR290" s="2"/>
      <c r="TDS290" s="2"/>
      <c r="TDT290" s="2"/>
      <c r="TDU290" s="2"/>
      <c r="TDV290" s="2"/>
      <c r="TDW290" s="2"/>
      <c r="TDX290" s="2"/>
      <c r="TDY290" s="2"/>
      <c r="TDZ290" s="2"/>
      <c r="TEA290" s="2"/>
      <c r="TEB290" s="2"/>
      <c r="TEC290" s="2"/>
      <c r="TED290" s="2"/>
      <c r="TEE290" s="2"/>
      <c r="TEF290" s="2"/>
      <c r="TEG290" s="2"/>
      <c r="TEH290" s="2"/>
      <c r="TEI290" s="2"/>
      <c r="TEJ290" s="2"/>
      <c r="TEK290" s="2"/>
      <c r="TEL290" s="2"/>
      <c r="TEM290" s="2"/>
      <c r="TEN290" s="2"/>
      <c r="TEO290" s="2"/>
      <c r="TEP290" s="2"/>
      <c r="TEQ290" s="2"/>
      <c r="TER290" s="2"/>
      <c r="TES290" s="2"/>
      <c r="TET290" s="2"/>
      <c r="TEU290" s="2"/>
      <c r="TEV290" s="2"/>
      <c r="TEW290" s="2"/>
      <c r="TEX290" s="2"/>
      <c r="TEY290" s="2"/>
      <c r="TEZ290" s="2"/>
      <c r="TFA290" s="2"/>
      <c r="TFB290" s="2"/>
      <c r="TFC290" s="2"/>
      <c r="TFD290" s="2"/>
      <c r="TFE290" s="2"/>
      <c r="TFF290" s="2"/>
      <c r="TFG290" s="2"/>
      <c r="TFH290" s="2"/>
      <c r="TFI290" s="2"/>
      <c r="TFJ290" s="2"/>
      <c r="TFK290" s="2"/>
      <c r="TFL290" s="2"/>
      <c r="TFM290" s="2"/>
      <c r="TFN290" s="2"/>
      <c r="TFO290" s="2"/>
      <c r="TFP290" s="2"/>
      <c r="TFQ290" s="2"/>
      <c r="TFR290" s="2"/>
      <c r="TFS290" s="2"/>
      <c r="TFT290" s="2"/>
      <c r="TFU290" s="2"/>
      <c r="TFV290" s="2"/>
      <c r="TFW290" s="2"/>
      <c r="TFX290" s="2"/>
      <c r="TFY290" s="2"/>
      <c r="TFZ290" s="2"/>
      <c r="TGA290" s="2"/>
      <c r="TGB290" s="2"/>
      <c r="TGC290" s="2"/>
      <c r="TGD290" s="2"/>
      <c r="TGE290" s="2"/>
      <c r="TGF290" s="2"/>
      <c r="TGG290" s="2"/>
      <c r="TGH290" s="2"/>
      <c r="TGI290" s="2"/>
      <c r="TGJ290" s="2"/>
      <c r="TGK290" s="2"/>
      <c r="TGL290" s="2"/>
      <c r="TGM290" s="2"/>
      <c r="TGN290" s="2"/>
      <c r="TGO290" s="2"/>
      <c r="TGP290" s="2"/>
      <c r="TGQ290" s="2"/>
      <c r="TGR290" s="2"/>
      <c r="TGS290" s="2"/>
      <c r="TGT290" s="2"/>
      <c r="TGU290" s="2"/>
      <c r="TGV290" s="2"/>
      <c r="TGW290" s="2"/>
      <c r="TGX290" s="2"/>
      <c r="TGY290" s="2"/>
      <c r="TGZ290" s="2"/>
      <c r="THA290" s="2"/>
      <c r="THB290" s="2"/>
      <c r="THC290" s="2"/>
      <c r="THD290" s="2"/>
      <c r="THE290" s="2"/>
      <c r="THF290" s="2"/>
      <c r="THG290" s="2"/>
      <c r="THH290" s="2"/>
      <c r="THI290" s="2"/>
      <c r="THJ290" s="2"/>
      <c r="THK290" s="2"/>
      <c r="THL290" s="2"/>
      <c r="THM290" s="2"/>
      <c r="THN290" s="2"/>
      <c r="THO290" s="2"/>
      <c r="THP290" s="2"/>
      <c r="THQ290" s="2"/>
      <c r="THR290" s="2"/>
      <c r="THS290" s="2"/>
      <c r="THT290" s="2"/>
      <c r="THU290" s="2"/>
      <c r="THV290" s="2"/>
      <c r="THW290" s="2"/>
      <c r="THX290" s="2"/>
      <c r="THY290" s="2"/>
      <c r="THZ290" s="2"/>
      <c r="TIA290" s="2"/>
      <c r="TIB290" s="2"/>
      <c r="TIC290" s="2"/>
      <c r="TID290" s="2"/>
      <c r="TIE290" s="2"/>
      <c r="TIF290" s="2"/>
      <c r="TIG290" s="2"/>
      <c r="TIH290" s="2"/>
      <c r="TII290" s="2"/>
      <c r="TIJ290" s="2"/>
      <c r="TIK290" s="2"/>
      <c r="TIL290" s="2"/>
      <c r="TIM290" s="2"/>
      <c r="TIN290" s="2"/>
      <c r="TIO290" s="2"/>
      <c r="TIP290" s="2"/>
      <c r="TIQ290" s="2"/>
      <c r="TIR290" s="2"/>
      <c r="TIS290" s="2"/>
      <c r="TIT290" s="2"/>
      <c r="TIU290" s="2"/>
      <c r="TIV290" s="2"/>
      <c r="TIW290" s="2"/>
      <c r="TIX290" s="2"/>
      <c r="TIY290" s="2"/>
      <c r="TIZ290" s="2"/>
      <c r="TJA290" s="2"/>
      <c r="TJB290" s="2"/>
      <c r="TJC290" s="2"/>
      <c r="TJD290" s="2"/>
      <c r="TJE290" s="2"/>
      <c r="TJF290" s="2"/>
      <c r="TJG290" s="2"/>
      <c r="TJH290" s="2"/>
      <c r="TJI290" s="2"/>
      <c r="TJJ290" s="2"/>
      <c r="TJK290" s="2"/>
      <c r="TJL290" s="2"/>
      <c r="TJM290" s="2"/>
      <c r="TJN290" s="2"/>
      <c r="TJO290" s="2"/>
      <c r="TJP290" s="2"/>
      <c r="TJQ290" s="2"/>
      <c r="TJR290" s="2"/>
      <c r="TJS290" s="2"/>
      <c r="TJT290" s="2"/>
      <c r="TJU290" s="2"/>
      <c r="TJV290" s="2"/>
      <c r="TJW290" s="2"/>
      <c r="TJX290" s="2"/>
      <c r="TJY290" s="2"/>
      <c r="TJZ290" s="2"/>
      <c r="TKA290" s="2"/>
      <c r="TKB290" s="2"/>
      <c r="TKC290" s="2"/>
      <c r="TKD290" s="2"/>
      <c r="TKE290" s="2"/>
      <c r="TKF290" s="2"/>
      <c r="TKG290" s="2"/>
      <c r="TKH290" s="2"/>
      <c r="TKI290" s="2"/>
      <c r="TKJ290" s="2"/>
      <c r="TKK290" s="2"/>
      <c r="TKL290" s="2"/>
      <c r="TKM290" s="2"/>
      <c r="TKN290" s="2"/>
      <c r="TKO290" s="2"/>
      <c r="TKP290" s="2"/>
      <c r="TKQ290" s="2"/>
      <c r="TKR290" s="2"/>
      <c r="TKS290" s="2"/>
      <c r="TKT290" s="2"/>
      <c r="TKU290" s="2"/>
      <c r="TKV290" s="2"/>
      <c r="TKW290" s="2"/>
      <c r="TKX290" s="2"/>
      <c r="TKY290" s="2"/>
      <c r="TKZ290" s="2"/>
      <c r="TLA290" s="2"/>
      <c r="TLB290" s="2"/>
      <c r="TLC290" s="2"/>
      <c r="TLD290" s="2"/>
      <c r="TLE290" s="2"/>
      <c r="TLF290" s="2"/>
      <c r="TLG290" s="2"/>
      <c r="TLH290" s="2"/>
      <c r="TLI290" s="2"/>
      <c r="TLJ290" s="2"/>
      <c r="TLK290" s="2"/>
      <c r="TLL290" s="2"/>
      <c r="TLM290" s="2"/>
      <c r="TLN290" s="2"/>
      <c r="TLO290" s="2"/>
      <c r="TLP290" s="2"/>
      <c r="TLQ290" s="2"/>
      <c r="TLR290" s="2"/>
      <c r="TLS290" s="2"/>
      <c r="TLT290" s="2"/>
      <c r="TLU290" s="2"/>
      <c r="TLV290" s="2"/>
      <c r="TLW290" s="2"/>
      <c r="TLX290" s="2"/>
      <c r="TLY290" s="2"/>
      <c r="TLZ290" s="2"/>
      <c r="TMA290" s="2"/>
      <c r="TMB290" s="2"/>
      <c r="TMC290" s="2"/>
      <c r="TMD290" s="2"/>
      <c r="TME290" s="2"/>
      <c r="TMF290" s="2"/>
      <c r="TMG290" s="2"/>
      <c r="TMH290" s="2"/>
      <c r="TMI290" s="2"/>
      <c r="TMJ290" s="2"/>
      <c r="TMK290" s="2"/>
      <c r="TML290" s="2"/>
      <c r="TMM290" s="2"/>
      <c r="TMN290" s="2"/>
      <c r="TMO290" s="2"/>
      <c r="TMP290" s="2"/>
      <c r="TMQ290" s="2"/>
      <c r="TMR290" s="2"/>
      <c r="TMS290" s="2"/>
      <c r="TMT290" s="2"/>
      <c r="TMU290" s="2"/>
      <c r="TMV290" s="2"/>
      <c r="TMW290" s="2"/>
      <c r="TMX290" s="2"/>
      <c r="TMY290" s="2"/>
      <c r="TMZ290" s="2"/>
      <c r="TNA290" s="2"/>
      <c r="TNB290" s="2"/>
      <c r="TNC290" s="2"/>
      <c r="TND290" s="2"/>
      <c r="TNE290" s="2"/>
      <c r="TNF290" s="2"/>
      <c r="TNG290" s="2"/>
      <c r="TNH290" s="2"/>
      <c r="TNI290" s="2"/>
      <c r="TNJ290" s="2"/>
      <c r="TNK290" s="2"/>
      <c r="TNL290" s="2"/>
      <c r="TNM290" s="2"/>
      <c r="TNN290" s="2"/>
      <c r="TNO290" s="2"/>
      <c r="TNP290" s="2"/>
      <c r="TNQ290" s="2"/>
      <c r="TNR290" s="2"/>
      <c r="TNS290" s="2"/>
      <c r="TNT290" s="2"/>
      <c r="TNU290" s="2"/>
      <c r="TNV290" s="2"/>
      <c r="TNW290" s="2"/>
      <c r="TNX290" s="2"/>
      <c r="TNY290" s="2"/>
      <c r="TNZ290" s="2"/>
      <c r="TOA290" s="2"/>
      <c r="TOB290" s="2"/>
      <c r="TOC290" s="2"/>
      <c r="TOD290" s="2"/>
      <c r="TOE290" s="2"/>
      <c r="TOF290" s="2"/>
      <c r="TOG290" s="2"/>
      <c r="TOH290" s="2"/>
      <c r="TOI290" s="2"/>
      <c r="TOJ290" s="2"/>
      <c r="TOK290" s="2"/>
      <c r="TOL290" s="2"/>
      <c r="TOM290" s="2"/>
      <c r="TON290" s="2"/>
      <c r="TOO290" s="2"/>
      <c r="TOP290" s="2"/>
      <c r="TOQ290" s="2"/>
      <c r="TOR290" s="2"/>
      <c r="TOS290" s="2"/>
      <c r="TOT290" s="2"/>
      <c r="TOU290" s="2"/>
      <c r="TOV290" s="2"/>
      <c r="TOW290" s="2"/>
      <c r="TOX290" s="2"/>
      <c r="TOY290" s="2"/>
      <c r="TOZ290" s="2"/>
      <c r="TPA290" s="2"/>
      <c r="TPB290" s="2"/>
      <c r="TPC290" s="2"/>
      <c r="TPD290" s="2"/>
      <c r="TPE290" s="2"/>
      <c r="TPF290" s="2"/>
      <c r="TPG290" s="2"/>
      <c r="TPH290" s="2"/>
      <c r="TPI290" s="2"/>
      <c r="TPJ290" s="2"/>
      <c r="TPK290" s="2"/>
      <c r="TPL290" s="2"/>
      <c r="TPM290" s="2"/>
      <c r="TPN290" s="2"/>
      <c r="TPO290" s="2"/>
      <c r="TPP290" s="2"/>
      <c r="TPQ290" s="2"/>
      <c r="TPR290" s="2"/>
      <c r="TPS290" s="2"/>
      <c r="TPT290" s="2"/>
      <c r="TPU290" s="2"/>
      <c r="TPV290" s="2"/>
      <c r="TPW290" s="2"/>
      <c r="TPX290" s="2"/>
      <c r="TPY290" s="2"/>
      <c r="TPZ290" s="2"/>
      <c r="TQA290" s="2"/>
      <c r="TQB290" s="2"/>
      <c r="TQC290" s="2"/>
      <c r="TQD290" s="2"/>
      <c r="TQE290" s="2"/>
      <c r="TQF290" s="2"/>
      <c r="TQG290" s="2"/>
      <c r="TQH290" s="2"/>
      <c r="TQI290" s="2"/>
      <c r="TQJ290" s="2"/>
      <c r="TQK290" s="2"/>
      <c r="TQL290" s="2"/>
      <c r="TQM290" s="2"/>
      <c r="TQN290" s="2"/>
      <c r="TQO290" s="2"/>
      <c r="TQP290" s="2"/>
      <c r="TQQ290" s="2"/>
      <c r="TQR290" s="2"/>
      <c r="TQS290" s="2"/>
      <c r="TQT290" s="2"/>
      <c r="TQU290" s="2"/>
      <c r="TQV290" s="2"/>
      <c r="TQW290" s="2"/>
      <c r="TQX290" s="2"/>
      <c r="TQY290" s="2"/>
      <c r="TQZ290" s="2"/>
      <c r="TRA290" s="2"/>
      <c r="TRB290" s="2"/>
      <c r="TRC290" s="2"/>
      <c r="TRD290" s="2"/>
      <c r="TRE290" s="2"/>
      <c r="TRF290" s="2"/>
      <c r="TRG290" s="2"/>
      <c r="TRH290" s="2"/>
      <c r="TRI290" s="2"/>
      <c r="TRJ290" s="2"/>
      <c r="TRK290" s="2"/>
      <c r="TRL290" s="2"/>
      <c r="TRM290" s="2"/>
      <c r="TRN290" s="2"/>
      <c r="TRO290" s="2"/>
      <c r="TRP290" s="2"/>
      <c r="TRQ290" s="2"/>
      <c r="TRR290" s="2"/>
      <c r="TRS290" s="2"/>
      <c r="TRT290" s="2"/>
      <c r="TRU290" s="2"/>
      <c r="TRV290" s="2"/>
      <c r="TRW290" s="2"/>
      <c r="TRX290" s="2"/>
      <c r="TRY290" s="2"/>
      <c r="TRZ290" s="2"/>
      <c r="TSA290" s="2"/>
      <c r="TSB290" s="2"/>
      <c r="TSC290" s="2"/>
      <c r="TSD290" s="2"/>
      <c r="TSE290" s="2"/>
      <c r="TSF290" s="2"/>
      <c r="TSG290" s="2"/>
      <c r="TSH290" s="2"/>
      <c r="TSI290" s="2"/>
      <c r="TSJ290" s="2"/>
      <c r="TSK290" s="2"/>
      <c r="TSL290" s="2"/>
      <c r="TSM290" s="2"/>
      <c r="TSN290" s="2"/>
      <c r="TSO290" s="2"/>
      <c r="TSP290" s="2"/>
      <c r="TSQ290" s="2"/>
      <c r="TSR290" s="2"/>
      <c r="TSS290" s="2"/>
      <c r="TST290" s="2"/>
      <c r="TSU290" s="2"/>
      <c r="TSV290" s="2"/>
      <c r="TSW290" s="2"/>
      <c r="TSX290" s="2"/>
      <c r="TSY290" s="2"/>
      <c r="TSZ290" s="2"/>
      <c r="TTA290" s="2"/>
      <c r="TTB290" s="2"/>
      <c r="TTC290" s="2"/>
      <c r="TTD290" s="2"/>
      <c r="TTE290" s="2"/>
      <c r="TTF290" s="2"/>
      <c r="TTG290" s="2"/>
      <c r="TTH290" s="2"/>
      <c r="TTI290" s="2"/>
      <c r="TTJ290" s="2"/>
      <c r="TTK290" s="2"/>
      <c r="TTL290" s="2"/>
      <c r="TTM290" s="2"/>
      <c r="TTN290" s="2"/>
      <c r="TTO290" s="2"/>
      <c r="TTP290" s="2"/>
      <c r="TTQ290" s="2"/>
      <c r="TTR290" s="2"/>
      <c r="TTS290" s="2"/>
      <c r="TTT290" s="2"/>
      <c r="TTU290" s="2"/>
      <c r="TTV290" s="2"/>
      <c r="TTW290" s="2"/>
      <c r="TTX290" s="2"/>
      <c r="TTY290" s="2"/>
      <c r="TTZ290" s="2"/>
      <c r="TUA290" s="2"/>
      <c r="TUB290" s="2"/>
      <c r="TUC290" s="2"/>
      <c r="TUD290" s="2"/>
      <c r="TUE290" s="2"/>
      <c r="TUF290" s="2"/>
      <c r="TUG290" s="2"/>
      <c r="TUH290" s="2"/>
      <c r="TUI290" s="2"/>
      <c r="TUJ290" s="2"/>
      <c r="TUK290" s="2"/>
      <c r="TUL290" s="2"/>
      <c r="TUM290" s="2"/>
      <c r="TUN290" s="2"/>
      <c r="TUO290" s="2"/>
      <c r="TUP290" s="2"/>
      <c r="TUQ290" s="2"/>
      <c r="TUR290" s="2"/>
      <c r="TUS290" s="2"/>
      <c r="TUT290" s="2"/>
      <c r="TUU290" s="2"/>
      <c r="TUV290" s="2"/>
      <c r="TUW290" s="2"/>
      <c r="TUX290" s="2"/>
      <c r="TUY290" s="2"/>
      <c r="TUZ290" s="2"/>
      <c r="TVA290" s="2"/>
      <c r="TVB290" s="2"/>
      <c r="TVC290" s="2"/>
      <c r="TVD290" s="2"/>
      <c r="TVE290" s="2"/>
      <c r="TVF290" s="2"/>
      <c r="TVG290" s="2"/>
      <c r="TVH290" s="2"/>
      <c r="TVI290" s="2"/>
      <c r="TVJ290" s="2"/>
      <c r="TVK290" s="2"/>
      <c r="TVL290" s="2"/>
      <c r="TVM290" s="2"/>
      <c r="TVN290" s="2"/>
      <c r="TVO290" s="2"/>
      <c r="TVP290" s="2"/>
      <c r="TVQ290" s="2"/>
      <c r="TVR290" s="2"/>
      <c r="TVS290" s="2"/>
      <c r="TVT290" s="2"/>
      <c r="TVU290" s="2"/>
      <c r="TVV290" s="2"/>
      <c r="TVW290" s="2"/>
      <c r="TVX290" s="2"/>
      <c r="TVY290" s="2"/>
      <c r="TVZ290" s="2"/>
      <c r="TWA290" s="2"/>
      <c r="TWB290" s="2"/>
      <c r="TWC290" s="2"/>
      <c r="TWD290" s="2"/>
      <c r="TWE290" s="2"/>
      <c r="TWF290" s="2"/>
      <c r="TWG290" s="2"/>
      <c r="TWH290" s="2"/>
      <c r="TWI290" s="2"/>
      <c r="TWJ290" s="2"/>
      <c r="TWK290" s="2"/>
      <c r="TWL290" s="2"/>
      <c r="TWM290" s="2"/>
      <c r="TWN290" s="2"/>
      <c r="TWO290" s="2"/>
      <c r="TWP290" s="2"/>
      <c r="TWQ290" s="2"/>
      <c r="TWR290" s="2"/>
      <c r="TWS290" s="2"/>
      <c r="TWT290" s="2"/>
      <c r="TWU290" s="2"/>
      <c r="TWV290" s="2"/>
      <c r="TWW290" s="2"/>
      <c r="TWX290" s="2"/>
      <c r="TWY290" s="2"/>
      <c r="TWZ290" s="2"/>
      <c r="TXA290" s="2"/>
      <c r="TXB290" s="2"/>
      <c r="TXC290" s="2"/>
      <c r="TXD290" s="2"/>
      <c r="TXE290" s="2"/>
      <c r="TXF290" s="2"/>
      <c r="TXG290" s="2"/>
      <c r="TXH290" s="2"/>
      <c r="TXI290" s="2"/>
      <c r="TXJ290" s="2"/>
      <c r="TXK290" s="2"/>
      <c r="TXL290" s="2"/>
      <c r="TXM290" s="2"/>
      <c r="TXN290" s="2"/>
      <c r="TXO290" s="2"/>
      <c r="TXP290" s="2"/>
      <c r="TXQ290" s="2"/>
      <c r="TXR290" s="2"/>
      <c r="TXS290" s="2"/>
      <c r="TXT290" s="2"/>
      <c r="TXU290" s="2"/>
      <c r="TXV290" s="2"/>
      <c r="TXW290" s="2"/>
      <c r="TXX290" s="2"/>
      <c r="TXY290" s="2"/>
      <c r="TXZ290" s="2"/>
      <c r="TYA290" s="2"/>
      <c r="TYB290" s="2"/>
      <c r="TYC290" s="2"/>
      <c r="TYD290" s="2"/>
      <c r="TYE290" s="2"/>
      <c r="TYF290" s="2"/>
      <c r="TYG290" s="2"/>
      <c r="TYH290" s="2"/>
      <c r="TYI290" s="2"/>
      <c r="TYJ290" s="2"/>
      <c r="TYK290" s="2"/>
      <c r="TYL290" s="2"/>
      <c r="TYM290" s="2"/>
      <c r="TYN290" s="2"/>
      <c r="TYO290" s="2"/>
      <c r="TYP290" s="2"/>
      <c r="TYQ290" s="2"/>
      <c r="TYR290" s="2"/>
      <c r="TYS290" s="2"/>
      <c r="TYT290" s="2"/>
      <c r="TYU290" s="2"/>
      <c r="TYV290" s="2"/>
      <c r="TYW290" s="2"/>
      <c r="TYX290" s="2"/>
      <c r="TYY290" s="2"/>
      <c r="TYZ290" s="2"/>
      <c r="TZA290" s="2"/>
      <c r="TZB290" s="2"/>
      <c r="TZC290" s="2"/>
      <c r="TZD290" s="2"/>
      <c r="TZE290" s="2"/>
      <c r="TZF290" s="2"/>
      <c r="TZG290" s="2"/>
      <c r="TZH290" s="2"/>
      <c r="TZI290" s="2"/>
      <c r="TZJ290" s="2"/>
      <c r="TZK290" s="2"/>
      <c r="TZL290" s="2"/>
      <c r="TZM290" s="2"/>
      <c r="TZN290" s="2"/>
      <c r="TZO290" s="2"/>
      <c r="TZP290" s="2"/>
      <c r="TZQ290" s="2"/>
      <c r="TZR290" s="2"/>
      <c r="TZS290" s="2"/>
      <c r="TZT290" s="2"/>
      <c r="TZU290" s="2"/>
      <c r="TZV290" s="2"/>
      <c r="TZW290" s="2"/>
      <c r="TZX290" s="2"/>
      <c r="TZY290" s="2"/>
      <c r="TZZ290" s="2"/>
      <c r="UAA290" s="2"/>
      <c r="UAB290" s="2"/>
      <c r="UAC290" s="2"/>
      <c r="UAD290" s="2"/>
      <c r="UAE290" s="2"/>
      <c r="UAF290" s="2"/>
      <c r="UAG290" s="2"/>
      <c r="UAH290" s="2"/>
      <c r="UAI290" s="2"/>
      <c r="UAJ290" s="2"/>
      <c r="UAK290" s="2"/>
      <c r="UAL290" s="2"/>
      <c r="UAM290" s="2"/>
      <c r="UAN290" s="2"/>
      <c r="UAO290" s="2"/>
      <c r="UAP290" s="2"/>
      <c r="UAQ290" s="2"/>
      <c r="UAR290" s="2"/>
      <c r="UAS290" s="2"/>
      <c r="UAT290" s="2"/>
      <c r="UAU290" s="2"/>
      <c r="UAV290" s="2"/>
      <c r="UAW290" s="2"/>
      <c r="UAX290" s="2"/>
      <c r="UAY290" s="2"/>
      <c r="UAZ290" s="2"/>
      <c r="UBA290" s="2"/>
      <c r="UBB290" s="2"/>
      <c r="UBC290" s="2"/>
      <c r="UBD290" s="2"/>
      <c r="UBE290" s="2"/>
      <c r="UBF290" s="2"/>
      <c r="UBG290" s="2"/>
      <c r="UBH290" s="2"/>
      <c r="UBI290" s="2"/>
      <c r="UBJ290" s="2"/>
      <c r="UBK290" s="2"/>
      <c r="UBL290" s="2"/>
      <c r="UBM290" s="2"/>
      <c r="UBN290" s="2"/>
      <c r="UBO290" s="2"/>
      <c r="UBP290" s="2"/>
      <c r="UBQ290" s="2"/>
      <c r="UBR290" s="2"/>
      <c r="UBS290" s="2"/>
      <c r="UBT290" s="2"/>
      <c r="UBU290" s="2"/>
      <c r="UBV290" s="2"/>
      <c r="UBW290" s="2"/>
      <c r="UBX290" s="2"/>
      <c r="UBY290" s="2"/>
      <c r="UBZ290" s="2"/>
      <c r="UCA290" s="2"/>
      <c r="UCB290" s="2"/>
      <c r="UCC290" s="2"/>
      <c r="UCD290" s="2"/>
      <c r="UCE290" s="2"/>
      <c r="UCF290" s="2"/>
      <c r="UCG290" s="2"/>
      <c r="UCH290" s="2"/>
      <c r="UCI290" s="2"/>
      <c r="UCJ290" s="2"/>
      <c r="UCK290" s="2"/>
      <c r="UCL290" s="2"/>
      <c r="UCM290" s="2"/>
      <c r="UCN290" s="2"/>
      <c r="UCO290" s="2"/>
      <c r="UCP290" s="2"/>
      <c r="UCQ290" s="2"/>
      <c r="UCR290" s="2"/>
      <c r="UCS290" s="2"/>
      <c r="UCT290" s="2"/>
      <c r="UCU290" s="2"/>
      <c r="UCV290" s="2"/>
      <c r="UCW290" s="2"/>
      <c r="UCX290" s="2"/>
      <c r="UCY290" s="2"/>
      <c r="UCZ290" s="2"/>
      <c r="UDA290" s="2"/>
      <c r="UDB290" s="2"/>
      <c r="UDC290" s="2"/>
      <c r="UDD290" s="2"/>
      <c r="UDE290" s="2"/>
      <c r="UDF290" s="2"/>
      <c r="UDG290" s="2"/>
      <c r="UDH290" s="2"/>
      <c r="UDI290" s="2"/>
      <c r="UDJ290" s="2"/>
      <c r="UDK290" s="2"/>
      <c r="UDL290" s="2"/>
      <c r="UDM290" s="2"/>
      <c r="UDN290" s="2"/>
      <c r="UDO290" s="2"/>
      <c r="UDP290" s="2"/>
      <c r="UDQ290" s="2"/>
      <c r="UDR290" s="2"/>
      <c r="UDS290" s="2"/>
      <c r="UDT290" s="2"/>
      <c r="UDU290" s="2"/>
      <c r="UDV290" s="2"/>
      <c r="UDW290" s="2"/>
      <c r="UDX290" s="2"/>
      <c r="UDY290" s="2"/>
      <c r="UDZ290" s="2"/>
      <c r="UEA290" s="2"/>
      <c r="UEB290" s="2"/>
      <c r="UEC290" s="2"/>
      <c r="UED290" s="2"/>
      <c r="UEE290" s="2"/>
      <c r="UEF290" s="2"/>
      <c r="UEG290" s="2"/>
      <c r="UEH290" s="2"/>
      <c r="UEI290" s="2"/>
      <c r="UEJ290" s="2"/>
      <c r="UEK290" s="2"/>
      <c r="UEL290" s="2"/>
      <c r="UEM290" s="2"/>
      <c r="UEN290" s="2"/>
      <c r="UEO290" s="2"/>
      <c r="UEP290" s="2"/>
      <c r="UEQ290" s="2"/>
      <c r="UER290" s="2"/>
      <c r="UES290" s="2"/>
      <c r="UET290" s="2"/>
      <c r="UEU290" s="2"/>
      <c r="UEV290" s="2"/>
      <c r="UEW290" s="2"/>
      <c r="UEX290" s="2"/>
      <c r="UEY290" s="2"/>
      <c r="UEZ290" s="2"/>
      <c r="UFA290" s="2"/>
      <c r="UFB290" s="2"/>
      <c r="UFC290" s="2"/>
      <c r="UFD290" s="2"/>
      <c r="UFE290" s="2"/>
      <c r="UFF290" s="2"/>
      <c r="UFG290" s="2"/>
      <c r="UFH290" s="2"/>
      <c r="UFI290" s="2"/>
      <c r="UFJ290" s="2"/>
      <c r="UFK290" s="2"/>
      <c r="UFL290" s="2"/>
      <c r="UFM290" s="2"/>
      <c r="UFN290" s="2"/>
      <c r="UFO290" s="2"/>
      <c r="UFP290" s="2"/>
      <c r="UFQ290" s="2"/>
      <c r="UFR290" s="2"/>
      <c r="UFS290" s="2"/>
      <c r="UFT290" s="2"/>
      <c r="UFU290" s="2"/>
      <c r="UFV290" s="2"/>
      <c r="UFW290" s="2"/>
      <c r="UFX290" s="2"/>
      <c r="UFY290" s="2"/>
      <c r="UFZ290" s="2"/>
      <c r="UGA290" s="2"/>
      <c r="UGB290" s="2"/>
      <c r="UGC290" s="2"/>
      <c r="UGD290" s="2"/>
      <c r="UGE290" s="2"/>
      <c r="UGF290" s="2"/>
      <c r="UGG290" s="2"/>
      <c r="UGH290" s="2"/>
      <c r="UGI290" s="2"/>
      <c r="UGJ290" s="2"/>
      <c r="UGK290" s="2"/>
      <c r="UGL290" s="2"/>
      <c r="UGM290" s="2"/>
      <c r="UGN290" s="2"/>
      <c r="UGO290" s="2"/>
      <c r="UGP290" s="2"/>
      <c r="UGQ290" s="2"/>
      <c r="UGR290" s="2"/>
      <c r="UGS290" s="2"/>
      <c r="UGT290" s="2"/>
      <c r="UGU290" s="2"/>
      <c r="UGV290" s="2"/>
      <c r="UGW290" s="2"/>
      <c r="UGX290" s="2"/>
      <c r="UGY290" s="2"/>
      <c r="UGZ290" s="2"/>
      <c r="UHA290" s="2"/>
      <c r="UHB290" s="2"/>
      <c r="UHC290" s="2"/>
      <c r="UHD290" s="2"/>
      <c r="UHE290" s="2"/>
      <c r="UHF290" s="2"/>
      <c r="UHG290" s="2"/>
      <c r="UHH290" s="2"/>
      <c r="UHI290" s="2"/>
      <c r="UHJ290" s="2"/>
      <c r="UHK290" s="2"/>
      <c r="UHL290" s="2"/>
      <c r="UHM290" s="2"/>
      <c r="UHN290" s="2"/>
      <c r="UHO290" s="2"/>
      <c r="UHP290" s="2"/>
      <c r="UHQ290" s="2"/>
      <c r="UHR290" s="2"/>
      <c r="UHS290" s="2"/>
      <c r="UHT290" s="2"/>
      <c r="UHU290" s="2"/>
      <c r="UHV290" s="2"/>
      <c r="UHW290" s="2"/>
      <c r="UHX290" s="2"/>
      <c r="UHY290" s="2"/>
      <c r="UHZ290" s="2"/>
      <c r="UIA290" s="2"/>
      <c r="UIB290" s="2"/>
      <c r="UIC290" s="2"/>
      <c r="UID290" s="2"/>
      <c r="UIE290" s="2"/>
      <c r="UIF290" s="2"/>
      <c r="UIG290" s="2"/>
      <c r="UIH290" s="2"/>
      <c r="UII290" s="2"/>
      <c r="UIJ290" s="2"/>
      <c r="UIK290" s="2"/>
      <c r="UIL290" s="2"/>
      <c r="UIM290" s="2"/>
      <c r="UIN290" s="2"/>
      <c r="UIO290" s="2"/>
      <c r="UIP290" s="2"/>
      <c r="UIQ290" s="2"/>
      <c r="UIR290" s="2"/>
      <c r="UIS290" s="2"/>
      <c r="UIT290" s="2"/>
      <c r="UIU290" s="2"/>
      <c r="UIV290" s="2"/>
      <c r="UIW290" s="2"/>
      <c r="UIX290" s="2"/>
      <c r="UIY290" s="2"/>
      <c r="UIZ290" s="2"/>
      <c r="UJA290" s="2"/>
      <c r="UJB290" s="2"/>
      <c r="UJC290" s="2"/>
      <c r="UJD290" s="2"/>
      <c r="UJE290" s="2"/>
      <c r="UJF290" s="2"/>
      <c r="UJG290" s="2"/>
      <c r="UJH290" s="2"/>
      <c r="UJI290" s="2"/>
      <c r="UJJ290" s="2"/>
      <c r="UJK290" s="2"/>
      <c r="UJL290" s="2"/>
      <c r="UJM290" s="2"/>
      <c r="UJN290" s="2"/>
      <c r="UJO290" s="2"/>
      <c r="UJP290" s="2"/>
      <c r="UJQ290" s="2"/>
      <c r="UJR290" s="2"/>
      <c r="UJS290" s="2"/>
      <c r="UJT290" s="2"/>
      <c r="UJU290" s="2"/>
      <c r="UJV290" s="2"/>
      <c r="UJW290" s="2"/>
      <c r="UJX290" s="2"/>
      <c r="UJY290" s="2"/>
      <c r="UJZ290" s="2"/>
      <c r="UKA290" s="2"/>
      <c r="UKB290" s="2"/>
      <c r="UKC290" s="2"/>
      <c r="UKD290" s="2"/>
      <c r="UKE290" s="2"/>
      <c r="UKF290" s="2"/>
      <c r="UKG290" s="2"/>
      <c r="UKH290" s="2"/>
      <c r="UKI290" s="2"/>
      <c r="UKJ290" s="2"/>
      <c r="UKK290" s="2"/>
      <c r="UKL290" s="2"/>
      <c r="UKM290" s="2"/>
      <c r="UKN290" s="2"/>
      <c r="UKO290" s="2"/>
      <c r="UKP290" s="2"/>
      <c r="UKQ290" s="2"/>
      <c r="UKR290" s="2"/>
      <c r="UKS290" s="2"/>
      <c r="UKT290" s="2"/>
      <c r="UKU290" s="2"/>
      <c r="UKV290" s="2"/>
      <c r="UKW290" s="2"/>
      <c r="UKX290" s="2"/>
      <c r="UKY290" s="2"/>
      <c r="UKZ290" s="2"/>
      <c r="ULA290" s="2"/>
      <c r="ULB290" s="2"/>
      <c r="ULC290" s="2"/>
      <c r="ULD290" s="2"/>
      <c r="ULE290" s="2"/>
      <c r="ULF290" s="2"/>
      <c r="ULG290" s="2"/>
      <c r="ULH290" s="2"/>
      <c r="ULI290" s="2"/>
      <c r="ULJ290" s="2"/>
      <c r="ULK290" s="2"/>
      <c r="ULL290" s="2"/>
      <c r="ULM290" s="2"/>
      <c r="ULN290" s="2"/>
      <c r="ULO290" s="2"/>
      <c r="ULP290" s="2"/>
      <c r="ULQ290" s="2"/>
      <c r="ULR290" s="2"/>
      <c r="ULS290" s="2"/>
      <c r="ULT290" s="2"/>
      <c r="ULU290" s="2"/>
      <c r="ULV290" s="2"/>
      <c r="ULW290" s="2"/>
      <c r="ULX290" s="2"/>
      <c r="ULY290" s="2"/>
      <c r="ULZ290" s="2"/>
      <c r="UMA290" s="2"/>
      <c r="UMB290" s="2"/>
      <c r="UMC290" s="2"/>
      <c r="UMD290" s="2"/>
      <c r="UME290" s="2"/>
      <c r="UMF290" s="2"/>
      <c r="UMG290" s="2"/>
      <c r="UMH290" s="2"/>
      <c r="UMI290" s="2"/>
      <c r="UMJ290" s="2"/>
      <c r="UMK290" s="2"/>
      <c r="UML290" s="2"/>
      <c r="UMM290" s="2"/>
      <c r="UMN290" s="2"/>
      <c r="UMO290" s="2"/>
      <c r="UMP290" s="2"/>
      <c r="UMQ290" s="2"/>
      <c r="UMR290" s="2"/>
      <c r="UMS290" s="2"/>
      <c r="UMT290" s="2"/>
      <c r="UMU290" s="2"/>
      <c r="UMV290" s="2"/>
      <c r="UMW290" s="2"/>
      <c r="UMX290" s="2"/>
      <c r="UMY290" s="2"/>
      <c r="UMZ290" s="2"/>
      <c r="UNA290" s="2"/>
      <c r="UNB290" s="2"/>
      <c r="UNC290" s="2"/>
      <c r="UND290" s="2"/>
      <c r="UNE290" s="2"/>
      <c r="UNF290" s="2"/>
      <c r="UNG290" s="2"/>
      <c r="UNH290" s="2"/>
      <c r="UNI290" s="2"/>
      <c r="UNJ290" s="2"/>
      <c r="UNK290" s="2"/>
      <c r="UNL290" s="2"/>
      <c r="UNM290" s="2"/>
      <c r="UNN290" s="2"/>
      <c r="UNO290" s="2"/>
      <c r="UNP290" s="2"/>
      <c r="UNQ290" s="2"/>
      <c r="UNR290" s="2"/>
      <c r="UNS290" s="2"/>
      <c r="UNT290" s="2"/>
      <c r="UNU290" s="2"/>
      <c r="UNV290" s="2"/>
      <c r="UNW290" s="2"/>
      <c r="UNX290" s="2"/>
      <c r="UNY290" s="2"/>
      <c r="UNZ290" s="2"/>
      <c r="UOA290" s="2"/>
      <c r="UOB290" s="2"/>
      <c r="UOC290" s="2"/>
      <c r="UOD290" s="2"/>
      <c r="UOE290" s="2"/>
      <c r="UOF290" s="2"/>
      <c r="UOG290" s="2"/>
      <c r="UOH290" s="2"/>
      <c r="UOI290" s="2"/>
      <c r="UOJ290" s="2"/>
      <c r="UOK290" s="2"/>
      <c r="UOL290" s="2"/>
      <c r="UOM290" s="2"/>
      <c r="UON290" s="2"/>
      <c r="UOO290" s="2"/>
      <c r="UOP290" s="2"/>
      <c r="UOQ290" s="2"/>
      <c r="UOR290" s="2"/>
      <c r="UOS290" s="2"/>
      <c r="UOT290" s="2"/>
      <c r="UOU290" s="2"/>
      <c r="UOV290" s="2"/>
      <c r="UOW290" s="2"/>
      <c r="UOX290" s="2"/>
      <c r="UOY290" s="2"/>
      <c r="UOZ290" s="2"/>
      <c r="UPA290" s="2"/>
      <c r="UPB290" s="2"/>
      <c r="UPC290" s="2"/>
      <c r="UPD290" s="2"/>
      <c r="UPE290" s="2"/>
      <c r="UPF290" s="2"/>
      <c r="UPG290" s="2"/>
      <c r="UPH290" s="2"/>
      <c r="UPI290" s="2"/>
      <c r="UPJ290" s="2"/>
      <c r="UPK290" s="2"/>
      <c r="UPL290" s="2"/>
      <c r="UPM290" s="2"/>
      <c r="UPN290" s="2"/>
      <c r="UPO290" s="2"/>
      <c r="UPP290" s="2"/>
      <c r="UPQ290" s="2"/>
      <c r="UPR290" s="2"/>
      <c r="UPS290" s="2"/>
      <c r="UPT290" s="2"/>
      <c r="UPU290" s="2"/>
      <c r="UPV290" s="2"/>
      <c r="UPW290" s="2"/>
      <c r="UPX290" s="2"/>
      <c r="UPY290" s="2"/>
      <c r="UPZ290" s="2"/>
      <c r="UQA290" s="2"/>
      <c r="UQB290" s="2"/>
      <c r="UQC290" s="2"/>
      <c r="UQD290" s="2"/>
      <c r="UQE290" s="2"/>
      <c r="UQF290" s="2"/>
      <c r="UQG290" s="2"/>
      <c r="UQH290" s="2"/>
      <c r="UQI290" s="2"/>
      <c r="UQJ290" s="2"/>
      <c r="UQK290" s="2"/>
      <c r="UQL290" s="2"/>
      <c r="UQM290" s="2"/>
      <c r="UQN290" s="2"/>
      <c r="UQO290" s="2"/>
      <c r="UQP290" s="2"/>
      <c r="UQQ290" s="2"/>
      <c r="UQR290" s="2"/>
      <c r="UQS290" s="2"/>
      <c r="UQT290" s="2"/>
      <c r="UQU290" s="2"/>
      <c r="UQV290" s="2"/>
      <c r="UQW290" s="2"/>
      <c r="UQX290" s="2"/>
      <c r="UQY290" s="2"/>
      <c r="UQZ290" s="2"/>
      <c r="URA290" s="2"/>
      <c r="URB290" s="2"/>
      <c r="URC290" s="2"/>
      <c r="URD290" s="2"/>
      <c r="URE290" s="2"/>
      <c r="URF290" s="2"/>
      <c r="URG290" s="2"/>
      <c r="URH290" s="2"/>
      <c r="URI290" s="2"/>
      <c r="URJ290" s="2"/>
      <c r="URK290" s="2"/>
      <c r="URL290" s="2"/>
      <c r="URM290" s="2"/>
      <c r="URN290" s="2"/>
      <c r="URO290" s="2"/>
      <c r="URP290" s="2"/>
      <c r="URQ290" s="2"/>
      <c r="URR290" s="2"/>
      <c r="URS290" s="2"/>
      <c r="URT290" s="2"/>
      <c r="URU290" s="2"/>
      <c r="URV290" s="2"/>
      <c r="URW290" s="2"/>
      <c r="URX290" s="2"/>
      <c r="URY290" s="2"/>
      <c r="URZ290" s="2"/>
      <c r="USA290" s="2"/>
      <c r="USB290" s="2"/>
      <c r="USC290" s="2"/>
      <c r="USD290" s="2"/>
      <c r="USE290" s="2"/>
      <c r="USF290" s="2"/>
      <c r="USG290" s="2"/>
      <c r="USH290" s="2"/>
      <c r="USI290" s="2"/>
      <c r="USJ290" s="2"/>
      <c r="USK290" s="2"/>
      <c r="USL290" s="2"/>
      <c r="USM290" s="2"/>
      <c r="USN290" s="2"/>
      <c r="USO290" s="2"/>
      <c r="USP290" s="2"/>
      <c r="USQ290" s="2"/>
      <c r="USR290" s="2"/>
      <c r="USS290" s="2"/>
      <c r="UST290" s="2"/>
      <c r="USU290" s="2"/>
      <c r="USV290" s="2"/>
      <c r="USW290" s="2"/>
      <c r="USX290" s="2"/>
      <c r="USY290" s="2"/>
      <c r="USZ290" s="2"/>
      <c r="UTA290" s="2"/>
      <c r="UTB290" s="2"/>
      <c r="UTC290" s="2"/>
      <c r="UTD290" s="2"/>
      <c r="UTE290" s="2"/>
      <c r="UTF290" s="2"/>
      <c r="UTG290" s="2"/>
      <c r="UTH290" s="2"/>
      <c r="UTI290" s="2"/>
      <c r="UTJ290" s="2"/>
      <c r="UTK290" s="2"/>
      <c r="UTL290" s="2"/>
      <c r="UTM290" s="2"/>
      <c r="UTN290" s="2"/>
      <c r="UTO290" s="2"/>
      <c r="UTP290" s="2"/>
      <c r="UTQ290" s="2"/>
      <c r="UTR290" s="2"/>
      <c r="UTS290" s="2"/>
      <c r="UTT290" s="2"/>
      <c r="UTU290" s="2"/>
      <c r="UTV290" s="2"/>
      <c r="UTW290" s="2"/>
      <c r="UTX290" s="2"/>
      <c r="UTY290" s="2"/>
      <c r="UTZ290" s="2"/>
      <c r="UUA290" s="2"/>
      <c r="UUB290" s="2"/>
      <c r="UUC290" s="2"/>
      <c r="UUD290" s="2"/>
      <c r="UUE290" s="2"/>
      <c r="UUF290" s="2"/>
      <c r="UUG290" s="2"/>
      <c r="UUH290" s="2"/>
      <c r="UUI290" s="2"/>
      <c r="UUJ290" s="2"/>
      <c r="UUK290" s="2"/>
      <c r="UUL290" s="2"/>
      <c r="UUM290" s="2"/>
      <c r="UUN290" s="2"/>
      <c r="UUO290" s="2"/>
      <c r="UUP290" s="2"/>
      <c r="UUQ290" s="2"/>
      <c r="UUR290" s="2"/>
      <c r="UUS290" s="2"/>
      <c r="UUT290" s="2"/>
      <c r="UUU290" s="2"/>
      <c r="UUV290" s="2"/>
      <c r="UUW290" s="2"/>
      <c r="UUX290" s="2"/>
      <c r="UUY290" s="2"/>
      <c r="UUZ290" s="2"/>
      <c r="UVA290" s="2"/>
      <c r="UVB290" s="2"/>
      <c r="UVC290" s="2"/>
      <c r="UVD290" s="2"/>
      <c r="UVE290" s="2"/>
      <c r="UVF290" s="2"/>
      <c r="UVG290" s="2"/>
      <c r="UVH290" s="2"/>
      <c r="UVI290" s="2"/>
      <c r="UVJ290" s="2"/>
      <c r="UVK290" s="2"/>
      <c r="UVL290" s="2"/>
      <c r="UVM290" s="2"/>
      <c r="UVN290" s="2"/>
      <c r="UVO290" s="2"/>
      <c r="UVP290" s="2"/>
      <c r="UVQ290" s="2"/>
      <c r="UVR290" s="2"/>
      <c r="UVS290" s="2"/>
      <c r="UVT290" s="2"/>
      <c r="UVU290" s="2"/>
      <c r="UVV290" s="2"/>
      <c r="UVW290" s="2"/>
      <c r="UVX290" s="2"/>
      <c r="UVY290" s="2"/>
      <c r="UVZ290" s="2"/>
      <c r="UWA290" s="2"/>
      <c r="UWB290" s="2"/>
      <c r="UWC290" s="2"/>
      <c r="UWD290" s="2"/>
      <c r="UWE290" s="2"/>
      <c r="UWF290" s="2"/>
      <c r="UWG290" s="2"/>
      <c r="UWH290" s="2"/>
      <c r="UWI290" s="2"/>
      <c r="UWJ290" s="2"/>
      <c r="UWK290" s="2"/>
      <c r="UWL290" s="2"/>
      <c r="UWM290" s="2"/>
      <c r="UWN290" s="2"/>
      <c r="UWO290" s="2"/>
      <c r="UWP290" s="2"/>
      <c r="UWQ290" s="2"/>
      <c r="UWR290" s="2"/>
      <c r="UWS290" s="2"/>
      <c r="UWT290" s="2"/>
      <c r="UWU290" s="2"/>
      <c r="UWV290" s="2"/>
      <c r="UWW290" s="2"/>
      <c r="UWX290" s="2"/>
      <c r="UWY290" s="2"/>
      <c r="UWZ290" s="2"/>
      <c r="UXA290" s="2"/>
      <c r="UXB290" s="2"/>
      <c r="UXC290" s="2"/>
      <c r="UXD290" s="2"/>
      <c r="UXE290" s="2"/>
      <c r="UXF290" s="2"/>
      <c r="UXG290" s="2"/>
      <c r="UXH290" s="2"/>
      <c r="UXI290" s="2"/>
      <c r="UXJ290" s="2"/>
      <c r="UXK290" s="2"/>
      <c r="UXL290" s="2"/>
      <c r="UXM290" s="2"/>
      <c r="UXN290" s="2"/>
      <c r="UXO290" s="2"/>
      <c r="UXP290" s="2"/>
      <c r="UXQ290" s="2"/>
      <c r="UXR290" s="2"/>
      <c r="UXS290" s="2"/>
      <c r="UXT290" s="2"/>
      <c r="UXU290" s="2"/>
      <c r="UXV290" s="2"/>
      <c r="UXW290" s="2"/>
      <c r="UXX290" s="2"/>
      <c r="UXY290" s="2"/>
      <c r="UXZ290" s="2"/>
      <c r="UYA290" s="2"/>
      <c r="UYB290" s="2"/>
      <c r="UYC290" s="2"/>
      <c r="UYD290" s="2"/>
      <c r="UYE290" s="2"/>
      <c r="UYF290" s="2"/>
      <c r="UYG290" s="2"/>
      <c r="UYH290" s="2"/>
      <c r="UYI290" s="2"/>
      <c r="UYJ290" s="2"/>
      <c r="UYK290" s="2"/>
      <c r="UYL290" s="2"/>
      <c r="UYM290" s="2"/>
      <c r="UYN290" s="2"/>
      <c r="UYO290" s="2"/>
      <c r="UYP290" s="2"/>
      <c r="UYQ290" s="2"/>
      <c r="UYR290" s="2"/>
      <c r="UYS290" s="2"/>
      <c r="UYT290" s="2"/>
      <c r="UYU290" s="2"/>
      <c r="UYV290" s="2"/>
      <c r="UYW290" s="2"/>
      <c r="UYX290" s="2"/>
      <c r="UYY290" s="2"/>
      <c r="UYZ290" s="2"/>
      <c r="UZA290" s="2"/>
      <c r="UZB290" s="2"/>
      <c r="UZC290" s="2"/>
      <c r="UZD290" s="2"/>
      <c r="UZE290" s="2"/>
      <c r="UZF290" s="2"/>
      <c r="UZG290" s="2"/>
      <c r="UZH290" s="2"/>
      <c r="UZI290" s="2"/>
      <c r="UZJ290" s="2"/>
      <c r="UZK290" s="2"/>
      <c r="UZL290" s="2"/>
      <c r="UZM290" s="2"/>
      <c r="UZN290" s="2"/>
      <c r="UZO290" s="2"/>
      <c r="UZP290" s="2"/>
      <c r="UZQ290" s="2"/>
      <c r="UZR290" s="2"/>
      <c r="UZS290" s="2"/>
      <c r="UZT290" s="2"/>
      <c r="UZU290" s="2"/>
      <c r="UZV290" s="2"/>
      <c r="UZW290" s="2"/>
      <c r="UZX290" s="2"/>
      <c r="UZY290" s="2"/>
      <c r="UZZ290" s="2"/>
      <c r="VAA290" s="2"/>
      <c r="VAB290" s="2"/>
      <c r="VAC290" s="2"/>
      <c r="VAD290" s="2"/>
      <c r="VAE290" s="2"/>
      <c r="VAF290" s="2"/>
      <c r="VAG290" s="2"/>
      <c r="VAH290" s="2"/>
      <c r="VAI290" s="2"/>
      <c r="VAJ290" s="2"/>
      <c r="VAK290" s="2"/>
      <c r="VAL290" s="2"/>
      <c r="VAM290" s="2"/>
      <c r="VAN290" s="2"/>
      <c r="VAO290" s="2"/>
      <c r="VAP290" s="2"/>
      <c r="VAQ290" s="2"/>
      <c r="VAR290" s="2"/>
      <c r="VAS290" s="2"/>
      <c r="VAT290" s="2"/>
      <c r="VAU290" s="2"/>
      <c r="VAV290" s="2"/>
      <c r="VAW290" s="2"/>
      <c r="VAX290" s="2"/>
      <c r="VAY290" s="2"/>
      <c r="VAZ290" s="2"/>
      <c r="VBA290" s="2"/>
      <c r="VBB290" s="2"/>
      <c r="VBC290" s="2"/>
      <c r="VBD290" s="2"/>
      <c r="VBE290" s="2"/>
      <c r="VBF290" s="2"/>
      <c r="VBG290" s="2"/>
      <c r="VBH290" s="2"/>
      <c r="VBI290" s="2"/>
      <c r="VBJ290" s="2"/>
      <c r="VBK290" s="2"/>
      <c r="VBL290" s="2"/>
      <c r="VBM290" s="2"/>
      <c r="VBN290" s="2"/>
      <c r="VBO290" s="2"/>
      <c r="VBP290" s="2"/>
      <c r="VBQ290" s="2"/>
      <c r="VBR290" s="2"/>
      <c r="VBS290" s="2"/>
      <c r="VBT290" s="2"/>
      <c r="VBU290" s="2"/>
      <c r="VBV290" s="2"/>
      <c r="VBW290" s="2"/>
      <c r="VBX290" s="2"/>
      <c r="VBY290" s="2"/>
      <c r="VBZ290" s="2"/>
      <c r="VCA290" s="2"/>
      <c r="VCB290" s="2"/>
      <c r="VCC290" s="2"/>
      <c r="VCD290" s="2"/>
      <c r="VCE290" s="2"/>
      <c r="VCF290" s="2"/>
      <c r="VCG290" s="2"/>
      <c r="VCH290" s="2"/>
      <c r="VCI290" s="2"/>
      <c r="VCJ290" s="2"/>
      <c r="VCK290" s="2"/>
      <c r="VCL290" s="2"/>
      <c r="VCM290" s="2"/>
      <c r="VCN290" s="2"/>
      <c r="VCO290" s="2"/>
      <c r="VCP290" s="2"/>
      <c r="VCQ290" s="2"/>
      <c r="VCR290" s="2"/>
      <c r="VCS290" s="2"/>
      <c r="VCT290" s="2"/>
      <c r="VCU290" s="2"/>
      <c r="VCV290" s="2"/>
      <c r="VCW290" s="2"/>
      <c r="VCX290" s="2"/>
      <c r="VCY290" s="2"/>
      <c r="VCZ290" s="2"/>
      <c r="VDA290" s="2"/>
      <c r="VDB290" s="2"/>
      <c r="VDC290" s="2"/>
      <c r="VDD290" s="2"/>
      <c r="VDE290" s="2"/>
      <c r="VDF290" s="2"/>
      <c r="VDG290" s="2"/>
      <c r="VDH290" s="2"/>
      <c r="VDI290" s="2"/>
      <c r="VDJ290" s="2"/>
      <c r="VDK290" s="2"/>
      <c r="VDL290" s="2"/>
      <c r="VDM290" s="2"/>
      <c r="VDN290" s="2"/>
      <c r="VDO290" s="2"/>
      <c r="VDP290" s="2"/>
      <c r="VDQ290" s="2"/>
      <c r="VDR290" s="2"/>
      <c r="VDS290" s="2"/>
      <c r="VDT290" s="2"/>
      <c r="VDU290" s="2"/>
      <c r="VDV290" s="2"/>
      <c r="VDW290" s="2"/>
      <c r="VDX290" s="2"/>
      <c r="VDY290" s="2"/>
      <c r="VDZ290" s="2"/>
      <c r="VEA290" s="2"/>
      <c r="VEB290" s="2"/>
      <c r="VEC290" s="2"/>
      <c r="VED290" s="2"/>
      <c r="VEE290" s="2"/>
      <c r="VEF290" s="2"/>
      <c r="VEG290" s="2"/>
      <c r="VEH290" s="2"/>
      <c r="VEI290" s="2"/>
      <c r="VEJ290" s="2"/>
      <c r="VEK290" s="2"/>
      <c r="VEL290" s="2"/>
      <c r="VEM290" s="2"/>
      <c r="VEN290" s="2"/>
      <c r="VEO290" s="2"/>
      <c r="VEP290" s="2"/>
      <c r="VEQ290" s="2"/>
      <c r="VER290" s="2"/>
      <c r="VES290" s="2"/>
      <c r="VET290" s="2"/>
      <c r="VEU290" s="2"/>
      <c r="VEV290" s="2"/>
      <c r="VEW290" s="2"/>
      <c r="VEX290" s="2"/>
      <c r="VEY290" s="2"/>
      <c r="VEZ290" s="2"/>
      <c r="VFA290" s="2"/>
      <c r="VFB290" s="2"/>
      <c r="VFC290" s="2"/>
      <c r="VFD290" s="2"/>
      <c r="VFE290" s="2"/>
      <c r="VFF290" s="2"/>
      <c r="VFG290" s="2"/>
      <c r="VFH290" s="2"/>
      <c r="VFI290" s="2"/>
      <c r="VFJ290" s="2"/>
      <c r="VFK290" s="2"/>
      <c r="VFL290" s="2"/>
      <c r="VFM290" s="2"/>
      <c r="VFN290" s="2"/>
      <c r="VFO290" s="2"/>
      <c r="VFP290" s="2"/>
      <c r="VFQ290" s="2"/>
      <c r="VFR290" s="2"/>
      <c r="VFS290" s="2"/>
      <c r="VFT290" s="2"/>
      <c r="VFU290" s="2"/>
      <c r="VFV290" s="2"/>
      <c r="VFW290" s="2"/>
      <c r="VFX290" s="2"/>
      <c r="VFY290" s="2"/>
      <c r="VFZ290" s="2"/>
      <c r="VGA290" s="2"/>
      <c r="VGB290" s="2"/>
      <c r="VGC290" s="2"/>
      <c r="VGD290" s="2"/>
      <c r="VGE290" s="2"/>
      <c r="VGF290" s="2"/>
      <c r="VGG290" s="2"/>
      <c r="VGH290" s="2"/>
      <c r="VGI290" s="2"/>
      <c r="VGJ290" s="2"/>
      <c r="VGK290" s="2"/>
      <c r="VGL290" s="2"/>
      <c r="VGM290" s="2"/>
      <c r="VGN290" s="2"/>
      <c r="VGO290" s="2"/>
      <c r="VGP290" s="2"/>
      <c r="VGQ290" s="2"/>
      <c r="VGR290" s="2"/>
      <c r="VGS290" s="2"/>
      <c r="VGT290" s="2"/>
      <c r="VGU290" s="2"/>
      <c r="VGV290" s="2"/>
      <c r="VGW290" s="2"/>
      <c r="VGX290" s="2"/>
      <c r="VGY290" s="2"/>
      <c r="VGZ290" s="2"/>
      <c r="VHA290" s="2"/>
      <c r="VHB290" s="2"/>
      <c r="VHC290" s="2"/>
      <c r="VHD290" s="2"/>
      <c r="VHE290" s="2"/>
      <c r="VHF290" s="2"/>
      <c r="VHG290" s="2"/>
      <c r="VHH290" s="2"/>
      <c r="VHI290" s="2"/>
      <c r="VHJ290" s="2"/>
      <c r="VHK290" s="2"/>
      <c r="VHL290" s="2"/>
      <c r="VHM290" s="2"/>
      <c r="VHN290" s="2"/>
      <c r="VHO290" s="2"/>
      <c r="VHP290" s="2"/>
      <c r="VHQ290" s="2"/>
      <c r="VHR290" s="2"/>
      <c r="VHS290" s="2"/>
      <c r="VHT290" s="2"/>
      <c r="VHU290" s="2"/>
      <c r="VHV290" s="2"/>
      <c r="VHW290" s="2"/>
      <c r="VHX290" s="2"/>
      <c r="VHY290" s="2"/>
      <c r="VHZ290" s="2"/>
      <c r="VIA290" s="2"/>
      <c r="VIB290" s="2"/>
      <c r="VIC290" s="2"/>
      <c r="VID290" s="2"/>
      <c r="VIE290" s="2"/>
      <c r="VIF290" s="2"/>
      <c r="VIG290" s="2"/>
      <c r="VIH290" s="2"/>
      <c r="VII290" s="2"/>
      <c r="VIJ290" s="2"/>
      <c r="VIK290" s="2"/>
      <c r="VIL290" s="2"/>
      <c r="VIM290" s="2"/>
      <c r="VIN290" s="2"/>
      <c r="VIO290" s="2"/>
      <c r="VIP290" s="2"/>
      <c r="VIQ290" s="2"/>
      <c r="VIR290" s="2"/>
      <c r="VIS290" s="2"/>
      <c r="VIT290" s="2"/>
      <c r="VIU290" s="2"/>
      <c r="VIV290" s="2"/>
      <c r="VIW290" s="2"/>
      <c r="VIX290" s="2"/>
      <c r="VIY290" s="2"/>
      <c r="VIZ290" s="2"/>
      <c r="VJA290" s="2"/>
      <c r="VJB290" s="2"/>
      <c r="VJC290" s="2"/>
      <c r="VJD290" s="2"/>
      <c r="VJE290" s="2"/>
      <c r="VJF290" s="2"/>
      <c r="VJG290" s="2"/>
      <c r="VJH290" s="2"/>
      <c r="VJI290" s="2"/>
      <c r="VJJ290" s="2"/>
      <c r="VJK290" s="2"/>
      <c r="VJL290" s="2"/>
      <c r="VJM290" s="2"/>
      <c r="VJN290" s="2"/>
      <c r="VJO290" s="2"/>
      <c r="VJP290" s="2"/>
      <c r="VJQ290" s="2"/>
      <c r="VJR290" s="2"/>
      <c r="VJS290" s="2"/>
      <c r="VJT290" s="2"/>
      <c r="VJU290" s="2"/>
      <c r="VJV290" s="2"/>
      <c r="VJW290" s="2"/>
      <c r="VJX290" s="2"/>
      <c r="VJY290" s="2"/>
      <c r="VJZ290" s="2"/>
      <c r="VKA290" s="2"/>
      <c r="VKB290" s="2"/>
      <c r="VKC290" s="2"/>
      <c r="VKD290" s="2"/>
      <c r="VKE290" s="2"/>
      <c r="VKF290" s="2"/>
      <c r="VKG290" s="2"/>
      <c r="VKH290" s="2"/>
      <c r="VKI290" s="2"/>
      <c r="VKJ290" s="2"/>
      <c r="VKK290" s="2"/>
      <c r="VKL290" s="2"/>
      <c r="VKM290" s="2"/>
      <c r="VKN290" s="2"/>
      <c r="VKO290" s="2"/>
      <c r="VKP290" s="2"/>
      <c r="VKQ290" s="2"/>
      <c r="VKR290" s="2"/>
      <c r="VKS290" s="2"/>
      <c r="VKT290" s="2"/>
      <c r="VKU290" s="2"/>
      <c r="VKV290" s="2"/>
      <c r="VKW290" s="2"/>
      <c r="VKX290" s="2"/>
      <c r="VKY290" s="2"/>
      <c r="VKZ290" s="2"/>
      <c r="VLA290" s="2"/>
      <c r="VLB290" s="2"/>
      <c r="VLC290" s="2"/>
      <c r="VLD290" s="2"/>
      <c r="VLE290" s="2"/>
      <c r="VLF290" s="2"/>
      <c r="VLG290" s="2"/>
      <c r="VLH290" s="2"/>
      <c r="VLI290" s="2"/>
      <c r="VLJ290" s="2"/>
      <c r="VLK290" s="2"/>
      <c r="VLL290" s="2"/>
      <c r="VLM290" s="2"/>
      <c r="VLN290" s="2"/>
      <c r="VLO290" s="2"/>
      <c r="VLP290" s="2"/>
      <c r="VLQ290" s="2"/>
      <c r="VLR290" s="2"/>
      <c r="VLS290" s="2"/>
      <c r="VLT290" s="2"/>
      <c r="VLU290" s="2"/>
      <c r="VLV290" s="2"/>
      <c r="VLW290" s="2"/>
      <c r="VLX290" s="2"/>
      <c r="VLY290" s="2"/>
      <c r="VLZ290" s="2"/>
      <c r="VMA290" s="2"/>
      <c r="VMB290" s="2"/>
      <c r="VMC290" s="2"/>
      <c r="VMD290" s="2"/>
      <c r="VME290" s="2"/>
      <c r="VMF290" s="2"/>
      <c r="VMG290" s="2"/>
      <c r="VMH290" s="2"/>
      <c r="VMI290" s="2"/>
      <c r="VMJ290" s="2"/>
      <c r="VMK290" s="2"/>
      <c r="VML290" s="2"/>
      <c r="VMM290" s="2"/>
      <c r="VMN290" s="2"/>
      <c r="VMO290" s="2"/>
      <c r="VMP290" s="2"/>
      <c r="VMQ290" s="2"/>
      <c r="VMR290" s="2"/>
      <c r="VMS290" s="2"/>
      <c r="VMT290" s="2"/>
      <c r="VMU290" s="2"/>
      <c r="VMV290" s="2"/>
      <c r="VMW290" s="2"/>
      <c r="VMX290" s="2"/>
      <c r="VMY290" s="2"/>
      <c r="VMZ290" s="2"/>
      <c r="VNA290" s="2"/>
      <c r="VNB290" s="2"/>
      <c r="VNC290" s="2"/>
      <c r="VND290" s="2"/>
      <c r="VNE290" s="2"/>
      <c r="VNF290" s="2"/>
      <c r="VNG290" s="2"/>
      <c r="VNH290" s="2"/>
      <c r="VNI290" s="2"/>
      <c r="VNJ290" s="2"/>
      <c r="VNK290" s="2"/>
      <c r="VNL290" s="2"/>
      <c r="VNM290" s="2"/>
      <c r="VNN290" s="2"/>
      <c r="VNO290" s="2"/>
      <c r="VNP290" s="2"/>
      <c r="VNQ290" s="2"/>
      <c r="VNR290" s="2"/>
      <c r="VNS290" s="2"/>
      <c r="VNT290" s="2"/>
      <c r="VNU290" s="2"/>
      <c r="VNV290" s="2"/>
      <c r="VNW290" s="2"/>
      <c r="VNX290" s="2"/>
      <c r="VNY290" s="2"/>
      <c r="VNZ290" s="2"/>
      <c r="VOA290" s="2"/>
      <c r="VOB290" s="2"/>
      <c r="VOC290" s="2"/>
      <c r="VOD290" s="2"/>
      <c r="VOE290" s="2"/>
      <c r="VOF290" s="2"/>
      <c r="VOG290" s="2"/>
      <c r="VOH290" s="2"/>
      <c r="VOI290" s="2"/>
      <c r="VOJ290" s="2"/>
      <c r="VOK290" s="2"/>
      <c r="VOL290" s="2"/>
      <c r="VOM290" s="2"/>
      <c r="VON290" s="2"/>
      <c r="VOO290" s="2"/>
      <c r="VOP290" s="2"/>
      <c r="VOQ290" s="2"/>
      <c r="VOR290" s="2"/>
      <c r="VOS290" s="2"/>
      <c r="VOT290" s="2"/>
      <c r="VOU290" s="2"/>
      <c r="VOV290" s="2"/>
      <c r="VOW290" s="2"/>
      <c r="VOX290" s="2"/>
      <c r="VOY290" s="2"/>
      <c r="VOZ290" s="2"/>
      <c r="VPA290" s="2"/>
      <c r="VPB290" s="2"/>
      <c r="VPC290" s="2"/>
      <c r="VPD290" s="2"/>
      <c r="VPE290" s="2"/>
      <c r="VPF290" s="2"/>
      <c r="VPG290" s="2"/>
      <c r="VPH290" s="2"/>
      <c r="VPI290" s="2"/>
      <c r="VPJ290" s="2"/>
      <c r="VPK290" s="2"/>
      <c r="VPL290" s="2"/>
      <c r="VPM290" s="2"/>
      <c r="VPN290" s="2"/>
      <c r="VPO290" s="2"/>
      <c r="VPP290" s="2"/>
      <c r="VPQ290" s="2"/>
      <c r="VPR290" s="2"/>
      <c r="VPS290" s="2"/>
      <c r="VPT290" s="2"/>
      <c r="VPU290" s="2"/>
      <c r="VPV290" s="2"/>
      <c r="VPW290" s="2"/>
      <c r="VPX290" s="2"/>
      <c r="VPY290" s="2"/>
      <c r="VPZ290" s="2"/>
      <c r="VQA290" s="2"/>
      <c r="VQB290" s="2"/>
      <c r="VQC290" s="2"/>
      <c r="VQD290" s="2"/>
      <c r="VQE290" s="2"/>
      <c r="VQF290" s="2"/>
      <c r="VQG290" s="2"/>
      <c r="VQH290" s="2"/>
      <c r="VQI290" s="2"/>
      <c r="VQJ290" s="2"/>
      <c r="VQK290" s="2"/>
      <c r="VQL290" s="2"/>
      <c r="VQM290" s="2"/>
      <c r="VQN290" s="2"/>
      <c r="VQO290" s="2"/>
      <c r="VQP290" s="2"/>
      <c r="VQQ290" s="2"/>
      <c r="VQR290" s="2"/>
      <c r="VQS290" s="2"/>
      <c r="VQT290" s="2"/>
      <c r="VQU290" s="2"/>
      <c r="VQV290" s="2"/>
      <c r="VQW290" s="2"/>
      <c r="VQX290" s="2"/>
      <c r="VQY290" s="2"/>
      <c r="VQZ290" s="2"/>
      <c r="VRA290" s="2"/>
      <c r="VRB290" s="2"/>
      <c r="VRC290" s="2"/>
      <c r="VRD290" s="2"/>
      <c r="VRE290" s="2"/>
      <c r="VRF290" s="2"/>
      <c r="VRG290" s="2"/>
      <c r="VRH290" s="2"/>
      <c r="VRI290" s="2"/>
      <c r="VRJ290" s="2"/>
      <c r="VRK290" s="2"/>
      <c r="VRL290" s="2"/>
      <c r="VRM290" s="2"/>
      <c r="VRN290" s="2"/>
      <c r="VRO290" s="2"/>
      <c r="VRP290" s="2"/>
      <c r="VRQ290" s="2"/>
      <c r="VRR290" s="2"/>
      <c r="VRS290" s="2"/>
      <c r="VRT290" s="2"/>
      <c r="VRU290" s="2"/>
      <c r="VRV290" s="2"/>
      <c r="VRW290" s="2"/>
      <c r="VRX290" s="2"/>
      <c r="VRY290" s="2"/>
      <c r="VRZ290" s="2"/>
      <c r="VSA290" s="2"/>
      <c r="VSB290" s="2"/>
      <c r="VSC290" s="2"/>
      <c r="VSD290" s="2"/>
      <c r="VSE290" s="2"/>
      <c r="VSF290" s="2"/>
      <c r="VSG290" s="2"/>
      <c r="VSH290" s="2"/>
      <c r="VSI290" s="2"/>
      <c r="VSJ290" s="2"/>
      <c r="VSK290" s="2"/>
      <c r="VSL290" s="2"/>
      <c r="VSM290" s="2"/>
      <c r="VSN290" s="2"/>
      <c r="VSO290" s="2"/>
      <c r="VSP290" s="2"/>
      <c r="VSQ290" s="2"/>
      <c r="VSR290" s="2"/>
      <c r="VSS290" s="2"/>
      <c r="VST290" s="2"/>
      <c r="VSU290" s="2"/>
      <c r="VSV290" s="2"/>
      <c r="VSW290" s="2"/>
      <c r="VSX290" s="2"/>
      <c r="VSY290" s="2"/>
      <c r="VSZ290" s="2"/>
      <c r="VTA290" s="2"/>
      <c r="VTB290" s="2"/>
      <c r="VTC290" s="2"/>
      <c r="VTD290" s="2"/>
      <c r="VTE290" s="2"/>
      <c r="VTF290" s="2"/>
      <c r="VTG290" s="2"/>
      <c r="VTH290" s="2"/>
      <c r="VTI290" s="2"/>
      <c r="VTJ290" s="2"/>
      <c r="VTK290" s="2"/>
      <c r="VTL290" s="2"/>
      <c r="VTM290" s="2"/>
      <c r="VTN290" s="2"/>
      <c r="VTO290" s="2"/>
      <c r="VTP290" s="2"/>
      <c r="VTQ290" s="2"/>
      <c r="VTR290" s="2"/>
      <c r="VTS290" s="2"/>
      <c r="VTT290" s="2"/>
      <c r="VTU290" s="2"/>
      <c r="VTV290" s="2"/>
      <c r="VTW290" s="2"/>
      <c r="VTX290" s="2"/>
      <c r="VTY290" s="2"/>
      <c r="VTZ290" s="2"/>
      <c r="VUA290" s="2"/>
      <c r="VUB290" s="2"/>
      <c r="VUC290" s="2"/>
      <c r="VUD290" s="2"/>
      <c r="VUE290" s="2"/>
      <c r="VUF290" s="2"/>
      <c r="VUG290" s="2"/>
      <c r="VUH290" s="2"/>
      <c r="VUI290" s="2"/>
      <c r="VUJ290" s="2"/>
      <c r="VUK290" s="2"/>
      <c r="VUL290" s="2"/>
      <c r="VUM290" s="2"/>
      <c r="VUN290" s="2"/>
      <c r="VUO290" s="2"/>
      <c r="VUP290" s="2"/>
      <c r="VUQ290" s="2"/>
      <c r="VUR290" s="2"/>
      <c r="VUS290" s="2"/>
      <c r="VUT290" s="2"/>
      <c r="VUU290" s="2"/>
      <c r="VUV290" s="2"/>
      <c r="VUW290" s="2"/>
      <c r="VUX290" s="2"/>
      <c r="VUY290" s="2"/>
      <c r="VUZ290" s="2"/>
      <c r="VVA290" s="2"/>
      <c r="VVB290" s="2"/>
      <c r="VVC290" s="2"/>
      <c r="VVD290" s="2"/>
      <c r="VVE290" s="2"/>
      <c r="VVF290" s="2"/>
      <c r="VVG290" s="2"/>
      <c r="VVH290" s="2"/>
      <c r="VVI290" s="2"/>
      <c r="VVJ290" s="2"/>
      <c r="VVK290" s="2"/>
      <c r="VVL290" s="2"/>
      <c r="VVM290" s="2"/>
      <c r="VVN290" s="2"/>
      <c r="VVO290" s="2"/>
      <c r="VVP290" s="2"/>
      <c r="VVQ290" s="2"/>
      <c r="VVR290" s="2"/>
      <c r="VVS290" s="2"/>
      <c r="VVT290" s="2"/>
      <c r="VVU290" s="2"/>
      <c r="VVV290" s="2"/>
      <c r="VVW290" s="2"/>
      <c r="VVX290" s="2"/>
      <c r="VVY290" s="2"/>
      <c r="VVZ290" s="2"/>
      <c r="VWA290" s="2"/>
      <c r="VWB290" s="2"/>
      <c r="VWC290" s="2"/>
      <c r="VWD290" s="2"/>
      <c r="VWE290" s="2"/>
      <c r="VWF290" s="2"/>
      <c r="VWG290" s="2"/>
      <c r="VWH290" s="2"/>
      <c r="VWI290" s="2"/>
      <c r="VWJ290" s="2"/>
      <c r="VWK290" s="2"/>
      <c r="VWL290" s="2"/>
      <c r="VWM290" s="2"/>
      <c r="VWN290" s="2"/>
      <c r="VWO290" s="2"/>
      <c r="VWP290" s="2"/>
      <c r="VWQ290" s="2"/>
      <c r="VWR290" s="2"/>
      <c r="VWS290" s="2"/>
      <c r="VWT290" s="2"/>
      <c r="VWU290" s="2"/>
      <c r="VWV290" s="2"/>
      <c r="VWW290" s="2"/>
      <c r="VWX290" s="2"/>
      <c r="VWY290" s="2"/>
      <c r="VWZ290" s="2"/>
      <c r="VXA290" s="2"/>
      <c r="VXB290" s="2"/>
      <c r="VXC290" s="2"/>
      <c r="VXD290" s="2"/>
      <c r="VXE290" s="2"/>
      <c r="VXF290" s="2"/>
      <c r="VXG290" s="2"/>
      <c r="VXH290" s="2"/>
      <c r="VXI290" s="2"/>
      <c r="VXJ290" s="2"/>
      <c r="VXK290" s="2"/>
      <c r="VXL290" s="2"/>
      <c r="VXM290" s="2"/>
      <c r="VXN290" s="2"/>
      <c r="VXO290" s="2"/>
      <c r="VXP290" s="2"/>
      <c r="VXQ290" s="2"/>
      <c r="VXR290" s="2"/>
      <c r="VXS290" s="2"/>
      <c r="VXT290" s="2"/>
      <c r="VXU290" s="2"/>
      <c r="VXV290" s="2"/>
      <c r="VXW290" s="2"/>
      <c r="VXX290" s="2"/>
      <c r="VXY290" s="2"/>
      <c r="VXZ290" s="2"/>
      <c r="VYA290" s="2"/>
      <c r="VYB290" s="2"/>
      <c r="VYC290" s="2"/>
      <c r="VYD290" s="2"/>
      <c r="VYE290" s="2"/>
      <c r="VYF290" s="2"/>
      <c r="VYG290" s="2"/>
      <c r="VYH290" s="2"/>
      <c r="VYI290" s="2"/>
      <c r="VYJ290" s="2"/>
      <c r="VYK290" s="2"/>
      <c r="VYL290" s="2"/>
      <c r="VYM290" s="2"/>
      <c r="VYN290" s="2"/>
      <c r="VYO290" s="2"/>
      <c r="VYP290" s="2"/>
      <c r="VYQ290" s="2"/>
      <c r="VYR290" s="2"/>
      <c r="VYS290" s="2"/>
      <c r="VYT290" s="2"/>
      <c r="VYU290" s="2"/>
      <c r="VYV290" s="2"/>
      <c r="VYW290" s="2"/>
      <c r="VYX290" s="2"/>
      <c r="VYY290" s="2"/>
      <c r="VYZ290" s="2"/>
      <c r="VZA290" s="2"/>
      <c r="VZB290" s="2"/>
      <c r="VZC290" s="2"/>
      <c r="VZD290" s="2"/>
      <c r="VZE290" s="2"/>
      <c r="VZF290" s="2"/>
      <c r="VZG290" s="2"/>
      <c r="VZH290" s="2"/>
      <c r="VZI290" s="2"/>
      <c r="VZJ290" s="2"/>
      <c r="VZK290" s="2"/>
      <c r="VZL290" s="2"/>
      <c r="VZM290" s="2"/>
      <c r="VZN290" s="2"/>
      <c r="VZO290" s="2"/>
      <c r="VZP290" s="2"/>
      <c r="VZQ290" s="2"/>
      <c r="VZR290" s="2"/>
      <c r="VZS290" s="2"/>
      <c r="VZT290" s="2"/>
      <c r="VZU290" s="2"/>
      <c r="VZV290" s="2"/>
      <c r="VZW290" s="2"/>
      <c r="VZX290" s="2"/>
      <c r="VZY290" s="2"/>
      <c r="VZZ290" s="2"/>
      <c r="WAA290" s="2"/>
      <c r="WAB290" s="2"/>
      <c r="WAC290" s="2"/>
      <c r="WAD290" s="2"/>
      <c r="WAE290" s="2"/>
      <c r="WAF290" s="2"/>
      <c r="WAG290" s="2"/>
      <c r="WAH290" s="2"/>
      <c r="WAI290" s="2"/>
      <c r="WAJ290" s="2"/>
      <c r="WAK290" s="2"/>
      <c r="WAL290" s="2"/>
      <c r="WAM290" s="2"/>
      <c r="WAN290" s="2"/>
      <c r="WAO290" s="2"/>
      <c r="WAP290" s="2"/>
      <c r="WAQ290" s="2"/>
      <c r="WAR290" s="2"/>
      <c r="WAS290" s="2"/>
      <c r="WAT290" s="2"/>
      <c r="WAU290" s="2"/>
      <c r="WAV290" s="2"/>
      <c r="WAW290" s="2"/>
      <c r="WAX290" s="2"/>
      <c r="WAY290" s="2"/>
      <c r="WAZ290" s="2"/>
      <c r="WBA290" s="2"/>
      <c r="WBB290" s="2"/>
      <c r="WBC290" s="2"/>
      <c r="WBD290" s="2"/>
      <c r="WBE290" s="2"/>
      <c r="WBF290" s="2"/>
      <c r="WBG290" s="2"/>
      <c r="WBH290" s="2"/>
      <c r="WBI290" s="2"/>
      <c r="WBJ290" s="2"/>
      <c r="WBK290" s="2"/>
      <c r="WBL290" s="2"/>
      <c r="WBM290" s="2"/>
      <c r="WBN290" s="2"/>
      <c r="WBO290" s="2"/>
      <c r="WBP290" s="2"/>
      <c r="WBQ290" s="2"/>
      <c r="WBR290" s="2"/>
      <c r="WBS290" s="2"/>
      <c r="WBT290" s="2"/>
      <c r="WBU290" s="2"/>
      <c r="WBV290" s="2"/>
      <c r="WBW290" s="2"/>
      <c r="WBX290" s="2"/>
      <c r="WBY290" s="2"/>
      <c r="WBZ290" s="2"/>
      <c r="WCA290" s="2"/>
      <c r="WCB290" s="2"/>
      <c r="WCC290" s="2"/>
      <c r="WCD290" s="2"/>
      <c r="WCE290" s="2"/>
      <c r="WCF290" s="2"/>
      <c r="WCG290" s="2"/>
      <c r="WCH290" s="2"/>
      <c r="WCI290" s="2"/>
      <c r="WCJ290" s="2"/>
      <c r="WCK290" s="2"/>
      <c r="WCL290" s="2"/>
      <c r="WCM290" s="2"/>
      <c r="WCN290" s="2"/>
      <c r="WCO290" s="2"/>
      <c r="WCP290" s="2"/>
      <c r="WCQ290" s="2"/>
      <c r="WCR290" s="2"/>
      <c r="WCS290" s="2"/>
      <c r="WCT290" s="2"/>
      <c r="WCU290" s="2"/>
      <c r="WCV290" s="2"/>
      <c r="WCW290" s="2"/>
      <c r="WCX290" s="2"/>
      <c r="WCY290" s="2"/>
      <c r="WCZ290" s="2"/>
      <c r="WDA290" s="2"/>
      <c r="WDB290" s="2"/>
      <c r="WDC290" s="2"/>
      <c r="WDD290" s="2"/>
      <c r="WDE290" s="2"/>
      <c r="WDF290" s="2"/>
      <c r="WDG290" s="2"/>
      <c r="WDH290" s="2"/>
      <c r="WDI290" s="2"/>
      <c r="WDJ290" s="2"/>
      <c r="WDK290" s="2"/>
      <c r="WDL290" s="2"/>
      <c r="WDM290" s="2"/>
      <c r="WDN290" s="2"/>
      <c r="WDO290" s="2"/>
      <c r="WDP290" s="2"/>
      <c r="WDQ290" s="2"/>
      <c r="WDR290" s="2"/>
      <c r="WDS290" s="2"/>
      <c r="WDT290" s="2"/>
      <c r="WDU290" s="2"/>
      <c r="WDV290" s="2"/>
      <c r="WDW290" s="2"/>
      <c r="WDX290" s="2"/>
      <c r="WDY290" s="2"/>
      <c r="WDZ290" s="2"/>
      <c r="WEA290" s="2"/>
      <c r="WEB290" s="2"/>
      <c r="WEC290" s="2"/>
      <c r="WED290" s="2"/>
      <c r="WEE290" s="2"/>
      <c r="WEF290" s="2"/>
      <c r="WEG290" s="2"/>
      <c r="WEH290" s="2"/>
      <c r="WEI290" s="2"/>
      <c r="WEJ290" s="2"/>
      <c r="WEK290" s="2"/>
      <c r="WEL290" s="2"/>
      <c r="WEM290" s="2"/>
      <c r="WEN290" s="2"/>
      <c r="WEO290" s="2"/>
      <c r="WEP290" s="2"/>
      <c r="WEQ290" s="2"/>
      <c r="WER290" s="2"/>
      <c r="WES290" s="2"/>
      <c r="WET290" s="2"/>
      <c r="WEU290" s="2"/>
      <c r="WEV290" s="2"/>
      <c r="WEW290" s="2"/>
      <c r="WEX290" s="2"/>
      <c r="WEY290" s="2"/>
      <c r="WEZ290" s="2"/>
      <c r="WFA290" s="2"/>
      <c r="WFB290" s="2"/>
      <c r="WFC290" s="2"/>
      <c r="WFD290" s="2"/>
      <c r="WFE290" s="2"/>
      <c r="WFF290" s="2"/>
      <c r="WFG290" s="2"/>
      <c r="WFH290" s="2"/>
      <c r="WFI290" s="2"/>
      <c r="WFJ290" s="2"/>
      <c r="WFK290" s="2"/>
      <c r="WFL290" s="2"/>
      <c r="WFM290" s="2"/>
      <c r="WFN290" s="2"/>
      <c r="WFO290" s="2"/>
      <c r="WFP290" s="2"/>
      <c r="WFQ290" s="2"/>
      <c r="WFR290" s="2"/>
      <c r="WFS290" s="2"/>
      <c r="WFT290" s="2"/>
      <c r="WFU290" s="2"/>
      <c r="WFV290" s="2"/>
      <c r="WFW290" s="2"/>
      <c r="WFX290" s="2"/>
      <c r="WFY290" s="2"/>
      <c r="WFZ290" s="2"/>
      <c r="WGA290" s="2"/>
      <c r="WGB290" s="2"/>
      <c r="WGC290" s="2"/>
      <c r="WGD290" s="2"/>
      <c r="WGE290" s="2"/>
      <c r="WGF290" s="2"/>
      <c r="WGG290" s="2"/>
      <c r="WGH290" s="2"/>
      <c r="WGI290" s="2"/>
      <c r="WGJ290" s="2"/>
      <c r="WGK290" s="2"/>
      <c r="WGL290" s="2"/>
      <c r="WGM290" s="2"/>
      <c r="WGN290" s="2"/>
      <c r="WGO290" s="2"/>
      <c r="WGP290" s="2"/>
      <c r="WGQ290" s="2"/>
      <c r="WGR290" s="2"/>
      <c r="WGS290" s="2"/>
      <c r="WGT290" s="2"/>
      <c r="WGU290" s="2"/>
      <c r="WGV290" s="2"/>
      <c r="WGW290" s="2"/>
      <c r="WGX290" s="2"/>
      <c r="WGY290" s="2"/>
      <c r="WGZ290" s="2"/>
      <c r="WHA290" s="2"/>
      <c r="WHB290" s="2"/>
      <c r="WHC290" s="2"/>
      <c r="WHD290" s="2"/>
      <c r="WHE290" s="2"/>
      <c r="WHF290" s="2"/>
      <c r="WHG290" s="2"/>
      <c r="WHH290" s="2"/>
      <c r="WHI290" s="2"/>
      <c r="WHJ290" s="2"/>
      <c r="WHK290" s="2"/>
      <c r="WHL290" s="2"/>
      <c r="WHM290" s="2"/>
      <c r="WHN290" s="2"/>
      <c r="WHO290" s="2"/>
      <c r="WHP290" s="2"/>
      <c r="WHQ290" s="2"/>
      <c r="WHR290" s="2"/>
      <c r="WHS290" s="2"/>
      <c r="WHT290" s="2"/>
      <c r="WHU290" s="2"/>
      <c r="WHV290" s="2"/>
      <c r="WHW290" s="2"/>
      <c r="WHX290" s="2"/>
      <c r="WHY290" s="2"/>
      <c r="WHZ290" s="2"/>
      <c r="WIA290" s="2"/>
      <c r="WIB290" s="2"/>
      <c r="WIC290" s="2"/>
      <c r="WID290" s="2"/>
      <c r="WIE290" s="2"/>
      <c r="WIF290" s="2"/>
      <c r="WIG290" s="2"/>
      <c r="WIH290" s="2"/>
      <c r="WII290" s="2"/>
      <c r="WIJ290" s="2"/>
      <c r="WIK290" s="2"/>
      <c r="WIL290" s="2"/>
      <c r="WIM290" s="2"/>
      <c r="WIN290" s="2"/>
      <c r="WIO290" s="2"/>
      <c r="WIP290" s="2"/>
      <c r="WIQ290" s="2"/>
      <c r="WIR290" s="2"/>
      <c r="WIS290" s="2"/>
      <c r="WIT290" s="2"/>
      <c r="WIU290" s="2"/>
      <c r="WIV290" s="2"/>
      <c r="WIW290" s="2"/>
      <c r="WIX290" s="2"/>
      <c r="WIY290" s="2"/>
      <c r="WIZ290" s="2"/>
      <c r="WJA290" s="2"/>
      <c r="WJB290" s="2"/>
      <c r="WJC290" s="2"/>
      <c r="WJD290" s="2"/>
      <c r="WJE290" s="2"/>
      <c r="WJF290" s="2"/>
      <c r="WJG290" s="2"/>
      <c r="WJH290" s="2"/>
      <c r="WJI290" s="2"/>
      <c r="WJJ290" s="2"/>
      <c r="WJK290" s="2"/>
      <c r="WJL290" s="2"/>
      <c r="WJM290" s="2"/>
      <c r="WJN290" s="2"/>
      <c r="WJO290" s="2"/>
      <c r="WJP290" s="2"/>
      <c r="WJQ290" s="2"/>
      <c r="WJR290" s="2"/>
      <c r="WJS290" s="2"/>
      <c r="WJT290" s="2"/>
      <c r="WJU290" s="2"/>
      <c r="WJV290" s="2"/>
      <c r="WJW290" s="2"/>
      <c r="WJX290" s="2"/>
      <c r="WJY290" s="2"/>
      <c r="WJZ290" s="2"/>
      <c r="WKA290" s="2"/>
      <c r="WKB290" s="2"/>
      <c r="WKC290" s="2"/>
      <c r="WKD290" s="2"/>
      <c r="WKE290" s="2"/>
      <c r="WKF290" s="2"/>
      <c r="WKG290" s="2"/>
      <c r="WKH290" s="2"/>
      <c r="WKI290" s="2"/>
      <c r="WKJ290" s="2"/>
      <c r="WKK290" s="2"/>
      <c r="WKL290" s="2"/>
      <c r="WKM290" s="2"/>
      <c r="WKN290" s="2"/>
      <c r="WKO290" s="2"/>
      <c r="WKP290" s="2"/>
      <c r="WKQ290" s="2"/>
      <c r="WKR290" s="2"/>
      <c r="WKS290" s="2"/>
      <c r="WKT290" s="2"/>
      <c r="WKU290" s="2"/>
      <c r="WKV290" s="2"/>
      <c r="WKW290" s="2"/>
      <c r="WKX290" s="2"/>
      <c r="WKY290" s="2"/>
      <c r="WKZ290" s="2"/>
      <c r="WLA290" s="2"/>
      <c r="WLB290" s="2"/>
      <c r="WLC290" s="2"/>
      <c r="WLD290" s="2"/>
      <c r="WLE290" s="2"/>
      <c r="WLF290" s="2"/>
      <c r="WLG290" s="2"/>
      <c r="WLH290" s="2"/>
      <c r="WLI290" s="2"/>
      <c r="WLJ290" s="2"/>
      <c r="WLK290" s="2"/>
      <c r="WLL290" s="2"/>
      <c r="WLM290" s="2"/>
      <c r="WLN290" s="2"/>
      <c r="WLO290" s="2"/>
      <c r="WLP290" s="2"/>
      <c r="WLQ290" s="2"/>
      <c r="WLR290" s="2"/>
      <c r="WLS290" s="2"/>
      <c r="WLT290" s="2"/>
      <c r="WLU290" s="2"/>
      <c r="WLV290" s="2"/>
      <c r="WLW290" s="2"/>
      <c r="WLX290" s="2"/>
      <c r="WLY290" s="2"/>
      <c r="WLZ290" s="2"/>
      <c r="WMA290" s="2"/>
      <c r="WMB290" s="2"/>
      <c r="WMC290" s="2"/>
      <c r="WMD290" s="2"/>
      <c r="WME290" s="2"/>
      <c r="WMF290" s="2"/>
      <c r="WMG290" s="2"/>
      <c r="WMH290" s="2"/>
      <c r="WMI290" s="2"/>
      <c r="WMJ290" s="2"/>
      <c r="WMK290" s="2"/>
      <c r="WML290" s="2"/>
      <c r="WMM290" s="2"/>
      <c r="WMN290" s="2"/>
      <c r="WMO290" s="2"/>
      <c r="WMP290" s="2"/>
      <c r="WMQ290" s="2"/>
      <c r="WMR290" s="2"/>
      <c r="WMS290" s="2"/>
      <c r="WMT290" s="2"/>
      <c r="WMU290" s="2"/>
      <c r="WMV290" s="2"/>
      <c r="WMW290" s="2"/>
      <c r="WMX290" s="2"/>
      <c r="WMY290" s="2"/>
      <c r="WMZ290" s="2"/>
      <c r="WNA290" s="2"/>
      <c r="WNB290" s="2"/>
      <c r="WNC290" s="2"/>
      <c r="WND290" s="2"/>
      <c r="WNE290" s="2"/>
      <c r="WNF290" s="2"/>
      <c r="WNG290" s="2"/>
      <c r="WNH290" s="2"/>
      <c r="WNI290" s="2"/>
      <c r="WNJ290" s="2"/>
      <c r="WNK290" s="2"/>
      <c r="WNL290" s="2"/>
      <c r="WNM290" s="2"/>
      <c r="WNN290" s="2"/>
      <c r="WNO290" s="2"/>
      <c r="WNP290" s="2"/>
      <c r="WNQ290" s="2"/>
      <c r="WNR290" s="2"/>
      <c r="WNS290" s="2"/>
      <c r="WNT290" s="2"/>
      <c r="WNU290" s="2"/>
      <c r="WNV290" s="2"/>
      <c r="WNW290" s="2"/>
      <c r="WNX290" s="2"/>
      <c r="WNY290" s="2"/>
      <c r="WNZ290" s="2"/>
      <c r="WOA290" s="2"/>
      <c r="WOB290" s="2"/>
      <c r="WOC290" s="2"/>
      <c r="WOD290" s="2"/>
      <c r="WOE290" s="2"/>
      <c r="WOF290" s="2"/>
      <c r="WOG290" s="2"/>
      <c r="WOH290" s="2"/>
      <c r="WOI290" s="2"/>
      <c r="WOJ290" s="2"/>
      <c r="WOK290" s="2"/>
      <c r="WOL290" s="2"/>
      <c r="WOM290" s="2"/>
      <c r="WON290" s="2"/>
      <c r="WOO290" s="2"/>
      <c r="WOP290" s="2"/>
      <c r="WOQ290" s="2"/>
      <c r="WOR290" s="2"/>
      <c r="WOS290" s="2"/>
      <c r="WOT290" s="2"/>
      <c r="WOU290" s="2"/>
      <c r="WOV290" s="2"/>
      <c r="WOW290" s="2"/>
      <c r="WOX290" s="2"/>
      <c r="WOY290" s="2"/>
      <c r="WOZ290" s="2"/>
      <c r="WPA290" s="2"/>
      <c r="WPB290" s="2"/>
      <c r="WPC290" s="2"/>
      <c r="WPD290" s="2"/>
      <c r="WPE290" s="2"/>
      <c r="WPF290" s="2"/>
      <c r="WPG290" s="2"/>
      <c r="WPH290" s="2"/>
      <c r="WPI290" s="2"/>
      <c r="WPJ290" s="2"/>
      <c r="WPK290" s="2"/>
      <c r="WPL290" s="2"/>
      <c r="WPM290" s="2"/>
      <c r="WPN290" s="2"/>
      <c r="WPO290" s="2"/>
      <c r="WPP290" s="2"/>
      <c r="WPQ290" s="2"/>
      <c r="WPR290" s="2"/>
      <c r="WPS290" s="2"/>
      <c r="WPT290" s="2"/>
      <c r="WPU290" s="2"/>
      <c r="WPV290" s="2"/>
      <c r="WPW290" s="2"/>
      <c r="WPX290" s="2"/>
      <c r="WPY290" s="2"/>
      <c r="WPZ290" s="2"/>
      <c r="WQA290" s="2"/>
      <c r="WQB290" s="2"/>
      <c r="WQC290" s="2"/>
      <c r="WQD290" s="2"/>
      <c r="WQE290" s="2"/>
      <c r="WQF290" s="2"/>
      <c r="WQG290" s="2"/>
      <c r="WQH290" s="2"/>
      <c r="WQI290" s="2"/>
      <c r="WQJ290" s="2"/>
      <c r="WQK290" s="2"/>
      <c r="WQL290" s="2"/>
      <c r="WQM290" s="2"/>
      <c r="WQN290" s="2"/>
      <c r="WQO290" s="2"/>
      <c r="WQP290" s="2"/>
      <c r="WQQ290" s="2"/>
      <c r="WQR290" s="2"/>
      <c r="WQS290" s="2"/>
      <c r="WQT290" s="2"/>
      <c r="WQU290" s="2"/>
      <c r="WQV290" s="2"/>
      <c r="WQW290" s="2"/>
      <c r="WQX290" s="2"/>
      <c r="WQY290" s="2"/>
      <c r="WQZ290" s="2"/>
      <c r="WRA290" s="2"/>
      <c r="WRB290" s="2"/>
      <c r="WRC290" s="2"/>
      <c r="WRD290" s="2"/>
      <c r="WRE290" s="2"/>
      <c r="WRF290" s="2"/>
      <c r="WRG290" s="2"/>
      <c r="WRH290" s="2"/>
      <c r="WRI290" s="2"/>
      <c r="WRJ290" s="2"/>
      <c r="WRK290" s="2"/>
      <c r="WRL290" s="2"/>
      <c r="WRM290" s="2"/>
      <c r="WRN290" s="2"/>
      <c r="WRO290" s="2"/>
      <c r="WRP290" s="2"/>
      <c r="WRQ290" s="2"/>
      <c r="WRR290" s="2"/>
      <c r="WRS290" s="2"/>
      <c r="WRT290" s="2"/>
      <c r="WRU290" s="2"/>
      <c r="WRV290" s="2"/>
      <c r="WRW290" s="2"/>
      <c r="WRX290" s="2"/>
      <c r="WRY290" s="2"/>
      <c r="WRZ290" s="2"/>
      <c r="WSA290" s="2"/>
      <c r="WSB290" s="2"/>
      <c r="WSC290" s="2"/>
      <c r="WSD290" s="2"/>
      <c r="WSE290" s="2"/>
      <c r="WSF290" s="2"/>
      <c r="WSG290" s="2"/>
      <c r="WSH290" s="2"/>
      <c r="WSI290" s="2"/>
      <c r="WSJ290" s="2"/>
      <c r="WSK290" s="2"/>
      <c r="WSL290" s="2"/>
      <c r="WSM290" s="2"/>
      <c r="WSN290" s="2"/>
      <c r="WSO290" s="2"/>
      <c r="WSP290" s="2"/>
      <c r="WSQ290" s="2"/>
      <c r="WSR290" s="2"/>
      <c r="WSS290" s="2"/>
      <c r="WST290" s="2"/>
      <c r="WSU290" s="2"/>
      <c r="WSV290" s="2"/>
      <c r="WSW290" s="2"/>
      <c r="WSX290" s="2"/>
      <c r="WSY290" s="2"/>
      <c r="WSZ290" s="2"/>
      <c r="WTA290" s="2"/>
      <c r="WTB290" s="2"/>
      <c r="WTC290" s="2"/>
      <c r="WTD290" s="2"/>
      <c r="WTE290" s="2"/>
      <c r="WTF290" s="2"/>
      <c r="WTG290" s="2"/>
      <c r="WTH290" s="2"/>
      <c r="WTI290" s="2"/>
      <c r="WTJ290" s="2"/>
      <c r="WTK290" s="2"/>
      <c r="WTL290" s="2"/>
      <c r="WTM290" s="2"/>
      <c r="WTN290" s="2"/>
      <c r="WTO290" s="2"/>
      <c r="WTP290" s="2"/>
      <c r="WTQ290" s="2"/>
      <c r="WTR290" s="2"/>
      <c r="WTS290" s="2"/>
      <c r="WTT290" s="2"/>
      <c r="WTU290" s="2"/>
      <c r="WTV290" s="2"/>
      <c r="WTW290" s="2"/>
      <c r="WTX290" s="2"/>
      <c r="WTY290" s="2"/>
      <c r="WTZ290" s="2"/>
      <c r="WUA290" s="2"/>
      <c r="WUB290" s="2"/>
      <c r="WUC290" s="2"/>
      <c r="WUD290" s="2"/>
      <c r="WUE290" s="2"/>
      <c r="WUF290" s="2"/>
      <c r="WUG290" s="2"/>
      <c r="WUH290" s="2"/>
      <c r="WUI290" s="2"/>
      <c r="WUJ290" s="2"/>
      <c r="WUK290" s="2"/>
      <c r="WUL290" s="2"/>
      <c r="WUM290" s="2"/>
      <c r="WUN290" s="2"/>
      <c r="WUO290" s="2"/>
      <c r="WUP290" s="2"/>
      <c r="WUQ290" s="2"/>
      <c r="WUR290" s="2"/>
      <c r="WUS290" s="2"/>
      <c r="WUT290" s="2"/>
      <c r="WUU290" s="2"/>
      <c r="WUV290" s="2"/>
      <c r="WUW290" s="2"/>
      <c r="WUX290" s="2"/>
      <c r="WUY290" s="2"/>
      <c r="WUZ290" s="2"/>
      <c r="WVA290" s="2"/>
      <c r="WVB290" s="2"/>
      <c r="WVC290" s="2"/>
      <c r="WVD290" s="2"/>
      <c r="WVE290" s="2"/>
      <c r="WVF290" s="2"/>
      <c r="WVG290" s="2"/>
      <c r="WVH290" s="2"/>
      <c r="WVI290" s="2"/>
      <c r="WVJ290" s="2"/>
      <c r="WVK290" s="2"/>
      <c r="WVL290" s="2"/>
      <c r="WVM290" s="2"/>
      <c r="WVN290" s="2"/>
      <c r="WVO290" s="2"/>
      <c r="WVP290" s="2"/>
      <c r="WVQ290" s="2"/>
      <c r="WVR290" s="2"/>
      <c r="WVS290" s="2"/>
      <c r="WVT290" s="2"/>
      <c r="WVU290" s="2"/>
      <c r="WVV290" s="2"/>
      <c r="WVW290" s="2"/>
      <c r="WVX290" s="2"/>
      <c r="WVY290" s="2"/>
      <c r="WVZ290" s="2"/>
      <c r="WWA290" s="2"/>
      <c r="WWB290" s="2"/>
      <c r="WWC290" s="2"/>
      <c r="WWD290" s="2"/>
      <c r="WWE290" s="2"/>
      <c r="WWF290" s="2"/>
      <c r="WWG290" s="2"/>
      <c r="WWH290" s="2"/>
      <c r="WWI290" s="2"/>
      <c r="WWJ290" s="2"/>
      <c r="WWK290" s="2"/>
      <c r="WWL290" s="2"/>
      <c r="WWM290" s="2"/>
      <c r="WWN290" s="2"/>
      <c r="WWO290" s="2"/>
      <c r="WWP290" s="2"/>
      <c r="WWQ290" s="2"/>
      <c r="WWR290" s="2"/>
      <c r="WWS290" s="2"/>
      <c r="WWT290" s="2"/>
      <c r="WWU290" s="2"/>
      <c r="WWV290" s="2"/>
      <c r="WWW290" s="2"/>
      <c r="WWX290" s="2"/>
      <c r="WWY290" s="2"/>
      <c r="WWZ290" s="2"/>
      <c r="WXA290" s="2"/>
      <c r="WXB290" s="2"/>
      <c r="WXC290" s="2"/>
      <c r="WXD290" s="2"/>
      <c r="WXE290" s="2"/>
      <c r="WXF290" s="2"/>
      <c r="WXG290" s="2"/>
      <c r="WXH290" s="2"/>
      <c r="WXI290" s="2"/>
      <c r="WXJ290" s="2"/>
      <c r="WXK290" s="2"/>
      <c r="WXL290" s="2"/>
      <c r="WXM290" s="2"/>
      <c r="WXN290" s="2"/>
      <c r="WXO290" s="2"/>
      <c r="WXP290" s="2"/>
      <c r="WXQ290" s="2"/>
      <c r="WXR290" s="2"/>
      <c r="WXS290" s="2"/>
      <c r="WXT290" s="2"/>
      <c r="WXU290" s="2"/>
      <c r="WXV290" s="2"/>
      <c r="WXW290" s="2"/>
      <c r="WXX290" s="2"/>
      <c r="WXY290" s="2"/>
      <c r="WXZ290" s="2"/>
      <c r="WYA290" s="2"/>
      <c r="WYB290" s="2"/>
      <c r="WYC290" s="2"/>
      <c r="WYD290" s="2"/>
      <c r="WYE290" s="2"/>
      <c r="WYF290" s="2"/>
      <c r="WYG290" s="2"/>
      <c r="WYH290" s="2"/>
      <c r="WYI290" s="2"/>
      <c r="WYJ290" s="2"/>
      <c r="WYK290" s="2"/>
      <c r="WYL290" s="2"/>
      <c r="WYM290" s="2"/>
      <c r="WYN290" s="2"/>
      <c r="WYO290" s="2"/>
      <c r="WYP290" s="2"/>
      <c r="WYQ290" s="2"/>
      <c r="WYR290" s="2"/>
      <c r="WYS290" s="2"/>
      <c r="WYT290" s="2"/>
      <c r="WYU290" s="2"/>
      <c r="WYV290" s="2"/>
      <c r="WYW290" s="2"/>
      <c r="WYX290" s="2"/>
      <c r="WYY290" s="2"/>
      <c r="WYZ290" s="2"/>
      <c r="WZA290" s="2"/>
      <c r="WZB290" s="2"/>
      <c r="WZC290" s="2"/>
      <c r="WZD290" s="2"/>
      <c r="WZE290" s="2"/>
      <c r="WZF290" s="2"/>
      <c r="WZG290" s="2"/>
      <c r="WZH290" s="2"/>
      <c r="WZI290" s="2"/>
      <c r="WZJ290" s="2"/>
      <c r="WZK290" s="2"/>
      <c r="WZL290" s="2"/>
      <c r="WZM290" s="2"/>
      <c r="WZN290" s="2"/>
      <c r="WZO290" s="2"/>
      <c r="WZP290" s="2"/>
      <c r="WZQ290" s="2"/>
      <c r="WZR290" s="2"/>
      <c r="WZS290" s="2"/>
      <c r="WZT290" s="2"/>
      <c r="WZU290" s="2"/>
      <c r="WZV290" s="2"/>
      <c r="WZW290" s="2"/>
      <c r="WZX290" s="2"/>
      <c r="WZY290" s="2"/>
      <c r="WZZ290" s="2"/>
      <c r="XAA290" s="2"/>
      <c r="XAB290" s="2"/>
      <c r="XAC290" s="2"/>
      <c r="XAD290" s="2"/>
      <c r="XAE290" s="2"/>
      <c r="XAF290" s="2"/>
      <c r="XAG290" s="2"/>
      <c r="XAH290" s="2"/>
      <c r="XAI290" s="2"/>
      <c r="XAJ290" s="2"/>
      <c r="XAK290" s="2"/>
      <c r="XAL290" s="2"/>
      <c r="XAM290" s="2"/>
      <c r="XAN290" s="2"/>
      <c r="XAO290" s="2"/>
      <c r="XAP290" s="2"/>
      <c r="XAQ290" s="2"/>
      <c r="XAR290" s="2"/>
      <c r="XAS290" s="2"/>
      <c r="XAT290" s="2"/>
      <c r="XAU290" s="2"/>
      <c r="XAV290" s="2"/>
      <c r="XAW290" s="2"/>
      <c r="XAX290" s="2"/>
      <c r="XAY290" s="2"/>
      <c r="XAZ290" s="2"/>
      <c r="XBA290" s="2"/>
      <c r="XBB290" s="2"/>
      <c r="XBC290" s="2"/>
      <c r="XBD290" s="2"/>
      <c r="XBE290" s="2"/>
      <c r="XBF290" s="2"/>
      <c r="XBG290" s="2"/>
      <c r="XBH290" s="2"/>
      <c r="XBI290" s="2"/>
      <c r="XBJ290" s="2"/>
      <c r="XBK290" s="2"/>
      <c r="XBL290" s="2"/>
      <c r="XBM290" s="2"/>
      <c r="XBN290" s="2"/>
      <c r="XBO290" s="2"/>
      <c r="XBP290" s="2"/>
      <c r="XBQ290" s="2"/>
      <c r="XBR290" s="2"/>
      <c r="XBS290" s="2"/>
      <c r="XBT290" s="2"/>
      <c r="XBU290" s="2"/>
      <c r="XBV290" s="2"/>
      <c r="XBW290" s="2"/>
      <c r="XBX290" s="2"/>
      <c r="XBY290" s="2"/>
      <c r="XBZ290" s="2"/>
      <c r="XCA290" s="2"/>
      <c r="XCB290" s="2"/>
      <c r="XCC290" s="2"/>
      <c r="XCD290" s="2"/>
      <c r="XCE290" s="2"/>
      <c r="XCF290" s="2"/>
      <c r="XCG290" s="2"/>
      <c r="XCH290" s="2"/>
      <c r="XCI290" s="2"/>
      <c r="XCJ290" s="2"/>
      <c r="XCK290" s="2"/>
      <c r="XCL290" s="2"/>
      <c r="XCM290" s="2"/>
      <c r="XCN290" s="2"/>
      <c r="XCO290" s="2"/>
      <c r="XCP290" s="2"/>
      <c r="XCQ290" s="2"/>
      <c r="XCR290" s="2"/>
      <c r="XCS290" s="2"/>
      <c r="XCT290" s="2"/>
      <c r="XCU290" s="2"/>
      <c r="XCV290" s="2"/>
      <c r="XCW290" s="2"/>
      <c r="XCX290" s="2"/>
      <c r="XCY290" s="2"/>
      <c r="XCZ290" s="2"/>
      <c r="XDA290" s="2"/>
      <c r="XDB290" s="2"/>
      <c r="XDC290" s="2"/>
      <c r="XDD290" s="2"/>
      <c r="XDE290" s="2"/>
      <c r="XDF290" s="2"/>
      <c r="XDG290" s="2"/>
      <c r="XDH290" s="2"/>
      <c r="XDI290" s="2"/>
      <c r="XDJ290" s="2"/>
      <c r="XDK290" s="2"/>
      <c r="XDL290" s="2"/>
      <c r="XDM290" s="2"/>
      <c r="XDN290" s="2"/>
      <c r="XDO290" s="2"/>
      <c r="XDP290" s="2"/>
      <c r="XDQ290" s="2"/>
      <c r="XDR290" s="2"/>
      <c r="XDS290" s="2"/>
      <c r="XDT290" s="2"/>
      <c r="XDU290" s="2"/>
      <c r="XDV290" s="2"/>
      <c r="XDW290" s="2"/>
      <c r="XDX290" s="2"/>
      <c r="XDY290" s="2"/>
      <c r="XDZ290" s="2"/>
      <c r="XEA290" s="2"/>
      <c r="XEB290" s="2"/>
      <c r="XEC290" s="2"/>
      <c r="XED290" s="2"/>
      <c r="XEE290" s="2"/>
      <c r="XEF290" s="2"/>
      <c r="XEG290" s="2"/>
      <c r="XEH290" s="2"/>
      <c r="XEI290" s="2"/>
      <c r="XEJ290" s="2"/>
      <c r="XEK290" s="2"/>
      <c r="XEL290" s="2"/>
      <c r="XEM290" s="2"/>
      <c r="XEN290" s="2"/>
      <c r="XEO290" s="2"/>
      <c r="XEP290" s="2"/>
      <c r="XEQ290" s="2"/>
      <c r="XER290" s="2"/>
      <c r="XES290" s="2"/>
      <c r="XET290" s="2"/>
      <c r="XEU290" s="2"/>
      <c r="XEV290" s="2"/>
      <c r="XEW290" s="2"/>
      <c r="XEX290" s="2"/>
      <c r="XEY290" s="2"/>
      <c r="XEZ290" s="2"/>
    </row>
    <row r="291" customHeight="1" spans="1:1024 1025:16380">
      <c r="A291" s="14"/>
      <c r="B291" s="18" t="s">
        <v>14</v>
      </c>
      <c r="C291" s="20" t="s">
        <v>15</v>
      </c>
      <c r="D291" s="18" t="s">
        <v>13</v>
      </c>
      <c r="E291" s="18">
        <v>12</v>
      </c>
      <c r="F291" s="14">
        <v>1500</v>
      </c>
      <c r="G291" s="14">
        <f t="shared" si="5"/>
        <v>18000</v>
      </c>
      <c r="H291" s="23">
        <v>0.13</v>
      </c>
      <c r="I291" s="18"/>
    </row>
    <row r="292" customHeight="1" spans="1:1024 1025:16380">
      <c r="A292" s="14"/>
      <c r="B292" s="18" t="s">
        <v>16</v>
      </c>
      <c r="C292" s="20" t="s">
        <v>125</v>
      </c>
      <c r="D292" s="18" t="s">
        <v>13</v>
      </c>
      <c r="E292" s="18">
        <v>12</v>
      </c>
      <c r="F292" s="14">
        <v>400</v>
      </c>
      <c r="G292" s="14">
        <f t="shared" si="5"/>
        <v>4800</v>
      </c>
      <c r="H292" s="23">
        <v>0.13</v>
      </c>
      <c r="I292" s="18"/>
    </row>
    <row r="293" customHeight="1" spans="1:1024 1025:16380">
      <c r="A293" s="14" t="s">
        <v>507</v>
      </c>
      <c r="B293" s="14" t="s">
        <v>508</v>
      </c>
      <c r="C293" s="31" t="s">
        <v>509</v>
      </c>
      <c r="D293" s="14" t="s">
        <v>13</v>
      </c>
      <c r="E293" s="14">
        <v>12</v>
      </c>
      <c r="F293" s="14">
        <v>12000</v>
      </c>
      <c r="G293" s="14">
        <f t="shared" si="5"/>
        <v>144000</v>
      </c>
      <c r="H293" s="23">
        <v>0.13</v>
      </c>
      <c r="I293" s="18"/>
    </row>
    <row r="294" customHeight="1" spans="1:1024 1025:16380">
      <c r="A294" s="14"/>
      <c r="B294" s="14" t="s">
        <v>510</v>
      </c>
      <c r="C294" s="52" t="s">
        <v>511</v>
      </c>
      <c r="D294" s="14" t="s">
        <v>13</v>
      </c>
      <c r="E294" s="14">
        <v>12</v>
      </c>
      <c r="F294" s="14">
        <v>5000</v>
      </c>
      <c r="G294" s="14">
        <f t="shared" si="5"/>
        <v>60000</v>
      </c>
      <c r="H294" s="23">
        <v>0.13</v>
      </c>
      <c r="I294" s="18"/>
    </row>
    <row r="295" customHeight="1" spans="1:1024 1025:16380">
      <c r="A295" s="14"/>
      <c r="B295" s="14" t="s">
        <v>512</v>
      </c>
      <c r="C295" s="52" t="s">
        <v>513</v>
      </c>
      <c r="D295" s="14" t="s">
        <v>13</v>
      </c>
      <c r="E295" s="14">
        <v>12</v>
      </c>
      <c r="F295" s="14">
        <v>4500</v>
      </c>
      <c r="G295" s="14">
        <f t="shared" si="5"/>
        <v>54000</v>
      </c>
      <c r="H295" s="23">
        <v>0.13</v>
      </c>
      <c r="I295" s="18"/>
    </row>
    <row r="296" customHeight="1" spans="1:1024 1025:16380">
      <c r="A296" s="14"/>
      <c r="B296" s="14" t="s">
        <v>514</v>
      </c>
      <c r="C296" s="52" t="s">
        <v>515</v>
      </c>
      <c r="D296" s="14" t="s">
        <v>20</v>
      </c>
      <c r="E296" s="14">
        <v>12</v>
      </c>
      <c r="F296" s="14">
        <v>3500</v>
      </c>
      <c r="G296" s="14">
        <f t="shared" si="5"/>
        <v>42000</v>
      </c>
      <c r="H296" s="23">
        <v>0.13</v>
      </c>
      <c r="I296" s="18"/>
    </row>
    <row r="297" customHeight="1" spans="1:1024 1025:16380">
      <c r="A297" s="14"/>
      <c r="B297" s="14" t="s">
        <v>458</v>
      </c>
      <c r="C297" s="52" t="s">
        <v>516</v>
      </c>
      <c r="D297" s="14" t="s">
        <v>20</v>
      </c>
      <c r="E297" s="14">
        <v>12</v>
      </c>
      <c r="F297" s="14">
        <v>2600</v>
      </c>
      <c r="G297" s="14">
        <f t="shared" si="5"/>
        <v>31200</v>
      </c>
      <c r="H297" s="23">
        <v>0.13</v>
      </c>
      <c r="I297" s="18"/>
    </row>
    <row r="298" customHeight="1" spans="1:1024 1025:16380">
      <c r="A298" s="14"/>
      <c r="B298" s="14" t="s">
        <v>517</v>
      </c>
      <c r="C298" s="52" t="s">
        <v>518</v>
      </c>
      <c r="D298" s="14" t="s">
        <v>151</v>
      </c>
      <c r="E298" s="14">
        <v>12</v>
      </c>
      <c r="F298" s="14">
        <v>1180</v>
      </c>
      <c r="G298" s="14">
        <f t="shared" si="5"/>
        <v>14160</v>
      </c>
      <c r="H298" s="23">
        <v>0.13</v>
      </c>
      <c r="I298" s="18"/>
    </row>
    <row r="299" customHeight="1" spans="1:1024 1025:16380">
      <c r="A299" s="14"/>
      <c r="B299" s="13" t="s">
        <v>519</v>
      </c>
      <c r="C299" s="32"/>
      <c r="D299" s="18"/>
      <c r="E299" s="18"/>
      <c r="F299" s="14"/>
      <c r="G299" s="14">
        <f t="shared" si="5"/>
        <v>0</v>
      </c>
      <c r="H299" s="17"/>
      <c r="I299" s="18"/>
    </row>
    <row r="300" s="4" customFormat="1" customHeight="1" spans="1:1024 1025:16380">
      <c r="A300" s="14"/>
      <c r="B300" s="14" t="s">
        <v>520</v>
      </c>
      <c r="C300" s="52" t="s">
        <v>521</v>
      </c>
      <c r="D300" s="14" t="s">
        <v>20</v>
      </c>
      <c r="E300" s="14">
        <v>1</v>
      </c>
      <c r="F300" s="14">
        <v>18000</v>
      </c>
      <c r="G300" s="14">
        <f t="shared" si="5"/>
        <v>18000</v>
      </c>
      <c r="H300" s="21">
        <v>0.06</v>
      </c>
      <c r="I300" s="18">
        <v>1</v>
      </c>
      <c r="J300" s="2"/>
      <c r="K300" s="2"/>
      <c r="L300" s="2"/>
      <c r="M300" s="2"/>
      <c r="N300" s="2"/>
      <c r="O300" s="2"/>
      <c r="P300" s="2"/>
      <c r="Q300" s="2"/>
      <c r="R300" s="2"/>
      <c r="S300" s="2"/>
      <c r="T300" s="2"/>
      <c r="U300" s="2"/>
      <c r="V300" s="2"/>
      <c r="W300" s="2"/>
      <c r="X300" s="2"/>
      <c r="Y300" s="2"/>
      <c r="Z300" s="2"/>
      <c r="AA300" s="2"/>
      <c r="AB300" s="2"/>
      <c r="AC300" s="2"/>
      <c r="AD300" s="2"/>
      <c r="AE300" s="2"/>
      <c r="AF300" s="2"/>
      <c r="AG300" s="2"/>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c r="FL300" s="2"/>
      <c r="FM300" s="2"/>
      <c r="FN300" s="2"/>
      <c r="FO300" s="2"/>
      <c r="FP300" s="2"/>
      <c r="FQ300" s="2"/>
      <c r="FR300" s="2"/>
      <c r="FS300" s="2"/>
      <c r="FT300" s="2"/>
      <c r="FU300" s="2"/>
      <c r="FV300" s="2"/>
      <c r="FW300" s="2"/>
      <c r="FX300" s="2"/>
      <c r="FY300" s="2"/>
      <c r="FZ300" s="2"/>
      <c r="GA300" s="2"/>
      <c r="GB300" s="2"/>
      <c r="GC300" s="2"/>
      <c r="GD300" s="2"/>
      <c r="GE300" s="2"/>
      <c r="GF300" s="2"/>
      <c r="GG300" s="2"/>
      <c r="GH300" s="2"/>
      <c r="GI300" s="2"/>
      <c r="GJ300" s="2"/>
      <c r="GK300" s="2"/>
      <c r="GL300" s="2"/>
      <c r="GM300" s="2"/>
      <c r="GN300" s="2"/>
      <c r="GO300" s="2"/>
      <c r="GP300" s="2"/>
      <c r="GQ300" s="2"/>
      <c r="GR300" s="2"/>
      <c r="GS300" s="2"/>
      <c r="GT300" s="2"/>
      <c r="GU300" s="2"/>
      <c r="GV300" s="2"/>
      <c r="GW300" s="2"/>
      <c r="GX300" s="2"/>
      <c r="GY300" s="2"/>
      <c r="GZ300" s="2"/>
      <c r="HA300" s="2"/>
      <c r="HB300" s="2"/>
      <c r="HC300" s="2"/>
      <c r="HD300" s="2"/>
      <c r="HE300" s="2"/>
      <c r="HF300" s="2"/>
      <c r="HG300" s="2"/>
      <c r="HH300" s="2"/>
      <c r="HI300" s="2"/>
      <c r="HJ300" s="2"/>
      <c r="HK300" s="2"/>
      <c r="HL300" s="2"/>
      <c r="HM300" s="2"/>
      <c r="HN300" s="2"/>
      <c r="HO300" s="2"/>
      <c r="HP300" s="2"/>
      <c r="HQ300" s="2"/>
      <c r="HR300" s="2"/>
      <c r="HS300" s="2"/>
      <c r="HT300" s="2"/>
      <c r="HU300" s="2"/>
      <c r="HV300" s="2"/>
      <c r="HW300" s="2"/>
      <c r="HX300" s="2"/>
      <c r="HY300" s="2"/>
      <c r="HZ300" s="2"/>
      <c r="IA300" s="2"/>
      <c r="IB300" s="2"/>
      <c r="IC300" s="2"/>
      <c r="ID300" s="2"/>
      <c r="IE300" s="2"/>
      <c r="IF300" s="2"/>
      <c r="IG300" s="2"/>
      <c r="IH300" s="2"/>
      <c r="II300" s="2"/>
      <c r="IJ300" s="2"/>
      <c r="IK300" s="2"/>
      <c r="IL300" s="2"/>
      <c r="IM300" s="2"/>
      <c r="IN300" s="2"/>
      <c r="IO300" s="2"/>
      <c r="IP300" s="2"/>
      <c r="IQ300" s="2"/>
      <c r="IR300" s="2"/>
      <c r="IS300" s="2"/>
      <c r="IT300" s="2"/>
      <c r="IU300" s="2"/>
      <c r="IV300" s="2"/>
      <c r="IW300" s="2"/>
      <c r="IX300" s="2"/>
      <c r="IY300" s="2"/>
      <c r="IZ300" s="2"/>
      <c r="JA300" s="2"/>
      <c r="JB300" s="2"/>
      <c r="JC300" s="2"/>
      <c r="JD300" s="2"/>
      <c r="JE300" s="2"/>
      <c r="JF300" s="2"/>
      <c r="JG300" s="2"/>
      <c r="JH300" s="2"/>
      <c r="JI300" s="2"/>
      <c r="JJ300" s="2"/>
      <c r="JK300" s="2"/>
      <c r="JL300" s="2"/>
      <c r="JM300" s="2"/>
      <c r="JN300" s="2"/>
      <c r="JO300" s="2"/>
      <c r="JP300" s="2"/>
      <c r="JQ300" s="2"/>
      <c r="JR300" s="2"/>
      <c r="JS300" s="2"/>
      <c r="JT300" s="2"/>
      <c r="JU300" s="2"/>
      <c r="JV300" s="2"/>
      <c r="JW300" s="2"/>
      <c r="JX300" s="2"/>
      <c r="JY300" s="2"/>
      <c r="JZ300" s="2"/>
      <c r="KA300" s="2"/>
      <c r="KB300" s="2"/>
      <c r="KC300" s="2"/>
      <c r="KD300" s="2"/>
      <c r="KE300" s="2"/>
      <c r="KF300" s="2"/>
      <c r="KG300" s="2"/>
      <c r="KH300" s="2"/>
      <c r="KI300" s="2"/>
      <c r="KJ300" s="2"/>
      <c r="KK300" s="2"/>
      <c r="KL300" s="2"/>
      <c r="KM300" s="2"/>
      <c r="KN300" s="2"/>
      <c r="KO300" s="2"/>
      <c r="KP300" s="2"/>
      <c r="KQ300" s="2"/>
      <c r="KR300" s="2"/>
      <c r="KS300" s="2"/>
      <c r="KT300" s="2"/>
      <c r="KU300" s="2"/>
      <c r="KV300" s="2"/>
      <c r="KW300" s="2"/>
      <c r="KX300" s="2"/>
      <c r="KY300" s="2"/>
      <c r="KZ300" s="2"/>
      <c r="LA300" s="2"/>
      <c r="LB300" s="2"/>
      <c r="LC300" s="2"/>
      <c r="LD300" s="2"/>
      <c r="LE300" s="2"/>
      <c r="LF300" s="2"/>
      <c r="LG300" s="2"/>
      <c r="LH300" s="2"/>
      <c r="LI300" s="2"/>
      <c r="LJ300" s="2"/>
      <c r="LK300" s="2"/>
      <c r="LL300" s="2"/>
      <c r="LM300" s="2"/>
      <c r="LN300" s="2"/>
      <c r="LO300" s="2"/>
      <c r="LP300" s="2"/>
      <c r="LQ300" s="2"/>
      <c r="LR300" s="2"/>
      <c r="LS300" s="2"/>
      <c r="LT300" s="2"/>
      <c r="LU300" s="2"/>
      <c r="LV300" s="2"/>
      <c r="LW300" s="2"/>
      <c r="LX300" s="2"/>
      <c r="LY300" s="2"/>
      <c r="LZ300" s="2"/>
      <c r="MA300" s="2"/>
      <c r="MB300" s="2"/>
      <c r="MC300" s="2"/>
      <c r="MD300" s="2"/>
      <c r="ME300" s="2"/>
      <c r="MF300" s="2"/>
      <c r="MG300" s="2"/>
      <c r="MH300" s="2"/>
      <c r="MI300" s="2"/>
      <c r="MJ300" s="2"/>
      <c r="MK300" s="2"/>
      <c r="ML300" s="2"/>
      <c r="MM300" s="2"/>
      <c r="MN300" s="2"/>
      <c r="MO300" s="2"/>
      <c r="MP300" s="2"/>
      <c r="MQ300" s="2"/>
      <c r="MR300" s="2"/>
      <c r="MS300" s="2"/>
      <c r="MT300" s="2"/>
      <c r="MU300" s="2"/>
      <c r="MV300" s="2"/>
      <c r="MW300" s="2"/>
      <c r="MX300" s="2"/>
      <c r="MY300" s="2"/>
      <c r="MZ300" s="2"/>
      <c r="NA300" s="2"/>
      <c r="NB300" s="2"/>
      <c r="NC300" s="2"/>
      <c r="ND300" s="2"/>
      <c r="NE300" s="2"/>
      <c r="NF300" s="2"/>
      <c r="NG300" s="2"/>
      <c r="NH300" s="2"/>
      <c r="NI300" s="2"/>
      <c r="NJ300" s="2"/>
      <c r="NK300" s="2"/>
      <c r="NL300" s="2"/>
      <c r="NM300" s="2"/>
      <c r="NN300" s="2"/>
      <c r="NO300" s="2"/>
      <c r="NP300" s="2"/>
      <c r="NQ300" s="2"/>
      <c r="NR300" s="2"/>
      <c r="NS300" s="2"/>
      <c r="NT300" s="2"/>
      <c r="NU300" s="2"/>
      <c r="NV300" s="2"/>
      <c r="NW300" s="2"/>
      <c r="NX300" s="2"/>
      <c r="NY300" s="2"/>
      <c r="NZ300" s="2"/>
      <c r="OA300" s="2"/>
      <c r="OB300" s="2"/>
      <c r="OC300" s="2"/>
      <c r="OD300" s="2"/>
      <c r="OE300" s="2"/>
      <c r="OF300" s="2"/>
      <c r="OG300" s="2"/>
      <c r="OH300" s="2"/>
      <c r="OI300" s="2"/>
      <c r="OJ300" s="2"/>
      <c r="OK300" s="2"/>
      <c r="OL300" s="2"/>
      <c r="OM300" s="2"/>
      <c r="ON300" s="2"/>
      <c r="OO300" s="2"/>
      <c r="OP300" s="2"/>
      <c r="OQ300" s="2"/>
      <c r="OR300" s="2"/>
      <c r="OS300" s="2"/>
      <c r="OT300" s="2"/>
      <c r="OU300" s="2"/>
      <c r="OV300" s="2"/>
      <c r="OW300" s="2"/>
      <c r="OX300" s="2"/>
      <c r="OY300" s="2"/>
      <c r="OZ300" s="2"/>
      <c r="PA300" s="2"/>
      <c r="PB300" s="2"/>
      <c r="PC300" s="2"/>
      <c r="PD300" s="2"/>
      <c r="PE300" s="2"/>
      <c r="PF300" s="2"/>
      <c r="PG300" s="2"/>
      <c r="PH300" s="2"/>
      <c r="PI300" s="2"/>
      <c r="PJ300" s="2"/>
      <c r="PK300" s="2"/>
      <c r="PL300" s="2"/>
      <c r="PM300" s="2"/>
      <c r="PN300" s="2"/>
      <c r="PO300" s="2"/>
      <c r="PP300" s="2"/>
      <c r="PQ300" s="2"/>
      <c r="PR300" s="2"/>
      <c r="PS300" s="2"/>
      <c r="PT300" s="2"/>
      <c r="PU300" s="2"/>
      <c r="PV300" s="2"/>
      <c r="PW300" s="2"/>
      <c r="PX300" s="2"/>
      <c r="PY300" s="2"/>
      <c r="PZ300" s="2"/>
      <c r="QA300" s="2"/>
      <c r="QB300" s="2"/>
      <c r="QC300" s="2"/>
      <c r="QD300" s="2"/>
      <c r="QE300" s="2"/>
      <c r="QF300" s="2"/>
      <c r="QG300" s="2"/>
      <c r="QH300" s="2"/>
      <c r="QI300" s="2"/>
      <c r="QJ300" s="2"/>
      <c r="QK300" s="2"/>
      <c r="QL300" s="2"/>
      <c r="QM300" s="2"/>
      <c r="QN300" s="2"/>
      <c r="QO300" s="2"/>
      <c r="QP300" s="2"/>
      <c r="QQ300" s="2"/>
      <c r="QR300" s="2"/>
      <c r="QS300" s="2"/>
      <c r="QT300" s="2"/>
      <c r="QU300" s="2"/>
      <c r="QV300" s="2"/>
      <c r="QW300" s="2"/>
      <c r="QX300" s="2"/>
      <c r="QY300" s="2"/>
      <c r="QZ300" s="2"/>
      <c r="RA300" s="2"/>
      <c r="RB300" s="2"/>
      <c r="RC300" s="2"/>
      <c r="RD300" s="2"/>
      <c r="RE300" s="2"/>
      <c r="RF300" s="2"/>
      <c r="RG300" s="2"/>
      <c r="RH300" s="2"/>
      <c r="RI300" s="2"/>
      <c r="RJ300" s="2"/>
      <c r="RK300" s="2"/>
      <c r="RL300" s="2"/>
      <c r="RM300" s="2"/>
      <c r="RN300" s="2"/>
      <c r="RO300" s="2"/>
      <c r="RP300" s="2"/>
      <c r="RQ300" s="2"/>
      <c r="RR300" s="2"/>
      <c r="RS300" s="2"/>
      <c r="RT300" s="2"/>
      <c r="RU300" s="2"/>
      <c r="RV300" s="2"/>
      <c r="RW300" s="2"/>
      <c r="RX300" s="2"/>
      <c r="RY300" s="2"/>
      <c r="RZ300" s="2"/>
      <c r="SA300" s="2"/>
      <c r="SB300" s="2"/>
      <c r="SC300" s="2"/>
      <c r="SD300" s="2"/>
      <c r="SE300" s="2"/>
      <c r="SF300" s="2"/>
      <c r="SG300" s="2"/>
      <c r="SH300" s="2"/>
      <c r="SI300" s="2"/>
      <c r="SJ300" s="2"/>
      <c r="SK300" s="2"/>
      <c r="SL300" s="2"/>
      <c r="SM300" s="2"/>
      <c r="SN300" s="2"/>
      <c r="SO300" s="2"/>
      <c r="SP300" s="2"/>
      <c r="SQ300" s="2"/>
      <c r="SR300" s="2"/>
      <c r="SS300" s="2"/>
      <c r="ST300" s="2"/>
      <c r="SU300" s="2"/>
      <c r="SV300" s="2"/>
      <c r="SW300" s="2"/>
      <c r="SX300" s="2"/>
      <c r="SY300" s="2"/>
      <c r="SZ300" s="2"/>
      <c r="TA300" s="2"/>
      <c r="TB300" s="2"/>
      <c r="TC300" s="2"/>
      <c r="TD300" s="2"/>
      <c r="TE300" s="2"/>
      <c r="TF300" s="2"/>
      <c r="TG300" s="2"/>
      <c r="TH300" s="2"/>
      <c r="TI300" s="2"/>
      <c r="TJ300" s="2"/>
      <c r="TK300" s="2"/>
      <c r="TL300" s="2"/>
      <c r="TM300" s="2"/>
      <c r="TN300" s="2"/>
      <c r="TO300" s="2"/>
      <c r="TP300" s="2"/>
      <c r="TQ300" s="2"/>
      <c r="TR300" s="2"/>
      <c r="TS300" s="2"/>
      <c r="TT300" s="2"/>
      <c r="TU300" s="2"/>
      <c r="TV300" s="2"/>
      <c r="TW300" s="2"/>
      <c r="TX300" s="2"/>
      <c r="TY300" s="2"/>
      <c r="TZ300" s="2"/>
      <c r="UA300" s="2"/>
      <c r="UB300" s="2"/>
      <c r="UC300" s="2"/>
      <c r="UD300" s="2"/>
      <c r="UE300" s="2"/>
      <c r="UF300" s="2"/>
      <c r="UG300" s="2"/>
      <c r="UH300" s="2"/>
      <c r="UI300" s="2"/>
      <c r="UJ300" s="2"/>
      <c r="UK300" s="2"/>
      <c r="UL300" s="2"/>
      <c r="UM300" s="2"/>
      <c r="UN300" s="2"/>
      <c r="UO300" s="2"/>
      <c r="UP300" s="2"/>
      <c r="UQ300" s="2"/>
      <c r="UR300" s="2"/>
      <c r="US300" s="2"/>
      <c r="UT300" s="2"/>
      <c r="UU300" s="2"/>
      <c r="UV300" s="2"/>
      <c r="UW300" s="2"/>
      <c r="UX300" s="2"/>
      <c r="UY300" s="2"/>
      <c r="UZ300" s="2"/>
      <c r="VA300" s="2"/>
      <c r="VB300" s="2"/>
      <c r="VC300" s="2"/>
      <c r="VD300" s="2"/>
      <c r="VE300" s="2"/>
      <c r="VF300" s="2"/>
      <c r="VG300" s="2"/>
      <c r="VH300" s="2"/>
      <c r="VI300" s="2"/>
      <c r="VJ300" s="2"/>
      <c r="VK300" s="2"/>
      <c r="VL300" s="2"/>
      <c r="VM300" s="2"/>
      <c r="VN300" s="2"/>
      <c r="VO300" s="2"/>
      <c r="VP300" s="2"/>
      <c r="VQ300" s="2"/>
      <c r="VR300" s="2"/>
      <c r="VS300" s="2"/>
      <c r="VT300" s="2"/>
      <c r="VU300" s="2"/>
      <c r="VV300" s="2"/>
      <c r="VW300" s="2"/>
      <c r="VX300" s="2"/>
      <c r="VY300" s="2"/>
      <c r="VZ300" s="2"/>
      <c r="WA300" s="2"/>
      <c r="WB300" s="2"/>
      <c r="WC300" s="2"/>
      <c r="WD300" s="2"/>
      <c r="WE300" s="2"/>
      <c r="WF300" s="2"/>
      <c r="WG300" s="2"/>
      <c r="WH300" s="2"/>
      <c r="WI300" s="2"/>
      <c r="WJ300" s="2"/>
      <c r="WK300" s="2"/>
      <c r="WL300" s="2"/>
      <c r="WM300" s="2"/>
      <c r="WN300" s="2"/>
      <c r="WO300" s="2"/>
      <c r="WP300" s="2"/>
      <c r="WQ300" s="2"/>
      <c r="WR300" s="2"/>
      <c r="WS300" s="2"/>
      <c r="WT300" s="2"/>
      <c r="WU300" s="2"/>
      <c r="WV300" s="2"/>
      <c r="WW300" s="2"/>
      <c r="WX300" s="2"/>
      <c r="WY300" s="2"/>
      <c r="WZ300" s="2"/>
      <c r="XA300" s="2"/>
      <c r="XB300" s="2"/>
      <c r="XC300" s="2"/>
      <c r="XD300" s="2"/>
      <c r="XE300" s="2"/>
      <c r="XF300" s="2"/>
      <c r="XG300" s="2"/>
      <c r="XH300" s="2"/>
      <c r="XI300" s="2"/>
      <c r="XJ300" s="2"/>
      <c r="XK300" s="2"/>
      <c r="XL300" s="2"/>
      <c r="XM300" s="2"/>
      <c r="XN300" s="2"/>
      <c r="XO300" s="2"/>
      <c r="XP300" s="2"/>
      <c r="XQ300" s="2"/>
      <c r="XR300" s="2"/>
      <c r="XS300" s="2"/>
      <c r="XT300" s="2"/>
      <c r="XU300" s="2"/>
      <c r="XV300" s="2"/>
      <c r="XW300" s="2"/>
      <c r="XX300" s="2"/>
      <c r="XY300" s="2"/>
      <c r="XZ300" s="2"/>
      <c r="YA300" s="2"/>
      <c r="YB300" s="2"/>
      <c r="YC300" s="2"/>
      <c r="YD300" s="2"/>
      <c r="YE300" s="2"/>
      <c r="YF300" s="2"/>
      <c r="YG300" s="2"/>
      <c r="YH300" s="2"/>
      <c r="YI300" s="2"/>
      <c r="YJ300" s="2"/>
      <c r="YK300" s="2"/>
      <c r="YL300" s="2"/>
      <c r="YM300" s="2"/>
      <c r="YN300" s="2"/>
      <c r="YO300" s="2"/>
      <c r="YP300" s="2"/>
      <c r="YQ300" s="2"/>
      <c r="YR300" s="2"/>
      <c r="YS300" s="2"/>
      <c r="YT300" s="2"/>
      <c r="YU300" s="2"/>
      <c r="YV300" s="2"/>
      <c r="YW300" s="2"/>
      <c r="YX300" s="2"/>
      <c r="YY300" s="2"/>
      <c r="YZ300" s="2"/>
      <c r="ZA300" s="2"/>
      <c r="ZB300" s="2"/>
      <c r="ZC300" s="2"/>
      <c r="ZD300" s="2"/>
      <c r="ZE300" s="2"/>
      <c r="ZF300" s="2"/>
      <c r="ZG300" s="2"/>
      <c r="ZH300" s="2"/>
      <c r="ZI300" s="2"/>
      <c r="ZJ300" s="2"/>
      <c r="ZK300" s="2"/>
      <c r="ZL300" s="2"/>
      <c r="ZM300" s="2"/>
      <c r="ZN300" s="2"/>
      <c r="ZO300" s="2"/>
      <c r="ZP300" s="2"/>
      <c r="ZQ300" s="2"/>
      <c r="ZR300" s="2"/>
      <c r="ZS300" s="2"/>
      <c r="ZT300" s="2"/>
      <c r="ZU300" s="2"/>
      <c r="ZV300" s="2"/>
      <c r="ZW300" s="2"/>
      <c r="ZX300" s="2"/>
      <c r="ZY300" s="2"/>
      <c r="ZZ300" s="2"/>
      <c r="AAA300" s="2"/>
      <c r="AAB300" s="2"/>
      <c r="AAC300" s="2"/>
      <c r="AAD300" s="2"/>
      <c r="AAE300" s="2"/>
      <c r="AAF300" s="2"/>
      <c r="AAG300" s="2"/>
      <c r="AAH300" s="2"/>
      <c r="AAI300" s="2"/>
      <c r="AAJ300" s="2"/>
      <c r="AAK300" s="2"/>
      <c r="AAL300" s="2"/>
      <c r="AAM300" s="2"/>
      <c r="AAN300" s="2"/>
      <c r="AAO300" s="2"/>
      <c r="AAP300" s="2"/>
      <c r="AAQ300" s="2"/>
      <c r="AAR300" s="2"/>
      <c r="AAS300" s="2"/>
      <c r="AAT300" s="2"/>
      <c r="AAU300" s="2"/>
      <c r="AAV300" s="2"/>
      <c r="AAW300" s="2"/>
      <c r="AAX300" s="2"/>
      <c r="AAY300" s="2"/>
      <c r="AAZ300" s="2"/>
      <c r="ABA300" s="2"/>
      <c r="ABB300" s="2"/>
      <c r="ABC300" s="2"/>
      <c r="ABD300" s="2"/>
      <c r="ABE300" s="2"/>
      <c r="ABF300" s="2"/>
      <c r="ABG300" s="2"/>
      <c r="ABH300" s="2"/>
      <c r="ABI300" s="2"/>
      <c r="ABJ300" s="2"/>
      <c r="ABK300" s="2"/>
      <c r="ABL300" s="2"/>
      <c r="ABM300" s="2"/>
      <c r="ABN300" s="2"/>
      <c r="ABO300" s="2"/>
      <c r="ABP300" s="2"/>
      <c r="ABQ300" s="2"/>
      <c r="ABR300" s="2"/>
      <c r="ABS300" s="2"/>
      <c r="ABT300" s="2"/>
      <c r="ABU300" s="2"/>
      <c r="ABV300" s="2"/>
      <c r="ABW300" s="2"/>
      <c r="ABX300" s="2"/>
      <c r="ABY300" s="2"/>
      <c r="ABZ300" s="2"/>
      <c r="ACA300" s="2"/>
      <c r="ACB300" s="2"/>
      <c r="ACC300" s="2"/>
      <c r="ACD300" s="2"/>
      <c r="ACE300" s="2"/>
      <c r="ACF300" s="2"/>
      <c r="ACG300" s="2"/>
      <c r="ACH300" s="2"/>
      <c r="ACI300" s="2"/>
      <c r="ACJ300" s="2"/>
      <c r="ACK300" s="2"/>
      <c r="ACL300" s="2"/>
      <c r="ACM300" s="2"/>
      <c r="ACN300" s="2"/>
      <c r="ACO300" s="2"/>
      <c r="ACP300" s="2"/>
      <c r="ACQ300" s="2"/>
      <c r="ACR300" s="2"/>
      <c r="ACS300" s="2"/>
      <c r="ACT300" s="2"/>
      <c r="ACU300" s="2"/>
      <c r="ACV300" s="2"/>
      <c r="ACW300" s="2"/>
      <c r="ACX300" s="2"/>
      <c r="ACY300" s="2"/>
      <c r="ACZ300" s="2"/>
      <c r="ADA300" s="2"/>
      <c r="ADB300" s="2"/>
      <c r="ADC300" s="2"/>
      <c r="ADD300" s="2"/>
      <c r="ADE300" s="2"/>
      <c r="ADF300" s="2"/>
      <c r="ADG300" s="2"/>
      <c r="ADH300" s="2"/>
      <c r="ADI300" s="2"/>
      <c r="ADJ300" s="2"/>
      <c r="ADK300" s="2"/>
      <c r="ADL300" s="2"/>
      <c r="ADM300" s="2"/>
      <c r="ADN300" s="2"/>
      <c r="ADO300" s="2"/>
      <c r="ADP300" s="2"/>
      <c r="ADQ300" s="2"/>
      <c r="ADR300" s="2"/>
      <c r="ADS300" s="2"/>
      <c r="ADT300" s="2"/>
      <c r="ADU300" s="2"/>
      <c r="ADV300" s="2"/>
      <c r="ADW300" s="2"/>
      <c r="ADX300" s="2"/>
      <c r="ADY300" s="2"/>
      <c r="ADZ300" s="2"/>
      <c r="AEA300" s="2"/>
      <c r="AEB300" s="2"/>
      <c r="AEC300" s="2"/>
      <c r="AED300" s="2"/>
      <c r="AEE300" s="2"/>
      <c r="AEF300" s="2"/>
      <c r="AEG300" s="2"/>
      <c r="AEH300" s="2"/>
      <c r="AEI300" s="2"/>
      <c r="AEJ300" s="2"/>
      <c r="AEK300" s="2"/>
      <c r="AEL300" s="2"/>
      <c r="AEM300" s="2"/>
      <c r="AEN300" s="2"/>
      <c r="AEO300" s="2"/>
      <c r="AEP300" s="2"/>
      <c r="AEQ300" s="2"/>
      <c r="AER300" s="2"/>
      <c r="AES300" s="2"/>
      <c r="AET300" s="2"/>
      <c r="AEU300" s="2"/>
      <c r="AEV300" s="2"/>
      <c r="AEW300" s="2"/>
      <c r="AEX300" s="2"/>
      <c r="AEY300" s="2"/>
      <c r="AEZ300" s="2"/>
      <c r="AFA300" s="2"/>
      <c r="AFB300" s="2"/>
      <c r="AFC300" s="2"/>
      <c r="AFD300" s="2"/>
      <c r="AFE300" s="2"/>
      <c r="AFF300" s="2"/>
      <c r="AFG300" s="2"/>
      <c r="AFH300" s="2"/>
      <c r="AFI300" s="2"/>
      <c r="AFJ300" s="2"/>
      <c r="AFK300" s="2"/>
      <c r="AFL300" s="2"/>
      <c r="AFM300" s="2"/>
      <c r="AFN300" s="2"/>
      <c r="AFO300" s="2"/>
      <c r="AFP300" s="2"/>
      <c r="AFQ300" s="2"/>
      <c r="AFR300" s="2"/>
      <c r="AFS300" s="2"/>
      <c r="AFT300" s="2"/>
      <c r="AFU300" s="2"/>
      <c r="AFV300" s="2"/>
      <c r="AFW300" s="2"/>
      <c r="AFX300" s="2"/>
      <c r="AFY300" s="2"/>
      <c r="AFZ300" s="2"/>
      <c r="AGA300" s="2"/>
      <c r="AGB300" s="2"/>
      <c r="AGC300" s="2"/>
      <c r="AGD300" s="2"/>
      <c r="AGE300" s="2"/>
      <c r="AGF300" s="2"/>
      <c r="AGG300" s="2"/>
      <c r="AGH300" s="2"/>
      <c r="AGI300" s="2"/>
      <c r="AGJ300" s="2"/>
      <c r="AGK300" s="2"/>
      <c r="AGL300" s="2"/>
      <c r="AGM300" s="2"/>
      <c r="AGN300" s="2"/>
      <c r="AGO300" s="2"/>
      <c r="AGP300" s="2"/>
      <c r="AGQ300" s="2"/>
      <c r="AGR300" s="2"/>
      <c r="AGS300" s="2"/>
      <c r="AGT300" s="2"/>
      <c r="AGU300" s="2"/>
      <c r="AGV300" s="2"/>
      <c r="AGW300" s="2"/>
      <c r="AGX300" s="2"/>
      <c r="AGY300" s="2"/>
      <c r="AGZ300" s="2"/>
      <c r="AHA300" s="2"/>
      <c r="AHB300" s="2"/>
      <c r="AHC300" s="2"/>
      <c r="AHD300" s="2"/>
      <c r="AHE300" s="2"/>
      <c r="AHF300" s="2"/>
      <c r="AHG300" s="2"/>
      <c r="AHH300" s="2"/>
      <c r="AHI300" s="2"/>
      <c r="AHJ300" s="2"/>
      <c r="AHK300" s="2"/>
      <c r="AHL300" s="2"/>
      <c r="AHM300" s="2"/>
      <c r="AHN300" s="2"/>
      <c r="AHO300" s="2"/>
      <c r="AHP300" s="2"/>
      <c r="AHQ300" s="2"/>
      <c r="AHR300" s="2"/>
      <c r="AHS300" s="2"/>
      <c r="AHT300" s="2"/>
      <c r="AHU300" s="2"/>
      <c r="AHV300" s="2"/>
      <c r="AHW300" s="2"/>
      <c r="AHX300" s="2"/>
      <c r="AHY300" s="2"/>
      <c r="AHZ300" s="2"/>
      <c r="AIA300" s="2"/>
      <c r="AIB300" s="2"/>
      <c r="AIC300" s="2"/>
      <c r="AID300" s="2"/>
      <c r="AIE300" s="2"/>
      <c r="AIF300" s="2"/>
      <c r="AIG300" s="2"/>
      <c r="AIH300" s="2"/>
      <c r="AII300" s="2"/>
      <c r="AIJ300" s="2"/>
      <c r="AIK300" s="2"/>
      <c r="AIL300" s="2"/>
      <c r="AIM300" s="2"/>
      <c r="AIN300" s="2"/>
      <c r="AIO300" s="2"/>
      <c r="AIP300" s="2"/>
      <c r="AIQ300" s="2"/>
      <c r="AIR300" s="2"/>
      <c r="AIS300" s="2"/>
      <c r="AIT300" s="2"/>
      <c r="AIU300" s="2"/>
      <c r="AIV300" s="2"/>
      <c r="AIW300" s="2"/>
      <c r="AIX300" s="2"/>
      <c r="AIY300" s="2"/>
      <c r="AIZ300" s="2"/>
      <c r="AJA300" s="2"/>
      <c r="AJB300" s="2"/>
      <c r="AJC300" s="2"/>
      <c r="AJD300" s="2"/>
      <c r="AJE300" s="2"/>
      <c r="AJF300" s="2"/>
      <c r="AJG300" s="2"/>
      <c r="AJH300" s="2"/>
      <c r="AJI300" s="2"/>
      <c r="AJJ300" s="2"/>
      <c r="AJK300" s="2"/>
      <c r="AJL300" s="2"/>
      <c r="AJM300" s="2"/>
      <c r="AJN300" s="2"/>
      <c r="AJO300" s="2"/>
      <c r="AJP300" s="2"/>
      <c r="AJQ300" s="2"/>
      <c r="AJR300" s="2"/>
      <c r="AJS300" s="2"/>
      <c r="AJT300" s="2"/>
      <c r="AJU300" s="2"/>
      <c r="AJV300" s="2"/>
      <c r="AJW300" s="2"/>
      <c r="AJX300" s="2"/>
      <c r="AJY300" s="2"/>
      <c r="AJZ300" s="2"/>
      <c r="AKA300" s="2"/>
      <c r="AKB300" s="2"/>
      <c r="AKC300" s="2"/>
      <c r="AKD300" s="2"/>
      <c r="AKE300" s="2"/>
      <c r="AKF300" s="2"/>
      <c r="AKG300" s="2"/>
      <c r="AKH300" s="2"/>
      <c r="AKI300" s="2"/>
      <c r="AKJ300" s="2"/>
      <c r="AKK300" s="2"/>
      <c r="AKL300" s="2"/>
      <c r="AKM300" s="2"/>
      <c r="AKN300" s="2"/>
      <c r="AKO300" s="2"/>
      <c r="AKP300" s="2"/>
      <c r="AKQ300" s="2"/>
      <c r="AKR300" s="2"/>
      <c r="AKS300" s="2"/>
      <c r="AKT300" s="2"/>
      <c r="AKU300" s="2"/>
      <c r="AKV300" s="2"/>
      <c r="AKW300" s="2"/>
      <c r="AKX300" s="2"/>
      <c r="AKY300" s="2"/>
      <c r="AKZ300" s="2"/>
      <c r="ALA300" s="2"/>
      <c r="ALB300" s="2"/>
      <c r="ALC300" s="2"/>
      <c r="ALD300" s="2"/>
      <c r="ALE300" s="2"/>
      <c r="ALF300" s="2"/>
      <c r="ALG300" s="2"/>
      <c r="ALH300" s="2"/>
      <c r="ALI300" s="2"/>
      <c r="ALJ300" s="2"/>
      <c r="ALK300" s="2"/>
      <c r="ALL300" s="2"/>
      <c r="ALM300" s="2"/>
      <c r="ALN300" s="2"/>
      <c r="ALO300" s="2"/>
      <c r="ALP300" s="2"/>
      <c r="ALQ300" s="2"/>
      <c r="ALR300" s="2"/>
      <c r="ALS300" s="2"/>
      <c r="ALT300" s="2"/>
      <c r="ALU300" s="2"/>
      <c r="ALV300" s="2"/>
      <c r="ALW300" s="2"/>
      <c r="ALX300" s="2"/>
      <c r="ALY300" s="2"/>
      <c r="ALZ300" s="2"/>
      <c r="AMA300" s="2"/>
      <c r="AMB300" s="2"/>
      <c r="AMC300" s="2"/>
      <c r="AMD300" s="2"/>
      <c r="AME300" s="2"/>
      <c r="AMF300" s="2"/>
      <c r="AMG300" s="2"/>
      <c r="AMH300" s="2"/>
      <c r="AMI300" s="2"/>
      <c r="AMJ300" s="2"/>
      <c r="AMK300" s="2"/>
      <c r="AML300" s="2"/>
      <c r="AMM300" s="2"/>
      <c r="AMN300" s="2"/>
      <c r="AMO300" s="2"/>
      <c r="AMP300" s="2"/>
      <c r="AMQ300" s="2"/>
      <c r="AMR300" s="2"/>
      <c r="AMS300" s="2"/>
      <c r="AMT300" s="2"/>
      <c r="AMU300" s="2"/>
      <c r="AMV300" s="2"/>
      <c r="AMW300" s="2"/>
      <c r="AMX300" s="2"/>
      <c r="AMY300" s="2"/>
      <c r="AMZ300" s="2"/>
      <c r="ANA300" s="2"/>
      <c r="ANB300" s="2"/>
      <c r="ANC300" s="2"/>
      <c r="AND300" s="2"/>
      <c r="ANE300" s="2"/>
      <c r="ANF300" s="2"/>
      <c r="ANG300" s="2"/>
      <c r="ANH300" s="2"/>
      <c r="ANI300" s="2"/>
      <c r="ANJ300" s="2"/>
      <c r="ANK300" s="2"/>
      <c r="ANL300" s="2"/>
      <c r="ANM300" s="2"/>
      <c r="ANN300" s="2"/>
      <c r="ANO300" s="2"/>
      <c r="ANP300" s="2"/>
      <c r="ANQ300" s="2"/>
      <c r="ANR300" s="2"/>
      <c r="ANS300" s="2"/>
      <c r="ANT300" s="2"/>
      <c r="ANU300" s="2"/>
      <c r="ANV300" s="2"/>
      <c r="ANW300" s="2"/>
      <c r="ANX300" s="2"/>
      <c r="ANY300" s="2"/>
      <c r="ANZ300" s="2"/>
      <c r="AOA300" s="2"/>
      <c r="AOB300" s="2"/>
      <c r="AOC300" s="2"/>
      <c r="AOD300" s="2"/>
      <c r="AOE300" s="2"/>
      <c r="AOF300" s="2"/>
      <c r="AOG300" s="2"/>
      <c r="AOH300" s="2"/>
      <c r="AOI300" s="2"/>
      <c r="AOJ300" s="2"/>
      <c r="AOK300" s="2"/>
      <c r="AOL300" s="2"/>
      <c r="AOM300" s="2"/>
      <c r="AON300" s="2"/>
      <c r="AOO300" s="2"/>
      <c r="AOP300" s="2"/>
      <c r="AOQ300" s="2"/>
      <c r="AOR300" s="2"/>
      <c r="AOS300" s="2"/>
      <c r="AOT300" s="2"/>
      <c r="AOU300" s="2"/>
      <c r="AOV300" s="2"/>
      <c r="AOW300" s="2"/>
      <c r="AOX300" s="2"/>
      <c r="AOY300" s="2"/>
      <c r="AOZ300" s="2"/>
      <c r="APA300" s="2"/>
      <c r="APB300" s="2"/>
      <c r="APC300" s="2"/>
      <c r="APD300" s="2"/>
      <c r="APE300" s="2"/>
      <c r="APF300" s="2"/>
      <c r="APG300" s="2"/>
      <c r="APH300" s="2"/>
      <c r="API300" s="2"/>
      <c r="APJ300" s="2"/>
      <c r="APK300" s="2"/>
      <c r="APL300" s="2"/>
      <c r="APM300" s="2"/>
      <c r="APN300" s="2"/>
      <c r="APO300" s="2"/>
      <c r="APP300" s="2"/>
      <c r="APQ300" s="2"/>
      <c r="APR300" s="2"/>
      <c r="APS300" s="2"/>
      <c r="APT300" s="2"/>
      <c r="APU300" s="2"/>
      <c r="APV300" s="2"/>
      <c r="APW300" s="2"/>
      <c r="APX300" s="2"/>
      <c r="APY300" s="2"/>
      <c r="APZ300" s="2"/>
      <c r="AQA300" s="2"/>
      <c r="AQB300" s="2"/>
      <c r="AQC300" s="2"/>
      <c r="AQD300" s="2"/>
      <c r="AQE300" s="2"/>
      <c r="AQF300" s="2"/>
      <c r="AQG300" s="2"/>
      <c r="AQH300" s="2"/>
      <c r="AQI300" s="2"/>
      <c r="AQJ300" s="2"/>
      <c r="AQK300" s="2"/>
      <c r="AQL300" s="2"/>
      <c r="AQM300" s="2"/>
      <c r="AQN300" s="2"/>
      <c r="AQO300" s="2"/>
      <c r="AQP300" s="2"/>
      <c r="AQQ300" s="2"/>
      <c r="AQR300" s="2"/>
      <c r="AQS300" s="2"/>
      <c r="AQT300" s="2"/>
      <c r="AQU300" s="2"/>
      <c r="AQV300" s="2"/>
      <c r="AQW300" s="2"/>
      <c r="AQX300" s="2"/>
      <c r="AQY300" s="2"/>
      <c r="AQZ300" s="2"/>
      <c r="ARA300" s="2"/>
      <c r="ARB300" s="2"/>
      <c r="ARC300" s="2"/>
      <c r="ARD300" s="2"/>
      <c r="ARE300" s="2"/>
      <c r="ARF300" s="2"/>
      <c r="ARG300" s="2"/>
      <c r="ARH300" s="2"/>
      <c r="ARI300" s="2"/>
      <c r="ARJ300" s="2"/>
      <c r="ARK300" s="2"/>
      <c r="ARL300" s="2"/>
      <c r="ARM300" s="2"/>
      <c r="ARN300" s="2"/>
      <c r="ARO300" s="2"/>
      <c r="ARP300" s="2"/>
      <c r="ARQ300" s="2"/>
      <c r="ARR300" s="2"/>
      <c r="ARS300" s="2"/>
      <c r="ART300" s="2"/>
      <c r="ARU300" s="2"/>
      <c r="ARV300" s="2"/>
      <c r="ARW300" s="2"/>
      <c r="ARX300" s="2"/>
      <c r="ARY300" s="2"/>
      <c r="ARZ300" s="2"/>
      <c r="ASA300" s="2"/>
      <c r="ASB300" s="2"/>
      <c r="ASC300" s="2"/>
      <c r="ASD300" s="2"/>
      <c r="ASE300" s="2"/>
      <c r="ASF300" s="2"/>
      <c r="ASG300" s="2"/>
      <c r="ASH300" s="2"/>
      <c r="ASI300" s="2"/>
      <c r="ASJ300" s="2"/>
      <c r="ASK300" s="2"/>
      <c r="ASL300" s="2"/>
      <c r="ASM300" s="2"/>
      <c r="ASN300" s="2"/>
      <c r="ASO300" s="2"/>
      <c r="ASP300" s="2"/>
      <c r="ASQ300" s="2"/>
      <c r="ASR300" s="2"/>
      <c r="ASS300" s="2"/>
      <c r="AST300" s="2"/>
      <c r="ASU300" s="2"/>
      <c r="ASV300" s="2"/>
      <c r="ASW300" s="2"/>
      <c r="ASX300" s="2"/>
      <c r="ASY300" s="2"/>
      <c r="ASZ300" s="2"/>
      <c r="ATA300" s="2"/>
      <c r="ATB300" s="2"/>
      <c r="ATC300" s="2"/>
      <c r="ATD300" s="2"/>
      <c r="ATE300" s="2"/>
      <c r="ATF300" s="2"/>
      <c r="ATG300" s="2"/>
      <c r="ATH300" s="2"/>
      <c r="ATI300" s="2"/>
      <c r="ATJ300" s="2"/>
      <c r="ATK300" s="2"/>
      <c r="ATL300" s="2"/>
      <c r="ATM300" s="2"/>
      <c r="ATN300" s="2"/>
      <c r="ATO300" s="2"/>
      <c r="ATP300" s="2"/>
      <c r="ATQ300" s="2"/>
      <c r="ATR300" s="2"/>
      <c r="ATS300" s="2"/>
      <c r="ATT300" s="2"/>
      <c r="ATU300" s="2"/>
      <c r="ATV300" s="2"/>
      <c r="ATW300" s="2"/>
      <c r="ATX300" s="2"/>
      <c r="ATY300" s="2"/>
      <c r="ATZ300" s="2"/>
      <c r="AUA300" s="2"/>
      <c r="AUB300" s="2"/>
      <c r="AUC300" s="2"/>
      <c r="AUD300" s="2"/>
      <c r="AUE300" s="2"/>
      <c r="AUF300" s="2"/>
      <c r="AUG300" s="2"/>
      <c r="AUH300" s="2"/>
      <c r="AUI300" s="2"/>
      <c r="AUJ300" s="2"/>
      <c r="AUK300" s="2"/>
      <c r="AUL300" s="2"/>
      <c r="AUM300" s="2"/>
      <c r="AUN300" s="2"/>
      <c r="AUO300" s="2"/>
      <c r="AUP300" s="2"/>
      <c r="AUQ300" s="2"/>
      <c r="AUR300" s="2"/>
      <c r="AUS300" s="2"/>
      <c r="AUT300" s="2"/>
      <c r="AUU300" s="2"/>
      <c r="AUV300" s="2"/>
      <c r="AUW300" s="2"/>
      <c r="AUX300" s="2"/>
      <c r="AUY300" s="2"/>
      <c r="AUZ300" s="2"/>
      <c r="AVA300" s="2"/>
      <c r="AVB300" s="2"/>
      <c r="AVC300" s="2"/>
      <c r="AVD300" s="2"/>
      <c r="AVE300" s="2"/>
      <c r="AVF300" s="2"/>
      <c r="AVG300" s="2"/>
      <c r="AVH300" s="2"/>
      <c r="AVI300" s="2"/>
      <c r="AVJ300" s="2"/>
      <c r="AVK300" s="2"/>
      <c r="AVL300" s="2"/>
      <c r="AVM300" s="2"/>
      <c r="AVN300" s="2"/>
      <c r="AVO300" s="2"/>
      <c r="AVP300" s="2"/>
      <c r="AVQ300" s="2"/>
      <c r="AVR300" s="2"/>
      <c r="AVS300" s="2"/>
      <c r="AVT300" s="2"/>
      <c r="AVU300" s="2"/>
      <c r="AVV300" s="2"/>
      <c r="AVW300" s="2"/>
      <c r="AVX300" s="2"/>
      <c r="AVY300" s="2"/>
      <c r="AVZ300" s="2"/>
      <c r="AWA300" s="2"/>
      <c r="AWB300" s="2"/>
      <c r="AWC300" s="2"/>
      <c r="AWD300" s="2"/>
      <c r="AWE300" s="2"/>
      <c r="AWF300" s="2"/>
      <c r="AWG300" s="2"/>
      <c r="AWH300" s="2"/>
      <c r="AWI300" s="2"/>
      <c r="AWJ300" s="2"/>
      <c r="AWK300" s="2"/>
      <c r="AWL300" s="2"/>
      <c r="AWM300" s="2"/>
      <c r="AWN300" s="2"/>
      <c r="AWO300" s="2"/>
      <c r="AWP300" s="2"/>
      <c r="AWQ300" s="2"/>
      <c r="AWR300" s="2"/>
      <c r="AWS300" s="2"/>
      <c r="AWT300" s="2"/>
      <c r="AWU300" s="2"/>
      <c r="AWV300" s="2"/>
      <c r="AWW300" s="2"/>
      <c r="AWX300" s="2"/>
      <c r="AWY300" s="2"/>
      <c r="AWZ300" s="2"/>
      <c r="AXA300" s="2"/>
      <c r="AXB300" s="2"/>
      <c r="AXC300" s="2"/>
      <c r="AXD300" s="2"/>
      <c r="AXE300" s="2"/>
      <c r="AXF300" s="2"/>
      <c r="AXG300" s="2"/>
      <c r="AXH300" s="2"/>
      <c r="AXI300" s="2"/>
      <c r="AXJ300" s="2"/>
      <c r="AXK300" s="2"/>
      <c r="AXL300" s="2"/>
      <c r="AXM300" s="2"/>
      <c r="AXN300" s="2"/>
      <c r="AXO300" s="2"/>
      <c r="AXP300" s="2"/>
      <c r="AXQ300" s="2"/>
      <c r="AXR300" s="2"/>
      <c r="AXS300" s="2"/>
      <c r="AXT300" s="2"/>
      <c r="AXU300" s="2"/>
      <c r="AXV300" s="2"/>
      <c r="AXW300" s="2"/>
      <c r="AXX300" s="2"/>
      <c r="AXY300" s="2"/>
      <c r="AXZ300" s="2"/>
      <c r="AYA300" s="2"/>
      <c r="AYB300" s="2"/>
      <c r="AYC300" s="2"/>
      <c r="AYD300" s="2"/>
      <c r="AYE300" s="2"/>
      <c r="AYF300" s="2"/>
      <c r="AYG300" s="2"/>
      <c r="AYH300" s="2"/>
      <c r="AYI300" s="2"/>
      <c r="AYJ300" s="2"/>
      <c r="AYK300" s="2"/>
      <c r="AYL300" s="2"/>
      <c r="AYM300" s="2"/>
      <c r="AYN300" s="2"/>
      <c r="AYO300" s="2"/>
      <c r="AYP300" s="2"/>
      <c r="AYQ300" s="2"/>
      <c r="AYR300" s="2"/>
      <c r="AYS300" s="2"/>
      <c r="AYT300" s="2"/>
      <c r="AYU300" s="2"/>
      <c r="AYV300" s="2"/>
      <c r="AYW300" s="2"/>
      <c r="AYX300" s="2"/>
      <c r="AYY300" s="2"/>
      <c r="AYZ300" s="2"/>
      <c r="AZA300" s="2"/>
      <c r="AZB300" s="2"/>
      <c r="AZC300" s="2"/>
      <c r="AZD300" s="2"/>
      <c r="AZE300" s="2"/>
      <c r="AZF300" s="2"/>
      <c r="AZG300" s="2"/>
      <c r="AZH300" s="2"/>
      <c r="AZI300" s="2"/>
      <c r="AZJ300" s="2"/>
      <c r="AZK300" s="2"/>
      <c r="AZL300" s="2"/>
      <c r="AZM300" s="2"/>
      <c r="AZN300" s="2"/>
      <c r="AZO300" s="2"/>
      <c r="AZP300" s="2"/>
      <c r="AZQ300" s="2"/>
      <c r="AZR300" s="2"/>
      <c r="AZS300" s="2"/>
      <c r="AZT300" s="2"/>
      <c r="AZU300" s="2"/>
      <c r="AZV300" s="2"/>
      <c r="AZW300" s="2"/>
      <c r="AZX300" s="2"/>
      <c r="AZY300" s="2"/>
      <c r="AZZ300" s="2"/>
      <c r="BAA300" s="2"/>
      <c r="BAB300" s="2"/>
      <c r="BAC300" s="2"/>
      <c r="BAD300" s="2"/>
      <c r="BAE300" s="2"/>
      <c r="BAF300" s="2"/>
      <c r="BAG300" s="2"/>
      <c r="BAH300" s="2"/>
      <c r="BAI300" s="2"/>
      <c r="BAJ300" s="2"/>
      <c r="BAK300" s="2"/>
      <c r="BAL300" s="2"/>
      <c r="BAM300" s="2"/>
      <c r="BAN300" s="2"/>
      <c r="BAO300" s="2"/>
      <c r="BAP300" s="2"/>
      <c r="BAQ300" s="2"/>
      <c r="BAR300" s="2"/>
      <c r="BAS300" s="2"/>
      <c r="BAT300" s="2"/>
      <c r="BAU300" s="2"/>
      <c r="BAV300" s="2"/>
      <c r="BAW300" s="2"/>
      <c r="BAX300" s="2"/>
      <c r="BAY300" s="2"/>
      <c r="BAZ300" s="2"/>
      <c r="BBA300" s="2"/>
      <c r="BBB300" s="2"/>
      <c r="BBC300" s="2"/>
      <c r="BBD300" s="2"/>
      <c r="BBE300" s="2"/>
      <c r="BBF300" s="2"/>
      <c r="BBG300" s="2"/>
      <c r="BBH300" s="2"/>
      <c r="BBI300" s="2"/>
      <c r="BBJ300" s="2"/>
      <c r="BBK300" s="2"/>
      <c r="BBL300" s="2"/>
      <c r="BBM300" s="2"/>
      <c r="BBN300" s="2"/>
      <c r="BBO300" s="2"/>
      <c r="BBP300" s="2"/>
      <c r="BBQ300" s="2"/>
      <c r="BBR300" s="2"/>
      <c r="BBS300" s="2"/>
      <c r="BBT300" s="2"/>
      <c r="BBU300" s="2"/>
      <c r="BBV300" s="2"/>
      <c r="BBW300" s="2"/>
      <c r="BBX300" s="2"/>
      <c r="BBY300" s="2"/>
      <c r="BBZ300" s="2"/>
      <c r="BCA300" s="2"/>
      <c r="BCB300" s="2"/>
      <c r="BCC300" s="2"/>
      <c r="BCD300" s="2"/>
      <c r="BCE300" s="2"/>
      <c r="BCF300" s="2"/>
      <c r="BCG300" s="2"/>
      <c r="BCH300" s="2"/>
      <c r="BCI300" s="2"/>
      <c r="BCJ300" s="2"/>
      <c r="BCK300" s="2"/>
      <c r="BCL300" s="2"/>
      <c r="BCM300" s="2"/>
      <c r="BCN300" s="2"/>
      <c r="BCO300" s="2"/>
      <c r="BCP300" s="2"/>
      <c r="BCQ300" s="2"/>
      <c r="BCR300" s="2"/>
      <c r="BCS300" s="2"/>
      <c r="BCT300" s="2"/>
      <c r="BCU300" s="2"/>
      <c r="BCV300" s="2"/>
      <c r="BCW300" s="2"/>
      <c r="BCX300" s="2"/>
      <c r="BCY300" s="2"/>
      <c r="BCZ300" s="2"/>
      <c r="BDA300" s="2"/>
      <c r="BDB300" s="2"/>
      <c r="BDC300" s="2"/>
      <c r="BDD300" s="2"/>
      <c r="BDE300" s="2"/>
      <c r="BDF300" s="2"/>
      <c r="BDG300" s="2"/>
      <c r="BDH300" s="2"/>
      <c r="BDI300" s="2"/>
      <c r="BDJ300" s="2"/>
      <c r="BDK300" s="2"/>
      <c r="BDL300" s="2"/>
      <c r="BDM300" s="2"/>
      <c r="BDN300" s="2"/>
      <c r="BDO300" s="2"/>
      <c r="BDP300" s="2"/>
      <c r="BDQ300" s="2"/>
      <c r="BDR300" s="2"/>
      <c r="BDS300" s="2"/>
      <c r="BDT300" s="2"/>
      <c r="BDU300" s="2"/>
      <c r="BDV300" s="2"/>
      <c r="BDW300" s="2"/>
      <c r="BDX300" s="2"/>
      <c r="BDY300" s="2"/>
      <c r="BDZ300" s="2"/>
      <c r="BEA300" s="2"/>
      <c r="BEB300" s="2"/>
      <c r="BEC300" s="2"/>
      <c r="BED300" s="2"/>
      <c r="BEE300" s="2"/>
      <c r="BEF300" s="2"/>
      <c r="BEG300" s="2"/>
      <c r="BEH300" s="2"/>
      <c r="BEI300" s="2"/>
      <c r="BEJ300" s="2"/>
      <c r="BEK300" s="2"/>
      <c r="BEL300" s="2"/>
      <c r="BEM300" s="2"/>
      <c r="BEN300" s="2"/>
      <c r="BEO300" s="2"/>
      <c r="BEP300" s="2"/>
      <c r="BEQ300" s="2"/>
      <c r="BER300" s="2"/>
      <c r="BES300" s="2"/>
      <c r="BET300" s="2"/>
      <c r="BEU300" s="2"/>
      <c r="BEV300" s="2"/>
      <c r="BEW300" s="2"/>
      <c r="BEX300" s="2"/>
      <c r="BEY300" s="2"/>
      <c r="BEZ300" s="2"/>
      <c r="BFA300" s="2"/>
      <c r="BFB300" s="2"/>
      <c r="BFC300" s="2"/>
      <c r="BFD300" s="2"/>
      <c r="BFE300" s="2"/>
      <c r="BFF300" s="2"/>
      <c r="BFG300" s="2"/>
      <c r="BFH300" s="2"/>
      <c r="BFI300" s="2"/>
      <c r="BFJ300" s="2"/>
      <c r="BFK300" s="2"/>
      <c r="BFL300" s="2"/>
      <c r="BFM300" s="2"/>
      <c r="BFN300" s="2"/>
      <c r="BFO300" s="2"/>
      <c r="BFP300" s="2"/>
      <c r="BFQ300" s="2"/>
      <c r="BFR300" s="2"/>
      <c r="BFS300" s="2"/>
      <c r="BFT300" s="2"/>
      <c r="BFU300" s="2"/>
      <c r="BFV300" s="2"/>
      <c r="BFW300" s="2"/>
      <c r="BFX300" s="2"/>
      <c r="BFY300" s="2"/>
      <c r="BFZ300" s="2"/>
      <c r="BGA300" s="2"/>
      <c r="BGB300" s="2"/>
      <c r="BGC300" s="2"/>
      <c r="BGD300" s="2"/>
      <c r="BGE300" s="2"/>
      <c r="BGF300" s="2"/>
      <c r="BGG300" s="2"/>
      <c r="BGH300" s="2"/>
      <c r="BGI300" s="2"/>
      <c r="BGJ300" s="2"/>
      <c r="BGK300" s="2"/>
      <c r="BGL300" s="2"/>
      <c r="BGM300" s="2"/>
      <c r="BGN300" s="2"/>
      <c r="BGO300" s="2"/>
      <c r="BGP300" s="2"/>
      <c r="BGQ300" s="2"/>
      <c r="BGR300" s="2"/>
      <c r="BGS300" s="2"/>
      <c r="BGT300" s="2"/>
      <c r="BGU300" s="2"/>
      <c r="BGV300" s="2"/>
      <c r="BGW300" s="2"/>
      <c r="BGX300" s="2"/>
      <c r="BGY300" s="2"/>
      <c r="BGZ300" s="2"/>
      <c r="BHA300" s="2"/>
      <c r="BHB300" s="2"/>
      <c r="BHC300" s="2"/>
      <c r="BHD300" s="2"/>
      <c r="BHE300" s="2"/>
      <c r="BHF300" s="2"/>
      <c r="BHG300" s="2"/>
      <c r="BHH300" s="2"/>
      <c r="BHI300" s="2"/>
      <c r="BHJ300" s="2"/>
      <c r="BHK300" s="2"/>
      <c r="BHL300" s="2"/>
      <c r="BHM300" s="2"/>
      <c r="BHN300" s="2"/>
      <c r="BHO300" s="2"/>
      <c r="BHP300" s="2"/>
      <c r="BHQ300" s="2"/>
      <c r="BHR300" s="2"/>
      <c r="BHS300" s="2"/>
      <c r="BHT300" s="2"/>
      <c r="BHU300" s="2"/>
      <c r="BHV300" s="2"/>
      <c r="BHW300" s="2"/>
      <c r="BHX300" s="2"/>
      <c r="BHY300" s="2"/>
      <c r="BHZ300" s="2"/>
      <c r="BIA300" s="2"/>
      <c r="BIB300" s="2"/>
      <c r="BIC300" s="2"/>
      <c r="BID300" s="2"/>
      <c r="BIE300" s="2"/>
      <c r="BIF300" s="2"/>
      <c r="BIG300" s="2"/>
      <c r="BIH300" s="2"/>
      <c r="BII300" s="2"/>
      <c r="BIJ300" s="2"/>
      <c r="BIK300" s="2"/>
      <c r="BIL300" s="2"/>
      <c r="BIM300" s="2"/>
      <c r="BIN300" s="2"/>
      <c r="BIO300" s="2"/>
      <c r="BIP300" s="2"/>
      <c r="BIQ300" s="2"/>
      <c r="BIR300" s="2"/>
      <c r="BIS300" s="2"/>
      <c r="BIT300" s="2"/>
      <c r="BIU300" s="2"/>
      <c r="BIV300" s="2"/>
      <c r="BIW300" s="2"/>
      <c r="BIX300" s="2"/>
      <c r="BIY300" s="2"/>
      <c r="BIZ300" s="2"/>
      <c r="BJA300" s="2"/>
      <c r="BJB300" s="2"/>
      <c r="BJC300" s="2"/>
      <c r="BJD300" s="2"/>
      <c r="BJE300" s="2"/>
      <c r="BJF300" s="2"/>
      <c r="BJG300" s="2"/>
      <c r="BJH300" s="2"/>
      <c r="BJI300" s="2"/>
      <c r="BJJ300" s="2"/>
      <c r="BJK300" s="2"/>
      <c r="BJL300" s="2"/>
      <c r="BJM300" s="2"/>
      <c r="BJN300" s="2"/>
      <c r="BJO300" s="2"/>
      <c r="BJP300" s="2"/>
      <c r="BJQ300" s="2"/>
      <c r="BJR300" s="2"/>
      <c r="BJS300" s="2"/>
      <c r="BJT300" s="2"/>
      <c r="BJU300" s="2"/>
      <c r="BJV300" s="2"/>
      <c r="BJW300" s="2"/>
      <c r="BJX300" s="2"/>
      <c r="BJY300" s="2"/>
      <c r="BJZ300" s="2"/>
      <c r="BKA300" s="2"/>
      <c r="BKB300" s="2"/>
      <c r="BKC300" s="2"/>
      <c r="BKD300" s="2"/>
      <c r="BKE300" s="2"/>
      <c r="BKF300" s="2"/>
      <c r="BKG300" s="2"/>
      <c r="BKH300" s="2"/>
      <c r="BKI300" s="2"/>
      <c r="BKJ300" s="2"/>
      <c r="BKK300" s="2"/>
      <c r="BKL300" s="2"/>
      <c r="BKM300" s="2"/>
      <c r="BKN300" s="2"/>
      <c r="BKO300" s="2"/>
      <c r="BKP300" s="2"/>
      <c r="BKQ300" s="2"/>
      <c r="BKR300" s="2"/>
      <c r="BKS300" s="2"/>
      <c r="BKT300" s="2"/>
      <c r="BKU300" s="2"/>
      <c r="BKV300" s="2"/>
      <c r="BKW300" s="2"/>
      <c r="BKX300" s="2"/>
      <c r="BKY300" s="2"/>
      <c r="BKZ300" s="2"/>
      <c r="BLA300" s="2"/>
      <c r="BLB300" s="2"/>
      <c r="BLC300" s="2"/>
      <c r="BLD300" s="2"/>
      <c r="BLE300" s="2"/>
      <c r="BLF300" s="2"/>
      <c r="BLG300" s="2"/>
      <c r="BLH300" s="2"/>
      <c r="BLI300" s="2"/>
      <c r="BLJ300" s="2"/>
      <c r="BLK300" s="2"/>
      <c r="BLL300" s="2"/>
      <c r="BLM300" s="2"/>
      <c r="BLN300" s="2"/>
      <c r="BLO300" s="2"/>
      <c r="BLP300" s="2"/>
      <c r="BLQ300" s="2"/>
      <c r="BLR300" s="2"/>
      <c r="BLS300" s="2"/>
      <c r="BLT300" s="2"/>
      <c r="BLU300" s="2"/>
      <c r="BLV300" s="2"/>
      <c r="BLW300" s="2"/>
      <c r="BLX300" s="2"/>
      <c r="BLY300" s="2"/>
      <c r="BLZ300" s="2"/>
      <c r="BMA300" s="2"/>
      <c r="BMB300" s="2"/>
      <c r="BMC300" s="2"/>
      <c r="BMD300" s="2"/>
      <c r="BME300" s="2"/>
      <c r="BMF300" s="2"/>
      <c r="BMG300" s="2"/>
      <c r="BMH300" s="2"/>
      <c r="BMI300" s="2"/>
      <c r="BMJ300" s="2"/>
      <c r="BMK300" s="2"/>
      <c r="BML300" s="2"/>
      <c r="BMM300" s="2"/>
      <c r="BMN300" s="2"/>
      <c r="BMO300" s="2"/>
      <c r="BMP300" s="2"/>
      <c r="BMQ300" s="2"/>
      <c r="BMR300" s="2"/>
      <c r="BMS300" s="2"/>
      <c r="BMT300" s="2"/>
      <c r="BMU300" s="2"/>
      <c r="BMV300" s="2"/>
      <c r="BMW300" s="2"/>
      <c r="BMX300" s="2"/>
      <c r="BMY300" s="2"/>
      <c r="BMZ300" s="2"/>
      <c r="BNA300" s="2"/>
      <c r="BNB300" s="2"/>
      <c r="BNC300" s="2"/>
      <c r="BND300" s="2"/>
      <c r="BNE300" s="2"/>
      <c r="BNF300" s="2"/>
      <c r="BNG300" s="2"/>
      <c r="BNH300" s="2"/>
      <c r="BNI300" s="2"/>
      <c r="BNJ300" s="2"/>
      <c r="BNK300" s="2"/>
      <c r="BNL300" s="2"/>
      <c r="BNM300" s="2"/>
      <c r="BNN300" s="2"/>
      <c r="BNO300" s="2"/>
      <c r="BNP300" s="2"/>
      <c r="BNQ300" s="2"/>
      <c r="BNR300" s="2"/>
      <c r="BNS300" s="2"/>
      <c r="BNT300" s="2"/>
      <c r="BNU300" s="2"/>
      <c r="BNV300" s="2"/>
      <c r="BNW300" s="2"/>
      <c r="BNX300" s="2"/>
      <c r="BNY300" s="2"/>
      <c r="BNZ300" s="2"/>
      <c r="BOA300" s="2"/>
      <c r="BOB300" s="2"/>
      <c r="BOC300" s="2"/>
      <c r="BOD300" s="2"/>
      <c r="BOE300" s="2"/>
      <c r="BOF300" s="2"/>
      <c r="BOG300" s="2"/>
      <c r="BOH300" s="2"/>
      <c r="BOI300" s="2"/>
      <c r="BOJ300" s="2"/>
      <c r="BOK300" s="2"/>
      <c r="BOL300" s="2"/>
      <c r="BOM300" s="2"/>
      <c r="BON300" s="2"/>
      <c r="BOO300" s="2"/>
      <c r="BOP300" s="2"/>
      <c r="BOQ300" s="2"/>
      <c r="BOR300" s="2"/>
      <c r="BOS300" s="2"/>
      <c r="BOT300" s="2"/>
      <c r="BOU300" s="2"/>
      <c r="BOV300" s="2"/>
      <c r="BOW300" s="2"/>
      <c r="BOX300" s="2"/>
      <c r="BOY300" s="2"/>
      <c r="BOZ300" s="2"/>
      <c r="BPA300" s="2"/>
      <c r="BPB300" s="2"/>
      <c r="BPC300" s="2"/>
      <c r="BPD300" s="2"/>
      <c r="BPE300" s="2"/>
      <c r="BPF300" s="2"/>
      <c r="BPG300" s="2"/>
      <c r="BPH300" s="2"/>
      <c r="BPI300" s="2"/>
      <c r="BPJ300" s="2"/>
      <c r="BPK300" s="2"/>
      <c r="BPL300" s="2"/>
      <c r="BPM300" s="2"/>
      <c r="BPN300" s="2"/>
      <c r="BPO300" s="2"/>
      <c r="BPP300" s="2"/>
      <c r="BPQ300" s="2"/>
      <c r="BPR300" s="2"/>
      <c r="BPS300" s="2"/>
      <c r="BPT300" s="2"/>
      <c r="BPU300" s="2"/>
      <c r="BPV300" s="2"/>
      <c r="BPW300" s="2"/>
      <c r="BPX300" s="2"/>
      <c r="BPY300" s="2"/>
      <c r="BPZ300" s="2"/>
      <c r="BQA300" s="2"/>
      <c r="BQB300" s="2"/>
      <c r="BQC300" s="2"/>
      <c r="BQD300" s="2"/>
      <c r="BQE300" s="2"/>
      <c r="BQF300" s="2"/>
      <c r="BQG300" s="2"/>
      <c r="BQH300" s="2"/>
      <c r="BQI300" s="2"/>
      <c r="BQJ300" s="2"/>
      <c r="BQK300" s="2"/>
      <c r="BQL300" s="2"/>
      <c r="BQM300" s="2"/>
      <c r="BQN300" s="2"/>
      <c r="BQO300" s="2"/>
      <c r="BQP300" s="2"/>
      <c r="BQQ300" s="2"/>
      <c r="BQR300" s="2"/>
      <c r="BQS300" s="2"/>
      <c r="BQT300" s="2"/>
      <c r="BQU300" s="2"/>
      <c r="BQV300" s="2"/>
      <c r="BQW300" s="2"/>
      <c r="BQX300" s="2"/>
      <c r="BQY300" s="2"/>
      <c r="BQZ300" s="2"/>
      <c r="BRA300" s="2"/>
      <c r="BRB300" s="2"/>
      <c r="BRC300" s="2"/>
      <c r="BRD300" s="2"/>
      <c r="BRE300" s="2"/>
      <c r="BRF300" s="2"/>
      <c r="BRG300" s="2"/>
      <c r="BRH300" s="2"/>
      <c r="BRI300" s="2"/>
      <c r="BRJ300" s="2"/>
      <c r="BRK300" s="2"/>
      <c r="BRL300" s="2"/>
      <c r="BRM300" s="2"/>
      <c r="BRN300" s="2"/>
      <c r="BRO300" s="2"/>
      <c r="BRP300" s="2"/>
      <c r="BRQ300" s="2"/>
      <c r="BRR300" s="2"/>
      <c r="BRS300" s="2"/>
      <c r="BRT300" s="2"/>
      <c r="BRU300" s="2"/>
      <c r="BRV300" s="2"/>
      <c r="BRW300" s="2"/>
      <c r="BRX300" s="2"/>
      <c r="BRY300" s="2"/>
      <c r="BRZ300" s="2"/>
      <c r="BSA300" s="2"/>
      <c r="BSB300" s="2"/>
      <c r="BSC300" s="2"/>
      <c r="BSD300" s="2"/>
      <c r="BSE300" s="2"/>
      <c r="BSF300" s="2"/>
      <c r="BSG300" s="2"/>
      <c r="BSH300" s="2"/>
      <c r="BSI300" s="2"/>
      <c r="BSJ300" s="2"/>
      <c r="BSK300" s="2"/>
      <c r="BSL300" s="2"/>
      <c r="BSM300" s="2"/>
      <c r="BSN300" s="2"/>
      <c r="BSO300" s="2"/>
      <c r="BSP300" s="2"/>
      <c r="BSQ300" s="2"/>
      <c r="BSR300" s="2"/>
      <c r="BSS300" s="2"/>
      <c r="BST300" s="2"/>
      <c r="BSU300" s="2"/>
      <c r="BSV300" s="2"/>
      <c r="BSW300" s="2"/>
      <c r="BSX300" s="2"/>
      <c r="BSY300" s="2"/>
      <c r="BSZ300" s="2"/>
      <c r="BTA300" s="2"/>
      <c r="BTB300" s="2"/>
      <c r="BTC300" s="2"/>
      <c r="BTD300" s="2"/>
      <c r="BTE300" s="2"/>
      <c r="BTF300" s="2"/>
      <c r="BTG300" s="2"/>
      <c r="BTH300" s="2"/>
      <c r="BTI300" s="2"/>
      <c r="BTJ300" s="2"/>
      <c r="BTK300" s="2"/>
      <c r="BTL300" s="2"/>
      <c r="BTM300" s="2"/>
      <c r="BTN300" s="2"/>
      <c r="BTO300" s="2"/>
      <c r="BTP300" s="2"/>
      <c r="BTQ300" s="2"/>
      <c r="BTR300" s="2"/>
      <c r="BTS300" s="2"/>
      <c r="BTT300" s="2"/>
      <c r="BTU300" s="2"/>
      <c r="BTV300" s="2"/>
      <c r="BTW300" s="2"/>
      <c r="BTX300" s="2"/>
      <c r="BTY300" s="2"/>
      <c r="BTZ300" s="2"/>
      <c r="BUA300" s="2"/>
      <c r="BUB300" s="2"/>
      <c r="BUC300" s="2"/>
      <c r="BUD300" s="2"/>
      <c r="BUE300" s="2"/>
      <c r="BUF300" s="2"/>
      <c r="BUG300" s="2"/>
      <c r="BUH300" s="2"/>
      <c r="BUI300" s="2"/>
      <c r="BUJ300" s="2"/>
      <c r="BUK300" s="2"/>
      <c r="BUL300" s="2"/>
      <c r="BUM300" s="2"/>
      <c r="BUN300" s="2"/>
      <c r="BUO300" s="2"/>
      <c r="BUP300" s="2"/>
      <c r="BUQ300" s="2"/>
      <c r="BUR300" s="2"/>
      <c r="BUS300" s="2"/>
      <c r="BUT300" s="2"/>
      <c r="BUU300" s="2"/>
      <c r="BUV300" s="2"/>
      <c r="BUW300" s="2"/>
      <c r="BUX300" s="2"/>
      <c r="BUY300" s="2"/>
      <c r="BUZ300" s="2"/>
      <c r="BVA300" s="2"/>
      <c r="BVB300" s="2"/>
      <c r="BVC300" s="2"/>
      <c r="BVD300" s="2"/>
      <c r="BVE300" s="2"/>
      <c r="BVF300" s="2"/>
      <c r="BVG300" s="2"/>
      <c r="BVH300" s="2"/>
      <c r="BVI300" s="2"/>
      <c r="BVJ300" s="2"/>
      <c r="BVK300" s="2"/>
      <c r="BVL300" s="2"/>
      <c r="BVM300" s="2"/>
      <c r="BVN300" s="2"/>
      <c r="BVO300" s="2"/>
      <c r="BVP300" s="2"/>
      <c r="BVQ300" s="2"/>
      <c r="BVR300" s="2"/>
      <c r="BVS300" s="2"/>
      <c r="BVT300" s="2"/>
      <c r="BVU300" s="2"/>
      <c r="BVV300" s="2"/>
      <c r="BVW300" s="2"/>
      <c r="BVX300" s="2"/>
      <c r="BVY300" s="2"/>
      <c r="BVZ300" s="2"/>
      <c r="BWA300" s="2"/>
      <c r="BWB300" s="2"/>
      <c r="BWC300" s="2"/>
      <c r="BWD300" s="2"/>
      <c r="BWE300" s="2"/>
      <c r="BWF300" s="2"/>
      <c r="BWG300" s="2"/>
      <c r="BWH300" s="2"/>
      <c r="BWI300" s="2"/>
      <c r="BWJ300" s="2"/>
      <c r="BWK300" s="2"/>
      <c r="BWL300" s="2"/>
      <c r="BWM300" s="2"/>
      <c r="BWN300" s="2"/>
      <c r="BWO300" s="2"/>
      <c r="BWP300" s="2"/>
      <c r="BWQ300" s="2"/>
      <c r="BWR300" s="2"/>
      <c r="BWS300" s="2"/>
      <c r="BWT300" s="2"/>
      <c r="BWU300" s="2"/>
      <c r="BWV300" s="2"/>
      <c r="BWW300" s="2"/>
      <c r="BWX300" s="2"/>
      <c r="BWY300" s="2"/>
      <c r="BWZ300" s="2"/>
      <c r="BXA300" s="2"/>
      <c r="BXB300" s="2"/>
      <c r="BXC300" s="2"/>
      <c r="BXD300" s="2"/>
      <c r="BXE300" s="2"/>
      <c r="BXF300" s="2"/>
      <c r="BXG300" s="2"/>
      <c r="BXH300" s="2"/>
      <c r="BXI300" s="2"/>
      <c r="BXJ300" s="2"/>
      <c r="BXK300" s="2"/>
      <c r="BXL300" s="2"/>
      <c r="BXM300" s="2"/>
      <c r="BXN300" s="2"/>
      <c r="BXO300" s="2"/>
      <c r="BXP300" s="2"/>
      <c r="BXQ300" s="2"/>
      <c r="BXR300" s="2"/>
      <c r="BXS300" s="2"/>
      <c r="BXT300" s="2"/>
      <c r="BXU300" s="2"/>
      <c r="BXV300" s="2"/>
      <c r="BXW300" s="2"/>
      <c r="BXX300" s="2"/>
      <c r="BXY300" s="2"/>
      <c r="BXZ300" s="2"/>
      <c r="BYA300" s="2"/>
      <c r="BYB300" s="2"/>
      <c r="BYC300" s="2"/>
      <c r="BYD300" s="2"/>
      <c r="BYE300" s="2"/>
      <c r="BYF300" s="2"/>
      <c r="BYG300" s="2"/>
      <c r="BYH300" s="2"/>
      <c r="BYI300" s="2"/>
      <c r="BYJ300" s="2"/>
      <c r="BYK300" s="2"/>
      <c r="BYL300" s="2"/>
      <c r="BYM300" s="2"/>
      <c r="BYN300" s="2"/>
      <c r="BYO300" s="2"/>
      <c r="BYP300" s="2"/>
      <c r="BYQ300" s="2"/>
      <c r="BYR300" s="2"/>
      <c r="BYS300" s="2"/>
      <c r="BYT300" s="2"/>
      <c r="BYU300" s="2"/>
      <c r="BYV300" s="2"/>
      <c r="BYW300" s="2"/>
      <c r="BYX300" s="2"/>
      <c r="BYY300" s="2"/>
      <c r="BYZ300" s="2"/>
      <c r="BZA300" s="2"/>
      <c r="BZB300" s="2"/>
      <c r="BZC300" s="2"/>
      <c r="BZD300" s="2"/>
      <c r="BZE300" s="2"/>
      <c r="BZF300" s="2"/>
      <c r="BZG300" s="2"/>
      <c r="BZH300" s="2"/>
      <c r="BZI300" s="2"/>
      <c r="BZJ300" s="2"/>
      <c r="BZK300" s="2"/>
      <c r="BZL300" s="2"/>
      <c r="BZM300" s="2"/>
      <c r="BZN300" s="2"/>
      <c r="BZO300" s="2"/>
      <c r="BZP300" s="2"/>
      <c r="BZQ300" s="2"/>
      <c r="BZR300" s="2"/>
      <c r="BZS300" s="2"/>
      <c r="BZT300" s="2"/>
      <c r="BZU300" s="2"/>
      <c r="BZV300" s="2"/>
      <c r="BZW300" s="2"/>
      <c r="BZX300" s="2"/>
      <c r="BZY300" s="2"/>
      <c r="BZZ300" s="2"/>
      <c r="CAA300" s="2"/>
      <c r="CAB300" s="2"/>
      <c r="CAC300" s="2"/>
      <c r="CAD300" s="2"/>
      <c r="CAE300" s="2"/>
      <c r="CAF300" s="2"/>
      <c r="CAG300" s="2"/>
      <c r="CAH300" s="2"/>
      <c r="CAI300" s="2"/>
      <c r="CAJ300" s="2"/>
      <c r="CAK300" s="2"/>
      <c r="CAL300" s="2"/>
      <c r="CAM300" s="2"/>
      <c r="CAN300" s="2"/>
      <c r="CAO300" s="2"/>
      <c r="CAP300" s="2"/>
      <c r="CAQ300" s="2"/>
      <c r="CAR300" s="2"/>
      <c r="CAS300" s="2"/>
      <c r="CAT300" s="2"/>
      <c r="CAU300" s="2"/>
      <c r="CAV300" s="2"/>
      <c r="CAW300" s="2"/>
      <c r="CAX300" s="2"/>
      <c r="CAY300" s="2"/>
      <c r="CAZ300" s="2"/>
      <c r="CBA300" s="2"/>
      <c r="CBB300" s="2"/>
      <c r="CBC300" s="2"/>
      <c r="CBD300" s="2"/>
      <c r="CBE300" s="2"/>
      <c r="CBF300" s="2"/>
      <c r="CBG300" s="2"/>
      <c r="CBH300" s="2"/>
      <c r="CBI300" s="2"/>
      <c r="CBJ300" s="2"/>
      <c r="CBK300" s="2"/>
      <c r="CBL300" s="2"/>
      <c r="CBM300" s="2"/>
      <c r="CBN300" s="2"/>
      <c r="CBO300" s="2"/>
      <c r="CBP300" s="2"/>
      <c r="CBQ300" s="2"/>
      <c r="CBR300" s="2"/>
      <c r="CBS300" s="2"/>
      <c r="CBT300" s="2"/>
      <c r="CBU300" s="2"/>
      <c r="CBV300" s="2"/>
      <c r="CBW300" s="2"/>
      <c r="CBX300" s="2"/>
      <c r="CBY300" s="2"/>
      <c r="CBZ300" s="2"/>
      <c r="CCA300" s="2"/>
      <c r="CCB300" s="2"/>
      <c r="CCC300" s="2"/>
      <c r="CCD300" s="2"/>
      <c r="CCE300" s="2"/>
      <c r="CCF300" s="2"/>
      <c r="CCG300" s="2"/>
      <c r="CCH300" s="2"/>
      <c r="CCI300" s="2"/>
      <c r="CCJ300" s="2"/>
      <c r="CCK300" s="2"/>
      <c r="CCL300" s="2"/>
      <c r="CCM300" s="2"/>
      <c r="CCN300" s="2"/>
      <c r="CCO300" s="2"/>
      <c r="CCP300" s="2"/>
      <c r="CCQ300" s="2"/>
      <c r="CCR300" s="2"/>
      <c r="CCS300" s="2"/>
      <c r="CCT300" s="2"/>
      <c r="CCU300" s="2"/>
      <c r="CCV300" s="2"/>
      <c r="CCW300" s="2"/>
      <c r="CCX300" s="2"/>
      <c r="CCY300" s="2"/>
      <c r="CCZ300" s="2"/>
      <c r="CDA300" s="2"/>
      <c r="CDB300" s="2"/>
      <c r="CDC300" s="2"/>
      <c r="CDD300" s="2"/>
      <c r="CDE300" s="2"/>
      <c r="CDF300" s="2"/>
      <c r="CDG300" s="2"/>
      <c r="CDH300" s="2"/>
      <c r="CDI300" s="2"/>
      <c r="CDJ300" s="2"/>
      <c r="CDK300" s="2"/>
      <c r="CDL300" s="2"/>
      <c r="CDM300" s="2"/>
      <c r="CDN300" s="2"/>
      <c r="CDO300" s="2"/>
      <c r="CDP300" s="2"/>
      <c r="CDQ300" s="2"/>
      <c r="CDR300" s="2"/>
      <c r="CDS300" s="2"/>
      <c r="CDT300" s="2"/>
      <c r="CDU300" s="2"/>
      <c r="CDV300" s="2"/>
      <c r="CDW300" s="2"/>
      <c r="CDX300" s="2"/>
      <c r="CDY300" s="2"/>
      <c r="CDZ300" s="2"/>
      <c r="CEA300" s="2"/>
      <c r="CEB300" s="2"/>
      <c r="CEC300" s="2"/>
      <c r="CED300" s="2"/>
      <c r="CEE300" s="2"/>
      <c r="CEF300" s="2"/>
      <c r="CEG300" s="2"/>
      <c r="CEH300" s="2"/>
      <c r="CEI300" s="2"/>
      <c r="CEJ300" s="2"/>
      <c r="CEK300" s="2"/>
      <c r="CEL300" s="2"/>
      <c r="CEM300" s="2"/>
      <c r="CEN300" s="2"/>
      <c r="CEO300" s="2"/>
      <c r="CEP300" s="2"/>
      <c r="CEQ300" s="2"/>
      <c r="CER300" s="2"/>
      <c r="CES300" s="2"/>
      <c r="CET300" s="2"/>
      <c r="CEU300" s="2"/>
      <c r="CEV300" s="2"/>
      <c r="CEW300" s="2"/>
      <c r="CEX300" s="2"/>
      <c r="CEY300" s="2"/>
      <c r="CEZ300" s="2"/>
      <c r="CFA300" s="2"/>
      <c r="CFB300" s="2"/>
      <c r="CFC300" s="2"/>
      <c r="CFD300" s="2"/>
      <c r="CFE300" s="2"/>
      <c r="CFF300" s="2"/>
      <c r="CFG300" s="2"/>
      <c r="CFH300" s="2"/>
      <c r="CFI300" s="2"/>
      <c r="CFJ300" s="2"/>
      <c r="CFK300" s="2"/>
      <c r="CFL300" s="2"/>
      <c r="CFM300" s="2"/>
      <c r="CFN300" s="2"/>
      <c r="CFO300" s="2"/>
      <c r="CFP300" s="2"/>
      <c r="CFQ300" s="2"/>
      <c r="CFR300" s="2"/>
      <c r="CFS300" s="2"/>
      <c r="CFT300" s="2"/>
      <c r="CFU300" s="2"/>
      <c r="CFV300" s="2"/>
      <c r="CFW300" s="2"/>
      <c r="CFX300" s="2"/>
      <c r="CFY300" s="2"/>
      <c r="CFZ300" s="2"/>
      <c r="CGA300" s="2"/>
      <c r="CGB300" s="2"/>
      <c r="CGC300" s="2"/>
      <c r="CGD300" s="2"/>
      <c r="CGE300" s="2"/>
      <c r="CGF300" s="2"/>
      <c r="CGG300" s="2"/>
      <c r="CGH300" s="2"/>
      <c r="CGI300" s="2"/>
      <c r="CGJ300" s="2"/>
      <c r="CGK300" s="2"/>
      <c r="CGL300" s="2"/>
      <c r="CGM300" s="2"/>
      <c r="CGN300" s="2"/>
      <c r="CGO300" s="2"/>
      <c r="CGP300" s="2"/>
      <c r="CGQ300" s="2"/>
      <c r="CGR300" s="2"/>
      <c r="CGS300" s="2"/>
      <c r="CGT300" s="2"/>
      <c r="CGU300" s="2"/>
      <c r="CGV300" s="2"/>
      <c r="CGW300" s="2"/>
      <c r="CGX300" s="2"/>
      <c r="CGY300" s="2"/>
      <c r="CGZ300" s="2"/>
      <c r="CHA300" s="2"/>
      <c r="CHB300" s="2"/>
      <c r="CHC300" s="2"/>
      <c r="CHD300" s="2"/>
      <c r="CHE300" s="2"/>
      <c r="CHF300" s="2"/>
      <c r="CHG300" s="2"/>
      <c r="CHH300" s="2"/>
      <c r="CHI300" s="2"/>
      <c r="CHJ300" s="2"/>
      <c r="CHK300" s="2"/>
      <c r="CHL300" s="2"/>
      <c r="CHM300" s="2"/>
      <c r="CHN300" s="2"/>
      <c r="CHO300" s="2"/>
      <c r="CHP300" s="2"/>
      <c r="CHQ300" s="2"/>
      <c r="CHR300" s="2"/>
      <c r="CHS300" s="2"/>
      <c r="CHT300" s="2"/>
      <c r="CHU300" s="2"/>
      <c r="CHV300" s="2"/>
      <c r="CHW300" s="2"/>
      <c r="CHX300" s="2"/>
      <c r="CHY300" s="2"/>
      <c r="CHZ300" s="2"/>
      <c r="CIA300" s="2"/>
      <c r="CIB300" s="2"/>
      <c r="CIC300" s="2"/>
      <c r="CID300" s="2"/>
      <c r="CIE300" s="2"/>
      <c r="CIF300" s="2"/>
      <c r="CIG300" s="2"/>
      <c r="CIH300" s="2"/>
      <c r="CII300" s="2"/>
      <c r="CIJ300" s="2"/>
      <c r="CIK300" s="2"/>
      <c r="CIL300" s="2"/>
      <c r="CIM300" s="2"/>
      <c r="CIN300" s="2"/>
      <c r="CIO300" s="2"/>
      <c r="CIP300" s="2"/>
      <c r="CIQ300" s="2"/>
      <c r="CIR300" s="2"/>
      <c r="CIS300" s="2"/>
      <c r="CIT300" s="2"/>
      <c r="CIU300" s="2"/>
      <c r="CIV300" s="2"/>
      <c r="CIW300" s="2"/>
      <c r="CIX300" s="2"/>
      <c r="CIY300" s="2"/>
      <c r="CIZ300" s="2"/>
      <c r="CJA300" s="2"/>
      <c r="CJB300" s="2"/>
      <c r="CJC300" s="2"/>
      <c r="CJD300" s="2"/>
      <c r="CJE300" s="2"/>
      <c r="CJF300" s="2"/>
      <c r="CJG300" s="2"/>
      <c r="CJH300" s="2"/>
      <c r="CJI300" s="2"/>
      <c r="CJJ300" s="2"/>
      <c r="CJK300" s="2"/>
      <c r="CJL300" s="2"/>
      <c r="CJM300" s="2"/>
      <c r="CJN300" s="2"/>
      <c r="CJO300" s="2"/>
      <c r="CJP300" s="2"/>
      <c r="CJQ300" s="2"/>
      <c r="CJR300" s="2"/>
      <c r="CJS300" s="2"/>
      <c r="CJT300" s="2"/>
      <c r="CJU300" s="2"/>
      <c r="CJV300" s="2"/>
      <c r="CJW300" s="2"/>
      <c r="CJX300" s="2"/>
      <c r="CJY300" s="2"/>
      <c r="CJZ300" s="2"/>
      <c r="CKA300" s="2"/>
      <c r="CKB300" s="2"/>
      <c r="CKC300" s="2"/>
      <c r="CKD300" s="2"/>
      <c r="CKE300" s="2"/>
      <c r="CKF300" s="2"/>
      <c r="CKG300" s="2"/>
      <c r="CKH300" s="2"/>
      <c r="CKI300" s="2"/>
      <c r="CKJ300" s="2"/>
      <c r="CKK300" s="2"/>
      <c r="CKL300" s="2"/>
      <c r="CKM300" s="2"/>
      <c r="CKN300" s="2"/>
      <c r="CKO300" s="2"/>
      <c r="CKP300" s="2"/>
      <c r="CKQ300" s="2"/>
      <c r="CKR300" s="2"/>
      <c r="CKS300" s="2"/>
      <c r="CKT300" s="2"/>
      <c r="CKU300" s="2"/>
      <c r="CKV300" s="2"/>
      <c r="CKW300" s="2"/>
      <c r="CKX300" s="2"/>
      <c r="CKY300" s="2"/>
      <c r="CKZ300" s="2"/>
      <c r="CLA300" s="2"/>
      <c r="CLB300" s="2"/>
      <c r="CLC300" s="2"/>
      <c r="CLD300" s="2"/>
      <c r="CLE300" s="2"/>
      <c r="CLF300" s="2"/>
      <c r="CLG300" s="2"/>
      <c r="CLH300" s="2"/>
      <c r="CLI300" s="2"/>
      <c r="CLJ300" s="2"/>
      <c r="CLK300" s="2"/>
      <c r="CLL300" s="2"/>
      <c r="CLM300" s="2"/>
      <c r="CLN300" s="2"/>
      <c r="CLO300" s="2"/>
      <c r="CLP300" s="2"/>
      <c r="CLQ300" s="2"/>
      <c r="CLR300" s="2"/>
      <c r="CLS300" s="2"/>
      <c r="CLT300" s="2"/>
      <c r="CLU300" s="2"/>
      <c r="CLV300" s="2"/>
      <c r="CLW300" s="2"/>
      <c r="CLX300" s="2"/>
      <c r="CLY300" s="2"/>
      <c r="CLZ300" s="2"/>
      <c r="CMA300" s="2"/>
      <c r="CMB300" s="2"/>
      <c r="CMC300" s="2"/>
      <c r="CMD300" s="2"/>
      <c r="CME300" s="2"/>
      <c r="CMF300" s="2"/>
      <c r="CMG300" s="2"/>
      <c r="CMH300" s="2"/>
      <c r="CMI300" s="2"/>
      <c r="CMJ300" s="2"/>
      <c r="CMK300" s="2"/>
      <c r="CML300" s="2"/>
      <c r="CMM300" s="2"/>
      <c r="CMN300" s="2"/>
      <c r="CMO300" s="2"/>
      <c r="CMP300" s="2"/>
      <c r="CMQ300" s="2"/>
      <c r="CMR300" s="2"/>
      <c r="CMS300" s="2"/>
      <c r="CMT300" s="2"/>
      <c r="CMU300" s="2"/>
      <c r="CMV300" s="2"/>
      <c r="CMW300" s="2"/>
      <c r="CMX300" s="2"/>
      <c r="CMY300" s="2"/>
      <c r="CMZ300" s="2"/>
      <c r="CNA300" s="2"/>
      <c r="CNB300" s="2"/>
      <c r="CNC300" s="2"/>
      <c r="CND300" s="2"/>
      <c r="CNE300" s="2"/>
      <c r="CNF300" s="2"/>
      <c r="CNG300" s="2"/>
      <c r="CNH300" s="2"/>
      <c r="CNI300" s="2"/>
      <c r="CNJ300" s="2"/>
      <c r="CNK300" s="2"/>
      <c r="CNL300" s="2"/>
      <c r="CNM300" s="2"/>
      <c r="CNN300" s="2"/>
      <c r="CNO300" s="2"/>
      <c r="CNP300" s="2"/>
      <c r="CNQ300" s="2"/>
      <c r="CNR300" s="2"/>
      <c r="CNS300" s="2"/>
      <c r="CNT300" s="2"/>
      <c r="CNU300" s="2"/>
      <c r="CNV300" s="2"/>
      <c r="CNW300" s="2"/>
      <c r="CNX300" s="2"/>
      <c r="CNY300" s="2"/>
      <c r="CNZ300" s="2"/>
      <c r="COA300" s="2"/>
      <c r="COB300" s="2"/>
      <c r="COC300" s="2"/>
      <c r="COD300" s="2"/>
      <c r="COE300" s="2"/>
      <c r="COF300" s="2"/>
      <c r="COG300" s="2"/>
      <c r="COH300" s="2"/>
      <c r="COI300" s="2"/>
      <c r="COJ300" s="2"/>
      <c r="COK300" s="2"/>
      <c r="COL300" s="2"/>
      <c r="COM300" s="2"/>
      <c r="CON300" s="2"/>
      <c r="COO300" s="2"/>
      <c r="COP300" s="2"/>
      <c r="COQ300" s="2"/>
      <c r="COR300" s="2"/>
      <c r="COS300" s="2"/>
      <c r="COT300" s="2"/>
      <c r="COU300" s="2"/>
      <c r="COV300" s="2"/>
      <c r="COW300" s="2"/>
      <c r="COX300" s="2"/>
      <c r="COY300" s="2"/>
      <c r="COZ300" s="2"/>
      <c r="CPA300" s="2"/>
      <c r="CPB300" s="2"/>
      <c r="CPC300" s="2"/>
      <c r="CPD300" s="2"/>
      <c r="CPE300" s="2"/>
      <c r="CPF300" s="2"/>
      <c r="CPG300" s="2"/>
      <c r="CPH300" s="2"/>
      <c r="CPI300" s="2"/>
      <c r="CPJ300" s="2"/>
      <c r="CPK300" s="2"/>
      <c r="CPL300" s="2"/>
      <c r="CPM300" s="2"/>
      <c r="CPN300" s="2"/>
      <c r="CPO300" s="2"/>
      <c r="CPP300" s="2"/>
      <c r="CPQ300" s="2"/>
      <c r="CPR300" s="2"/>
      <c r="CPS300" s="2"/>
      <c r="CPT300" s="2"/>
      <c r="CPU300" s="2"/>
      <c r="CPV300" s="2"/>
      <c r="CPW300" s="2"/>
      <c r="CPX300" s="2"/>
      <c r="CPY300" s="2"/>
      <c r="CPZ300" s="2"/>
      <c r="CQA300" s="2"/>
      <c r="CQB300" s="2"/>
      <c r="CQC300" s="2"/>
      <c r="CQD300" s="2"/>
      <c r="CQE300" s="2"/>
      <c r="CQF300" s="2"/>
      <c r="CQG300" s="2"/>
      <c r="CQH300" s="2"/>
      <c r="CQI300" s="2"/>
      <c r="CQJ300" s="2"/>
      <c r="CQK300" s="2"/>
      <c r="CQL300" s="2"/>
      <c r="CQM300" s="2"/>
      <c r="CQN300" s="2"/>
      <c r="CQO300" s="2"/>
      <c r="CQP300" s="2"/>
      <c r="CQQ300" s="2"/>
      <c r="CQR300" s="2"/>
      <c r="CQS300" s="2"/>
      <c r="CQT300" s="2"/>
      <c r="CQU300" s="2"/>
      <c r="CQV300" s="2"/>
      <c r="CQW300" s="2"/>
      <c r="CQX300" s="2"/>
      <c r="CQY300" s="2"/>
      <c r="CQZ300" s="2"/>
      <c r="CRA300" s="2"/>
      <c r="CRB300" s="2"/>
      <c r="CRC300" s="2"/>
      <c r="CRD300" s="2"/>
      <c r="CRE300" s="2"/>
      <c r="CRF300" s="2"/>
      <c r="CRG300" s="2"/>
      <c r="CRH300" s="2"/>
      <c r="CRI300" s="2"/>
      <c r="CRJ300" s="2"/>
      <c r="CRK300" s="2"/>
      <c r="CRL300" s="2"/>
      <c r="CRM300" s="2"/>
      <c r="CRN300" s="2"/>
      <c r="CRO300" s="2"/>
      <c r="CRP300" s="2"/>
      <c r="CRQ300" s="2"/>
      <c r="CRR300" s="2"/>
      <c r="CRS300" s="2"/>
      <c r="CRT300" s="2"/>
      <c r="CRU300" s="2"/>
      <c r="CRV300" s="2"/>
      <c r="CRW300" s="2"/>
      <c r="CRX300" s="2"/>
      <c r="CRY300" s="2"/>
      <c r="CRZ300" s="2"/>
      <c r="CSA300" s="2"/>
      <c r="CSB300" s="2"/>
      <c r="CSC300" s="2"/>
      <c r="CSD300" s="2"/>
      <c r="CSE300" s="2"/>
      <c r="CSF300" s="2"/>
      <c r="CSG300" s="2"/>
      <c r="CSH300" s="2"/>
      <c r="CSI300" s="2"/>
      <c r="CSJ300" s="2"/>
      <c r="CSK300" s="2"/>
      <c r="CSL300" s="2"/>
      <c r="CSM300" s="2"/>
      <c r="CSN300" s="2"/>
      <c r="CSO300" s="2"/>
      <c r="CSP300" s="2"/>
      <c r="CSQ300" s="2"/>
      <c r="CSR300" s="2"/>
      <c r="CSS300" s="2"/>
      <c r="CST300" s="2"/>
      <c r="CSU300" s="2"/>
      <c r="CSV300" s="2"/>
      <c r="CSW300" s="2"/>
      <c r="CSX300" s="2"/>
      <c r="CSY300" s="2"/>
      <c r="CSZ300" s="2"/>
      <c r="CTA300" s="2"/>
      <c r="CTB300" s="2"/>
      <c r="CTC300" s="2"/>
      <c r="CTD300" s="2"/>
      <c r="CTE300" s="2"/>
      <c r="CTF300" s="2"/>
      <c r="CTG300" s="2"/>
      <c r="CTH300" s="2"/>
      <c r="CTI300" s="2"/>
      <c r="CTJ300" s="2"/>
      <c r="CTK300" s="2"/>
      <c r="CTL300" s="2"/>
      <c r="CTM300" s="2"/>
      <c r="CTN300" s="2"/>
      <c r="CTO300" s="2"/>
      <c r="CTP300" s="2"/>
      <c r="CTQ300" s="2"/>
      <c r="CTR300" s="2"/>
      <c r="CTS300" s="2"/>
      <c r="CTT300" s="2"/>
      <c r="CTU300" s="2"/>
      <c r="CTV300" s="2"/>
      <c r="CTW300" s="2"/>
      <c r="CTX300" s="2"/>
      <c r="CTY300" s="2"/>
      <c r="CTZ300" s="2"/>
      <c r="CUA300" s="2"/>
      <c r="CUB300" s="2"/>
      <c r="CUC300" s="2"/>
      <c r="CUD300" s="2"/>
      <c r="CUE300" s="2"/>
      <c r="CUF300" s="2"/>
      <c r="CUG300" s="2"/>
      <c r="CUH300" s="2"/>
      <c r="CUI300" s="2"/>
      <c r="CUJ300" s="2"/>
      <c r="CUK300" s="2"/>
      <c r="CUL300" s="2"/>
      <c r="CUM300" s="2"/>
      <c r="CUN300" s="2"/>
      <c r="CUO300" s="2"/>
      <c r="CUP300" s="2"/>
      <c r="CUQ300" s="2"/>
      <c r="CUR300" s="2"/>
      <c r="CUS300" s="2"/>
      <c r="CUT300" s="2"/>
      <c r="CUU300" s="2"/>
      <c r="CUV300" s="2"/>
      <c r="CUW300" s="2"/>
      <c r="CUX300" s="2"/>
      <c r="CUY300" s="2"/>
      <c r="CUZ300" s="2"/>
      <c r="CVA300" s="2"/>
      <c r="CVB300" s="2"/>
      <c r="CVC300" s="2"/>
      <c r="CVD300" s="2"/>
      <c r="CVE300" s="2"/>
      <c r="CVF300" s="2"/>
      <c r="CVG300" s="2"/>
      <c r="CVH300" s="2"/>
      <c r="CVI300" s="2"/>
      <c r="CVJ300" s="2"/>
      <c r="CVK300" s="2"/>
      <c r="CVL300" s="2"/>
      <c r="CVM300" s="2"/>
      <c r="CVN300" s="2"/>
      <c r="CVO300" s="2"/>
      <c r="CVP300" s="2"/>
      <c r="CVQ300" s="2"/>
      <c r="CVR300" s="2"/>
      <c r="CVS300" s="2"/>
      <c r="CVT300" s="2"/>
      <c r="CVU300" s="2"/>
      <c r="CVV300" s="2"/>
      <c r="CVW300" s="2"/>
      <c r="CVX300" s="2"/>
      <c r="CVY300" s="2"/>
      <c r="CVZ300" s="2"/>
      <c r="CWA300" s="2"/>
      <c r="CWB300" s="2"/>
      <c r="CWC300" s="2"/>
      <c r="CWD300" s="2"/>
      <c r="CWE300" s="2"/>
      <c r="CWF300" s="2"/>
      <c r="CWG300" s="2"/>
      <c r="CWH300" s="2"/>
      <c r="CWI300" s="2"/>
      <c r="CWJ300" s="2"/>
      <c r="CWK300" s="2"/>
      <c r="CWL300" s="2"/>
      <c r="CWM300" s="2"/>
      <c r="CWN300" s="2"/>
      <c r="CWO300" s="2"/>
      <c r="CWP300" s="2"/>
      <c r="CWQ300" s="2"/>
      <c r="CWR300" s="2"/>
      <c r="CWS300" s="2"/>
      <c r="CWT300" s="2"/>
      <c r="CWU300" s="2"/>
      <c r="CWV300" s="2"/>
      <c r="CWW300" s="2"/>
      <c r="CWX300" s="2"/>
      <c r="CWY300" s="2"/>
      <c r="CWZ300" s="2"/>
      <c r="CXA300" s="2"/>
      <c r="CXB300" s="2"/>
      <c r="CXC300" s="2"/>
      <c r="CXD300" s="2"/>
      <c r="CXE300" s="2"/>
      <c r="CXF300" s="2"/>
      <c r="CXG300" s="2"/>
      <c r="CXH300" s="2"/>
      <c r="CXI300" s="2"/>
      <c r="CXJ300" s="2"/>
      <c r="CXK300" s="2"/>
      <c r="CXL300" s="2"/>
      <c r="CXM300" s="2"/>
      <c r="CXN300" s="2"/>
      <c r="CXO300" s="2"/>
      <c r="CXP300" s="2"/>
      <c r="CXQ300" s="2"/>
      <c r="CXR300" s="2"/>
      <c r="CXS300" s="2"/>
      <c r="CXT300" s="2"/>
      <c r="CXU300" s="2"/>
      <c r="CXV300" s="2"/>
      <c r="CXW300" s="2"/>
      <c r="CXX300" s="2"/>
      <c r="CXY300" s="2"/>
      <c r="CXZ300" s="2"/>
      <c r="CYA300" s="2"/>
      <c r="CYB300" s="2"/>
      <c r="CYC300" s="2"/>
      <c r="CYD300" s="2"/>
      <c r="CYE300" s="2"/>
      <c r="CYF300" s="2"/>
      <c r="CYG300" s="2"/>
      <c r="CYH300" s="2"/>
      <c r="CYI300" s="2"/>
      <c r="CYJ300" s="2"/>
      <c r="CYK300" s="2"/>
      <c r="CYL300" s="2"/>
      <c r="CYM300" s="2"/>
      <c r="CYN300" s="2"/>
      <c r="CYO300" s="2"/>
      <c r="CYP300" s="2"/>
      <c r="CYQ300" s="2"/>
      <c r="CYR300" s="2"/>
      <c r="CYS300" s="2"/>
      <c r="CYT300" s="2"/>
      <c r="CYU300" s="2"/>
      <c r="CYV300" s="2"/>
      <c r="CYW300" s="2"/>
      <c r="CYX300" s="2"/>
      <c r="CYY300" s="2"/>
      <c r="CYZ300" s="2"/>
      <c r="CZA300" s="2"/>
      <c r="CZB300" s="2"/>
      <c r="CZC300" s="2"/>
      <c r="CZD300" s="2"/>
      <c r="CZE300" s="2"/>
      <c r="CZF300" s="2"/>
      <c r="CZG300" s="2"/>
      <c r="CZH300" s="2"/>
      <c r="CZI300" s="2"/>
      <c r="CZJ300" s="2"/>
      <c r="CZK300" s="2"/>
      <c r="CZL300" s="2"/>
      <c r="CZM300" s="2"/>
      <c r="CZN300" s="2"/>
      <c r="CZO300" s="2"/>
      <c r="CZP300" s="2"/>
      <c r="CZQ300" s="2"/>
      <c r="CZR300" s="2"/>
      <c r="CZS300" s="2"/>
      <c r="CZT300" s="2"/>
      <c r="CZU300" s="2"/>
      <c r="CZV300" s="2"/>
      <c r="CZW300" s="2"/>
      <c r="CZX300" s="2"/>
      <c r="CZY300" s="2"/>
      <c r="CZZ300" s="2"/>
      <c r="DAA300" s="2"/>
      <c r="DAB300" s="2"/>
      <c r="DAC300" s="2"/>
      <c r="DAD300" s="2"/>
      <c r="DAE300" s="2"/>
      <c r="DAF300" s="2"/>
      <c r="DAG300" s="2"/>
      <c r="DAH300" s="2"/>
      <c r="DAI300" s="2"/>
      <c r="DAJ300" s="2"/>
      <c r="DAK300" s="2"/>
      <c r="DAL300" s="2"/>
      <c r="DAM300" s="2"/>
      <c r="DAN300" s="2"/>
      <c r="DAO300" s="2"/>
      <c r="DAP300" s="2"/>
      <c r="DAQ300" s="2"/>
      <c r="DAR300" s="2"/>
      <c r="DAS300" s="2"/>
      <c r="DAT300" s="2"/>
      <c r="DAU300" s="2"/>
      <c r="DAV300" s="2"/>
      <c r="DAW300" s="2"/>
      <c r="DAX300" s="2"/>
      <c r="DAY300" s="2"/>
      <c r="DAZ300" s="2"/>
      <c r="DBA300" s="2"/>
      <c r="DBB300" s="2"/>
      <c r="DBC300" s="2"/>
      <c r="DBD300" s="2"/>
      <c r="DBE300" s="2"/>
      <c r="DBF300" s="2"/>
      <c r="DBG300" s="2"/>
      <c r="DBH300" s="2"/>
      <c r="DBI300" s="2"/>
      <c r="DBJ300" s="2"/>
      <c r="DBK300" s="2"/>
      <c r="DBL300" s="2"/>
      <c r="DBM300" s="2"/>
      <c r="DBN300" s="2"/>
      <c r="DBO300" s="2"/>
      <c r="DBP300" s="2"/>
      <c r="DBQ300" s="2"/>
      <c r="DBR300" s="2"/>
      <c r="DBS300" s="2"/>
      <c r="DBT300" s="2"/>
      <c r="DBU300" s="2"/>
      <c r="DBV300" s="2"/>
      <c r="DBW300" s="2"/>
      <c r="DBX300" s="2"/>
      <c r="DBY300" s="2"/>
      <c r="DBZ300" s="2"/>
      <c r="DCA300" s="2"/>
      <c r="DCB300" s="2"/>
      <c r="DCC300" s="2"/>
      <c r="DCD300" s="2"/>
      <c r="DCE300" s="2"/>
      <c r="DCF300" s="2"/>
      <c r="DCG300" s="2"/>
      <c r="DCH300" s="2"/>
      <c r="DCI300" s="2"/>
      <c r="DCJ300" s="2"/>
      <c r="DCK300" s="2"/>
      <c r="DCL300" s="2"/>
      <c r="DCM300" s="2"/>
      <c r="DCN300" s="2"/>
      <c r="DCO300" s="2"/>
      <c r="DCP300" s="2"/>
      <c r="DCQ300" s="2"/>
      <c r="DCR300" s="2"/>
      <c r="DCS300" s="2"/>
      <c r="DCT300" s="2"/>
      <c r="DCU300" s="2"/>
      <c r="DCV300" s="2"/>
      <c r="DCW300" s="2"/>
      <c r="DCX300" s="2"/>
      <c r="DCY300" s="2"/>
      <c r="DCZ300" s="2"/>
      <c r="DDA300" s="2"/>
      <c r="DDB300" s="2"/>
      <c r="DDC300" s="2"/>
      <c r="DDD300" s="2"/>
      <c r="DDE300" s="2"/>
      <c r="DDF300" s="2"/>
      <c r="DDG300" s="2"/>
      <c r="DDH300" s="2"/>
      <c r="DDI300" s="2"/>
      <c r="DDJ300" s="2"/>
      <c r="DDK300" s="2"/>
      <c r="DDL300" s="2"/>
      <c r="DDM300" s="2"/>
      <c r="DDN300" s="2"/>
      <c r="DDO300" s="2"/>
      <c r="DDP300" s="2"/>
      <c r="DDQ300" s="2"/>
      <c r="DDR300" s="2"/>
      <c r="DDS300" s="2"/>
      <c r="DDT300" s="2"/>
      <c r="DDU300" s="2"/>
      <c r="DDV300" s="2"/>
      <c r="DDW300" s="2"/>
      <c r="DDX300" s="2"/>
      <c r="DDY300" s="2"/>
      <c r="DDZ300" s="2"/>
      <c r="DEA300" s="2"/>
      <c r="DEB300" s="2"/>
      <c r="DEC300" s="2"/>
      <c r="DED300" s="2"/>
      <c r="DEE300" s="2"/>
      <c r="DEF300" s="2"/>
      <c r="DEG300" s="2"/>
      <c r="DEH300" s="2"/>
      <c r="DEI300" s="2"/>
      <c r="DEJ300" s="2"/>
      <c r="DEK300" s="2"/>
      <c r="DEL300" s="2"/>
      <c r="DEM300" s="2"/>
      <c r="DEN300" s="2"/>
      <c r="DEO300" s="2"/>
      <c r="DEP300" s="2"/>
      <c r="DEQ300" s="2"/>
      <c r="DER300" s="2"/>
      <c r="DES300" s="2"/>
      <c r="DET300" s="2"/>
      <c r="DEU300" s="2"/>
      <c r="DEV300" s="2"/>
      <c r="DEW300" s="2"/>
      <c r="DEX300" s="2"/>
      <c r="DEY300" s="2"/>
      <c r="DEZ300" s="2"/>
      <c r="DFA300" s="2"/>
      <c r="DFB300" s="2"/>
      <c r="DFC300" s="2"/>
      <c r="DFD300" s="2"/>
      <c r="DFE300" s="2"/>
      <c r="DFF300" s="2"/>
      <c r="DFG300" s="2"/>
      <c r="DFH300" s="2"/>
      <c r="DFI300" s="2"/>
      <c r="DFJ300" s="2"/>
      <c r="DFK300" s="2"/>
      <c r="DFL300" s="2"/>
      <c r="DFM300" s="2"/>
      <c r="DFN300" s="2"/>
      <c r="DFO300" s="2"/>
      <c r="DFP300" s="2"/>
      <c r="DFQ300" s="2"/>
      <c r="DFR300" s="2"/>
      <c r="DFS300" s="2"/>
      <c r="DFT300" s="2"/>
      <c r="DFU300" s="2"/>
      <c r="DFV300" s="2"/>
      <c r="DFW300" s="2"/>
      <c r="DFX300" s="2"/>
      <c r="DFY300" s="2"/>
      <c r="DFZ300" s="2"/>
      <c r="DGA300" s="2"/>
      <c r="DGB300" s="2"/>
      <c r="DGC300" s="2"/>
      <c r="DGD300" s="2"/>
      <c r="DGE300" s="2"/>
      <c r="DGF300" s="2"/>
      <c r="DGG300" s="2"/>
      <c r="DGH300" s="2"/>
      <c r="DGI300" s="2"/>
      <c r="DGJ300" s="2"/>
      <c r="DGK300" s="2"/>
      <c r="DGL300" s="2"/>
      <c r="DGM300" s="2"/>
      <c r="DGN300" s="2"/>
      <c r="DGO300" s="2"/>
      <c r="DGP300" s="2"/>
      <c r="DGQ300" s="2"/>
      <c r="DGR300" s="2"/>
      <c r="DGS300" s="2"/>
      <c r="DGT300" s="2"/>
      <c r="DGU300" s="2"/>
      <c r="DGV300" s="2"/>
      <c r="DGW300" s="2"/>
      <c r="DGX300" s="2"/>
      <c r="DGY300" s="2"/>
      <c r="DGZ300" s="2"/>
      <c r="DHA300" s="2"/>
      <c r="DHB300" s="2"/>
      <c r="DHC300" s="2"/>
      <c r="DHD300" s="2"/>
      <c r="DHE300" s="2"/>
      <c r="DHF300" s="2"/>
      <c r="DHG300" s="2"/>
      <c r="DHH300" s="2"/>
      <c r="DHI300" s="2"/>
      <c r="DHJ300" s="2"/>
      <c r="DHK300" s="2"/>
      <c r="DHL300" s="2"/>
      <c r="DHM300" s="2"/>
      <c r="DHN300" s="2"/>
      <c r="DHO300" s="2"/>
      <c r="DHP300" s="2"/>
      <c r="DHQ300" s="2"/>
      <c r="DHR300" s="2"/>
      <c r="DHS300" s="2"/>
      <c r="DHT300" s="2"/>
      <c r="DHU300" s="2"/>
      <c r="DHV300" s="2"/>
      <c r="DHW300" s="2"/>
      <c r="DHX300" s="2"/>
      <c r="DHY300" s="2"/>
      <c r="DHZ300" s="2"/>
      <c r="DIA300" s="2"/>
      <c r="DIB300" s="2"/>
      <c r="DIC300" s="2"/>
      <c r="DID300" s="2"/>
      <c r="DIE300" s="2"/>
      <c r="DIF300" s="2"/>
      <c r="DIG300" s="2"/>
      <c r="DIH300" s="2"/>
      <c r="DII300" s="2"/>
      <c r="DIJ300" s="2"/>
      <c r="DIK300" s="2"/>
      <c r="DIL300" s="2"/>
      <c r="DIM300" s="2"/>
      <c r="DIN300" s="2"/>
      <c r="DIO300" s="2"/>
      <c r="DIP300" s="2"/>
      <c r="DIQ300" s="2"/>
      <c r="DIR300" s="2"/>
      <c r="DIS300" s="2"/>
      <c r="DIT300" s="2"/>
      <c r="DIU300" s="2"/>
      <c r="DIV300" s="2"/>
      <c r="DIW300" s="2"/>
      <c r="DIX300" s="2"/>
      <c r="DIY300" s="2"/>
      <c r="DIZ300" s="2"/>
      <c r="DJA300" s="2"/>
      <c r="DJB300" s="2"/>
      <c r="DJC300" s="2"/>
      <c r="DJD300" s="2"/>
      <c r="DJE300" s="2"/>
      <c r="DJF300" s="2"/>
      <c r="DJG300" s="2"/>
      <c r="DJH300" s="2"/>
      <c r="DJI300" s="2"/>
      <c r="DJJ300" s="2"/>
      <c r="DJK300" s="2"/>
      <c r="DJL300" s="2"/>
      <c r="DJM300" s="2"/>
      <c r="DJN300" s="2"/>
      <c r="DJO300" s="2"/>
      <c r="DJP300" s="2"/>
      <c r="DJQ300" s="2"/>
      <c r="DJR300" s="2"/>
      <c r="DJS300" s="2"/>
      <c r="DJT300" s="2"/>
      <c r="DJU300" s="2"/>
      <c r="DJV300" s="2"/>
      <c r="DJW300" s="2"/>
      <c r="DJX300" s="2"/>
      <c r="DJY300" s="2"/>
      <c r="DJZ300" s="2"/>
      <c r="DKA300" s="2"/>
      <c r="DKB300" s="2"/>
      <c r="DKC300" s="2"/>
      <c r="DKD300" s="2"/>
      <c r="DKE300" s="2"/>
      <c r="DKF300" s="2"/>
      <c r="DKG300" s="2"/>
      <c r="DKH300" s="2"/>
      <c r="DKI300" s="2"/>
      <c r="DKJ300" s="2"/>
      <c r="DKK300" s="2"/>
      <c r="DKL300" s="2"/>
      <c r="DKM300" s="2"/>
      <c r="DKN300" s="2"/>
      <c r="DKO300" s="2"/>
      <c r="DKP300" s="2"/>
      <c r="DKQ300" s="2"/>
      <c r="DKR300" s="2"/>
      <c r="DKS300" s="2"/>
      <c r="DKT300" s="2"/>
      <c r="DKU300" s="2"/>
      <c r="DKV300" s="2"/>
      <c r="DKW300" s="2"/>
      <c r="DKX300" s="2"/>
      <c r="DKY300" s="2"/>
      <c r="DKZ300" s="2"/>
      <c r="DLA300" s="2"/>
      <c r="DLB300" s="2"/>
      <c r="DLC300" s="2"/>
      <c r="DLD300" s="2"/>
      <c r="DLE300" s="2"/>
      <c r="DLF300" s="2"/>
      <c r="DLG300" s="2"/>
      <c r="DLH300" s="2"/>
      <c r="DLI300" s="2"/>
      <c r="DLJ300" s="2"/>
      <c r="DLK300" s="2"/>
      <c r="DLL300" s="2"/>
      <c r="DLM300" s="2"/>
      <c r="DLN300" s="2"/>
      <c r="DLO300" s="2"/>
      <c r="DLP300" s="2"/>
      <c r="DLQ300" s="2"/>
      <c r="DLR300" s="2"/>
      <c r="DLS300" s="2"/>
      <c r="DLT300" s="2"/>
      <c r="DLU300" s="2"/>
      <c r="DLV300" s="2"/>
      <c r="DLW300" s="2"/>
      <c r="DLX300" s="2"/>
      <c r="DLY300" s="2"/>
      <c r="DLZ300" s="2"/>
      <c r="DMA300" s="2"/>
      <c r="DMB300" s="2"/>
      <c r="DMC300" s="2"/>
      <c r="DMD300" s="2"/>
      <c r="DME300" s="2"/>
      <c r="DMF300" s="2"/>
      <c r="DMG300" s="2"/>
      <c r="DMH300" s="2"/>
      <c r="DMI300" s="2"/>
      <c r="DMJ300" s="2"/>
      <c r="DMK300" s="2"/>
      <c r="DML300" s="2"/>
      <c r="DMM300" s="2"/>
      <c r="DMN300" s="2"/>
      <c r="DMO300" s="2"/>
      <c r="DMP300" s="2"/>
      <c r="DMQ300" s="2"/>
      <c r="DMR300" s="2"/>
      <c r="DMS300" s="2"/>
      <c r="DMT300" s="2"/>
      <c r="DMU300" s="2"/>
      <c r="DMV300" s="2"/>
      <c r="DMW300" s="2"/>
      <c r="DMX300" s="2"/>
      <c r="DMY300" s="2"/>
      <c r="DMZ300" s="2"/>
      <c r="DNA300" s="2"/>
      <c r="DNB300" s="2"/>
      <c r="DNC300" s="2"/>
      <c r="DND300" s="2"/>
      <c r="DNE300" s="2"/>
      <c r="DNF300" s="2"/>
      <c r="DNG300" s="2"/>
      <c r="DNH300" s="2"/>
      <c r="DNI300" s="2"/>
      <c r="DNJ300" s="2"/>
      <c r="DNK300" s="2"/>
      <c r="DNL300" s="2"/>
      <c r="DNM300" s="2"/>
      <c r="DNN300" s="2"/>
      <c r="DNO300" s="2"/>
      <c r="DNP300" s="2"/>
      <c r="DNQ300" s="2"/>
      <c r="DNR300" s="2"/>
      <c r="DNS300" s="2"/>
      <c r="DNT300" s="2"/>
      <c r="DNU300" s="2"/>
      <c r="DNV300" s="2"/>
      <c r="DNW300" s="2"/>
      <c r="DNX300" s="2"/>
      <c r="DNY300" s="2"/>
      <c r="DNZ300" s="2"/>
      <c r="DOA300" s="2"/>
      <c r="DOB300" s="2"/>
      <c r="DOC300" s="2"/>
      <c r="DOD300" s="2"/>
      <c r="DOE300" s="2"/>
      <c r="DOF300" s="2"/>
      <c r="DOG300" s="2"/>
      <c r="DOH300" s="2"/>
      <c r="DOI300" s="2"/>
      <c r="DOJ300" s="2"/>
      <c r="DOK300" s="2"/>
      <c r="DOL300" s="2"/>
      <c r="DOM300" s="2"/>
      <c r="DON300" s="2"/>
      <c r="DOO300" s="2"/>
      <c r="DOP300" s="2"/>
      <c r="DOQ300" s="2"/>
      <c r="DOR300" s="2"/>
      <c r="DOS300" s="2"/>
      <c r="DOT300" s="2"/>
      <c r="DOU300" s="2"/>
      <c r="DOV300" s="2"/>
      <c r="DOW300" s="2"/>
      <c r="DOX300" s="2"/>
      <c r="DOY300" s="2"/>
      <c r="DOZ300" s="2"/>
      <c r="DPA300" s="2"/>
      <c r="DPB300" s="2"/>
      <c r="DPC300" s="2"/>
      <c r="DPD300" s="2"/>
      <c r="DPE300" s="2"/>
      <c r="DPF300" s="2"/>
      <c r="DPG300" s="2"/>
      <c r="DPH300" s="2"/>
      <c r="DPI300" s="2"/>
      <c r="DPJ300" s="2"/>
      <c r="DPK300" s="2"/>
      <c r="DPL300" s="2"/>
      <c r="DPM300" s="2"/>
      <c r="DPN300" s="2"/>
      <c r="DPO300" s="2"/>
      <c r="DPP300" s="2"/>
      <c r="DPQ300" s="2"/>
      <c r="DPR300" s="2"/>
      <c r="DPS300" s="2"/>
      <c r="DPT300" s="2"/>
      <c r="DPU300" s="2"/>
      <c r="DPV300" s="2"/>
      <c r="DPW300" s="2"/>
      <c r="DPX300" s="2"/>
      <c r="DPY300" s="2"/>
      <c r="DPZ300" s="2"/>
      <c r="DQA300" s="2"/>
      <c r="DQB300" s="2"/>
      <c r="DQC300" s="2"/>
      <c r="DQD300" s="2"/>
      <c r="DQE300" s="2"/>
      <c r="DQF300" s="2"/>
      <c r="DQG300" s="2"/>
      <c r="DQH300" s="2"/>
      <c r="DQI300" s="2"/>
      <c r="DQJ300" s="2"/>
      <c r="DQK300" s="2"/>
      <c r="DQL300" s="2"/>
      <c r="DQM300" s="2"/>
      <c r="DQN300" s="2"/>
      <c r="DQO300" s="2"/>
      <c r="DQP300" s="2"/>
      <c r="DQQ300" s="2"/>
      <c r="DQR300" s="2"/>
      <c r="DQS300" s="2"/>
      <c r="DQT300" s="2"/>
      <c r="DQU300" s="2"/>
      <c r="DQV300" s="2"/>
      <c r="DQW300" s="2"/>
      <c r="DQX300" s="2"/>
      <c r="DQY300" s="2"/>
      <c r="DQZ300" s="2"/>
      <c r="DRA300" s="2"/>
      <c r="DRB300" s="2"/>
      <c r="DRC300" s="2"/>
      <c r="DRD300" s="2"/>
      <c r="DRE300" s="2"/>
      <c r="DRF300" s="2"/>
      <c r="DRG300" s="2"/>
      <c r="DRH300" s="2"/>
      <c r="DRI300" s="2"/>
      <c r="DRJ300" s="2"/>
      <c r="DRK300" s="2"/>
      <c r="DRL300" s="2"/>
      <c r="DRM300" s="2"/>
      <c r="DRN300" s="2"/>
      <c r="DRO300" s="2"/>
      <c r="DRP300" s="2"/>
      <c r="DRQ300" s="2"/>
      <c r="DRR300" s="2"/>
      <c r="DRS300" s="2"/>
      <c r="DRT300" s="2"/>
      <c r="DRU300" s="2"/>
      <c r="DRV300" s="2"/>
      <c r="DRW300" s="2"/>
      <c r="DRX300" s="2"/>
      <c r="DRY300" s="2"/>
      <c r="DRZ300" s="2"/>
      <c r="DSA300" s="2"/>
      <c r="DSB300" s="2"/>
      <c r="DSC300" s="2"/>
      <c r="DSD300" s="2"/>
      <c r="DSE300" s="2"/>
      <c r="DSF300" s="2"/>
      <c r="DSG300" s="2"/>
      <c r="DSH300" s="2"/>
      <c r="DSI300" s="2"/>
      <c r="DSJ300" s="2"/>
      <c r="DSK300" s="2"/>
      <c r="DSL300" s="2"/>
      <c r="DSM300" s="2"/>
      <c r="DSN300" s="2"/>
      <c r="DSO300" s="2"/>
      <c r="DSP300" s="2"/>
      <c r="DSQ300" s="2"/>
      <c r="DSR300" s="2"/>
      <c r="DSS300" s="2"/>
      <c r="DST300" s="2"/>
      <c r="DSU300" s="2"/>
      <c r="DSV300" s="2"/>
      <c r="DSW300" s="2"/>
      <c r="DSX300" s="2"/>
      <c r="DSY300" s="2"/>
      <c r="DSZ300" s="2"/>
      <c r="DTA300" s="2"/>
      <c r="DTB300" s="2"/>
      <c r="DTC300" s="2"/>
      <c r="DTD300" s="2"/>
      <c r="DTE300" s="2"/>
      <c r="DTF300" s="2"/>
      <c r="DTG300" s="2"/>
      <c r="DTH300" s="2"/>
      <c r="DTI300" s="2"/>
      <c r="DTJ300" s="2"/>
      <c r="DTK300" s="2"/>
      <c r="DTL300" s="2"/>
      <c r="DTM300" s="2"/>
      <c r="DTN300" s="2"/>
      <c r="DTO300" s="2"/>
      <c r="DTP300" s="2"/>
      <c r="DTQ300" s="2"/>
      <c r="DTR300" s="2"/>
      <c r="DTS300" s="2"/>
      <c r="DTT300" s="2"/>
      <c r="DTU300" s="2"/>
      <c r="DTV300" s="2"/>
      <c r="DTW300" s="2"/>
      <c r="DTX300" s="2"/>
      <c r="DTY300" s="2"/>
      <c r="DTZ300" s="2"/>
      <c r="DUA300" s="2"/>
      <c r="DUB300" s="2"/>
      <c r="DUC300" s="2"/>
      <c r="DUD300" s="2"/>
      <c r="DUE300" s="2"/>
      <c r="DUF300" s="2"/>
      <c r="DUG300" s="2"/>
      <c r="DUH300" s="2"/>
      <c r="DUI300" s="2"/>
      <c r="DUJ300" s="2"/>
      <c r="DUK300" s="2"/>
      <c r="DUL300" s="2"/>
      <c r="DUM300" s="2"/>
      <c r="DUN300" s="2"/>
      <c r="DUO300" s="2"/>
      <c r="DUP300" s="2"/>
      <c r="DUQ300" s="2"/>
      <c r="DUR300" s="2"/>
      <c r="DUS300" s="2"/>
      <c r="DUT300" s="2"/>
      <c r="DUU300" s="2"/>
      <c r="DUV300" s="2"/>
      <c r="DUW300" s="2"/>
      <c r="DUX300" s="2"/>
      <c r="DUY300" s="2"/>
      <c r="DUZ300" s="2"/>
      <c r="DVA300" s="2"/>
      <c r="DVB300" s="2"/>
      <c r="DVC300" s="2"/>
      <c r="DVD300" s="2"/>
      <c r="DVE300" s="2"/>
      <c r="DVF300" s="2"/>
      <c r="DVG300" s="2"/>
      <c r="DVH300" s="2"/>
      <c r="DVI300" s="2"/>
      <c r="DVJ300" s="2"/>
      <c r="DVK300" s="2"/>
      <c r="DVL300" s="2"/>
      <c r="DVM300" s="2"/>
      <c r="DVN300" s="2"/>
      <c r="DVO300" s="2"/>
      <c r="DVP300" s="2"/>
      <c r="DVQ300" s="2"/>
      <c r="DVR300" s="2"/>
      <c r="DVS300" s="2"/>
      <c r="DVT300" s="2"/>
      <c r="DVU300" s="2"/>
      <c r="DVV300" s="2"/>
      <c r="DVW300" s="2"/>
      <c r="DVX300" s="2"/>
      <c r="DVY300" s="2"/>
      <c r="DVZ300" s="2"/>
      <c r="DWA300" s="2"/>
      <c r="DWB300" s="2"/>
      <c r="DWC300" s="2"/>
      <c r="DWD300" s="2"/>
      <c r="DWE300" s="2"/>
      <c r="DWF300" s="2"/>
      <c r="DWG300" s="2"/>
      <c r="DWH300" s="2"/>
      <c r="DWI300" s="2"/>
      <c r="DWJ300" s="2"/>
      <c r="DWK300" s="2"/>
      <c r="DWL300" s="2"/>
      <c r="DWM300" s="2"/>
      <c r="DWN300" s="2"/>
      <c r="DWO300" s="2"/>
      <c r="DWP300" s="2"/>
      <c r="DWQ300" s="2"/>
      <c r="DWR300" s="2"/>
      <c r="DWS300" s="2"/>
      <c r="DWT300" s="2"/>
      <c r="DWU300" s="2"/>
      <c r="DWV300" s="2"/>
      <c r="DWW300" s="2"/>
      <c r="DWX300" s="2"/>
      <c r="DWY300" s="2"/>
      <c r="DWZ300" s="2"/>
      <c r="DXA300" s="2"/>
      <c r="DXB300" s="2"/>
      <c r="DXC300" s="2"/>
      <c r="DXD300" s="2"/>
      <c r="DXE300" s="2"/>
      <c r="DXF300" s="2"/>
      <c r="DXG300" s="2"/>
      <c r="DXH300" s="2"/>
      <c r="DXI300" s="2"/>
      <c r="DXJ300" s="2"/>
      <c r="DXK300" s="2"/>
      <c r="DXL300" s="2"/>
      <c r="DXM300" s="2"/>
      <c r="DXN300" s="2"/>
      <c r="DXO300" s="2"/>
      <c r="DXP300" s="2"/>
      <c r="DXQ300" s="2"/>
      <c r="DXR300" s="2"/>
      <c r="DXS300" s="2"/>
      <c r="DXT300" s="2"/>
      <c r="DXU300" s="2"/>
      <c r="DXV300" s="2"/>
      <c r="DXW300" s="2"/>
      <c r="DXX300" s="2"/>
      <c r="DXY300" s="2"/>
      <c r="DXZ300" s="2"/>
      <c r="DYA300" s="2"/>
      <c r="DYB300" s="2"/>
      <c r="DYC300" s="2"/>
      <c r="DYD300" s="2"/>
      <c r="DYE300" s="2"/>
      <c r="DYF300" s="2"/>
      <c r="DYG300" s="2"/>
      <c r="DYH300" s="2"/>
      <c r="DYI300" s="2"/>
      <c r="DYJ300" s="2"/>
      <c r="DYK300" s="2"/>
      <c r="DYL300" s="2"/>
      <c r="DYM300" s="2"/>
      <c r="DYN300" s="2"/>
      <c r="DYO300" s="2"/>
      <c r="DYP300" s="2"/>
      <c r="DYQ300" s="2"/>
      <c r="DYR300" s="2"/>
      <c r="DYS300" s="2"/>
      <c r="DYT300" s="2"/>
      <c r="DYU300" s="2"/>
      <c r="DYV300" s="2"/>
      <c r="DYW300" s="2"/>
      <c r="DYX300" s="2"/>
      <c r="DYY300" s="2"/>
      <c r="DYZ300" s="2"/>
      <c r="DZA300" s="2"/>
      <c r="DZB300" s="2"/>
      <c r="DZC300" s="2"/>
      <c r="DZD300" s="2"/>
      <c r="DZE300" s="2"/>
      <c r="DZF300" s="2"/>
      <c r="DZG300" s="2"/>
      <c r="DZH300" s="2"/>
      <c r="DZI300" s="2"/>
      <c r="DZJ300" s="2"/>
      <c r="DZK300" s="2"/>
      <c r="DZL300" s="2"/>
      <c r="DZM300" s="2"/>
      <c r="DZN300" s="2"/>
      <c r="DZO300" s="2"/>
      <c r="DZP300" s="2"/>
      <c r="DZQ300" s="2"/>
      <c r="DZR300" s="2"/>
      <c r="DZS300" s="2"/>
      <c r="DZT300" s="2"/>
      <c r="DZU300" s="2"/>
      <c r="DZV300" s="2"/>
      <c r="DZW300" s="2"/>
      <c r="DZX300" s="2"/>
      <c r="DZY300" s="2"/>
      <c r="DZZ300" s="2"/>
      <c r="EAA300" s="2"/>
      <c r="EAB300" s="2"/>
      <c r="EAC300" s="2"/>
      <c r="EAD300" s="2"/>
      <c r="EAE300" s="2"/>
      <c r="EAF300" s="2"/>
      <c r="EAG300" s="2"/>
      <c r="EAH300" s="2"/>
      <c r="EAI300" s="2"/>
      <c r="EAJ300" s="2"/>
      <c r="EAK300" s="2"/>
      <c r="EAL300" s="2"/>
      <c r="EAM300" s="2"/>
      <c r="EAN300" s="2"/>
      <c r="EAO300" s="2"/>
      <c r="EAP300" s="2"/>
      <c r="EAQ300" s="2"/>
      <c r="EAR300" s="2"/>
      <c r="EAS300" s="2"/>
      <c r="EAT300" s="2"/>
      <c r="EAU300" s="2"/>
      <c r="EAV300" s="2"/>
      <c r="EAW300" s="2"/>
      <c r="EAX300" s="2"/>
      <c r="EAY300" s="2"/>
      <c r="EAZ300" s="2"/>
      <c r="EBA300" s="2"/>
      <c r="EBB300" s="2"/>
      <c r="EBC300" s="2"/>
      <c r="EBD300" s="2"/>
      <c r="EBE300" s="2"/>
      <c r="EBF300" s="2"/>
      <c r="EBG300" s="2"/>
      <c r="EBH300" s="2"/>
      <c r="EBI300" s="2"/>
      <c r="EBJ300" s="2"/>
      <c r="EBK300" s="2"/>
      <c r="EBL300" s="2"/>
      <c r="EBM300" s="2"/>
      <c r="EBN300" s="2"/>
      <c r="EBO300" s="2"/>
      <c r="EBP300" s="2"/>
      <c r="EBQ300" s="2"/>
      <c r="EBR300" s="2"/>
      <c r="EBS300" s="2"/>
      <c r="EBT300" s="2"/>
      <c r="EBU300" s="2"/>
      <c r="EBV300" s="2"/>
      <c r="EBW300" s="2"/>
      <c r="EBX300" s="2"/>
      <c r="EBY300" s="2"/>
      <c r="EBZ300" s="2"/>
      <c r="ECA300" s="2"/>
      <c r="ECB300" s="2"/>
      <c r="ECC300" s="2"/>
      <c r="ECD300" s="2"/>
      <c r="ECE300" s="2"/>
      <c r="ECF300" s="2"/>
      <c r="ECG300" s="2"/>
      <c r="ECH300" s="2"/>
      <c r="ECI300" s="2"/>
      <c r="ECJ300" s="2"/>
      <c r="ECK300" s="2"/>
      <c r="ECL300" s="2"/>
      <c r="ECM300" s="2"/>
      <c r="ECN300" s="2"/>
      <c r="ECO300" s="2"/>
      <c r="ECP300" s="2"/>
      <c r="ECQ300" s="2"/>
      <c r="ECR300" s="2"/>
      <c r="ECS300" s="2"/>
      <c r="ECT300" s="2"/>
      <c r="ECU300" s="2"/>
      <c r="ECV300" s="2"/>
      <c r="ECW300" s="2"/>
      <c r="ECX300" s="2"/>
      <c r="ECY300" s="2"/>
      <c r="ECZ300" s="2"/>
      <c r="EDA300" s="2"/>
      <c r="EDB300" s="2"/>
      <c r="EDC300" s="2"/>
      <c r="EDD300" s="2"/>
      <c r="EDE300" s="2"/>
      <c r="EDF300" s="2"/>
      <c r="EDG300" s="2"/>
      <c r="EDH300" s="2"/>
      <c r="EDI300" s="2"/>
      <c r="EDJ300" s="2"/>
      <c r="EDK300" s="2"/>
      <c r="EDL300" s="2"/>
      <c r="EDM300" s="2"/>
      <c r="EDN300" s="2"/>
      <c r="EDO300" s="2"/>
      <c r="EDP300" s="2"/>
      <c r="EDQ300" s="2"/>
      <c r="EDR300" s="2"/>
      <c r="EDS300" s="2"/>
      <c r="EDT300" s="2"/>
      <c r="EDU300" s="2"/>
      <c r="EDV300" s="2"/>
      <c r="EDW300" s="2"/>
      <c r="EDX300" s="2"/>
      <c r="EDY300" s="2"/>
      <c r="EDZ300" s="2"/>
      <c r="EEA300" s="2"/>
      <c r="EEB300" s="2"/>
      <c r="EEC300" s="2"/>
      <c r="EED300" s="2"/>
      <c r="EEE300" s="2"/>
      <c r="EEF300" s="2"/>
      <c r="EEG300" s="2"/>
      <c r="EEH300" s="2"/>
      <c r="EEI300" s="2"/>
      <c r="EEJ300" s="2"/>
      <c r="EEK300" s="2"/>
      <c r="EEL300" s="2"/>
      <c r="EEM300" s="2"/>
      <c r="EEN300" s="2"/>
      <c r="EEO300" s="2"/>
      <c r="EEP300" s="2"/>
      <c r="EEQ300" s="2"/>
      <c r="EER300" s="2"/>
      <c r="EES300" s="2"/>
      <c r="EET300" s="2"/>
      <c r="EEU300" s="2"/>
      <c r="EEV300" s="2"/>
      <c r="EEW300" s="2"/>
      <c r="EEX300" s="2"/>
      <c r="EEY300" s="2"/>
      <c r="EEZ300" s="2"/>
      <c r="EFA300" s="2"/>
      <c r="EFB300" s="2"/>
      <c r="EFC300" s="2"/>
      <c r="EFD300" s="2"/>
      <c r="EFE300" s="2"/>
      <c r="EFF300" s="2"/>
      <c r="EFG300" s="2"/>
      <c r="EFH300" s="2"/>
      <c r="EFI300" s="2"/>
      <c r="EFJ300" s="2"/>
      <c r="EFK300" s="2"/>
      <c r="EFL300" s="2"/>
      <c r="EFM300" s="2"/>
      <c r="EFN300" s="2"/>
      <c r="EFO300" s="2"/>
      <c r="EFP300" s="2"/>
      <c r="EFQ300" s="2"/>
      <c r="EFR300" s="2"/>
      <c r="EFS300" s="2"/>
      <c r="EFT300" s="2"/>
      <c r="EFU300" s="2"/>
      <c r="EFV300" s="2"/>
      <c r="EFW300" s="2"/>
      <c r="EFX300" s="2"/>
      <c r="EFY300" s="2"/>
      <c r="EFZ300" s="2"/>
      <c r="EGA300" s="2"/>
      <c r="EGB300" s="2"/>
      <c r="EGC300" s="2"/>
      <c r="EGD300" s="2"/>
      <c r="EGE300" s="2"/>
      <c r="EGF300" s="2"/>
      <c r="EGG300" s="2"/>
      <c r="EGH300" s="2"/>
      <c r="EGI300" s="2"/>
      <c r="EGJ300" s="2"/>
      <c r="EGK300" s="2"/>
      <c r="EGL300" s="2"/>
      <c r="EGM300" s="2"/>
      <c r="EGN300" s="2"/>
      <c r="EGO300" s="2"/>
      <c r="EGP300" s="2"/>
      <c r="EGQ300" s="2"/>
      <c r="EGR300" s="2"/>
      <c r="EGS300" s="2"/>
      <c r="EGT300" s="2"/>
      <c r="EGU300" s="2"/>
      <c r="EGV300" s="2"/>
      <c r="EGW300" s="2"/>
      <c r="EGX300" s="2"/>
      <c r="EGY300" s="2"/>
      <c r="EGZ300" s="2"/>
      <c r="EHA300" s="2"/>
      <c r="EHB300" s="2"/>
      <c r="EHC300" s="2"/>
      <c r="EHD300" s="2"/>
      <c r="EHE300" s="2"/>
      <c r="EHF300" s="2"/>
      <c r="EHG300" s="2"/>
      <c r="EHH300" s="2"/>
      <c r="EHI300" s="2"/>
      <c r="EHJ300" s="2"/>
      <c r="EHK300" s="2"/>
      <c r="EHL300" s="2"/>
      <c r="EHM300" s="2"/>
      <c r="EHN300" s="2"/>
      <c r="EHO300" s="2"/>
      <c r="EHP300" s="2"/>
      <c r="EHQ300" s="2"/>
      <c r="EHR300" s="2"/>
      <c r="EHS300" s="2"/>
      <c r="EHT300" s="2"/>
      <c r="EHU300" s="2"/>
      <c r="EHV300" s="2"/>
      <c r="EHW300" s="2"/>
      <c r="EHX300" s="2"/>
      <c r="EHY300" s="2"/>
      <c r="EHZ300" s="2"/>
      <c r="EIA300" s="2"/>
      <c r="EIB300" s="2"/>
      <c r="EIC300" s="2"/>
      <c r="EID300" s="2"/>
      <c r="EIE300" s="2"/>
      <c r="EIF300" s="2"/>
      <c r="EIG300" s="2"/>
      <c r="EIH300" s="2"/>
      <c r="EII300" s="2"/>
      <c r="EIJ300" s="2"/>
      <c r="EIK300" s="2"/>
      <c r="EIL300" s="2"/>
      <c r="EIM300" s="2"/>
      <c r="EIN300" s="2"/>
      <c r="EIO300" s="2"/>
      <c r="EIP300" s="2"/>
      <c r="EIQ300" s="2"/>
      <c r="EIR300" s="2"/>
      <c r="EIS300" s="2"/>
      <c r="EIT300" s="2"/>
      <c r="EIU300" s="2"/>
      <c r="EIV300" s="2"/>
      <c r="EIW300" s="2"/>
      <c r="EIX300" s="2"/>
      <c r="EIY300" s="2"/>
      <c r="EIZ300" s="2"/>
      <c r="EJA300" s="2"/>
      <c r="EJB300" s="2"/>
      <c r="EJC300" s="2"/>
      <c r="EJD300" s="2"/>
      <c r="EJE300" s="2"/>
      <c r="EJF300" s="2"/>
      <c r="EJG300" s="2"/>
      <c r="EJH300" s="2"/>
      <c r="EJI300" s="2"/>
      <c r="EJJ300" s="2"/>
      <c r="EJK300" s="2"/>
      <c r="EJL300" s="2"/>
      <c r="EJM300" s="2"/>
      <c r="EJN300" s="2"/>
      <c r="EJO300" s="2"/>
      <c r="EJP300" s="2"/>
      <c r="EJQ300" s="2"/>
      <c r="EJR300" s="2"/>
      <c r="EJS300" s="2"/>
      <c r="EJT300" s="2"/>
      <c r="EJU300" s="2"/>
      <c r="EJV300" s="2"/>
      <c r="EJW300" s="2"/>
      <c r="EJX300" s="2"/>
      <c r="EJY300" s="2"/>
      <c r="EJZ300" s="2"/>
      <c r="EKA300" s="2"/>
      <c r="EKB300" s="2"/>
      <c r="EKC300" s="2"/>
      <c r="EKD300" s="2"/>
      <c r="EKE300" s="2"/>
      <c r="EKF300" s="2"/>
      <c r="EKG300" s="2"/>
      <c r="EKH300" s="2"/>
      <c r="EKI300" s="2"/>
      <c r="EKJ300" s="2"/>
      <c r="EKK300" s="2"/>
      <c r="EKL300" s="2"/>
      <c r="EKM300" s="2"/>
      <c r="EKN300" s="2"/>
      <c r="EKO300" s="2"/>
      <c r="EKP300" s="2"/>
      <c r="EKQ300" s="2"/>
      <c r="EKR300" s="2"/>
      <c r="EKS300" s="2"/>
      <c r="EKT300" s="2"/>
      <c r="EKU300" s="2"/>
      <c r="EKV300" s="2"/>
      <c r="EKW300" s="2"/>
      <c r="EKX300" s="2"/>
      <c r="EKY300" s="2"/>
      <c r="EKZ300" s="2"/>
      <c r="ELA300" s="2"/>
      <c r="ELB300" s="2"/>
      <c r="ELC300" s="2"/>
      <c r="ELD300" s="2"/>
      <c r="ELE300" s="2"/>
      <c r="ELF300" s="2"/>
      <c r="ELG300" s="2"/>
      <c r="ELH300" s="2"/>
      <c r="ELI300" s="2"/>
      <c r="ELJ300" s="2"/>
      <c r="ELK300" s="2"/>
      <c r="ELL300" s="2"/>
      <c r="ELM300" s="2"/>
      <c r="ELN300" s="2"/>
      <c r="ELO300" s="2"/>
      <c r="ELP300" s="2"/>
      <c r="ELQ300" s="2"/>
      <c r="ELR300" s="2"/>
      <c r="ELS300" s="2"/>
      <c r="ELT300" s="2"/>
      <c r="ELU300" s="2"/>
      <c r="ELV300" s="2"/>
      <c r="ELW300" s="2"/>
      <c r="ELX300" s="2"/>
      <c r="ELY300" s="2"/>
      <c r="ELZ300" s="2"/>
      <c r="EMA300" s="2"/>
      <c r="EMB300" s="2"/>
      <c r="EMC300" s="2"/>
      <c r="EMD300" s="2"/>
      <c r="EME300" s="2"/>
      <c r="EMF300" s="2"/>
      <c r="EMG300" s="2"/>
      <c r="EMH300" s="2"/>
      <c r="EMI300" s="2"/>
      <c r="EMJ300" s="2"/>
      <c r="EMK300" s="2"/>
      <c r="EML300" s="2"/>
      <c r="EMM300" s="2"/>
      <c r="EMN300" s="2"/>
      <c r="EMO300" s="2"/>
      <c r="EMP300" s="2"/>
      <c r="EMQ300" s="2"/>
      <c r="EMR300" s="2"/>
      <c r="EMS300" s="2"/>
      <c r="EMT300" s="2"/>
      <c r="EMU300" s="2"/>
      <c r="EMV300" s="2"/>
      <c r="EMW300" s="2"/>
      <c r="EMX300" s="2"/>
      <c r="EMY300" s="2"/>
      <c r="EMZ300" s="2"/>
      <c r="ENA300" s="2"/>
      <c r="ENB300" s="2"/>
      <c r="ENC300" s="2"/>
      <c r="END300" s="2"/>
      <c r="ENE300" s="2"/>
      <c r="ENF300" s="2"/>
      <c r="ENG300" s="2"/>
      <c r="ENH300" s="2"/>
      <c r="ENI300" s="2"/>
      <c r="ENJ300" s="2"/>
      <c r="ENK300" s="2"/>
      <c r="ENL300" s="2"/>
      <c r="ENM300" s="2"/>
      <c r="ENN300" s="2"/>
      <c r="ENO300" s="2"/>
      <c r="ENP300" s="2"/>
      <c r="ENQ300" s="2"/>
      <c r="ENR300" s="2"/>
      <c r="ENS300" s="2"/>
      <c r="ENT300" s="2"/>
      <c r="ENU300" s="2"/>
      <c r="ENV300" s="2"/>
      <c r="ENW300" s="2"/>
      <c r="ENX300" s="2"/>
      <c r="ENY300" s="2"/>
      <c r="ENZ300" s="2"/>
      <c r="EOA300" s="2"/>
      <c r="EOB300" s="2"/>
      <c r="EOC300" s="2"/>
      <c r="EOD300" s="2"/>
      <c r="EOE300" s="2"/>
      <c r="EOF300" s="2"/>
      <c r="EOG300" s="2"/>
      <c r="EOH300" s="2"/>
      <c r="EOI300" s="2"/>
      <c r="EOJ300" s="2"/>
      <c r="EOK300" s="2"/>
      <c r="EOL300" s="2"/>
      <c r="EOM300" s="2"/>
      <c r="EON300" s="2"/>
      <c r="EOO300" s="2"/>
      <c r="EOP300" s="2"/>
      <c r="EOQ300" s="2"/>
      <c r="EOR300" s="2"/>
      <c r="EOS300" s="2"/>
      <c r="EOT300" s="2"/>
      <c r="EOU300" s="2"/>
      <c r="EOV300" s="2"/>
      <c r="EOW300" s="2"/>
      <c r="EOX300" s="2"/>
      <c r="EOY300" s="2"/>
      <c r="EOZ300" s="2"/>
      <c r="EPA300" s="2"/>
      <c r="EPB300" s="2"/>
      <c r="EPC300" s="2"/>
      <c r="EPD300" s="2"/>
      <c r="EPE300" s="2"/>
      <c r="EPF300" s="2"/>
      <c r="EPG300" s="2"/>
      <c r="EPH300" s="2"/>
      <c r="EPI300" s="2"/>
      <c r="EPJ300" s="2"/>
      <c r="EPK300" s="2"/>
      <c r="EPL300" s="2"/>
      <c r="EPM300" s="2"/>
      <c r="EPN300" s="2"/>
      <c r="EPO300" s="2"/>
      <c r="EPP300" s="2"/>
      <c r="EPQ300" s="2"/>
      <c r="EPR300" s="2"/>
      <c r="EPS300" s="2"/>
      <c r="EPT300" s="2"/>
      <c r="EPU300" s="2"/>
      <c r="EPV300" s="2"/>
      <c r="EPW300" s="2"/>
      <c r="EPX300" s="2"/>
      <c r="EPY300" s="2"/>
      <c r="EPZ300" s="2"/>
      <c r="EQA300" s="2"/>
      <c r="EQB300" s="2"/>
      <c r="EQC300" s="2"/>
      <c r="EQD300" s="2"/>
      <c r="EQE300" s="2"/>
      <c r="EQF300" s="2"/>
      <c r="EQG300" s="2"/>
      <c r="EQH300" s="2"/>
      <c r="EQI300" s="2"/>
      <c r="EQJ300" s="2"/>
      <c r="EQK300" s="2"/>
      <c r="EQL300" s="2"/>
      <c r="EQM300" s="2"/>
      <c r="EQN300" s="2"/>
      <c r="EQO300" s="2"/>
      <c r="EQP300" s="2"/>
      <c r="EQQ300" s="2"/>
      <c r="EQR300" s="2"/>
      <c r="EQS300" s="2"/>
      <c r="EQT300" s="2"/>
      <c r="EQU300" s="2"/>
      <c r="EQV300" s="2"/>
      <c r="EQW300" s="2"/>
      <c r="EQX300" s="2"/>
      <c r="EQY300" s="2"/>
      <c r="EQZ300" s="2"/>
      <c r="ERA300" s="2"/>
      <c r="ERB300" s="2"/>
      <c r="ERC300" s="2"/>
      <c r="ERD300" s="2"/>
      <c r="ERE300" s="2"/>
      <c r="ERF300" s="2"/>
      <c r="ERG300" s="2"/>
      <c r="ERH300" s="2"/>
      <c r="ERI300" s="2"/>
      <c r="ERJ300" s="2"/>
      <c r="ERK300" s="2"/>
      <c r="ERL300" s="2"/>
      <c r="ERM300" s="2"/>
      <c r="ERN300" s="2"/>
      <c r="ERO300" s="2"/>
      <c r="ERP300" s="2"/>
      <c r="ERQ300" s="2"/>
      <c r="ERR300" s="2"/>
      <c r="ERS300" s="2"/>
      <c r="ERT300" s="2"/>
      <c r="ERU300" s="2"/>
      <c r="ERV300" s="2"/>
      <c r="ERW300" s="2"/>
      <c r="ERX300" s="2"/>
      <c r="ERY300" s="2"/>
      <c r="ERZ300" s="2"/>
      <c r="ESA300" s="2"/>
      <c r="ESB300" s="2"/>
      <c r="ESC300" s="2"/>
      <c r="ESD300" s="2"/>
      <c r="ESE300" s="2"/>
      <c r="ESF300" s="2"/>
      <c r="ESG300" s="2"/>
      <c r="ESH300" s="2"/>
      <c r="ESI300" s="2"/>
      <c r="ESJ300" s="2"/>
      <c r="ESK300" s="2"/>
      <c r="ESL300" s="2"/>
      <c r="ESM300" s="2"/>
      <c r="ESN300" s="2"/>
      <c r="ESO300" s="2"/>
      <c r="ESP300" s="2"/>
      <c r="ESQ300" s="2"/>
      <c r="ESR300" s="2"/>
      <c r="ESS300" s="2"/>
      <c r="EST300" s="2"/>
      <c r="ESU300" s="2"/>
      <c r="ESV300" s="2"/>
      <c r="ESW300" s="2"/>
      <c r="ESX300" s="2"/>
      <c r="ESY300" s="2"/>
      <c r="ESZ300" s="2"/>
      <c r="ETA300" s="2"/>
      <c r="ETB300" s="2"/>
      <c r="ETC300" s="2"/>
      <c r="ETD300" s="2"/>
      <c r="ETE300" s="2"/>
      <c r="ETF300" s="2"/>
      <c r="ETG300" s="2"/>
      <c r="ETH300" s="2"/>
      <c r="ETI300" s="2"/>
      <c r="ETJ300" s="2"/>
      <c r="ETK300" s="2"/>
      <c r="ETL300" s="2"/>
      <c r="ETM300" s="2"/>
      <c r="ETN300" s="2"/>
      <c r="ETO300" s="2"/>
      <c r="ETP300" s="2"/>
      <c r="ETQ300" s="2"/>
      <c r="ETR300" s="2"/>
      <c r="ETS300" s="2"/>
      <c r="ETT300" s="2"/>
      <c r="ETU300" s="2"/>
      <c r="ETV300" s="2"/>
      <c r="ETW300" s="2"/>
      <c r="ETX300" s="2"/>
      <c r="ETY300" s="2"/>
      <c r="ETZ300" s="2"/>
      <c r="EUA300" s="2"/>
      <c r="EUB300" s="2"/>
      <c r="EUC300" s="2"/>
      <c r="EUD300" s="2"/>
      <c r="EUE300" s="2"/>
      <c r="EUF300" s="2"/>
      <c r="EUG300" s="2"/>
      <c r="EUH300" s="2"/>
      <c r="EUI300" s="2"/>
      <c r="EUJ300" s="2"/>
      <c r="EUK300" s="2"/>
      <c r="EUL300" s="2"/>
      <c r="EUM300" s="2"/>
      <c r="EUN300" s="2"/>
      <c r="EUO300" s="2"/>
      <c r="EUP300" s="2"/>
      <c r="EUQ300" s="2"/>
      <c r="EUR300" s="2"/>
      <c r="EUS300" s="2"/>
      <c r="EUT300" s="2"/>
      <c r="EUU300" s="2"/>
      <c r="EUV300" s="2"/>
      <c r="EUW300" s="2"/>
      <c r="EUX300" s="2"/>
      <c r="EUY300" s="2"/>
      <c r="EUZ300" s="2"/>
      <c r="EVA300" s="2"/>
      <c r="EVB300" s="2"/>
      <c r="EVC300" s="2"/>
      <c r="EVD300" s="2"/>
      <c r="EVE300" s="2"/>
      <c r="EVF300" s="2"/>
      <c r="EVG300" s="2"/>
      <c r="EVH300" s="2"/>
      <c r="EVI300" s="2"/>
      <c r="EVJ300" s="2"/>
      <c r="EVK300" s="2"/>
      <c r="EVL300" s="2"/>
      <c r="EVM300" s="2"/>
      <c r="EVN300" s="2"/>
      <c r="EVO300" s="2"/>
      <c r="EVP300" s="2"/>
      <c r="EVQ300" s="2"/>
      <c r="EVR300" s="2"/>
      <c r="EVS300" s="2"/>
      <c r="EVT300" s="2"/>
      <c r="EVU300" s="2"/>
      <c r="EVV300" s="2"/>
      <c r="EVW300" s="2"/>
      <c r="EVX300" s="2"/>
      <c r="EVY300" s="2"/>
      <c r="EVZ300" s="2"/>
      <c r="EWA300" s="2"/>
      <c r="EWB300" s="2"/>
      <c r="EWC300" s="2"/>
      <c r="EWD300" s="2"/>
      <c r="EWE300" s="2"/>
      <c r="EWF300" s="2"/>
      <c r="EWG300" s="2"/>
      <c r="EWH300" s="2"/>
      <c r="EWI300" s="2"/>
      <c r="EWJ300" s="2"/>
      <c r="EWK300" s="2"/>
      <c r="EWL300" s="2"/>
      <c r="EWM300" s="2"/>
      <c r="EWN300" s="2"/>
      <c r="EWO300" s="2"/>
      <c r="EWP300" s="2"/>
      <c r="EWQ300" s="2"/>
      <c r="EWR300" s="2"/>
      <c r="EWS300" s="2"/>
      <c r="EWT300" s="2"/>
      <c r="EWU300" s="2"/>
      <c r="EWV300" s="2"/>
      <c r="EWW300" s="2"/>
      <c r="EWX300" s="2"/>
      <c r="EWY300" s="2"/>
      <c r="EWZ300" s="2"/>
      <c r="EXA300" s="2"/>
      <c r="EXB300" s="2"/>
      <c r="EXC300" s="2"/>
      <c r="EXD300" s="2"/>
      <c r="EXE300" s="2"/>
      <c r="EXF300" s="2"/>
      <c r="EXG300" s="2"/>
      <c r="EXH300" s="2"/>
      <c r="EXI300" s="2"/>
      <c r="EXJ300" s="2"/>
      <c r="EXK300" s="2"/>
      <c r="EXL300" s="2"/>
      <c r="EXM300" s="2"/>
      <c r="EXN300" s="2"/>
      <c r="EXO300" s="2"/>
      <c r="EXP300" s="2"/>
      <c r="EXQ300" s="2"/>
      <c r="EXR300" s="2"/>
      <c r="EXS300" s="2"/>
      <c r="EXT300" s="2"/>
      <c r="EXU300" s="2"/>
      <c r="EXV300" s="2"/>
      <c r="EXW300" s="2"/>
      <c r="EXX300" s="2"/>
      <c r="EXY300" s="2"/>
      <c r="EXZ300" s="2"/>
      <c r="EYA300" s="2"/>
      <c r="EYB300" s="2"/>
      <c r="EYC300" s="2"/>
      <c r="EYD300" s="2"/>
      <c r="EYE300" s="2"/>
      <c r="EYF300" s="2"/>
      <c r="EYG300" s="2"/>
      <c r="EYH300" s="2"/>
      <c r="EYI300" s="2"/>
      <c r="EYJ300" s="2"/>
      <c r="EYK300" s="2"/>
      <c r="EYL300" s="2"/>
      <c r="EYM300" s="2"/>
      <c r="EYN300" s="2"/>
      <c r="EYO300" s="2"/>
      <c r="EYP300" s="2"/>
      <c r="EYQ300" s="2"/>
      <c r="EYR300" s="2"/>
      <c r="EYS300" s="2"/>
      <c r="EYT300" s="2"/>
      <c r="EYU300" s="2"/>
      <c r="EYV300" s="2"/>
      <c r="EYW300" s="2"/>
      <c r="EYX300" s="2"/>
      <c r="EYY300" s="2"/>
      <c r="EYZ300" s="2"/>
      <c r="EZA300" s="2"/>
      <c r="EZB300" s="2"/>
      <c r="EZC300" s="2"/>
      <c r="EZD300" s="2"/>
      <c r="EZE300" s="2"/>
      <c r="EZF300" s="2"/>
      <c r="EZG300" s="2"/>
      <c r="EZH300" s="2"/>
      <c r="EZI300" s="2"/>
      <c r="EZJ300" s="2"/>
      <c r="EZK300" s="2"/>
      <c r="EZL300" s="2"/>
      <c r="EZM300" s="2"/>
      <c r="EZN300" s="2"/>
      <c r="EZO300" s="2"/>
      <c r="EZP300" s="2"/>
      <c r="EZQ300" s="2"/>
      <c r="EZR300" s="2"/>
      <c r="EZS300" s="2"/>
      <c r="EZT300" s="2"/>
      <c r="EZU300" s="2"/>
      <c r="EZV300" s="2"/>
      <c r="EZW300" s="2"/>
      <c r="EZX300" s="2"/>
      <c r="EZY300" s="2"/>
      <c r="EZZ300" s="2"/>
      <c r="FAA300" s="2"/>
      <c r="FAB300" s="2"/>
      <c r="FAC300" s="2"/>
      <c r="FAD300" s="2"/>
      <c r="FAE300" s="2"/>
      <c r="FAF300" s="2"/>
      <c r="FAG300" s="2"/>
      <c r="FAH300" s="2"/>
      <c r="FAI300" s="2"/>
      <c r="FAJ300" s="2"/>
      <c r="FAK300" s="2"/>
      <c r="FAL300" s="2"/>
      <c r="FAM300" s="2"/>
      <c r="FAN300" s="2"/>
      <c r="FAO300" s="2"/>
      <c r="FAP300" s="2"/>
      <c r="FAQ300" s="2"/>
      <c r="FAR300" s="2"/>
      <c r="FAS300" s="2"/>
      <c r="FAT300" s="2"/>
      <c r="FAU300" s="2"/>
      <c r="FAV300" s="2"/>
      <c r="FAW300" s="2"/>
      <c r="FAX300" s="2"/>
      <c r="FAY300" s="2"/>
      <c r="FAZ300" s="2"/>
      <c r="FBA300" s="2"/>
      <c r="FBB300" s="2"/>
      <c r="FBC300" s="2"/>
      <c r="FBD300" s="2"/>
      <c r="FBE300" s="2"/>
      <c r="FBF300" s="2"/>
      <c r="FBG300" s="2"/>
      <c r="FBH300" s="2"/>
      <c r="FBI300" s="2"/>
      <c r="FBJ300" s="2"/>
      <c r="FBK300" s="2"/>
      <c r="FBL300" s="2"/>
      <c r="FBM300" s="2"/>
      <c r="FBN300" s="2"/>
      <c r="FBO300" s="2"/>
      <c r="FBP300" s="2"/>
      <c r="FBQ300" s="2"/>
      <c r="FBR300" s="2"/>
      <c r="FBS300" s="2"/>
      <c r="FBT300" s="2"/>
      <c r="FBU300" s="2"/>
      <c r="FBV300" s="2"/>
      <c r="FBW300" s="2"/>
      <c r="FBX300" s="2"/>
      <c r="FBY300" s="2"/>
      <c r="FBZ300" s="2"/>
      <c r="FCA300" s="2"/>
      <c r="FCB300" s="2"/>
      <c r="FCC300" s="2"/>
      <c r="FCD300" s="2"/>
      <c r="FCE300" s="2"/>
      <c r="FCF300" s="2"/>
      <c r="FCG300" s="2"/>
      <c r="FCH300" s="2"/>
      <c r="FCI300" s="2"/>
      <c r="FCJ300" s="2"/>
      <c r="FCK300" s="2"/>
      <c r="FCL300" s="2"/>
      <c r="FCM300" s="2"/>
      <c r="FCN300" s="2"/>
      <c r="FCO300" s="2"/>
      <c r="FCP300" s="2"/>
      <c r="FCQ300" s="2"/>
      <c r="FCR300" s="2"/>
      <c r="FCS300" s="2"/>
      <c r="FCT300" s="2"/>
      <c r="FCU300" s="2"/>
      <c r="FCV300" s="2"/>
      <c r="FCW300" s="2"/>
      <c r="FCX300" s="2"/>
      <c r="FCY300" s="2"/>
      <c r="FCZ300" s="2"/>
      <c r="FDA300" s="2"/>
      <c r="FDB300" s="2"/>
      <c r="FDC300" s="2"/>
      <c r="FDD300" s="2"/>
      <c r="FDE300" s="2"/>
      <c r="FDF300" s="2"/>
      <c r="FDG300" s="2"/>
      <c r="FDH300" s="2"/>
      <c r="FDI300" s="2"/>
      <c r="FDJ300" s="2"/>
      <c r="FDK300" s="2"/>
      <c r="FDL300" s="2"/>
      <c r="FDM300" s="2"/>
      <c r="FDN300" s="2"/>
      <c r="FDO300" s="2"/>
      <c r="FDP300" s="2"/>
      <c r="FDQ300" s="2"/>
      <c r="FDR300" s="2"/>
      <c r="FDS300" s="2"/>
      <c r="FDT300" s="2"/>
      <c r="FDU300" s="2"/>
      <c r="FDV300" s="2"/>
      <c r="FDW300" s="2"/>
      <c r="FDX300" s="2"/>
      <c r="FDY300" s="2"/>
      <c r="FDZ300" s="2"/>
      <c r="FEA300" s="2"/>
      <c r="FEB300" s="2"/>
      <c r="FEC300" s="2"/>
      <c r="FED300" s="2"/>
      <c r="FEE300" s="2"/>
      <c r="FEF300" s="2"/>
      <c r="FEG300" s="2"/>
      <c r="FEH300" s="2"/>
      <c r="FEI300" s="2"/>
      <c r="FEJ300" s="2"/>
      <c r="FEK300" s="2"/>
      <c r="FEL300" s="2"/>
      <c r="FEM300" s="2"/>
      <c r="FEN300" s="2"/>
      <c r="FEO300" s="2"/>
      <c r="FEP300" s="2"/>
      <c r="FEQ300" s="2"/>
      <c r="FER300" s="2"/>
      <c r="FES300" s="2"/>
      <c r="FET300" s="2"/>
      <c r="FEU300" s="2"/>
      <c r="FEV300" s="2"/>
      <c r="FEW300" s="2"/>
      <c r="FEX300" s="2"/>
      <c r="FEY300" s="2"/>
      <c r="FEZ300" s="2"/>
      <c r="FFA300" s="2"/>
      <c r="FFB300" s="2"/>
      <c r="FFC300" s="2"/>
      <c r="FFD300" s="2"/>
      <c r="FFE300" s="2"/>
      <c r="FFF300" s="2"/>
      <c r="FFG300" s="2"/>
      <c r="FFH300" s="2"/>
      <c r="FFI300" s="2"/>
      <c r="FFJ300" s="2"/>
      <c r="FFK300" s="2"/>
      <c r="FFL300" s="2"/>
      <c r="FFM300" s="2"/>
      <c r="FFN300" s="2"/>
      <c r="FFO300" s="2"/>
      <c r="FFP300" s="2"/>
      <c r="FFQ300" s="2"/>
      <c r="FFR300" s="2"/>
      <c r="FFS300" s="2"/>
      <c r="FFT300" s="2"/>
      <c r="FFU300" s="2"/>
      <c r="FFV300" s="2"/>
      <c r="FFW300" s="2"/>
      <c r="FFX300" s="2"/>
      <c r="FFY300" s="2"/>
      <c r="FFZ300" s="2"/>
      <c r="FGA300" s="2"/>
      <c r="FGB300" s="2"/>
      <c r="FGC300" s="2"/>
      <c r="FGD300" s="2"/>
      <c r="FGE300" s="2"/>
      <c r="FGF300" s="2"/>
      <c r="FGG300" s="2"/>
      <c r="FGH300" s="2"/>
      <c r="FGI300" s="2"/>
      <c r="FGJ300" s="2"/>
      <c r="FGK300" s="2"/>
      <c r="FGL300" s="2"/>
      <c r="FGM300" s="2"/>
      <c r="FGN300" s="2"/>
      <c r="FGO300" s="2"/>
      <c r="FGP300" s="2"/>
      <c r="FGQ300" s="2"/>
      <c r="FGR300" s="2"/>
      <c r="FGS300" s="2"/>
      <c r="FGT300" s="2"/>
      <c r="FGU300" s="2"/>
      <c r="FGV300" s="2"/>
      <c r="FGW300" s="2"/>
      <c r="FGX300" s="2"/>
      <c r="FGY300" s="2"/>
      <c r="FGZ300" s="2"/>
      <c r="FHA300" s="2"/>
      <c r="FHB300" s="2"/>
      <c r="FHC300" s="2"/>
      <c r="FHD300" s="2"/>
      <c r="FHE300" s="2"/>
      <c r="FHF300" s="2"/>
      <c r="FHG300" s="2"/>
      <c r="FHH300" s="2"/>
      <c r="FHI300" s="2"/>
      <c r="FHJ300" s="2"/>
      <c r="FHK300" s="2"/>
      <c r="FHL300" s="2"/>
      <c r="FHM300" s="2"/>
      <c r="FHN300" s="2"/>
      <c r="FHO300" s="2"/>
      <c r="FHP300" s="2"/>
      <c r="FHQ300" s="2"/>
      <c r="FHR300" s="2"/>
      <c r="FHS300" s="2"/>
      <c r="FHT300" s="2"/>
      <c r="FHU300" s="2"/>
      <c r="FHV300" s="2"/>
      <c r="FHW300" s="2"/>
      <c r="FHX300" s="2"/>
      <c r="FHY300" s="2"/>
      <c r="FHZ300" s="2"/>
      <c r="FIA300" s="2"/>
      <c r="FIB300" s="2"/>
      <c r="FIC300" s="2"/>
      <c r="FID300" s="2"/>
      <c r="FIE300" s="2"/>
      <c r="FIF300" s="2"/>
      <c r="FIG300" s="2"/>
      <c r="FIH300" s="2"/>
      <c r="FII300" s="2"/>
      <c r="FIJ300" s="2"/>
      <c r="FIK300" s="2"/>
      <c r="FIL300" s="2"/>
      <c r="FIM300" s="2"/>
      <c r="FIN300" s="2"/>
      <c r="FIO300" s="2"/>
      <c r="FIP300" s="2"/>
      <c r="FIQ300" s="2"/>
      <c r="FIR300" s="2"/>
      <c r="FIS300" s="2"/>
      <c r="FIT300" s="2"/>
      <c r="FIU300" s="2"/>
      <c r="FIV300" s="2"/>
      <c r="FIW300" s="2"/>
      <c r="FIX300" s="2"/>
      <c r="FIY300" s="2"/>
      <c r="FIZ300" s="2"/>
      <c r="FJA300" s="2"/>
      <c r="FJB300" s="2"/>
      <c r="FJC300" s="2"/>
      <c r="FJD300" s="2"/>
      <c r="FJE300" s="2"/>
      <c r="FJF300" s="2"/>
      <c r="FJG300" s="2"/>
      <c r="FJH300" s="2"/>
      <c r="FJI300" s="2"/>
      <c r="FJJ300" s="2"/>
      <c r="FJK300" s="2"/>
      <c r="FJL300" s="2"/>
      <c r="FJM300" s="2"/>
      <c r="FJN300" s="2"/>
      <c r="FJO300" s="2"/>
      <c r="FJP300" s="2"/>
      <c r="FJQ300" s="2"/>
      <c r="FJR300" s="2"/>
      <c r="FJS300" s="2"/>
      <c r="FJT300" s="2"/>
      <c r="FJU300" s="2"/>
      <c r="FJV300" s="2"/>
      <c r="FJW300" s="2"/>
      <c r="FJX300" s="2"/>
      <c r="FJY300" s="2"/>
      <c r="FJZ300" s="2"/>
      <c r="FKA300" s="2"/>
      <c r="FKB300" s="2"/>
      <c r="FKC300" s="2"/>
      <c r="FKD300" s="2"/>
      <c r="FKE300" s="2"/>
      <c r="FKF300" s="2"/>
      <c r="FKG300" s="2"/>
      <c r="FKH300" s="2"/>
      <c r="FKI300" s="2"/>
      <c r="FKJ300" s="2"/>
      <c r="FKK300" s="2"/>
      <c r="FKL300" s="2"/>
      <c r="FKM300" s="2"/>
      <c r="FKN300" s="2"/>
      <c r="FKO300" s="2"/>
      <c r="FKP300" s="2"/>
      <c r="FKQ300" s="2"/>
      <c r="FKR300" s="2"/>
      <c r="FKS300" s="2"/>
      <c r="FKT300" s="2"/>
      <c r="FKU300" s="2"/>
      <c r="FKV300" s="2"/>
      <c r="FKW300" s="2"/>
      <c r="FKX300" s="2"/>
      <c r="FKY300" s="2"/>
      <c r="FKZ300" s="2"/>
      <c r="FLA300" s="2"/>
      <c r="FLB300" s="2"/>
      <c r="FLC300" s="2"/>
      <c r="FLD300" s="2"/>
      <c r="FLE300" s="2"/>
      <c r="FLF300" s="2"/>
      <c r="FLG300" s="2"/>
      <c r="FLH300" s="2"/>
      <c r="FLI300" s="2"/>
      <c r="FLJ300" s="2"/>
      <c r="FLK300" s="2"/>
      <c r="FLL300" s="2"/>
      <c r="FLM300" s="2"/>
      <c r="FLN300" s="2"/>
      <c r="FLO300" s="2"/>
      <c r="FLP300" s="2"/>
      <c r="FLQ300" s="2"/>
      <c r="FLR300" s="2"/>
      <c r="FLS300" s="2"/>
      <c r="FLT300" s="2"/>
      <c r="FLU300" s="2"/>
      <c r="FLV300" s="2"/>
      <c r="FLW300" s="2"/>
      <c r="FLX300" s="2"/>
      <c r="FLY300" s="2"/>
      <c r="FLZ300" s="2"/>
      <c r="FMA300" s="2"/>
      <c r="FMB300" s="2"/>
      <c r="FMC300" s="2"/>
      <c r="FMD300" s="2"/>
      <c r="FME300" s="2"/>
      <c r="FMF300" s="2"/>
      <c r="FMG300" s="2"/>
      <c r="FMH300" s="2"/>
      <c r="FMI300" s="2"/>
      <c r="FMJ300" s="2"/>
      <c r="FMK300" s="2"/>
      <c r="FML300" s="2"/>
      <c r="FMM300" s="2"/>
      <c r="FMN300" s="2"/>
      <c r="FMO300" s="2"/>
      <c r="FMP300" s="2"/>
      <c r="FMQ300" s="2"/>
      <c r="FMR300" s="2"/>
      <c r="FMS300" s="2"/>
      <c r="FMT300" s="2"/>
      <c r="FMU300" s="2"/>
      <c r="FMV300" s="2"/>
      <c r="FMW300" s="2"/>
      <c r="FMX300" s="2"/>
      <c r="FMY300" s="2"/>
      <c r="FMZ300" s="2"/>
      <c r="FNA300" s="2"/>
      <c r="FNB300" s="2"/>
      <c r="FNC300" s="2"/>
      <c r="FND300" s="2"/>
      <c r="FNE300" s="2"/>
      <c r="FNF300" s="2"/>
      <c r="FNG300" s="2"/>
      <c r="FNH300" s="2"/>
      <c r="FNI300" s="2"/>
      <c r="FNJ300" s="2"/>
      <c r="FNK300" s="2"/>
      <c r="FNL300" s="2"/>
      <c r="FNM300" s="2"/>
      <c r="FNN300" s="2"/>
      <c r="FNO300" s="2"/>
      <c r="FNP300" s="2"/>
      <c r="FNQ300" s="2"/>
      <c r="FNR300" s="2"/>
      <c r="FNS300" s="2"/>
      <c r="FNT300" s="2"/>
      <c r="FNU300" s="2"/>
      <c r="FNV300" s="2"/>
      <c r="FNW300" s="2"/>
      <c r="FNX300" s="2"/>
      <c r="FNY300" s="2"/>
      <c r="FNZ300" s="2"/>
      <c r="FOA300" s="2"/>
      <c r="FOB300" s="2"/>
      <c r="FOC300" s="2"/>
      <c r="FOD300" s="2"/>
      <c r="FOE300" s="2"/>
      <c r="FOF300" s="2"/>
      <c r="FOG300" s="2"/>
      <c r="FOH300" s="2"/>
      <c r="FOI300" s="2"/>
      <c r="FOJ300" s="2"/>
      <c r="FOK300" s="2"/>
      <c r="FOL300" s="2"/>
      <c r="FOM300" s="2"/>
      <c r="FON300" s="2"/>
      <c r="FOO300" s="2"/>
      <c r="FOP300" s="2"/>
      <c r="FOQ300" s="2"/>
      <c r="FOR300" s="2"/>
      <c r="FOS300" s="2"/>
      <c r="FOT300" s="2"/>
      <c r="FOU300" s="2"/>
      <c r="FOV300" s="2"/>
      <c r="FOW300" s="2"/>
      <c r="FOX300" s="2"/>
      <c r="FOY300" s="2"/>
      <c r="FOZ300" s="2"/>
      <c r="FPA300" s="2"/>
      <c r="FPB300" s="2"/>
      <c r="FPC300" s="2"/>
      <c r="FPD300" s="2"/>
      <c r="FPE300" s="2"/>
      <c r="FPF300" s="2"/>
      <c r="FPG300" s="2"/>
      <c r="FPH300" s="2"/>
      <c r="FPI300" s="2"/>
      <c r="FPJ300" s="2"/>
      <c r="FPK300" s="2"/>
      <c r="FPL300" s="2"/>
      <c r="FPM300" s="2"/>
      <c r="FPN300" s="2"/>
      <c r="FPO300" s="2"/>
      <c r="FPP300" s="2"/>
      <c r="FPQ300" s="2"/>
      <c r="FPR300" s="2"/>
      <c r="FPS300" s="2"/>
      <c r="FPT300" s="2"/>
      <c r="FPU300" s="2"/>
      <c r="FPV300" s="2"/>
      <c r="FPW300" s="2"/>
      <c r="FPX300" s="2"/>
      <c r="FPY300" s="2"/>
      <c r="FPZ300" s="2"/>
      <c r="FQA300" s="2"/>
      <c r="FQB300" s="2"/>
      <c r="FQC300" s="2"/>
      <c r="FQD300" s="2"/>
      <c r="FQE300" s="2"/>
      <c r="FQF300" s="2"/>
      <c r="FQG300" s="2"/>
      <c r="FQH300" s="2"/>
      <c r="FQI300" s="2"/>
      <c r="FQJ300" s="2"/>
      <c r="FQK300" s="2"/>
      <c r="FQL300" s="2"/>
      <c r="FQM300" s="2"/>
      <c r="FQN300" s="2"/>
      <c r="FQO300" s="2"/>
      <c r="FQP300" s="2"/>
      <c r="FQQ300" s="2"/>
      <c r="FQR300" s="2"/>
      <c r="FQS300" s="2"/>
      <c r="FQT300" s="2"/>
      <c r="FQU300" s="2"/>
      <c r="FQV300" s="2"/>
      <c r="FQW300" s="2"/>
      <c r="FQX300" s="2"/>
      <c r="FQY300" s="2"/>
      <c r="FQZ300" s="2"/>
      <c r="FRA300" s="2"/>
      <c r="FRB300" s="2"/>
      <c r="FRC300" s="2"/>
      <c r="FRD300" s="2"/>
      <c r="FRE300" s="2"/>
      <c r="FRF300" s="2"/>
      <c r="FRG300" s="2"/>
      <c r="FRH300" s="2"/>
      <c r="FRI300" s="2"/>
      <c r="FRJ300" s="2"/>
      <c r="FRK300" s="2"/>
      <c r="FRL300" s="2"/>
      <c r="FRM300" s="2"/>
      <c r="FRN300" s="2"/>
      <c r="FRO300" s="2"/>
      <c r="FRP300" s="2"/>
      <c r="FRQ300" s="2"/>
      <c r="FRR300" s="2"/>
      <c r="FRS300" s="2"/>
      <c r="FRT300" s="2"/>
      <c r="FRU300" s="2"/>
      <c r="FRV300" s="2"/>
      <c r="FRW300" s="2"/>
      <c r="FRX300" s="2"/>
      <c r="FRY300" s="2"/>
      <c r="FRZ300" s="2"/>
      <c r="FSA300" s="2"/>
      <c r="FSB300" s="2"/>
      <c r="FSC300" s="2"/>
      <c r="FSD300" s="2"/>
      <c r="FSE300" s="2"/>
      <c r="FSF300" s="2"/>
      <c r="FSG300" s="2"/>
      <c r="FSH300" s="2"/>
      <c r="FSI300" s="2"/>
      <c r="FSJ300" s="2"/>
      <c r="FSK300" s="2"/>
      <c r="FSL300" s="2"/>
      <c r="FSM300" s="2"/>
      <c r="FSN300" s="2"/>
      <c r="FSO300" s="2"/>
      <c r="FSP300" s="2"/>
      <c r="FSQ300" s="2"/>
      <c r="FSR300" s="2"/>
      <c r="FSS300" s="2"/>
      <c r="FST300" s="2"/>
      <c r="FSU300" s="2"/>
      <c r="FSV300" s="2"/>
      <c r="FSW300" s="2"/>
      <c r="FSX300" s="2"/>
      <c r="FSY300" s="2"/>
      <c r="FSZ300" s="2"/>
      <c r="FTA300" s="2"/>
      <c r="FTB300" s="2"/>
      <c r="FTC300" s="2"/>
      <c r="FTD300" s="2"/>
      <c r="FTE300" s="2"/>
      <c r="FTF300" s="2"/>
      <c r="FTG300" s="2"/>
      <c r="FTH300" s="2"/>
      <c r="FTI300" s="2"/>
      <c r="FTJ300" s="2"/>
      <c r="FTK300" s="2"/>
      <c r="FTL300" s="2"/>
      <c r="FTM300" s="2"/>
      <c r="FTN300" s="2"/>
      <c r="FTO300" s="2"/>
      <c r="FTP300" s="2"/>
      <c r="FTQ300" s="2"/>
      <c r="FTR300" s="2"/>
      <c r="FTS300" s="2"/>
      <c r="FTT300" s="2"/>
      <c r="FTU300" s="2"/>
      <c r="FTV300" s="2"/>
      <c r="FTW300" s="2"/>
      <c r="FTX300" s="2"/>
      <c r="FTY300" s="2"/>
      <c r="FTZ300" s="2"/>
      <c r="FUA300" s="2"/>
      <c r="FUB300" s="2"/>
      <c r="FUC300" s="2"/>
      <c r="FUD300" s="2"/>
      <c r="FUE300" s="2"/>
      <c r="FUF300" s="2"/>
      <c r="FUG300" s="2"/>
      <c r="FUH300" s="2"/>
      <c r="FUI300" s="2"/>
      <c r="FUJ300" s="2"/>
      <c r="FUK300" s="2"/>
      <c r="FUL300" s="2"/>
      <c r="FUM300" s="2"/>
      <c r="FUN300" s="2"/>
      <c r="FUO300" s="2"/>
      <c r="FUP300" s="2"/>
      <c r="FUQ300" s="2"/>
      <c r="FUR300" s="2"/>
      <c r="FUS300" s="2"/>
      <c r="FUT300" s="2"/>
      <c r="FUU300" s="2"/>
      <c r="FUV300" s="2"/>
      <c r="FUW300" s="2"/>
      <c r="FUX300" s="2"/>
      <c r="FUY300" s="2"/>
      <c r="FUZ300" s="2"/>
      <c r="FVA300" s="2"/>
      <c r="FVB300" s="2"/>
      <c r="FVC300" s="2"/>
      <c r="FVD300" s="2"/>
      <c r="FVE300" s="2"/>
      <c r="FVF300" s="2"/>
      <c r="FVG300" s="2"/>
      <c r="FVH300" s="2"/>
      <c r="FVI300" s="2"/>
      <c r="FVJ300" s="2"/>
      <c r="FVK300" s="2"/>
      <c r="FVL300" s="2"/>
      <c r="FVM300" s="2"/>
      <c r="FVN300" s="2"/>
      <c r="FVO300" s="2"/>
      <c r="FVP300" s="2"/>
      <c r="FVQ300" s="2"/>
      <c r="FVR300" s="2"/>
      <c r="FVS300" s="2"/>
      <c r="FVT300" s="2"/>
      <c r="FVU300" s="2"/>
      <c r="FVV300" s="2"/>
      <c r="FVW300" s="2"/>
      <c r="FVX300" s="2"/>
      <c r="FVY300" s="2"/>
      <c r="FVZ300" s="2"/>
      <c r="FWA300" s="2"/>
      <c r="FWB300" s="2"/>
      <c r="FWC300" s="2"/>
      <c r="FWD300" s="2"/>
      <c r="FWE300" s="2"/>
      <c r="FWF300" s="2"/>
      <c r="FWG300" s="2"/>
      <c r="FWH300" s="2"/>
      <c r="FWI300" s="2"/>
      <c r="FWJ300" s="2"/>
      <c r="FWK300" s="2"/>
      <c r="FWL300" s="2"/>
      <c r="FWM300" s="2"/>
      <c r="FWN300" s="2"/>
      <c r="FWO300" s="2"/>
      <c r="FWP300" s="2"/>
      <c r="FWQ300" s="2"/>
      <c r="FWR300" s="2"/>
      <c r="FWS300" s="2"/>
      <c r="FWT300" s="2"/>
      <c r="FWU300" s="2"/>
      <c r="FWV300" s="2"/>
      <c r="FWW300" s="2"/>
      <c r="FWX300" s="2"/>
      <c r="FWY300" s="2"/>
      <c r="FWZ300" s="2"/>
      <c r="FXA300" s="2"/>
      <c r="FXB300" s="2"/>
      <c r="FXC300" s="2"/>
      <c r="FXD300" s="2"/>
      <c r="FXE300" s="2"/>
      <c r="FXF300" s="2"/>
      <c r="FXG300" s="2"/>
      <c r="FXH300" s="2"/>
      <c r="FXI300" s="2"/>
      <c r="FXJ300" s="2"/>
      <c r="FXK300" s="2"/>
      <c r="FXL300" s="2"/>
      <c r="FXM300" s="2"/>
      <c r="FXN300" s="2"/>
      <c r="FXO300" s="2"/>
      <c r="FXP300" s="2"/>
      <c r="FXQ300" s="2"/>
      <c r="FXR300" s="2"/>
      <c r="FXS300" s="2"/>
      <c r="FXT300" s="2"/>
      <c r="FXU300" s="2"/>
      <c r="FXV300" s="2"/>
      <c r="FXW300" s="2"/>
      <c r="FXX300" s="2"/>
      <c r="FXY300" s="2"/>
      <c r="FXZ300" s="2"/>
      <c r="FYA300" s="2"/>
      <c r="FYB300" s="2"/>
      <c r="FYC300" s="2"/>
      <c r="FYD300" s="2"/>
      <c r="FYE300" s="2"/>
      <c r="FYF300" s="2"/>
      <c r="FYG300" s="2"/>
      <c r="FYH300" s="2"/>
      <c r="FYI300" s="2"/>
      <c r="FYJ300" s="2"/>
      <c r="FYK300" s="2"/>
      <c r="FYL300" s="2"/>
      <c r="FYM300" s="2"/>
      <c r="FYN300" s="2"/>
      <c r="FYO300" s="2"/>
      <c r="FYP300" s="2"/>
      <c r="FYQ300" s="2"/>
      <c r="FYR300" s="2"/>
      <c r="FYS300" s="2"/>
      <c r="FYT300" s="2"/>
      <c r="FYU300" s="2"/>
      <c r="FYV300" s="2"/>
      <c r="FYW300" s="2"/>
      <c r="FYX300" s="2"/>
      <c r="FYY300" s="2"/>
      <c r="FYZ300" s="2"/>
      <c r="FZA300" s="2"/>
      <c r="FZB300" s="2"/>
      <c r="FZC300" s="2"/>
      <c r="FZD300" s="2"/>
      <c r="FZE300" s="2"/>
      <c r="FZF300" s="2"/>
      <c r="FZG300" s="2"/>
      <c r="FZH300" s="2"/>
      <c r="FZI300" s="2"/>
      <c r="FZJ300" s="2"/>
      <c r="FZK300" s="2"/>
      <c r="FZL300" s="2"/>
      <c r="FZM300" s="2"/>
      <c r="FZN300" s="2"/>
      <c r="FZO300" s="2"/>
      <c r="FZP300" s="2"/>
      <c r="FZQ300" s="2"/>
      <c r="FZR300" s="2"/>
      <c r="FZS300" s="2"/>
      <c r="FZT300" s="2"/>
      <c r="FZU300" s="2"/>
      <c r="FZV300" s="2"/>
      <c r="FZW300" s="2"/>
      <c r="FZX300" s="2"/>
      <c r="FZY300" s="2"/>
      <c r="FZZ300" s="2"/>
      <c r="GAA300" s="2"/>
      <c r="GAB300" s="2"/>
      <c r="GAC300" s="2"/>
      <c r="GAD300" s="2"/>
      <c r="GAE300" s="2"/>
      <c r="GAF300" s="2"/>
      <c r="GAG300" s="2"/>
      <c r="GAH300" s="2"/>
      <c r="GAI300" s="2"/>
      <c r="GAJ300" s="2"/>
      <c r="GAK300" s="2"/>
      <c r="GAL300" s="2"/>
      <c r="GAM300" s="2"/>
      <c r="GAN300" s="2"/>
      <c r="GAO300" s="2"/>
      <c r="GAP300" s="2"/>
      <c r="GAQ300" s="2"/>
      <c r="GAR300" s="2"/>
      <c r="GAS300" s="2"/>
      <c r="GAT300" s="2"/>
      <c r="GAU300" s="2"/>
      <c r="GAV300" s="2"/>
      <c r="GAW300" s="2"/>
      <c r="GAX300" s="2"/>
      <c r="GAY300" s="2"/>
      <c r="GAZ300" s="2"/>
      <c r="GBA300" s="2"/>
      <c r="GBB300" s="2"/>
      <c r="GBC300" s="2"/>
      <c r="GBD300" s="2"/>
      <c r="GBE300" s="2"/>
      <c r="GBF300" s="2"/>
      <c r="GBG300" s="2"/>
      <c r="GBH300" s="2"/>
      <c r="GBI300" s="2"/>
      <c r="GBJ300" s="2"/>
      <c r="GBK300" s="2"/>
      <c r="GBL300" s="2"/>
      <c r="GBM300" s="2"/>
      <c r="GBN300" s="2"/>
      <c r="GBO300" s="2"/>
      <c r="GBP300" s="2"/>
      <c r="GBQ300" s="2"/>
      <c r="GBR300" s="2"/>
      <c r="GBS300" s="2"/>
      <c r="GBT300" s="2"/>
      <c r="GBU300" s="2"/>
      <c r="GBV300" s="2"/>
      <c r="GBW300" s="2"/>
      <c r="GBX300" s="2"/>
      <c r="GBY300" s="2"/>
      <c r="GBZ300" s="2"/>
      <c r="GCA300" s="2"/>
      <c r="GCB300" s="2"/>
      <c r="GCC300" s="2"/>
      <c r="GCD300" s="2"/>
      <c r="GCE300" s="2"/>
      <c r="GCF300" s="2"/>
      <c r="GCG300" s="2"/>
      <c r="GCH300" s="2"/>
      <c r="GCI300" s="2"/>
      <c r="GCJ300" s="2"/>
      <c r="GCK300" s="2"/>
      <c r="GCL300" s="2"/>
      <c r="GCM300" s="2"/>
      <c r="GCN300" s="2"/>
      <c r="GCO300" s="2"/>
      <c r="GCP300" s="2"/>
      <c r="GCQ300" s="2"/>
      <c r="GCR300" s="2"/>
      <c r="GCS300" s="2"/>
      <c r="GCT300" s="2"/>
      <c r="GCU300" s="2"/>
      <c r="GCV300" s="2"/>
      <c r="GCW300" s="2"/>
      <c r="GCX300" s="2"/>
      <c r="GCY300" s="2"/>
      <c r="GCZ300" s="2"/>
      <c r="GDA300" s="2"/>
      <c r="GDB300" s="2"/>
      <c r="GDC300" s="2"/>
      <c r="GDD300" s="2"/>
      <c r="GDE300" s="2"/>
      <c r="GDF300" s="2"/>
      <c r="GDG300" s="2"/>
      <c r="GDH300" s="2"/>
      <c r="GDI300" s="2"/>
      <c r="GDJ300" s="2"/>
      <c r="GDK300" s="2"/>
      <c r="GDL300" s="2"/>
      <c r="GDM300" s="2"/>
      <c r="GDN300" s="2"/>
      <c r="GDO300" s="2"/>
      <c r="GDP300" s="2"/>
      <c r="GDQ300" s="2"/>
      <c r="GDR300" s="2"/>
      <c r="GDS300" s="2"/>
      <c r="GDT300" s="2"/>
      <c r="GDU300" s="2"/>
      <c r="GDV300" s="2"/>
      <c r="GDW300" s="2"/>
      <c r="GDX300" s="2"/>
      <c r="GDY300" s="2"/>
      <c r="GDZ300" s="2"/>
      <c r="GEA300" s="2"/>
      <c r="GEB300" s="2"/>
      <c r="GEC300" s="2"/>
      <c r="GED300" s="2"/>
      <c r="GEE300" s="2"/>
      <c r="GEF300" s="2"/>
      <c r="GEG300" s="2"/>
      <c r="GEH300" s="2"/>
      <c r="GEI300" s="2"/>
      <c r="GEJ300" s="2"/>
      <c r="GEK300" s="2"/>
      <c r="GEL300" s="2"/>
      <c r="GEM300" s="2"/>
      <c r="GEN300" s="2"/>
      <c r="GEO300" s="2"/>
      <c r="GEP300" s="2"/>
      <c r="GEQ300" s="2"/>
      <c r="GER300" s="2"/>
      <c r="GES300" s="2"/>
      <c r="GET300" s="2"/>
      <c r="GEU300" s="2"/>
      <c r="GEV300" s="2"/>
      <c r="GEW300" s="2"/>
      <c r="GEX300" s="2"/>
      <c r="GEY300" s="2"/>
      <c r="GEZ300" s="2"/>
      <c r="GFA300" s="2"/>
      <c r="GFB300" s="2"/>
      <c r="GFC300" s="2"/>
      <c r="GFD300" s="2"/>
      <c r="GFE300" s="2"/>
      <c r="GFF300" s="2"/>
      <c r="GFG300" s="2"/>
      <c r="GFH300" s="2"/>
      <c r="GFI300" s="2"/>
      <c r="GFJ300" s="2"/>
      <c r="GFK300" s="2"/>
      <c r="GFL300" s="2"/>
      <c r="GFM300" s="2"/>
      <c r="GFN300" s="2"/>
      <c r="GFO300" s="2"/>
      <c r="GFP300" s="2"/>
      <c r="GFQ300" s="2"/>
      <c r="GFR300" s="2"/>
      <c r="GFS300" s="2"/>
      <c r="GFT300" s="2"/>
      <c r="GFU300" s="2"/>
      <c r="GFV300" s="2"/>
      <c r="GFW300" s="2"/>
      <c r="GFX300" s="2"/>
      <c r="GFY300" s="2"/>
      <c r="GFZ300" s="2"/>
      <c r="GGA300" s="2"/>
      <c r="GGB300" s="2"/>
      <c r="GGC300" s="2"/>
      <c r="GGD300" s="2"/>
      <c r="GGE300" s="2"/>
      <c r="GGF300" s="2"/>
      <c r="GGG300" s="2"/>
      <c r="GGH300" s="2"/>
      <c r="GGI300" s="2"/>
      <c r="GGJ300" s="2"/>
      <c r="GGK300" s="2"/>
      <c r="GGL300" s="2"/>
      <c r="GGM300" s="2"/>
      <c r="GGN300" s="2"/>
      <c r="GGO300" s="2"/>
      <c r="GGP300" s="2"/>
      <c r="GGQ300" s="2"/>
      <c r="GGR300" s="2"/>
      <c r="GGS300" s="2"/>
      <c r="GGT300" s="2"/>
      <c r="GGU300" s="2"/>
      <c r="GGV300" s="2"/>
      <c r="GGW300" s="2"/>
      <c r="GGX300" s="2"/>
      <c r="GGY300" s="2"/>
      <c r="GGZ300" s="2"/>
      <c r="GHA300" s="2"/>
      <c r="GHB300" s="2"/>
      <c r="GHC300" s="2"/>
      <c r="GHD300" s="2"/>
      <c r="GHE300" s="2"/>
      <c r="GHF300" s="2"/>
      <c r="GHG300" s="2"/>
      <c r="GHH300" s="2"/>
      <c r="GHI300" s="2"/>
      <c r="GHJ300" s="2"/>
      <c r="GHK300" s="2"/>
      <c r="GHL300" s="2"/>
      <c r="GHM300" s="2"/>
      <c r="GHN300" s="2"/>
      <c r="GHO300" s="2"/>
      <c r="GHP300" s="2"/>
      <c r="GHQ300" s="2"/>
      <c r="GHR300" s="2"/>
      <c r="GHS300" s="2"/>
      <c r="GHT300" s="2"/>
      <c r="GHU300" s="2"/>
      <c r="GHV300" s="2"/>
      <c r="GHW300" s="2"/>
      <c r="GHX300" s="2"/>
      <c r="GHY300" s="2"/>
      <c r="GHZ300" s="2"/>
      <c r="GIA300" s="2"/>
      <c r="GIB300" s="2"/>
      <c r="GIC300" s="2"/>
      <c r="GID300" s="2"/>
      <c r="GIE300" s="2"/>
      <c r="GIF300" s="2"/>
      <c r="GIG300" s="2"/>
      <c r="GIH300" s="2"/>
      <c r="GII300" s="2"/>
      <c r="GIJ300" s="2"/>
      <c r="GIK300" s="2"/>
      <c r="GIL300" s="2"/>
      <c r="GIM300" s="2"/>
      <c r="GIN300" s="2"/>
      <c r="GIO300" s="2"/>
      <c r="GIP300" s="2"/>
      <c r="GIQ300" s="2"/>
      <c r="GIR300" s="2"/>
      <c r="GIS300" s="2"/>
      <c r="GIT300" s="2"/>
      <c r="GIU300" s="2"/>
      <c r="GIV300" s="2"/>
      <c r="GIW300" s="2"/>
      <c r="GIX300" s="2"/>
      <c r="GIY300" s="2"/>
      <c r="GIZ300" s="2"/>
      <c r="GJA300" s="2"/>
      <c r="GJB300" s="2"/>
      <c r="GJC300" s="2"/>
      <c r="GJD300" s="2"/>
      <c r="GJE300" s="2"/>
      <c r="GJF300" s="2"/>
      <c r="GJG300" s="2"/>
      <c r="GJH300" s="2"/>
      <c r="GJI300" s="2"/>
      <c r="GJJ300" s="2"/>
      <c r="GJK300" s="2"/>
      <c r="GJL300" s="2"/>
      <c r="GJM300" s="2"/>
      <c r="GJN300" s="2"/>
      <c r="GJO300" s="2"/>
      <c r="GJP300" s="2"/>
      <c r="GJQ300" s="2"/>
      <c r="GJR300" s="2"/>
      <c r="GJS300" s="2"/>
      <c r="GJT300" s="2"/>
      <c r="GJU300" s="2"/>
      <c r="GJV300" s="2"/>
      <c r="GJW300" s="2"/>
      <c r="GJX300" s="2"/>
      <c r="GJY300" s="2"/>
      <c r="GJZ300" s="2"/>
      <c r="GKA300" s="2"/>
      <c r="GKB300" s="2"/>
      <c r="GKC300" s="2"/>
      <c r="GKD300" s="2"/>
      <c r="GKE300" s="2"/>
      <c r="GKF300" s="2"/>
      <c r="GKG300" s="2"/>
      <c r="GKH300" s="2"/>
      <c r="GKI300" s="2"/>
      <c r="GKJ300" s="2"/>
      <c r="GKK300" s="2"/>
      <c r="GKL300" s="2"/>
      <c r="GKM300" s="2"/>
      <c r="GKN300" s="2"/>
      <c r="GKO300" s="2"/>
      <c r="GKP300" s="2"/>
      <c r="GKQ300" s="2"/>
      <c r="GKR300" s="2"/>
      <c r="GKS300" s="2"/>
      <c r="GKT300" s="2"/>
      <c r="GKU300" s="2"/>
      <c r="GKV300" s="2"/>
      <c r="GKW300" s="2"/>
      <c r="GKX300" s="2"/>
      <c r="GKY300" s="2"/>
      <c r="GKZ300" s="2"/>
      <c r="GLA300" s="2"/>
      <c r="GLB300" s="2"/>
      <c r="GLC300" s="2"/>
      <c r="GLD300" s="2"/>
      <c r="GLE300" s="2"/>
      <c r="GLF300" s="2"/>
      <c r="GLG300" s="2"/>
      <c r="GLH300" s="2"/>
      <c r="GLI300" s="2"/>
      <c r="GLJ300" s="2"/>
      <c r="GLK300" s="2"/>
      <c r="GLL300" s="2"/>
      <c r="GLM300" s="2"/>
      <c r="GLN300" s="2"/>
      <c r="GLO300" s="2"/>
      <c r="GLP300" s="2"/>
      <c r="GLQ300" s="2"/>
      <c r="GLR300" s="2"/>
      <c r="GLS300" s="2"/>
      <c r="GLT300" s="2"/>
      <c r="GLU300" s="2"/>
      <c r="GLV300" s="2"/>
      <c r="GLW300" s="2"/>
      <c r="GLX300" s="2"/>
      <c r="GLY300" s="2"/>
      <c r="GLZ300" s="2"/>
      <c r="GMA300" s="2"/>
      <c r="GMB300" s="2"/>
      <c r="GMC300" s="2"/>
      <c r="GMD300" s="2"/>
      <c r="GME300" s="2"/>
      <c r="GMF300" s="2"/>
      <c r="GMG300" s="2"/>
      <c r="GMH300" s="2"/>
      <c r="GMI300" s="2"/>
      <c r="GMJ300" s="2"/>
      <c r="GMK300" s="2"/>
      <c r="GML300" s="2"/>
      <c r="GMM300" s="2"/>
      <c r="GMN300" s="2"/>
      <c r="GMO300" s="2"/>
      <c r="GMP300" s="2"/>
      <c r="GMQ300" s="2"/>
      <c r="GMR300" s="2"/>
      <c r="GMS300" s="2"/>
      <c r="GMT300" s="2"/>
      <c r="GMU300" s="2"/>
      <c r="GMV300" s="2"/>
      <c r="GMW300" s="2"/>
      <c r="GMX300" s="2"/>
      <c r="GMY300" s="2"/>
      <c r="GMZ300" s="2"/>
      <c r="GNA300" s="2"/>
      <c r="GNB300" s="2"/>
      <c r="GNC300" s="2"/>
      <c r="GND300" s="2"/>
      <c r="GNE300" s="2"/>
      <c r="GNF300" s="2"/>
      <c r="GNG300" s="2"/>
      <c r="GNH300" s="2"/>
      <c r="GNI300" s="2"/>
      <c r="GNJ300" s="2"/>
      <c r="GNK300" s="2"/>
      <c r="GNL300" s="2"/>
      <c r="GNM300" s="2"/>
      <c r="GNN300" s="2"/>
      <c r="GNO300" s="2"/>
      <c r="GNP300" s="2"/>
      <c r="GNQ300" s="2"/>
      <c r="GNR300" s="2"/>
      <c r="GNS300" s="2"/>
      <c r="GNT300" s="2"/>
      <c r="GNU300" s="2"/>
      <c r="GNV300" s="2"/>
      <c r="GNW300" s="2"/>
      <c r="GNX300" s="2"/>
      <c r="GNY300" s="2"/>
      <c r="GNZ300" s="2"/>
      <c r="GOA300" s="2"/>
      <c r="GOB300" s="2"/>
      <c r="GOC300" s="2"/>
      <c r="GOD300" s="2"/>
      <c r="GOE300" s="2"/>
      <c r="GOF300" s="2"/>
      <c r="GOG300" s="2"/>
      <c r="GOH300" s="2"/>
      <c r="GOI300" s="2"/>
      <c r="GOJ300" s="2"/>
      <c r="GOK300" s="2"/>
      <c r="GOL300" s="2"/>
      <c r="GOM300" s="2"/>
      <c r="GON300" s="2"/>
      <c r="GOO300" s="2"/>
      <c r="GOP300" s="2"/>
      <c r="GOQ300" s="2"/>
      <c r="GOR300" s="2"/>
      <c r="GOS300" s="2"/>
      <c r="GOT300" s="2"/>
      <c r="GOU300" s="2"/>
      <c r="GOV300" s="2"/>
      <c r="GOW300" s="2"/>
      <c r="GOX300" s="2"/>
      <c r="GOY300" s="2"/>
      <c r="GOZ300" s="2"/>
      <c r="GPA300" s="2"/>
      <c r="GPB300" s="2"/>
      <c r="GPC300" s="2"/>
      <c r="GPD300" s="2"/>
      <c r="GPE300" s="2"/>
      <c r="GPF300" s="2"/>
      <c r="GPG300" s="2"/>
      <c r="GPH300" s="2"/>
      <c r="GPI300" s="2"/>
      <c r="GPJ300" s="2"/>
      <c r="GPK300" s="2"/>
      <c r="GPL300" s="2"/>
      <c r="GPM300" s="2"/>
      <c r="GPN300" s="2"/>
      <c r="GPO300" s="2"/>
      <c r="GPP300" s="2"/>
      <c r="GPQ300" s="2"/>
      <c r="GPR300" s="2"/>
      <c r="GPS300" s="2"/>
      <c r="GPT300" s="2"/>
      <c r="GPU300" s="2"/>
      <c r="GPV300" s="2"/>
      <c r="GPW300" s="2"/>
      <c r="GPX300" s="2"/>
      <c r="GPY300" s="2"/>
      <c r="GPZ300" s="2"/>
      <c r="GQA300" s="2"/>
      <c r="GQB300" s="2"/>
      <c r="GQC300" s="2"/>
      <c r="GQD300" s="2"/>
      <c r="GQE300" s="2"/>
      <c r="GQF300" s="2"/>
      <c r="GQG300" s="2"/>
      <c r="GQH300" s="2"/>
      <c r="GQI300" s="2"/>
      <c r="GQJ300" s="2"/>
      <c r="GQK300" s="2"/>
      <c r="GQL300" s="2"/>
      <c r="GQM300" s="2"/>
      <c r="GQN300" s="2"/>
      <c r="GQO300" s="2"/>
      <c r="GQP300" s="2"/>
      <c r="GQQ300" s="2"/>
      <c r="GQR300" s="2"/>
      <c r="GQS300" s="2"/>
      <c r="GQT300" s="2"/>
      <c r="GQU300" s="2"/>
      <c r="GQV300" s="2"/>
      <c r="GQW300" s="2"/>
      <c r="GQX300" s="2"/>
      <c r="GQY300" s="2"/>
      <c r="GQZ300" s="2"/>
      <c r="GRA300" s="2"/>
      <c r="GRB300" s="2"/>
      <c r="GRC300" s="2"/>
      <c r="GRD300" s="2"/>
      <c r="GRE300" s="2"/>
      <c r="GRF300" s="2"/>
      <c r="GRG300" s="2"/>
      <c r="GRH300" s="2"/>
      <c r="GRI300" s="2"/>
      <c r="GRJ300" s="2"/>
      <c r="GRK300" s="2"/>
      <c r="GRL300" s="2"/>
      <c r="GRM300" s="2"/>
      <c r="GRN300" s="2"/>
      <c r="GRO300" s="2"/>
      <c r="GRP300" s="2"/>
      <c r="GRQ300" s="2"/>
      <c r="GRR300" s="2"/>
      <c r="GRS300" s="2"/>
      <c r="GRT300" s="2"/>
      <c r="GRU300" s="2"/>
      <c r="GRV300" s="2"/>
      <c r="GRW300" s="2"/>
      <c r="GRX300" s="2"/>
      <c r="GRY300" s="2"/>
      <c r="GRZ300" s="2"/>
      <c r="GSA300" s="2"/>
      <c r="GSB300" s="2"/>
      <c r="GSC300" s="2"/>
      <c r="GSD300" s="2"/>
      <c r="GSE300" s="2"/>
      <c r="GSF300" s="2"/>
      <c r="GSG300" s="2"/>
      <c r="GSH300" s="2"/>
      <c r="GSI300" s="2"/>
      <c r="GSJ300" s="2"/>
      <c r="GSK300" s="2"/>
      <c r="GSL300" s="2"/>
      <c r="GSM300" s="2"/>
      <c r="GSN300" s="2"/>
      <c r="GSO300" s="2"/>
      <c r="GSP300" s="2"/>
      <c r="GSQ300" s="2"/>
      <c r="GSR300" s="2"/>
      <c r="GSS300" s="2"/>
      <c r="GST300" s="2"/>
      <c r="GSU300" s="2"/>
      <c r="GSV300" s="2"/>
      <c r="GSW300" s="2"/>
      <c r="GSX300" s="2"/>
      <c r="GSY300" s="2"/>
      <c r="GSZ300" s="2"/>
      <c r="GTA300" s="2"/>
      <c r="GTB300" s="2"/>
      <c r="GTC300" s="2"/>
      <c r="GTD300" s="2"/>
      <c r="GTE300" s="2"/>
      <c r="GTF300" s="2"/>
      <c r="GTG300" s="2"/>
      <c r="GTH300" s="2"/>
      <c r="GTI300" s="2"/>
      <c r="GTJ300" s="2"/>
      <c r="GTK300" s="2"/>
      <c r="GTL300" s="2"/>
      <c r="GTM300" s="2"/>
      <c r="GTN300" s="2"/>
      <c r="GTO300" s="2"/>
      <c r="GTP300" s="2"/>
      <c r="GTQ300" s="2"/>
      <c r="GTR300" s="2"/>
      <c r="GTS300" s="2"/>
      <c r="GTT300" s="2"/>
      <c r="GTU300" s="2"/>
      <c r="GTV300" s="2"/>
      <c r="GTW300" s="2"/>
      <c r="GTX300" s="2"/>
      <c r="GTY300" s="2"/>
      <c r="GTZ300" s="2"/>
      <c r="GUA300" s="2"/>
      <c r="GUB300" s="2"/>
      <c r="GUC300" s="2"/>
      <c r="GUD300" s="2"/>
      <c r="GUE300" s="2"/>
      <c r="GUF300" s="2"/>
      <c r="GUG300" s="2"/>
      <c r="GUH300" s="2"/>
      <c r="GUI300" s="2"/>
      <c r="GUJ300" s="2"/>
      <c r="GUK300" s="2"/>
      <c r="GUL300" s="2"/>
      <c r="GUM300" s="2"/>
      <c r="GUN300" s="2"/>
      <c r="GUO300" s="2"/>
      <c r="GUP300" s="2"/>
      <c r="GUQ300" s="2"/>
      <c r="GUR300" s="2"/>
      <c r="GUS300" s="2"/>
      <c r="GUT300" s="2"/>
      <c r="GUU300" s="2"/>
      <c r="GUV300" s="2"/>
      <c r="GUW300" s="2"/>
      <c r="GUX300" s="2"/>
      <c r="GUY300" s="2"/>
      <c r="GUZ300" s="2"/>
      <c r="GVA300" s="2"/>
      <c r="GVB300" s="2"/>
      <c r="GVC300" s="2"/>
      <c r="GVD300" s="2"/>
      <c r="GVE300" s="2"/>
      <c r="GVF300" s="2"/>
      <c r="GVG300" s="2"/>
      <c r="GVH300" s="2"/>
      <c r="GVI300" s="2"/>
      <c r="GVJ300" s="2"/>
      <c r="GVK300" s="2"/>
      <c r="GVL300" s="2"/>
      <c r="GVM300" s="2"/>
      <c r="GVN300" s="2"/>
      <c r="GVO300" s="2"/>
      <c r="GVP300" s="2"/>
      <c r="GVQ300" s="2"/>
      <c r="GVR300" s="2"/>
      <c r="GVS300" s="2"/>
      <c r="GVT300" s="2"/>
      <c r="GVU300" s="2"/>
      <c r="GVV300" s="2"/>
      <c r="GVW300" s="2"/>
      <c r="GVX300" s="2"/>
      <c r="GVY300" s="2"/>
      <c r="GVZ300" s="2"/>
      <c r="GWA300" s="2"/>
      <c r="GWB300" s="2"/>
      <c r="GWC300" s="2"/>
      <c r="GWD300" s="2"/>
      <c r="GWE300" s="2"/>
      <c r="GWF300" s="2"/>
      <c r="GWG300" s="2"/>
      <c r="GWH300" s="2"/>
      <c r="GWI300" s="2"/>
      <c r="GWJ300" s="2"/>
      <c r="GWK300" s="2"/>
      <c r="GWL300" s="2"/>
      <c r="GWM300" s="2"/>
      <c r="GWN300" s="2"/>
      <c r="GWO300" s="2"/>
      <c r="GWP300" s="2"/>
      <c r="GWQ300" s="2"/>
      <c r="GWR300" s="2"/>
      <c r="GWS300" s="2"/>
      <c r="GWT300" s="2"/>
      <c r="GWU300" s="2"/>
      <c r="GWV300" s="2"/>
      <c r="GWW300" s="2"/>
      <c r="GWX300" s="2"/>
      <c r="GWY300" s="2"/>
      <c r="GWZ300" s="2"/>
      <c r="GXA300" s="2"/>
      <c r="GXB300" s="2"/>
      <c r="GXC300" s="2"/>
      <c r="GXD300" s="2"/>
      <c r="GXE300" s="2"/>
      <c r="GXF300" s="2"/>
      <c r="GXG300" s="2"/>
      <c r="GXH300" s="2"/>
      <c r="GXI300" s="2"/>
      <c r="GXJ300" s="2"/>
      <c r="GXK300" s="2"/>
      <c r="GXL300" s="2"/>
      <c r="GXM300" s="2"/>
      <c r="GXN300" s="2"/>
      <c r="GXO300" s="2"/>
      <c r="GXP300" s="2"/>
      <c r="GXQ300" s="2"/>
      <c r="GXR300" s="2"/>
      <c r="GXS300" s="2"/>
      <c r="GXT300" s="2"/>
      <c r="GXU300" s="2"/>
      <c r="GXV300" s="2"/>
      <c r="GXW300" s="2"/>
      <c r="GXX300" s="2"/>
      <c r="GXY300" s="2"/>
      <c r="GXZ300" s="2"/>
      <c r="GYA300" s="2"/>
      <c r="GYB300" s="2"/>
      <c r="GYC300" s="2"/>
      <c r="GYD300" s="2"/>
      <c r="GYE300" s="2"/>
      <c r="GYF300" s="2"/>
      <c r="GYG300" s="2"/>
      <c r="GYH300" s="2"/>
      <c r="GYI300" s="2"/>
      <c r="GYJ300" s="2"/>
      <c r="GYK300" s="2"/>
      <c r="GYL300" s="2"/>
      <c r="GYM300" s="2"/>
      <c r="GYN300" s="2"/>
      <c r="GYO300" s="2"/>
      <c r="GYP300" s="2"/>
      <c r="GYQ300" s="2"/>
      <c r="GYR300" s="2"/>
      <c r="GYS300" s="2"/>
      <c r="GYT300" s="2"/>
      <c r="GYU300" s="2"/>
      <c r="GYV300" s="2"/>
      <c r="GYW300" s="2"/>
      <c r="GYX300" s="2"/>
      <c r="GYY300" s="2"/>
      <c r="GYZ300" s="2"/>
      <c r="GZA300" s="2"/>
      <c r="GZB300" s="2"/>
      <c r="GZC300" s="2"/>
      <c r="GZD300" s="2"/>
      <c r="GZE300" s="2"/>
      <c r="GZF300" s="2"/>
      <c r="GZG300" s="2"/>
      <c r="GZH300" s="2"/>
      <c r="GZI300" s="2"/>
      <c r="GZJ300" s="2"/>
      <c r="GZK300" s="2"/>
      <c r="GZL300" s="2"/>
      <c r="GZM300" s="2"/>
      <c r="GZN300" s="2"/>
      <c r="GZO300" s="2"/>
      <c r="GZP300" s="2"/>
      <c r="GZQ300" s="2"/>
      <c r="GZR300" s="2"/>
      <c r="GZS300" s="2"/>
      <c r="GZT300" s="2"/>
      <c r="GZU300" s="2"/>
      <c r="GZV300" s="2"/>
      <c r="GZW300" s="2"/>
      <c r="GZX300" s="2"/>
      <c r="GZY300" s="2"/>
      <c r="GZZ300" s="2"/>
      <c r="HAA300" s="2"/>
      <c r="HAB300" s="2"/>
      <c r="HAC300" s="2"/>
      <c r="HAD300" s="2"/>
      <c r="HAE300" s="2"/>
      <c r="HAF300" s="2"/>
      <c r="HAG300" s="2"/>
      <c r="HAH300" s="2"/>
      <c r="HAI300" s="2"/>
      <c r="HAJ300" s="2"/>
      <c r="HAK300" s="2"/>
      <c r="HAL300" s="2"/>
      <c r="HAM300" s="2"/>
      <c r="HAN300" s="2"/>
      <c r="HAO300" s="2"/>
      <c r="HAP300" s="2"/>
      <c r="HAQ300" s="2"/>
      <c r="HAR300" s="2"/>
      <c r="HAS300" s="2"/>
      <c r="HAT300" s="2"/>
      <c r="HAU300" s="2"/>
      <c r="HAV300" s="2"/>
      <c r="HAW300" s="2"/>
      <c r="HAX300" s="2"/>
      <c r="HAY300" s="2"/>
      <c r="HAZ300" s="2"/>
      <c r="HBA300" s="2"/>
      <c r="HBB300" s="2"/>
      <c r="HBC300" s="2"/>
      <c r="HBD300" s="2"/>
      <c r="HBE300" s="2"/>
      <c r="HBF300" s="2"/>
      <c r="HBG300" s="2"/>
      <c r="HBH300" s="2"/>
      <c r="HBI300" s="2"/>
      <c r="HBJ300" s="2"/>
      <c r="HBK300" s="2"/>
      <c r="HBL300" s="2"/>
      <c r="HBM300" s="2"/>
      <c r="HBN300" s="2"/>
      <c r="HBO300" s="2"/>
      <c r="HBP300" s="2"/>
      <c r="HBQ300" s="2"/>
      <c r="HBR300" s="2"/>
      <c r="HBS300" s="2"/>
      <c r="HBT300" s="2"/>
      <c r="HBU300" s="2"/>
      <c r="HBV300" s="2"/>
      <c r="HBW300" s="2"/>
      <c r="HBX300" s="2"/>
      <c r="HBY300" s="2"/>
      <c r="HBZ300" s="2"/>
      <c r="HCA300" s="2"/>
      <c r="HCB300" s="2"/>
      <c r="HCC300" s="2"/>
      <c r="HCD300" s="2"/>
      <c r="HCE300" s="2"/>
      <c r="HCF300" s="2"/>
      <c r="HCG300" s="2"/>
      <c r="HCH300" s="2"/>
      <c r="HCI300" s="2"/>
      <c r="HCJ300" s="2"/>
      <c r="HCK300" s="2"/>
      <c r="HCL300" s="2"/>
      <c r="HCM300" s="2"/>
      <c r="HCN300" s="2"/>
      <c r="HCO300" s="2"/>
      <c r="HCP300" s="2"/>
      <c r="HCQ300" s="2"/>
      <c r="HCR300" s="2"/>
      <c r="HCS300" s="2"/>
      <c r="HCT300" s="2"/>
      <c r="HCU300" s="2"/>
      <c r="HCV300" s="2"/>
      <c r="HCW300" s="2"/>
      <c r="HCX300" s="2"/>
      <c r="HCY300" s="2"/>
      <c r="HCZ300" s="2"/>
      <c r="HDA300" s="2"/>
      <c r="HDB300" s="2"/>
      <c r="HDC300" s="2"/>
      <c r="HDD300" s="2"/>
      <c r="HDE300" s="2"/>
      <c r="HDF300" s="2"/>
      <c r="HDG300" s="2"/>
      <c r="HDH300" s="2"/>
      <c r="HDI300" s="2"/>
      <c r="HDJ300" s="2"/>
      <c r="HDK300" s="2"/>
      <c r="HDL300" s="2"/>
      <c r="HDM300" s="2"/>
      <c r="HDN300" s="2"/>
      <c r="HDO300" s="2"/>
      <c r="HDP300" s="2"/>
      <c r="HDQ300" s="2"/>
      <c r="HDR300" s="2"/>
      <c r="HDS300" s="2"/>
      <c r="HDT300" s="2"/>
      <c r="HDU300" s="2"/>
      <c r="HDV300" s="2"/>
      <c r="HDW300" s="2"/>
      <c r="HDX300" s="2"/>
      <c r="HDY300" s="2"/>
      <c r="HDZ300" s="2"/>
      <c r="HEA300" s="2"/>
      <c r="HEB300" s="2"/>
      <c r="HEC300" s="2"/>
      <c r="HED300" s="2"/>
      <c r="HEE300" s="2"/>
      <c r="HEF300" s="2"/>
      <c r="HEG300" s="2"/>
      <c r="HEH300" s="2"/>
      <c r="HEI300" s="2"/>
      <c r="HEJ300" s="2"/>
      <c r="HEK300" s="2"/>
      <c r="HEL300" s="2"/>
      <c r="HEM300" s="2"/>
      <c r="HEN300" s="2"/>
      <c r="HEO300" s="2"/>
      <c r="HEP300" s="2"/>
      <c r="HEQ300" s="2"/>
      <c r="HER300" s="2"/>
      <c r="HES300" s="2"/>
      <c r="HET300" s="2"/>
      <c r="HEU300" s="2"/>
      <c r="HEV300" s="2"/>
      <c r="HEW300" s="2"/>
      <c r="HEX300" s="2"/>
      <c r="HEY300" s="2"/>
      <c r="HEZ300" s="2"/>
      <c r="HFA300" s="2"/>
      <c r="HFB300" s="2"/>
      <c r="HFC300" s="2"/>
      <c r="HFD300" s="2"/>
      <c r="HFE300" s="2"/>
      <c r="HFF300" s="2"/>
      <c r="HFG300" s="2"/>
      <c r="HFH300" s="2"/>
      <c r="HFI300" s="2"/>
      <c r="HFJ300" s="2"/>
      <c r="HFK300" s="2"/>
      <c r="HFL300" s="2"/>
      <c r="HFM300" s="2"/>
      <c r="HFN300" s="2"/>
      <c r="HFO300" s="2"/>
      <c r="HFP300" s="2"/>
      <c r="HFQ300" s="2"/>
      <c r="HFR300" s="2"/>
      <c r="HFS300" s="2"/>
      <c r="HFT300" s="2"/>
      <c r="HFU300" s="2"/>
      <c r="HFV300" s="2"/>
      <c r="HFW300" s="2"/>
      <c r="HFX300" s="2"/>
      <c r="HFY300" s="2"/>
      <c r="HFZ300" s="2"/>
      <c r="HGA300" s="2"/>
      <c r="HGB300" s="2"/>
      <c r="HGC300" s="2"/>
      <c r="HGD300" s="2"/>
      <c r="HGE300" s="2"/>
      <c r="HGF300" s="2"/>
      <c r="HGG300" s="2"/>
      <c r="HGH300" s="2"/>
      <c r="HGI300" s="2"/>
      <c r="HGJ300" s="2"/>
      <c r="HGK300" s="2"/>
      <c r="HGL300" s="2"/>
      <c r="HGM300" s="2"/>
      <c r="HGN300" s="2"/>
      <c r="HGO300" s="2"/>
      <c r="HGP300" s="2"/>
      <c r="HGQ300" s="2"/>
      <c r="HGR300" s="2"/>
      <c r="HGS300" s="2"/>
      <c r="HGT300" s="2"/>
      <c r="HGU300" s="2"/>
      <c r="HGV300" s="2"/>
      <c r="HGW300" s="2"/>
      <c r="HGX300" s="2"/>
      <c r="HGY300" s="2"/>
      <c r="HGZ300" s="2"/>
      <c r="HHA300" s="2"/>
      <c r="HHB300" s="2"/>
      <c r="HHC300" s="2"/>
      <c r="HHD300" s="2"/>
      <c r="HHE300" s="2"/>
      <c r="HHF300" s="2"/>
      <c r="HHG300" s="2"/>
      <c r="HHH300" s="2"/>
      <c r="HHI300" s="2"/>
      <c r="HHJ300" s="2"/>
      <c r="HHK300" s="2"/>
      <c r="HHL300" s="2"/>
      <c r="HHM300" s="2"/>
      <c r="HHN300" s="2"/>
      <c r="HHO300" s="2"/>
      <c r="HHP300" s="2"/>
      <c r="HHQ300" s="2"/>
      <c r="HHR300" s="2"/>
      <c r="HHS300" s="2"/>
      <c r="HHT300" s="2"/>
      <c r="HHU300" s="2"/>
      <c r="HHV300" s="2"/>
      <c r="HHW300" s="2"/>
      <c r="HHX300" s="2"/>
      <c r="HHY300" s="2"/>
      <c r="HHZ300" s="2"/>
      <c r="HIA300" s="2"/>
      <c r="HIB300" s="2"/>
      <c r="HIC300" s="2"/>
      <c r="HID300" s="2"/>
      <c r="HIE300" s="2"/>
      <c r="HIF300" s="2"/>
      <c r="HIG300" s="2"/>
      <c r="HIH300" s="2"/>
      <c r="HII300" s="2"/>
      <c r="HIJ300" s="2"/>
      <c r="HIK300" s="2"/>
      <c r="HIL300" s="2"/>
      <c r="HIM300" s="2"/>
      <c r="HIN300" s="2"/>
      <c r="HIO300" s="2"/>
      <c r="HIP300" s="2"/>
      <c r="HIQ300" s="2"/>
      <c r="HIR300" s="2"/>
      <c r="HIS300" s="2"/>
      <c r="HIT300" s="2"/>
      <c r="HIU300" s="2"/>
      <c r="HIV300" s="2"/>
      <c r="HIW300" s="2"/>
      <c r="HIX300" s="2"/>
      <c r="HIY300" s="2"/>
      <c r="HIZ300" s="2"/>
      <c r="HJA300" s="2"/>
      <c r="HJB300" s="2"/>
      <c r="HJC300" s="2"/>
      <c r="HJD300" s="2"/>
      <c r="HJE300" s="2"/>
      <c r="HJF300" s="2"/>
      <c r="HJG300" s="2"/>
      <c r="HJH300" s="2"/>
      <c r="HJI300" s="2"/>
      <c r="HJJ300" s="2"/>
      <c r="HJK300" s="2"/>
      <c r="HJL300" s="2"/>
      <c r="HJM300" s="2"/>
      <c r="HJN300" s="2"/>
      <c r="HJO300" s="2"/>
      <c r="HJP300" s="2"/>
      <c r="HJQ300" s="2"/>
      <c r="HJR300" s="2"/>
      <c r="HJS300" s="2"/>
      <c r="HJT300" s="2"/>
      <c r="HJU300" s="2"/>
      <c r="HJV300" s="2"/>
      <c r="HJW300" s="2"/>
      <c r="HJX300" s="2"/>
      <c r="HJY300" s="2"/>
      <c r="HJZ300" s="2"/>
      <c r="HKA300" s="2"/>
      <c r="HKB300" s="2"/>
      <c r="HKC300" s="2"/>
      <c r="HKD300" s="2"/>
      <c r="HKE300" s="2"/>
      <c r="HKF300" s="2"/>
      <c r="HKG300" s="2"/>
      <c r="HKH300" s="2"/>
      <c r="HKI300" s="2"/>
      <c r="HKJ300" s="2"/>
      <c r="HKK300" s="2"/>
      <c r="HKL300" s="2"/>
      <c r="HKM300" s="2"/>
      <c r="HKN300" s="2"/>
      <c r="HKO300" s="2"/>
      <c r="HKP300" s="2"/>
      <c r="HKQ300" s="2"/>
      <c r="HKR300" s="2"/>
      <c r="HKS300" s="2"/>
      <c r="HKT300" s="2"/>
      <c r="HKU300" s="2"/>
      <c r="HKV300" s="2"/>
      <c r="HKW300" s="2"/>
      <c r="HKX300" s="2"/>
      <c r="HKY300" s="2"/>
      <c r="HKZ300" s="2"/>
      <c r="HLA300" s="2"/>
      <c r="HLB300" s="2"/>
      <c r="HLC300" s="2"/>
      <c r="HLD300" s="2"/>
      <c r="HLE300" s="2"/>
      <c r="HLF300" s="2"/>
      <c r="HLG300" s="2"/>
      <c r="HLH300" s="2"/>
      <c r="HLI300" s="2"/>
      <c r="HLJ300" s="2"/>
      <c r="HLK300" s="2"/>
      <c r="HLL300" s="2"/>
      <c r="HLM300" s="2"/>
      <c r="HLN300" s="2"/>
      <c r="HLO300" s="2"/>
      <c r="HLP300" s="2"/>
      <c r="HLQ300" s="2"/>
      <c r="HLR300" s="2"/>
      <c r="HLS300" s="2"/>
      <c r="HLT300" s="2"/>
      <c r="HLU300" s="2"/>
      <c r="HLV300" s="2"/>
      <c r="HLW300" s="2"/>
      <c r="HLX300" s="2"/>
      <c r="HLY300" s="2"/>
      <c r="HLZ300" s="2"/>
      <c r="HMA300" s="2"/>
      <c r="HMB300" s="2"/>
      <c r="HMC300" s="2"/>
      <c r="HMD300" s="2"/>
      <c r="HME300" s="2"/>
      <c r="HMF300" s="2"/>
      <c r="HMG300" s="2"/>
      <c r="HMH300" s="2"/>
      <c r="HMI300" s="2"/>
      <c r="HMJ300" s="2"/>
      <c r="HMK300" s="2"/>
      <c r="HML300" s="2"/>
      <c r="HMM300" s="2"/>
      <c r="HMN300" s="2"/>
      <c r="HMO300" s="2"/>
      <c r="HMP300" s="2"/>
      <c r="HMQ300" s="2"/>
      <c r="HMR300" s="2"/>
      <c r="HMS300" s="2"/>
      <c r="HMT300" s="2"/>
      <c r="HMU300" s="2"/>
      <c r="HMV300" s="2"/>
      <c r="HMW300" s="2"/>
      <c r="HMX300" s="2"/>
      <c r="HMY300" s="2"/>
      <c r="HMZ300" s="2"/>
      <c r="HNA300" s="2"/>
      <c r="HNB300" s="2"/>
      <c r="HNC300" s="2"/>
      <c r="HND300" s="2"/>
      <c r="HNE300" s="2"/>
      <c r="HNF300" s="2"/>
      <c r="HNG300" s="2"/>
      <c r="HNH300" s="2"/>
      <c r="HNI300" s="2"/>
      <c r="HNJ300" s="2"/>
      <c r="HNK300" s="2"/>
      <c r="HNL300" s="2"/>
      <c r="HNM300" s="2"/>
      <c r="HNN300" s="2"/>
      <c r="HNO300" s="2"/>
      <c r="HNP300" s="2"/>
      <c r="HNQ300" s="2"/>
      <c r="HNR300" s="2"/>
      <c r="HNS300" s="2"/>
      <c r="HNT300" s="2"/>
      <c r="HNU300" s="2"/>
      <c r="HNV300" s="2"/>
      <c r="HNW300" s="2"/>
      <c r="HNX300" s="2"/>
      <c r="HNY300" s="2"/>
      <c r="HNZ300" s="2"/>
      <c r="HOA300" s="2"/>
      <c r="HOB300" s="2"/>
      <c r="HOC300" s="2"/>
      <c r="HOD300" s="2"/>
      <c r="HOE300" s="2"/>
      <c r="HOF300" s="2"/>
      <c r="HOG300" s="2"/>
      <c r="HOH300" s="2"/>
      <c r="HOI300" s="2"/>
      <c r="HOJ300" s="2"/>
      <c r="HOK300" s="2"/>
      <c r="HOL300" s="2"/>
      <c r="HOM300" s="2"/>
      <c r="HON300" s="2"/>
      <c r="HOO300" s="2"/>
      <c r="HOP300" s="2"/>
      <c r="HOQ300" s="2"/>
      <c r="HOR300" s="2"/>
      <c r="HOS300" s="2"/>
      <c r="HOT300" s="2"/>
      <c r="HOU300" s="2"/>
      <c r="HOV300" s="2"/>
      <c r="HOW300" s="2"/>
      <c r="HOX300" s="2"/>
      <c r="HOY300" s="2"/>
      <c r="HOZ300" s="2"/>
      <c r="HPA300" s="2"/>
      <c r="HPB300" s="2"/>
      <c r="HPC300" s="2"/>
      <c r="HPD300" s="2"/>
      <c r="HPE300" s="2"/>
      <c r="HPF300" s="2"/>
      <c r="HPG300" s="2"/>
      <c r="HPH300" s="2"/>
      <c r="HPI300" s="2"/>
      <c r="HPJ300" s="2"/>
      <c r="HPK300" s="2"/>
      <c r="HPL300" s="2"/>
      <c r="HPM300" s="2"/>
      <c r="HPN300" s="2"/>
      <c r="HPO300" s="2"/>
      <c r="HPP300" s="2"/>
      <c r="HPQ300" s="2"/>
      <c r="HPR300" s="2"/>
      <c r="HPS300" s="2"/>
      <c r="HPT300" s="2"/>
      <c r="HPU300" s="2"/>
      <c r="HPV300" s="2"/>
      <c r="HPW300" s="2"/>
      <c r="HPX300" s="2"/>
      <c r="HPY300" s="2"/>
      <c r="HPZ300" s="2"/>
      <c r="HQA300" s="2"/>
      <c r="HQB300" s="2"/>
      <c r="HQC300" s="2"/>
      <c r="HQD300" s="2"/>
      <c r="HQE300" s="2"/>
      <c r="HQF300" s="2"/>
      <c r="HQG300" s="2"/>
      <c r="HQH300" s="2"/>
      <c r="HQI300" s="2"/>
      <c r="HQJ300" s="2"/>
      <c r="HQK300" s="2"/>
      <c r="HQL300" s="2"/>
      <c r="HQM300" s="2"/>
      <c r="HQN300" s="2"/>
      <c r="HQO300" s="2"/>
      <c r="HQP300" s="2"/>
      <c r="HQQ300" s="2"/>
      <c r="HQR300" s="2"/>
      <c r="HQS300" s="2"/>
      <c r="HQT300" s="2"/>
      <c r="HQU300" s="2"/>
      <c r="HQV300" s="2"/>
      <c r="HQW300" s="2"/>
      <c r="HQX300" s="2"/>
      <c r="HQY300" s="2"/>
      <c r="HQZ300" s="2"/>
      <c r="HRA300" s="2"/>
      <c r="HRB300" s="2"/>
      <c r="HRC300" s="2"/>
      <c r="HRD300" s="2"/>
      <c r="HRE300" s="2"/>
      <c r="HRF300" s="2"/>
      <c r="HRG300" s="2"/>
      <c r="HRH300" s="2"/>
      <c r="HRI300" s="2"/>
      <c r="HRJ300" s="2"/>
      <c r="HRK300" s="2"/>
      <c r="HRL300" s="2"/>
      <c r="HRM300" s="2"/>
      <c r="HRN300" s="2"/>
      <c r="HRO300" s="2"/>
      <c r="HRP300" s="2"/>
      <c r="HRQ300" s="2"/>
      <c r="HRR300" s="2"/>
      <c r="HRS300" s="2"/>
      <c r="HRT300" s="2"/>
      <c r="HRU300" s="2"/>
      <c r="HRV300" s="2"/>
      <c r="HRW300" s="2"/>
      <c r="HRX300" s="2"/>
      <c r="HRY300" s="2"/>
      <c r="HRZ300" s="2"/>
      <c r="HSA300" s="2"/>
      <c r="HSB300" s="2"/>
      <c r="HSC300" s="2"/>
      <c r="HSD300" s="2"/>
      <c r="HSE300" s="2"/>
      <c r="HSF300" s="2"/>
      <c r="HSG300" s="2"/>
      <c r="HSH300" s="2"/>
      <c r="HSI300" s="2"/>
      <c r="HSJ300" s="2"/>
      <c r="HSK300" s="2"/>
      <c r="HSL300" s="2"/>
      <c r="HSM300" s="2"/>
      <c r="HSN300" s="2"/>
      <c r="HSO300" s="2"/>
      <c r="HSP300" s="2"/>
      <c r="HSQ300" s="2"/>
      <c r="HSR300" s="2"/>
      <c r="HSS300" s="2"/>
      <c r="HST300" s="2"/>
      <c r="HSU300" s="2"/>
      <c r="HSV300" s="2"/>
      <c r="HSW300" s="2"/>
      <c r="HSX300" s="2"/>
      <c r="HSY300" s="2"/>
      <c r="HSZ300" s="2"/>
      <c r="HTA300" s="2"/>
      <c r="HTB300" s="2"/>
      <c r="HTC300" s="2"/>
      <c r="HTD300" s="2"/>
      <c r="HTE300" s="2"/>
      <c r="HTF300" s="2"/>
      <c r="HTG300" s="2"/>
      <c r="HTH300" s="2"/>
      <c r="HTI300" s="2"/>
      <c r="HTJ300" s="2"/>
      <c r="HTK300" s="2"/>
      <c r="HTL300" s="2"/>
      <c r="HTM300" s="2"/>
      <c r="HTN300" s="2"/>
      <c r="HTO300" s="2"/>
      <c r="HTP300" s="2"/>
      <c r="HTQ300" s="2"/>
      <c r="HTR300" s="2"/>
      <c r="HTS300" s="2"/>
      <c r="HTT300" s="2"/>
      <c r="HTU300" s="2"/>
      <c r="HTV300" s="2"/>
      <c r="HTW300" s="2"/>
      <c r="HTX300" s="2"/>
      <c r="HTY300" s="2"/>
      <c r="HTZ300" s="2"/>
      <c r="HUA300" s="2"/>
      <c r="HUB300" s="2"/>
      <c r="HUC300" s="2"/>
      <c r="HUD300" s="2"/>
      <c r="HUE300" s="2"/>
      <c r="HUF300" s="2"/>
      <c r="HUG300" s="2"/>
      <c r="HUH300" s="2"/>
      <c r="HUI300" s="2"/>
      <c r="HUJ300" s="2"/>
      <c r="HUK300" s="2"/>
      <c r="HUL300" s="2"/>
      <c r="HUM300" s="2"/>
      <c r="HUN300" s="2"/>
      <c r="HUO300" s="2"/>
      <c r="HUP300" s="2"/>
      <c r="HUQ300" s="2"/>
      <c r="HUR300" s="2"/>
      <c r="HUS300" s="2"/>
      <c r="HUT300" s="2"/>
      <c r="HUU300" s="2"/>
      <c r="HUV300" s="2"/>
      <c r="HUW300" s="2"/>
      <c r="HUX300" s="2"/>
      <c r="HUY300" s="2"/>
      <c r="HUZ300" s="2"/>
      <c r="HVA300" s="2"/>
      <c r="HVB300" s="2"/>
      <c r="HVC300" s="2"/>
      <c r="HVD300" s="2"/>
      <c r="HVE300" s="2"/>
      <c r="HVF300" s="2"/>
      <c r="HVG300" s="2"/>
      <c r="HVH300" s="2"/>
      <c r="HVI300" s="2"/>
      <c r="HVJ300" s="2"/>
      <c r="HVK300" s="2"/>
      <c r="HVL300" s="2"/>
      <c r="HVM300" s="2"/>
      <c r="HVN300" s="2"/>
      <c r="HVO300" s="2"/>
      <c r="HVP300" s="2"/>
      <c r="HVQ300" s="2"/>
      <c r="HVR300" s="2"/>
      <c r="HVS300" s="2"/>
      <c r="HVT300" s="2"/>
      <c r="HVU300" s="2"/>
      <c r="HVV300" s="2"/>
      <c r="HVW300" s="2"/>
      <c r="HVX300" s="2"/>
      <c r="HVY300" s="2"/>
      <c r="HVZ300" s="2"/>
      <c r="HWA300" s="2"/>
      <c r="HWB300" s="2"/>
      <c r="HWC300" s="2"/>
      <c r="HWD300" s="2"/>
      <c r="HWE300" s="2"/>
      <c r="HWF300" s="2"/>
      <c r="HWG300" s="2"/>
      <c r="HWH300" s="2"/>
      <c r="HWI300" s="2"/>
      <c r="HWJ300" s="2"/>
      <c r="HWK300" s="2"/>
      <c r="HWL300" s="2"/>
      <c r="HWM300" s="2"/>
      <c r="HWN300" s="2"/>
      <c r="HWO300" s="2"/>
      <c r="HWP300" s="2"/>
      <c r="HWQ300" s="2"/>
      <c r="HWR300" s="2"/>
      <c r="HWS300" s="2"/>
      <c r="HWT300" s="2"/>
      <c r="HWU300" s="2"/>
      <c r="HWV300" s="2"/>
      <c r="HWW300" s="2"/>
      <c r="HWX300" s="2"/>
      <c r="HWY300" s="2"/>
      <c r="HWZ300" s="2"/>
      <c r="HXA300" s="2"/>
      <c r="HXB300" s="2"/>
      <c r="HXC300" s="2"/>
      <c r="HXD300" s="2"/>
      <c r="HXE300" s="2"/>
      <c r="HXF300" s="2"/>
      <c r="HXG300" s="2"/>
      <c r="HXH300" s="2"/>
      <c r="HXI300" s="2"/>
      <c r="HXJ300" s="2"/>
      <c r="HXK300" s="2"/>
      <c r="HXL300" s="2"/>
      <c r="HXM300" s="2"/>
      <c r="HXN300" s="2"/>
      <c r="HXO300" s="2"/>
      <c r="HXP300" s="2"/>
      <c r="HXQ300" s="2"/>
      <c r="HXR300" s="2"/>
      <c r="HXS300" s="2"/>
      <c r="HXT300" s="2"/>
      <c r="HXU300" s="2"/>
      <c r="HXV300" s="2"/>
      <c r="HXW300" s="2"/>
      <c r="HXX300" s="2"/>
      <c r="HXY300" s="2"/>
      <c r="HXZ300" s="2"/>
      <c r="HYA300" s="2"/>
      <c r="HYB300" s="2"/>
      <c r="HYC300" s="2"/>
      <c r="HYD300" s="2"/>
      <c r="HYE300" s="2"/>
      <c r="HYF300" s="2"/>
      <c r="HYG300" s="2"/>
      <c r="HYH300" s="2"/>
      <c r="HYI300" s="2"/>
      <c r="HYJ300" s="2"/>
      <c r="HYK300" s="2"/>
      <c r="HYL300" s="2"/>
      <c r="HYM300" s="2"/>
      <c r="HYN300" s="2"/>
      <c r="HYO300" s="2"/>
      <c r="HYP300" s="2"/>
      <c r="HYQ300" s="2"/>
      <c r="HYR300" s="2"/>
      <c r="HYS300" s="2"/>
      <c r="HYT300" s="2"/>
      <c r="HYU300" s="2"/>
      <c r="HYV300" s="2"/>
      <c r="HYW300" s="2"/>
      <c r="HYX300" s="2"/>
      <c r="HYY300" s="2"/>
      <c r="HYZ300" s="2"/>
      <c r="HZA300" s="2"/>
      <c r="HZB300" s="2"/>
      <c r="HZC300" s="2"/>
      <c r="HZD300" s="2"/>
      <c r="HZE300" s="2"/>
      <c r="HZF300" s="2"/>
      <c r="HZG300" s="2"/>
      <c r="HZH300" s="2"/>
      <c r="HZI300" s="2"/>
      <c r="HZJ300" s="2"/>
      <c r="HZK300" s="2"/>
      <c r="HZL300" s="2"/>
      <c r="HZM300" s="2"/>
      <c r="HZN300" s="2"/>
      <c r="HZO300" s="2"/>
      <c r="HZP300" s="2"/>
      <c r="HZQ300" s="2"/>
      <c r="HZR300" s="2"/>
      <c r="HZS300" s="2"/>
      <c r="HZT300" s="2"/>
      <c r="HZU300" s="2"/>
      <c r="HZV300" s="2"/>
      <c r="HZW300" s="2"/>
      <c r="HZX300" s="2"/>
      <c r="HZY300" s="2"/>
      <c r="HZZ300" s="2"/>
      <c r="IAA300" s="2"/>
      <c r="IAB300" s="2"/>
      <c r="IAC300" s="2"/>
      <c r="IAD300" s="2"/>
      <c r="IAE300" s="2"/>
      <c r="IAF300" s="2"/>
      <c r="IAG300" s="2"/>
      <c r="IAH300" s="2"/>
      <c r="IAI300" s="2"/>
      <c r="IAJ300" s="2"/>
      <c r="IAK300" s="2"/>
      <c r="IAL300" s="2"/>
      <c r="IAM300" s="2"/>
      <c r="IAN300" s="2"/>
      <c r="IAO300" s="2"/>
      <c r="IAP300" s="2"/>
      <c r="IAQ300" s="2"/>
      <c r="IAR300" s="2"/>
      <c r="IAS300" s="2"/>
      <c r="IAT300" s="2"/>
      <c r="IAU300" s="2"/>
      <c r="IAV300" s="2"/>
      <c r="IAW300" s="2"/>
      <c r="IAX300" s="2"/>
      <c r="IAY300" s="2"/>
      <c r="IAZ300" s="2"/>
      <c r="IBA300" s="2"/>
      <c r="IBB300" s="2"/>
      <c r="IBC300" s="2"/>
      <c r="IBD300" s="2"/>
      <c r="IBE300" s="2"/>
      <c r="IBF300" s="2"/>
      <c r="IBG300" s="2"/>
      <c r="IBH300" s="2"/>
      <c r="IBI300" s="2"/>
      <c r="IBJ300" s="2"/>
      <c r="IBK300" s="2"/>
      <c r="IBL300" s="2"/>
      <c r="IBM300" s="2"/>
      <c r="IBN300" s="2"/>
      <c r="IBO300" s="2"/>
      <c r="IBP300" s="2"/>
      <c r="IBQ300" s="2"/>
      <c r="IBR300" s="2"/>
      <c r="IBS300" s="2"/>
      <c r="IBT300" s="2"/>
      <c r="IBU300" s="2"/>
      <c r="IBV300" s="2"/>
      <c r="IBW300" s="2"/>
      <c r="IBX300" s="2"/>
      <c r="IBY300" s="2"/>
      <c r="IBZ300" s="2"/>
      <c r="ICA300" s="2"/>
      <c r="ICB300" s="2"/>
      <c r="ICC300" s="2"/>
      <c r="ICD300" s="2"/>
      <c r="ICE300" s="2"/>
      <c r="ICF300" s="2"/>
      <c r="ICG300" s="2"/>
      <c r="ICH300" s="2"/>
      <c r="ICI300" s="2"/>
      <c r="ICJ300" s="2"/>
      <c r="ICK300" s="2"/>
      <c r="ICL300" s="2"/>
      <c r="ICM300" s="2"/>
      <c r="ICN300" s="2"/>
      <c r="ICO300" s="2"/>
      <c r="ICP300" s="2"/>
      <c r="ICQ300" s="2"/>
      <c r="ICR300" s="2"/>
      <c r="ICS300" s="2"/>
      <c r="ICT300" s="2"/>
      <c r="ICU300" s="2"/>
      <c r="ICV300" s="2"/>
      <c r="ICW300" s="2"/>
      <c r="ICX300" s="2"/>
      <c r="ICY300" s="2"/>
      <c r="ICZ300" s="2"/>
      <c r="IDA300" s="2"/>
      <c r="IDB300" s="2"/>
      <c r="IDC300" s="2"/>
      <c r="IDD300" s="2"/>
      <c r="IDE300" s="2"/>
      <c r="IDF300" s="2"/>
      <c r="IDG300" s="2"/>
      <c r="IDH300" s="2"/>
      <c r="IDI300" s="2"/>
      <c r="IDJ300" s="2"/>
      <c r="IDK300" s="2"/>
      <c r="IDL300" s="2"/>
      <c r="IDM300" s="2"/>
      <c r="IDN300" s="2"/>
      <c r="IDO300" s="2"/>
      <c r="IDP300" s="2"/>
      <c r="IDQ300" s="2"/>
      <c r="IDR300" s="2"/>
      <c r="IDS300" s="2"/>
      <c r="IDT300" s="2"/>
      <c r="IDU300" s="2"/>
      <c r="IDV300" s="2"/>
      <c r="IDW300" s="2"/>
      <c r="IDX300" s="2"/>
      <c r="IDY300" s="2"/>
      <c r="IDZ300" s="2"/>
      <c r="IEA300" s="2"/>
      <c r="IEB300" s="2"/>
      <c r="IEC300" s="2"/>
      <c r="IED300" s="2"/>
      <c r="IEE300" s="2"/>
      <c r="IEF300" s="2"/>
      <c r="IEG300" s="2"/>
      <c r="IEH300" s="2"/>
      <c r="IEI300" s="2"/>
      <c r="IEJ300" s="2"/>
      <c r="IEK300" s="2"/>
      <c r="IEL300" s="2"/>
      <c r="IEM300" s="2"/>
      <c r="IEN300" s="2"/>
      <c r="IEO300" s="2"/>
      <c r="IEP300" s="2"/>
      <c r="IEQ300" s="2"/>
      <c r="IER300" s="2"/>
      <c r="IES300" s="2"/>
      <c r="IET300" s="2"/>
      <c r="IEU300" s="2"/>
      <c r="IEV300" s="2"/>
      <c r="IEW300" s="2"/>
      <c r="IEX300" s="2"/>
      <c r="IEY300" s="2"/>
      <c r="IEZ300" s="2"/>
      <c r="IFA300" s="2"/>
      <c r="IFB300" s="2"/>
      <c r="IFC300" s="2"/>
      <c r="IFD300" s="2"/>
      <c r="IFE300" s="2"/>
      <c r="IFF300" s="2"/>
      <c r="IFG300" s="2"/>
      <c r="IFH300" s="2"/>
      <c r="IFI300" s="2"/>
      <c r="IFJ300" s="2"/>
      <c r="IFK300" s="2"/>
      <c r="IFL300" s="2"/>
      <c r="IFM300" s="2"/>
      <c r="IFN300" s="2"/>
      <c r="IFO300" s="2"/>
      <c r="IFP300" s="2"/>
      <c r="IFQ300" s="2"/>
      <c r="IFR300" s="2"/>
      <c r="IFS300" s="2"/>
      <c r="IFT300" s="2"/>
      <c r="IFU300" s="2"/>
      <c r="IFV300" s="2"/>
      <c r="IFW300" s="2"/>
      <c r="IFX300" s="2"/>
      <c r="IFY300" s="2"/>
      <c r="IFZ300" s="2"/>
      <c r="IGA300" s="2"/>
      <c r="IGB300" s="2"/>
      <c r="IGC300" s="2"/>
      <c r="IGD300" s="2"/>
      <c r="IGE300" s="2"/>
      <c r="IGF300" s="2"/>
      <c r="IGG300" s="2"/>
      <c r="IGH300" s="2"/>
      <c r="IGI300" s="2"/>
      <c r="IGJ300" s="2"/>
      <c r="IGK300" s="2"/>
      <c r="IGL300" s="2"/>
      <c r="IGM300" s="2"/>
      <c r="IGN300" s="2"/>
      <c r="IGO300" s="2"/>
      <c r="IGP300" s="2"/>
      <c r="IGQ300" s="2"/>
      <c r="IGR300" s="2"/>
      <c r="IGS300" s="2"/>
      <c r="IGT300" s="2"/>
      <c r="IGU300" s="2"/>
      <c r="IGV300" s="2"/>
      <c r="IGW300" s="2"/>
      <c r="IGX300" s="2"/>
      <c r="IGY300" s="2"/>
      <c r="IGZ300" s="2"/>
      <c r="IHA300" s="2"/>
      <c r="IHB300" s="2"/>
      <c r="IHC300" s="2"/>
      <c r="IHD300" s="2"/>
      <c r="IHE300" s="2"/>
      <c r="IHF300" s="2"/>
      <c r="IHG300" s="2"/>
      <c r="IHH300" s="2"/>
      <c r="IHI300" s="2"/>
      <c r="IHJ300" s="2"/>
      <c r="IHK300" s="2"/>
      <c r="IHL300" s="2"/>
      <c r="IHM300" s="2"/>
      <c r="IHN300" s="2"/>
      <c r="IHO300" s="2"/>
      <c r="IHP300" s="2"/>
      <c r="IHQ300" s="2"/>
      <c r="IHR300" s="2"/>
      <c r="IHS300" s="2"/>
      <c r="IHT300" s="2"/>
      <c r="IHU300" s="2"/>
      <c r="IHV300" s="2"/>
      <c r="IHW300" s="2"/>
      <c r="IHX300" s="2"/>
      <c r="IHY300" s="2"/>
      <c r="IHZ300" s="2"/>
      <c r="IIA300" s="2"/>
      <c r="IIB300" s="2"/>
      <c r="IIC300" s="2"/>
      <c r="IID300" s="2"/>
      <c r="IIE300" s="2"/>
      <c r="IIF300" s="2"/>
      <c r="IIG300" s="2"/>
      <c r="IIH300" s="2"/>
      <c r="III300" s="2"/>
      <c r="IIJ300" s="2"/>
      <c r="IIK300" s="2"/>
      <c r="IIL300" s="2"/>
      <c r="IIM300" s="2"/>
      <c r="IIN300" s="2"/>
      <c r="IIO300" s="2"/>
      <c r="IIP300" s="2"/>
      <c r="IIQ300" s="2"/>
      <c r="IIR300" s="2"/>
      <c r="IIS300" s="2"/>
      <c r="IIT300" s="2"/>
      <c r="IIU300" s="2"/>
      <c r="IIV300" s="2"/>
      <c r="IIW300" s="2"/>
      <c r="IIX300" s="2"/>
      <c r="IIY300" s="2"/>
      <c r="IIZ300" s="2"/>
      <c r="IJA300" s="2"/>
      <c r="IJB300" s="2"/>
      <c r="IJC300" s="2"/>
      <c r="IJD300" s="2"/>
      <c r="IJE300" s="2"/>
      <c r="IJF300" s="2"/>
      <c r="IJG300" s="2"/>
      <c r="IJH300" s="2"/>
      <c r="IJI300" s="2"/>
      <c r="IJJ300" s="2"/>
      <c r="IJK300" s="2"/>
      <c r="IJL300" s="2"/>
      <c r="IJM300" s="2"/>
      <c r="IJN300" s="2"/>
      <c r="IJO300" s="2"/>
      <c r="IJP300" s="2"/>
      <c r="IJQ300" s="2"/>
      <c r="IJR300" s="2"/>
      <c r="IJS300" s="2"/>
      <c r="IJT300" s="2"/>
      <c r="IJU300" s="2"/>
      <c r="IJV300" s="2"/>
      <c r="IJW300" s="2"/>
      <c r="IJX300" s="2"/>
      <c r="IJY300" s="2"/>
      <c r="IJZ300" s="2"/>
      <c r="IKA300" s="2"/>
      <c r="IKB300" s="2"/>
      <c r="IKC300" s="2"/>
      <c r="IKD300" s="2"/>
      <c r="IKE300" s="2"/>
      <c r="IKF300" s="2"/>
      <c r="IKG300" s="2"/>
      <c r="IKH300" s="2"/>
      <c r="IKI300" s="2"/>
      <c r="IKJ300" s="2"/>
      <c r="IKK300" s="2"/>
      <c r="IKL300" s="2"/>
      <c r="IKM300" s="2"/>
      <c r="IKN300" s="2"/>
      <c r="IKO300" s="2"/>
      <c r="IKP300" s="2"/>
      <c r="IKQ300" s="2"/>
      <c r="IKR300" s="2"/>
      <c r="IKS300" s="2"/>
      <c r="IKT300" s="2"/>
      <c r="IKU300" s="2"/>
      <c r="IKV300" s="2"/>
      <c r="IKW300" s="2"/>
      <c r="IKX300" s="2"/>
      <c r="IKY300" s="2"/>
      <c r="IKZ300" s="2"/>
      <c r="ILA300" s="2"/>
      <c r="ILB300" s="2"/>
      <c r="ILC300" s="2"/>
      <c r="ILD300" s="2"/>
      <c r="ILE300" s="2"/>
      <c r="ILF300" s="2"/>
      <c r="ILG300" s="2"/>
      <c r="ILH300" s="2"/>
      <c r="ILI300" s="2"/>
      <c r="ILJ300" s="2"/>
      <c r="ILK300" s="2"/>
      <c r="ILL300" s="2"/>
      <c r="ILM300" s="2"/>
      <c r="ILN300" s="2"/>
      <c r="ILO300" s="2"/>
      <c r="ILP300" s="2"/>
      <c r="ILQ300" s="2"/>
      <c r="ILR300" s="2"/>
      <c r="ILS300" s="2"/>
      <c r="ILT300" s="2"/>
      <c r="ILU300" s="2"/>
      <c r="ILV300" s="2"/>
      <c r="ILW300" s="2"/>
      <c r="ILX300" s="2"/>
      <c r="ILY300" s="2"/>
      <c r="ILZ300" s="2"/>
      <c r="IMA300" s="2"/>
      <c r="IMB300" s="2"/>
      <c r="IMC300" s="2"/>
      <c r="IMD300" s="2"/>
      <c r="IME300" s="2"/>
      <c r="IMF300" s="2"/>
      <c r="IMG300" s="2"/>
      <c r="IMH300" s="2"/>
      <c r="IMI300" s="2"/>
      <c r="IMJ300" s="2"/>
      <c r="IMK300" s="2"/>
      <c r="IML300" s="2"/>
      <c r="IMM300" s="2"/>
      <c r="IMN300" s="2"/>
      <c r="IMO300" s="2"/>
      <c r="IMP300" s="2"/>
      <c r="IMQ300" s="2"/>
      <c r="IMR300" s="2"/>
      <c r="IMS300" s="2"/>
      <c r="IMT300" s="2"/>
      <c r="IMU300" s="2"/>
      <c r="IMV300" s="2"/>
      <c r="IMW300" s="2"/>
      <c r="IMX300" s="2"/>
      <c r="IMY300" s="2"/>
      <c r="IMZ300" s="2"/>
      <c r="INA300" s="2"/>
      <c r="INB300" s="2"/>
      <c r="INC300" s="2"/>
      <c r="IND300" s="2"/>
      <c r="INE300" s="2"/>
      <c r="INF300" s="2"/>
      <c r="ING300" s="2"/>
      <c r="INH300" s="2"/>
      <c r="INI300" s="2"/>
      <c r="INJ300" s="2"/>
      <c r="INK300" s="2"/>
      <c r="INL300" s="2"/>
      <c r="INM300" s="2"/>
      <c r="INN300" s="2"/>
      <c r="INO300" s="2"/>
      <c r="INP300" s="2"/>
      <c r="INQ300" s="2"/>
      <c r="INR300" s="2"/>
      <c r="INS300" s="2"/>
      <c r="INT300" s="2"/>
      <c r="INU300" s="2"/>
      <c r="INV300" s="2"/>
      <c r="INW300" s="2"/>
      <c r="INX300" s="2"/>
      <c r="INY300" s="2"/>
      <c r="INZ300" s="2"/>
      <c r="IOA300" s="2"/>
      <c r="IOB300" s="2"/>
      <c r="IOC300" s="2"/>
      <c r="IOD300" s="2"/>
      <c r="IOE300" s="2"/>
      <c r="IOF300" s="2"/>
      <c r="IOG300" s="2"/>
      <c r="IOH300" s="2"/>
      <c r="IOI300" s="2"/>
      <c r="IOJ300" s="2"/>
      <c r="IOK300" s="2"/>
      <c r="IOL300" s="2"/>
      <c r="IOM300" s="2"/>
      <c r="ION300" s="2"/>
      <c r="IOO300" s="2"/>
      <c r="IOP300" s="2"/>
      <c r="IOQ300" s="2"/>
      <c r="IOR300" s="2"/>
      <c r="IOS300" s="2"/>
      <c r="IOT300" s="2"/>
      <c r="IOU300" s="2"/>
      <c r="IOV300" s="2"/>
      <c r="IOW300" s="2"/>
      <c r="IOX300" s="2"/>
      <c r="IOY300" s="2"/>
      <c r="IOZ300" s="2"/>
      <c r="IPA300" s="2"/>
      <c r="IPB300" s="2"/>
      <c r="IPC300" s="2"/>
      <c r="IPD300" s="2"/>
      <c r="IPE300" s="2"/>
      <c r="IPF300" s="2"/>
      <c r="IPG300" s="2"/>
      <c r="IPH300" s="2"/>
      <c r="IPI300" s="2"/>
      <c r="IPJ300" s="2"/>
      <c r="IPK300" s="2"/>
      <c r="IPL300" s="2"/>
      <c r="IPM300" s="2"/>
      <c r="IPN300" s="2"/>
      <c r="IPO300" s="2"/>
      <c r="IPP300" s="2"/>
      <c r="IPQ300" s="2"/>
      <c r="IPR300" s="2"/>
      <c r="IPS300" s="2"/>
      <c r="IPT300" s="2"/>
      <c r="IPU300" s="2"/>
      <c r="IPV300" s="2"/>
      <c r="IPW300" s="2"/>
      <c r="IPX300" s="2"/>
      <c r="IPY300" s="2"/>
      <c r="IPZ300" s="2"/>
      <c r="IQA300" s="2"/>
      <c r="IQB300" s="2"/>
      <c r="IQC300" s="2"/>
      <c r="IQD300" s="2"/>
      <c r="IQE300" s="2"/>
      <c r="IQF300" s="2"/>
      <c r="IQG300" s="2"/>
      <c r="IQH300" s="2"/>
      <c r="IQI300" s="2"/>
      <c r="IQJ300" s="2"/>
      <c r="IQK300" s="2"/>
      <c r="IQL300" s="2"/>
      <c r="IQM300" s="2"/>
      <c r="IQN300" s="2"/>
      <c r="IQO300" s="2"/>
      <c r="IQP300" s="2"/>
      <c r="IQQ300" s="2"/>
      <c r="IQR300" s="2"/>
      <c r="IQS300" s="2"/>
      <c r="IQT300" s="2"/>
      <c r="IQU300" s="2"/>
      <c r="IQV300" s="2"/>
      <c r="IQW300" s="2"/>
      <c r="IQX300" s="2"/>
      <c r="IQY300" s="2"/>
      <c r="IQZ300" s="2"/>
      <c r="IRA300" s="2"/>
      <c r="IRB300" s="2"/>
      <c r="IRC300" s="2"/>
      <c r="IRD300" s="2"/>
      <c r="IRE300" s="2"/>
      <c r="IRF300" s="2"/>
      <c r="IRG300" s="2"/>
      <c r="IRH300" s="2"/>
      <c r="IRI300" s="2"/>
      <c r="IRJ300" s="2"/>
      <c r="IRK300" s="2"/>
      <c r="IRL300" s="2"/>
      <c r="IRM300" s="2"/>
      <c r="IRN300" s="2"/>
      <c r="IRO300" s="2"/>
      <c r="IRP300" s="2"/>
      <c r="IRQ300" s="2"/>
      <c r="IRR300" s="2"/>
      <c r="IRS300" s="2"/>
      <c r="IRT300" s="2"/>
      <c r="IRU300" s="2"/>
      <c r="IRV300" s="2"/>
      <c r="IRW300" s="2"/>
      <c r="IRX300" s="2"/>
      <c r="IRY300" s="2"/>
      <c r="IRZ300" s="2"/>
      <c r="ISA300" s="2"/>
      <c r="ISB300" s="2"/>
      <c r="ISC300" s="2"/>
      <c r="ISD300" s="2"/>
      <c r="ISE300" s="2"/>
      <c r="ISF300" s="2"/>
      <c r="ISG300" s="2"/>
      <c r="ISH300" s="2"/>
      <c r="ISI300" s="2"/>
      <c r="ISJ300" s="2"/>
      <c r="ISK300" s="2"/>
      <c r="ISL300" s="2"/>
      <c r="ISM300" s="2"/>
      <c r="ISN300" s="2"/>
      <c r="ISO300" s="2"/>
      <c r="ISP300" s="2"/>
      <c r="ISQ300" s="2"/>
      <c r="ISR300" s="2"/>
      <c r="ISS300" s="2"/>
      <c r="IST300" s="2"/>
      <c r="ISU300" s="2"/>
      <c r="ISV300" s="2"/>
      <c r="ISW300" s="2"/>
      <c r="ISX300" s="2"/>
      <c r="ISY300" s="2"/>
      <c r="ISZ300" s="2"/>
      <c r="ITA300" s="2"/>
      <c r="ITB300" s="2"/>
      <c r="ITC300" s="2"/>
      <c r="ITD300" s="2"/>
      <c r="ITE300" s="2"/>
      <c r="ITF300" s="2"/>
      <c r="ITG300" s="2"/>
      <c r="ITH300" s="2"/>
      <c r="ITI300" s="2"/>
      <c r="ITJ300" s="2"/>
      <c r="ITK300" s="2"/>
      <c r="ITL300" s="2"/>
      <c r="ITM300" s="2"/>
      <c r="ITN300" s="2"/>
      <c r="ITO300" s="2"/>
      <c r="ITP300" s="2"/>
      <c r="ITQ300" s="2"/>
      <c r="ITR300" s="2"/>
      <c r="ITS300" s="2"/>
      <c r="ITT300" s="2"/>
      <c r="ITU300" s="2"/>
      <c r="ITV300" s="2"/>
      <c r="ITW300" s="2"/>
      <c r="ITX300" s="2"/>
      <c r="ITY300" s="2"/>
      <c r="ITZ300" s="2"/>
      <c r="IUA300" s="2"/>
      <c r="IUB300" s="2"/>
      <c r="IUC300" s="2"/>
      <c r="IUD300" s="2"/>
      <c r="IUE300" s="2"/>
      <c r="IUF300" s="2"/>
      <c r="IUG300" s="2"/>
      <c r="IUH300" s="2"/>
      <c r="IUI300" s="2"/>
      <c r="IUJ300" s="2"/>
      <c r="IUK300" s="2"/>
      <c r="IUL300" s="2"/>
      <c r="IUM300" s="2"/>
      <c r="IUN300" s="2"/>
      <c r="IUO300" s="2"/>
      <c r="IUP300" s="2"/>
      <c r="IUQ300" s="2"/>
      <c r="IUR300" s="2"/>
      <c r="IUS300" s="2"/>
      <c r="IUT300" s="2"/>
      <c r="IUU300" s="2"/>
      <c r="IUV300" s="2"/>
      <c r="IUW300" s="2"/>
      <c r="IUX300" s="2"/>
      <c r="IUY300" s="2"/>
      <c r="IUZ300" s="2"/>
      <c r="IVA300" s="2"/>
      <c r="IVB300" s="2"/>
      <c r="IVC300" s="2"/>
      <c r="IVD300" s="2"/>
      <c r="IVE300" s="2"/>
      <c r="IVF300" s="2"/>
      <c r="IVG300" s="2"/>
      <c r="IVH300" s="2"/>
      <c r="IVI300" s="2"/>
      <c r="IVJ300" s="2"/>
      <c r="IVK300" s="2"/>
      <c r="IVL300" s="2"/>
      <c r="IVM300" s="2"/>
      <c r="IVN300" s="2"/>
      <c r="IVO300" s="2"/>
      <c r="IVP300" s="2"/>
      <c r="IVQ300" s="2"/>
      <c r="IVR300" s="2"/>
      <c r="IVS300" s="2"/>
      <c r="IVT300" s="2"/>
      <c r="IVU300" s="2"/>
      <c r="IVV300" s="2"/>
      <c r="IVW300" s="2"/>
      <c r="IVX300" s="2"/>
      <c r="IVY300" s="2"/>
      <c r="IVZ300" s="2"/>
      <c r="IWA300" s="2"/>
      <c r="IWB300" s="2"/>
      <c r="IWC300" s="2"/>
      <c r="IWD300" s="2"/>
      <c r="IWE300" s="2"/>
      <c r="IWF300" s="2"/>
      <c r="IWG300" s="2"/>
      <c r="IWH300" s="2"/>
      <c r="IWI300" s="2"/>
      <c r="IWJ300" s="2"/>
      <c r="IWK300" s="2"/>
      <c r="IWL300" s="2"/>
      <c r="IWM300" s="2"/>
      <c r="IWN300" s="2"/>
      <c r="IWO300" s="2"/>
      <c r="IWP300" s="2"/>
      <c r="IWQ300" s="2"/>
      <c r="IWR300" s="2"/>
      <c r="IWS300" s="2"/>
      <c r="IWT300" s="2"/>
      <c r="IWU300" s="2"/>
      <c r="IWV300" s="2"/>
      <c r="IWW300" s="2"/>
      <c r="IWX300" s="2"/>
      <c r="IWY300" s="2"/>
      <c r="IWZ300" s="2"/>
      <c r="IXA300" s="2"/>
      <c r="IXB300" s="2"/>
      <c r="IXC300" s="2"/>
      <c r="IXD300" s="2"/>
      <c r="IXE300" s="2"/>
      <c r="IXF300" s="2"/>
      <c r="IXG300" s="2"/>
      <c r="IXH300" s="2"/>
      <c r="IXI300" s="2"/>
      <c r="IXJ300" s="2"/>
      <c r="IXK300" s="2"/>
      <c r="IXL300" s="2"/>
      <c r="IXM300" s="2"/>
      <c r="IXN300" s="2"/>
      <c r="IXO300" s="2"/>
      <c r="IXP300" s="2"/>
      <c r="IXQ300" s="2"/>
      <c r="IXR300" s="2"/>
      <c r="IXS300" s="2"/>
      <c r="IXT300" s="2"/>
      <c r="IXU300" s="2"/>
      <c r="IXV300" s="2"/>
      <c r="IXW300" s="2"/>
      <c r="IXX300" s="2"/>
      <c r="IXY300" s="2"/>
      <c r="IXZ300" s="2"/>
      <c r="IYA300" s="2"/>
      <c r="IYB300" s="2"/>
      <c r="IYC300" s="2"/>
      <c r="IYD300" s="2"/>
      <c r="IYE300" s="2"/>
      <c r="IYF300" s="2"/>
      <c r="IYG300" s="2"/>
      <c r="IYH300" s="2"/>
      <c r="IYI300" s="2"/>
      <c r="IYJ300" s="2"/>
      <c r="IYK300" s="2"/>
      <c r="IYL300" s="2"/>
      <c r="IYM300" s="2"/>
      <c r="IYN300" s="2"/>
      <c r="IYO300" s="2"/>
      <c r="IYP300" s="2"/>
      <c r="IYQ300" s="2"/>
      <c r="IYR300" s="2"/>
      <c r="IYS300" s="2"/>
      <c r="IYT300" s="2"/>
      <c r="IYU300" s="2"/>
      <c r="IYV300" s="2"/>
      <c r="IYW300" s="2"/>
      <c r="IYX300" s="2"/>
      <c r="IYY300" s="2"/>
      <c r="IYZ300" s="2"/>
      <c r="IZA300" s="2"/>
      <c r="IZB300" s="2"/>
      <c r="IZC300" s="2"/>
      <c r="IZD300" s="2"/>
      <c r="IZE300" s="2"/>
      <c r="IZF300" s="2"/>
      <c r="IZG300" s="2"/>
      <c r="IZH300" s="2"/>
      <c r="IZI300" s="2"/>
      <c r="IZJ300" s="2"/>
      <c r="IZK300" s="2"/>
      <c r="IZL300" s="2"/>
      <c r="IZM300" s="2"/>
      <c r="IZN300" s="2"/>
      <c r="IZO300" s="2"/>
      <c r="IZP300" s="2"/>
      <c r="IZQ300" s="2"/>
      <c r="IZR300" s="2"/>
      <c r="IZS300" s="2"/>
      <c r="IZT300" s="2"/>
      <c r="IZU300" s="2"/>
      <c r="IZV300" s="2"/>
      <c r="IZW300" s="2"/>
      <c r="IZX300" s="2"/>
      <c r="IZY300" s="2"/>
      <c r="IZZ300" s="2"/>
      <c r="JAA300" s="2"/>
      <c r="JAB300" s="2"/>
      <c r="JAC300" s="2"/>
      <c r="JAD300" s="2"/>
      <c r="JAE300" s="2"/>
      <c r="JAF300" s="2"/>
      <c r="JAG300" s="2"/>
      <c r="JAH300" s="2"/>
      <c r="JAI300" s="2"/>
      <c r="JAJ300" s="2"/>
      <c r="JAK300" s="2"/>
      <c r="JAL300" s="2"/>
      <c r="JAM300" s="2"/>
      <c r="JAN300" s="2"/>
      <c r="JAO300" s="2"/>
      <c r="JAP300" s="2"/>
      <c r="JAQ300" s="2"/>
      <c r="JAR300" s="2"/>
      <c r="JAS300" s="2"/>
      <c r="JAT300" s="2"/>
      <c r="JAU300" s="2"/>
      <c r="JAV300" s="2"/>
      <c r="JAW300" s="2"/>
      <c r="JAX300" s="2"/>
      <c r="JAY300" s="2"/>
      <c r="JAZ300" s="2"/>
      <c r="JBA300" s="2"/>
      <c r="JBB300" s="2"/>
      <c r="JBC300" s="2"/>
      <c r="JBD300" s="2"/>
      <c r="JBE300" s="2"/>
      <c r="JBF300" s="2"/>
      <c r="JBG300" s="2"/>
      <c r="JBH300" s="2"/>
      <c r="JBI300" s="2"/>
      <c r="JBJ300" s="2"/>
      <c r="JBK300" s="2"/>
      <c r="JBL300" s="2"/>
      <c r="JBM300" s="2"/>
      <c r="JBN300" s="2"/>
      <c r="JBO300" s="2"/>
      <c r="JBP300" s="2"/>
      <c r="JBQ300" s="2"/>
      <c r="JBR300" s="2"/>
      <c r="JBS300" s="2"/>
      <c r="JBT300" s="2"/>
      <c r="JBU300" s="2"/>
      <c r="JBV300" s="2"/>
      <c r="JBW300" s="2"/>
      <c r="JBX300" s="2"/>
      <c r="JBY300" s="2"/>
      <c r="JBZ300" s="2"/>
      <c r="JCA300" s="2"/>
      <c r="JCB300" s="2"/>
      <c r="JCC300" s="2"/>
      <c r="JCD300" s="2"/>
      <c r="JCE300" s="2"/>
      <c r="JCF300" s="2"/>
      <c r="JCG300" s="2"/>
      <c r="JCH300" s="2"/>
      <c r="JCI300" s="2"/>
      <c r="JCJ300" s="2"/>
      <c r="JCK300" s="2"/>
      <c r="JCL300" s="2"/>
      <c r="JCM300" s="2"/>
      <c r="JCN300" s="2"/>
      <c r="JCO300" s="2"/>
      <c r="JCP300" s="2"/>
      <c r="JCQ300" s="2"/>
      <c r="JCR300" s="2"/>
      <c r="JCS300" s="2"/>
      <c r="JCT300" s="2"/>
      <c r="JCU300" s="2"/>
      <c r="JCV300" s="2"/>
      <c r="JCW300" s="2"/>
      <c r="JCX300" s="2"/>
      <c r="JCY300" s="2"/>
      <c r="JCZ300" s="2"/>
      <c r="JDA300" s="2"/>
      <c r="JDB300" s="2"/>
      <c r="JDC300" s="2"/>
      <c r="JDD300" s="2"/>
      <c r="JDE300" s="2"/>
      <c r="JDF300" s="2"/>
      <c r="JDG300" s="2"/>
      <c r="JDH300" s="2"/>
      <c r="JDI300" s="2"/>
      <c r="JDJ300" s="2"/>
      <c r="JDK300" s="2"/>
      <c r="JDL300" s="2"/>
      <c r="JDM300" s="2"/>
      <c r="JDN300" s="2"/>
      <c r="JDO300" s="2"/>
      <c r="JDP300" s="2"/>
      <c r="JDQ300" s="2"/>
      <c r="JDR300" s="2"/>
      <c r="JDS300" s="2"/>
      <c r="JDT300" s="2"/>
      <c r="JDU300" s="2"/>
      <c r="JDV300" s="2"/>
      <c r="JDW300" s="2"/>
      <c r="JDX300" s="2"/>
      <c r="JDY300" s="2"/>
      <c r="JDZ300" s="2"/>
      <c r="JEA300" s="2"/>
      <c r="JEB300" s="2"/>
      <c r="JEC300" s="2"/>
      <c r="JED300" s="2"/>
      <c r="JEE300" s="2"/>
      <c r="JEF300" s="2"/>
      <c r="JEG300" s="2"/>
      <c r="JEH300" s="2"/>
      <c r="JEI300" s="2"/>
      <c r="JEJ300" s="2"/>
      <c r="JEK300" s="2"/>
      <c r="JEL300" s="2"/>
      <c r="JEM300" s="2"/>
      <c r="JEN300" s="2"/>
      <c r="JEO300" s="2"/>
      <c r="JEP300" s="2"/>
      <c r="JEQ300" s="2"/>
      <c r="JER300" s="2"/>
      <c r="JES300" s="2"/>
      <c r="JET300" s="2"/>
      <c r="JEU300" s="2"/>
      <c r="JEV300" s="2"/>
      <c r="JEW300" s="2"/>
      <c r="JEX300" s="2"/>
      <c r="JEY300" s="2"/>
      <c r="JEZ300" s="2"/>
      <c r="JFA300" s="2"/>
      <c r="JFB300" s="2"/>
      <c r="JFC300" s="2"/>
      <c r="JFD300" s="2"/>
      <c r="JFE300" s="2"/>
      <c r="JFF300" s="2"/>
      <c r="JFG300" s="2"/>
      <c r="JFH300" s="2"/>
      <c r="JFI300" s="2"/>
      <c r="JFJ300" s="2"/>
      <c r="JFK300" s="2"/>
      <c r="JFL300" s="2"/>
      <c r="JFM300" s="2"/>
      <c r="JFN300" s="2"/>
      <c r="JFO300" s="2"/>
      <c r="JFP300" s="2"/>
      <c r="JFQ300" s="2"/>
      <c r="JFR300" s="2"/>
      <c r="JFS300" s="2"/>
      <c r="JFT300" s="2"/>
      <c r="JFU300" s="2"/>
      <c r="JFV300" s="2"/>
      <c r="JFW300" s="2"/>
      <c r="JFX300" s="2"/>
      <c r="JFY300" s="2"/>
      <c r="JFZ300" s="2"/>
      <c r="JGA300" s="2"/>
      <c r="JGB300" s="2"/>
      <c r="JGC300" s="2"/>
      <c r="JGD300" s="2"/>
      <c r="JGE300" s="2"/>
      <c r="JGF300" s="2"/>
      <c r="JGG300" s="2"/>
      <c r="JGH300" s="2"/>
      <c r="JGI300" s="2"/>
      <c r="JGJ300" s="2"/>
      <c r="JGK300" s="2"/>
      <c r="JGL300" s="2"/>
      <c r="JGM300" s="2"/>
      <c r="JGN300" s="2"/>
      <c r="JGO300" s="2"/>
      <c r="JGP300" s="2"/>
      <c r="JGQ300" s="2"/>
      <c r="JGR300" s="2"/>
      <c r="JGS300" s="2"/>
      <c r="JGT300" s="2"/>
      <c r="JGU300" s="2"/>
      <c r="JGV300" s="2"/>
      <c r="JGW300" s="2"/>
      <c r="JGX300" s="2"/>
      <c r="JGY300" s="2"/>
      <c r="JGZ300" s="2"/>
      <c r="JHA300" s="2"/>
      <c r="JHB300" s="2"/>
      <c r="JHC300" s="2"/>
      <c r="JHD300" s="2"/>
      <c r="JHE300" s="2"/>
      <c r="JHF300" s="2"/>
      <c r="JHG300" s="2"/>
      <c r="JHH300" s="2"/>
      <c r="JHI300" s="2"/>
      <c r="JHJ300" s="2"/>
      <c r="JHK300" s="2"/>
      <c r="JHL300" s="2"/>
      <c r="JHM300" s="2"/>
      <c r="JHN300" s="2"/>
      <c r="JHO300" s="2"/>
      <c r="JHP300" s="2"/>
      <c r="JHQ300" s="2"/>
      <c r="JHR300" s="2"/>
      <c r="JHS300" s="2"/>
      <c r="JHT300" s="2"/>
      <c r="JHU300" s="2"/>
      <c r="JHV300" s="2"/>
      <c r="JHW300" s="2"/>
      <c r="JHX300" s="2"/>
      <c r="JHY300" s="2"/>
      <c r="JHZ300" s="2"/>
      <c r="JIA300" s="2"/>
      <c r="JIB300" s="2"/>
      <c r="JIC300" s="2"/>
      <c r="JID300" s="2"/>
      <c r="JIE300" s="2"/>
      <c r="JIF300" s="2"/>
      <c r="JIG300" s="2"/>
      <c r="JIH300" s="2"/>
      <c r="JII300" s="2"/>
      <c r="JIJ300" s="2"/>
      <c r="JIK300" s="2"/>
      <c r="JIL300" s="2"/>
      <c r="JIM300" s="2"/>
      <c r="JIN300" s="2"/>
      <c r="JIO300" s="2"/>
      <c r="JIP300" s="2"/>
      <c r="JIQ300" s="2"/>
      <c r="JIR300" s="2"/>
      <c r="JIS300" s="2"/>
      <c r="JIT300" s="2"/>
      <c r="JIU300" s="2"/>
      <c r="JIV300" s="2"/>
      <c r="JIW300" s="2"/>
      <c r="JIX300" s="2"/>
      <c r="JIY300" s="2"/>
      <c r="JIZ300" s="2"/>
      <c r="JJA300" s="2"/>
      <c r="JJB300" s="2"/>
      <c r="JJC300" s="2"/>
      <c r="JJD300" s="2"/>
      <c r="JJE300" s="2"/>
      <c r="JJF300" s="2"/>
      <c r="JJG300" s="2"/>
      <c r="JJH300" s="2"/>
      <c r="JJI300" s="2"/>
      <c r="JJJ300" s="2"/>
      <c r="JJK300" s="2"/>
      <c r="JJL300" s="2"/>
      <c r="JJM300" s="2"/>
      <c r="JJN300" s="2"/>
      <c r="JJO300" s="2"/>
      <c r="JJP300" s="2"/>
      <c r="JJQ300" s="2"/>
      <c r="JJR300" s="2"/>
      <c r="JJS300" s="2"/>
      <c r="JJT300" s="2"/>
      <c r="JJU300" s="2"/>
      <c r="JJV300" s="2"/>
      <c r="JJW300" s="2"/>
      <c r="JJX300" s="2"/>
      <c r="JJY300" s="2"/>
      <c r="JJZ300" s="2"/>
      <c r="JKA300" s="2"/>
      <c r="JKB300" s="2"/>
      <c r="JKC300" s="2"/>
      <c r="JKD300" s="2"/>
      <c r="JKE300" s="2"/>
      <c r="JKF300" s="2"/>
      <c r="JKG300" s="2"/>
      <c r="JKH300" s="2"/>
      <c r="JKI300" s="2"/>
      <c r="JKJ300" s="2"/>
      <c r="JKK300" s="2"/>
      <c r="JKL300" s="2"/>
      <c r="JKM300" s="2"/>
      <c r="JKN300" s="2"/>
      <c r="JKO300" s="2"/>
      <c r="JKP300" s="2"/>
      <c r="JKQ300" s="2"/>
      <c r="JKR300" s="2"/>
      <c r="JKS300" s="2"/>
      <c r="JKT300" s="2"/>
      <c r="JKU300" s="2"/>
      <c r="JKV300" s="2"/>
      <c r="JKW300" s="2"/>
      <c r="JKX300" s="2"/>
      <c r="JKY300" s="2"/>
      <c r="JKZ300" s="2"/>
      <c r="JLA300" s="2"/>
      <c r="JLB300" s="2"/>
      <c r="JLC300" s="2"/>
      <c r="JLD300" s="2"/>
      <c r="JLE300" s="2"/>
      <c r="JLF300" s="2"/>
      <c r="JLG300" s="2"/>
      <c r="JLH300" s="2"/>
      <c r="JLI300" s="2"/>
      <c r="JLJ300" s="2"/>
      <c r="JLK300" s="2"/>
      <c r="JLL300" s="2"/>
      <c r="JLM300" s="2"/>
      <c r="JLN300" s="2"/>
      <c r="JLO300" s="2"/>
      <c r="JLP300" s="2"/>
      <c r="JLQ300" s="2"/>
      <c r="JLR300" s="2"/>
      <c r="JLS300" s="2"/>
      <c r="JLT300" s="2"/>
      <c r="JLU300" s="2"/>
      <c r="JLV300" s="2"/>
      <c r="JLW300" s="2"/>
      <c r="JLX300" s="2"/>
      <c r="JLY300" s="2"/>
      <c r="JLZ300" s="2"/>
      <c r="JMA300" s="2"/>
      <c r="JMB300" s="2"/>
      <c r="JMC300" s="2"/>
      <c r="JMD300" s="2"/>
      <c r="JME300" s="2"/>
      <c r="JMF300" s="2"/>
      <c r="JMG300" s="2"/>
      <c r="JMH300" s="2"/>
      <c r="JMI300" s="2"/>
      <c r="JMJ300" s="2"/>
      <c r="JMK300" s="2"/>
      <c r="JML300" s="2"/>
      <c r="JMM300" s="2"/>
      <c r="JMN300" s="2"/>
      <c r="JMO300" s="2"/>
      <c r="JMP300" s="2"/>
      <c r="JMQ300" s="2"/>
      <c r="JMR300" s="2"/>
      <c r="JMS300" s="2"/>
      <c r="JMT300" s="2"/>
      <c r="JMU300" s="2"/>
      <c r="JMV300" s="2"/>
      <c r="JMW300" s="2"/>
      <c r="JMX300" s="2"/>
      <c r="JMY300" s="2"/>
      <c r="JMZ300" s="2"/>
      <c r="JNA300" s="2"/>
      <c r="JNB300" s="2"/>
      <c r="JNC300" s="2"/>
      <c r="JND300" s="2"/>
      <c r="JNE300" s="2"/>
      <c r="JNF300" s="2"/>
      <c r="JNG300" s="2"/>
      <c r="JNH300" s="2"/>
      <c r="JNI300" s="2"/>
      <c r="JNJ300" s="2"/>
      <c r="JNK300" s="2"/>
      <c r="JNL300" s="2"/>
      <c r="JNM300" s="2"/>
      <c r="JNN300" s="2"/>
      <c r="JNO300" s="2"/>
      <c r="JNP300" s="2"/>
      <c r="JNQ300" s="2"/>
      <c r="JNR300" s="2"/>
      <c r="JNS300" s="2"/>
      <c r="JNT300" s="2"/>
      <c r="JNU300" s="2"/>
      <c r="JNV300" s="2"/>
      <c r="JNW300" s="2"/>
      <c r="JNX300" s="2"/>
      <c r="JNY300" s="2"/>
      <c r="JNZ300" s="2"/>
      <c r="JOA300" s="2"/>
      <c r="JOB300" s="2"/>
      <c r="JOC300" s="2"/>
      <c r="JOD300" s="2"/>
      <c r="JOE300" s="2"/>
      <c r="JOF300" s="2"/>
      <c r="JOG300" s="2"/>
      <c r="JOH300" s="2"/>
      <c r="JOI300" s="2"/>
      <c r="JOJ300" s="2"/>
      <c r="JOK300" s="2"/>
      <c r="JOL300" s="2"/>
      <c r="JOM300" s="2"/>
      <c r="JON300" s="2"/>
      <c r="JOO300" s="2"/>
      <c r="JOP300" s="2"/>
      <c r="JOQ300" s="2"/>
      <c r="JOR300" s="2"/>
      <c r="JOS300" s="2"/>
      <c r="JOT300" s="2"/>
      <c r="JOU300" s="2"/>
      <c r="JOV300" s="2"/>
      <c r="JOW300" s="2"/>
      <c r="JOX300" s="2"/>
      <c r="JOY300" s="2"/>
      <c r="JOZ300" s="2"/>
      <c r="JPA300" s="2"/>
      <c r="JPB300" s="2"/>
      <c r="JPC300" s="2"/>
      <c r="JPD300" s="2"/>
      <c r="JPE300" s="2"/>
      <c r="JPF300" s="2"/>
      <c r="JPG300" s="2"/>
      <c r="JPH300" s="2"/>
      <c r="JPI300" s="2"/>
      <c r="JPJ300" s="2"/>
      <c r="JPK300" s="2"/>
      <c r="JPL300" s="2"/>
      <c r="JPM300" s="2"/>
      <c r="JPN300" s="2"/>
      <c r="JPO300" s="2"/>
      <c r="JPP300" s="2"/>
      <c r="JPQ300" s="2"/>
      <c r="JPR300" s="2"/>
      <c r="JPS300" s="2"/>
      <c r="JPT300" s="2"/>
      <c r="JPU300" s="2"/>
      <c r="JPV300" s="2"/>
      <c r="JPW300" s="2"/>
      <c r="JPX300" s="2"/>
      <c r="JPY300" s="2"/>
      <c r="JPZ300" s="2"/>
      <c r="JQA300" s="2"/>
      <c r="JQB300" s="2"/>
      <c r="JQC300" s="2"/>
      <c r="JQD300" s="2"/>
      <c r="JQE300" s="2"/>
      <c r="JQF300" s="2"/>
      <c r="JQG300" s="2"/>
      <c r="JQH300" s="2"/>
      <c r="JQI300" s="2"/>
      <c r="JQJ300" s="2"/>
      <c r="JQK300" s="2"/>
      <c r="JQL300" s="2"/>
      <c r="JQM300" s="2"/>
      <c r="JQN300" s="2"/>
      <c r="JQO300" s="2"/>
      <c r="JQP300" s="2"/>
      <c r="JQQ300" s="2"/>
      <c r="JQR300" s="2"/>
      <c r="JQS300" s="2"/>
      <c r="JQT300" s="2"/>
      <c r="JQU300" s="2"/>
      <c r="JQV300" s="2"/>
      <c r="JQW300" s="2"/>
      <c r="JQX300" s="2"/>
      <c r="JQY300" s="2"/>
      <c r="JQZ300" s="2"/>
      <c r="JRA300" s="2"/>
      <c r="JRB300" s="2"/>
      <c r="JRC300" s="2"/>
      <c r="JRD300" s="2"/>
      <c r="JRE300" s="2"/>
      <c r="JRF300" s="2"/>
      <c r="JRG300" s="2"/>
      <c r="JRH300" s="2"/>
      <c r="JRI300" s="2"/>
      <c r="JRJ300" s="2"/>
      <c r="JRK300" s="2"/>
      <c r="JRL300" s="2"/>
      <c r="JRM300" s="2"/>
      <c r="JRN300" s="2"/>
      <c r="JRO300" s="2"/>
      <c r="JRP300" s="2"/>
      <c r="JRQ300" s="2"/>
      <c r="JRR300" s="2"/>
      <c r="JRS300" s="2"/>
      <c r="JRT300" s="2"/>
      <c r="JRU300" s="2"/>
      <c r="JRV300" s="2"/>
      <c r="JRW300" s="2"/>
      <c r="JRX300" s="2"/>
      <c r="JRY300" s="2"/>
      <c r="JRZ300" s="2"/>
      <c r="JSA300" s="2"/>
      <c r="JSB300" s="2"/>
      <c r="JSC300" s="2"/>
      <c r="JSD300" s="2"/>
      <c r="JSE300" s="2"/>
      <c r="JSF300" s="2"/>
      <c r="JSG300" s="2"/>
      <c r="JSH300" s="2"/>
      <c r="JSI300" s="2"/>
      <c r="JSJ300" s="2"/>
      <c r="JSK300" s="2"/>
      <c r="JSL300" s="2"/>
      <c r="JSM300" s="2"/>
      <c r="JSN300" s="2"/>
      <c r="JSO300" s="2"/>
      <c r="JSP300" s="2"/>
      <c r="JSQ300" s="2"/>
      <c r="JSR300" s="2"/>
      <c r="JSS300" s="2"/>
      <c r="JST300" s="2"/>
      <c r="JSU300" s="2"/>
      <c r="JSV300" s="2"/>
      <c r="JSW300" s="2"/>
      <c r="JSX300" s="2"/>
      <c r="JSY300" s="2"/>
      <c r="JSZ300" s="2"/>
      <c r="JTA300" s="2"/>
      <c r="JTB300" s="2"/>
      <c r="JTC300" s="2"/>
      <c r="JTD300" s="2"/>
      <c r="JTE300" s="2"/>
      <c r="JTF300" s="2"/>
      <c r="JTG300" s="2"/>
      <c r="JTH300" s="2"/>
      <c r="JTI300" s="2"/>
      <c r="JTJ300" s="2"/>
      <c r="JTK300" s="2"/>
      <c r="JTL300" s="2"/>
      <c r="JTM300" s="2"/>
      <c r="JTN300" s="2"/>
      <c r="JTO300" s="2"/>
      <c r="JTP300" s="2"/>
      <c r="JTQ300" s="2"/>
      <c r="JTR300" s="2"/>
      <c r="JTS300" s="2"/>
      <c r="JTT300" s="2"/>
      <c r="JTU300" s="2"/>
      <c r="JTV300" s="2"/>
      <c r="JTW300" s="2"/>
      <c r="JTX300" s="2"/>
      <c r="JTY300" s="2"/>
      <c r="JTZ300" s="2"/>
      <c r="JUA300" s="2"/>
      <c r="JUB300" s="2"/>
      <c r="JUC300" s="2"/>
      <c r="JUD300" s="2"/>
      <c r="JUE300" s="2"/>
      <c r="JUF300" s="2"/>
      <c r="JUG300" s="2"/>
      <c r="JUH300" s="2"/>
      <c r="JUI300" s="2"/>
      <c r="JUJ300" s="2"/>
      <c r="JUK300" s="2"/>
      <c r="JUL300" s="2"/>
      <c r="JUM300" s="2"/>
      <c r="JUN300" s="2"/>
      <c r="JUO300" s="2"/>
      <c r="JUP300" s="2"/>
      <c r="JUQ300" s="2"/>
      <c r="JUR300" s="2"/>
      <c r="JUS300" s="2"/>
      <c r="JUT300" s="2"/>
      <c r="JUU300" s="2"/>
      <c r="JUV300" s="2"/>
      <c r="JUW300" s="2"/>
      <c r="JUX300" s="2"/>
      <c r="JUY300" s="2"/>
      <c r="JUZ300" s="2"/>
      <c r="JVA300" s="2"/>
      <c r="JVB300" s="2"/>
      <c r="JVC300" s="2"/>
      <c r="JVD300" s="2"/>
      <c r="JVE300" s="2"/>
      <c r="JVF300" s="2"/>
      <c r="JVG300" s="2"/>
      <c r="JVH300" s="2"/>
      <c r="JVI300" s="2"/>
      <c r="JVJ300" s="2"/>
      <c r="JVK300" s="2"/>
      <c r="JVL300" s="2"/>
      <c r="JVM300" s="2"/>
      <c r="JVN300" s="2"/>
      <c r="JVO300" s="2"/>
      <c r="JVP300" s="2"/>
      <c r="JVQ300" s="2"/>
      <c r="JVR300" s="2"/>
      <c r="JVS300" s="2"/>
      <c r="JVT300" s="2"/>
      <c r="JVU300" s="2"/>
      <c r="JVV300" s="2"/>
      <c r="JVW300" s="2"/>
      <c r="JVX300" s="2"/>
      <c r="JVY300" s="2"/>
      <c r="JVZ300" s="2"/>
      <c r="JWA300" s="2"/>
      <c r="JWB300" s="2"/>
      <c r="JWC300" s="2"/>
      <c r="JWD300" s="2"/>
      <c r="JWE300" s="2"/>
      <c r="JWF300" s="2"/>
      <c r="JWG300" s="2"/>
      <c r="JWH300" s="2"/>
      <c r="JWI300" s="2"/>
      <c r="JWJ300" s="2"/>
      <c r="JWK300" s="2"/>
      <c r="JWL300" s="2"/>
      <c r="JWM300" s="2"/>
      <c r="JWN300" s="2"/>
      <c r="JWO300" s="2"/>
      <c r="JWP300" s="2"/>
      <c r="JWQ300" s="2"/>
      <c r="JWR300" s="2"/>
      <c r="JWS300" s="2"/>
      <c r="JWT300" s="2"/>
      <c r="JWU300" s="2"/>
      <c r="JWV300" s="2"/>
      <c r="JWW300" s="2"/>
      <c r="JWX300" s="2"/>
      <c r="JWY300" s="2"/>
      <c r="JWZ300" s="2"/>
      <c r="JXA300" s="2"/>
      <c r="JXB300" s="2"/>
      <c r="JXC300" s="2"/>
      <c r="JXD300" s="2"/>
      <c r="JXE300" s="2"/>
      <c r="JXF300" s="2"/>
      <c r="JXG300" s="2"/>
      <c r="JXH300" s="2"/>
      <c r="JXI300" s="2"/>
      <c r="JXJ300" s="2"/>
      <c r="JXK300" s="2"/>
      <c r="JXL300" s="2"/>
      <c r="JXM300" s="2"/>
      <c r="JXN300" s="2"/>
      <c r="JXO300" s="2"/>
      <c r="JXP300" s="2"/>
      <c r="JXQ300" s="2"/>
      <c r="JXR300" s="2"/>
      <c r="JXS300" s="2"/>
      <c r="JXT300" s="2"/>
      <c r="JXU300" s="2"/>
      <c r="JXV300" s="2"/>
      <c r="JXW300" s="2"/>
      <c r="JXX300" s="2"/>
      <c r="JXY300" s="2"/>
      <c r="JXZ300" s="2"/>
      <c r="JYA300" s="2"/>
      <c r="JYB300" s="2"/>
      <c r="JYC300" s="2"/>
      <c r="JYD300" s="2"/>
      <c r="JYE300" s="2"/>
      <c r="JYF300" s="2"/>
      <c r="JYG300" s="2"/>
      <c r="JYH300" s="2"/>
      <c r="JYI300" s="2"/>
      <c r="JYJ300" s="2"/>
      <c r="JYK300" s="2"/>
      <c r="JYL300" s="2"/>
      <c r="JYM300" s="2"/>
      <c r="JYN300" s="2"/>
      <c r="JYO300" s="2"/>
      <c r="JYP300" s="2"/>
      <c r="JYQ300" s="2"/>
      <c r="JYR300" s="2"/>
      <c r="JYS300" s="2"/>
      <c r="JYT300" s="2"/>
      <c r="JYU300" s="2"/>
      <c r="JYV300" s="2"/>
      <c r="JYW300" s="2"/>
      <c r="JYX300" s="2"/>
      <c r="JYY300" s="2"/>
      <c r="JYZ300" s="2"/>
      <c r="JZA300" s="2"/>
      <c r="JZB300" s="2"/>
      <c r="JZC300" s="2"/>
      <c r="JZD300" s="2"/>
      <c r="JZE300" s="2"/>
      <c r="JZF300" s="2"/>
      <c r="JZG300" s="2"/>
      <c r="JZH300" s="2"/>
      <c r="JZI300" s="2"/>
      <c r="JZJ300" s="2"/>
      <c r="JZK300" s="2"/>
      <c r="JZL300" s="2"/>
      <c r="JZM300" s="2"/>
      <c r="JZN300" s="2"/>
      <c r="JZO300" s="2"/>
      <c r="JZP300" s="2"/>
      <c r="JZQ300" s="2"/>
      <c r="JZR300" s="2"/>
      <c r="JZS300" s="2"/>
      <c r="JZT300" s="2"/>
      <c r="JZU300" s="2"/>
      <c r="JZV300" s="2"/>
      <c r="JZW300" s="2"/>
      <c r="JZX300" s="2"/>
      <c r="JZY300" s="2"/>
      <c r="JZZ300" s="2"/>
      <c r="KAA300" s="2"/>
      <c r="KAB300" s="2"/>
      <c r="KAC300" s="2"/>
      <c r="KAD300" s="2"/>
      <c r="KAE300" s="2"/>
      <c r="KAF300" s="2"/>
      <c r="KAG300" s="2"/>
      <c r="KAH300" s="2"/>
      <c r="KAI300" s="2"/>
      <c r="KAJ300" s="2"/>
      <c r="KAK300" s="2"/>
      <c r="KAL300" s="2"/>
      <c r="KAM300" s="2"/>
      <c r="KAN300" s="2"/>
      <c r="KAO300" s="2"/>
      <c r="KAP300" s="2"/>
      <c r="KAQ300" s="2"/>
      <c r="KAR300" s="2"/>
      <c r="KAS300" s="2"/>
      <c r="KAT300" s="2"/>
      <c r="KAU300" s="2"/>
      <c r="KAV300" s="2"/>
      <c r="KAW300" s="2"/>
      <c r="KAX300" s="2"/>
      <c r="KAY300" s="2"/>
      <c r="KAZ300" s="2"/>
      <c r="KBA300" s="2"/>
      <c r="KBB300" s="2"/>
      <c r="KBC300" s="2"/>
      <c r="KBD300" s="2"/>
      <c r="KBE300" s="2"/>
      <c r="KBF300" s="2"/>
      <c r="KBG300" s="2"/>
      <c r="KBH300" s="2"/>
      <c r="KBI300" s="2"/>
      <c r="KBJ300" s="2"/>
      <c r="KBK300" s="2"/>
      <c r="KBL300" s="2"/>
      <c r="KBM300" s="2"/>
      <c r="KBN300" s="2"/>
      <c r="KBO300" s="2"/>
      <c r="KBP300" s="2"/>
      <c r="KBQ300" s="2"/>
      <c r="KBR300" s="2"/>
      <c r="KBS300" s="2"/>
      <c r="KBT300" s="2"/>
      <c r="KBU300" s="2"/>
      <c r="KBV300" s="2"/>
      <c r="KBW300" s="2"/>
      <c r="KBX300" s="2"/>
      <c r="KBY300" s="2"/>
      <c r="KBZ300" s="2"/>
      <c r="KCA300" s="2"/>
      <c r="KCB300" s="2"/>
      <c r="KCC300" s="2"/>
      <c r="KCD300" s="2"/>
      <c r="KCE300" s="2"/>
      <c r="KCF300" s="2"/>
      <c r="KCG300" s="2"/>
      <c r="KCH300" s="2"/>
      <c r="KCI300" s="2"/>
      <c r="KCJ300" s="2"/>
      <c r="KCK300" s="2"/>
      <c r="KCL300" s="2"/>
      <c r="KCM300" s="2"/>
      <c r="KCN300" s="2"/>
      <c r="KCO300" s="2"/>
      <c r="KCP300" s="2"/>
      <c r="KCQ300" s="2"/>
      <c r="KCR300" s="2"/>
      <c r="KCS300" s="2"/>
      <c r="KCT300" s="2"/>
      <c r="KCU300" s="2"/>
      <c r="KCV300" s="2"/>
      <c r="KCW300" s="2"/>
      <c r="KCX300" s="2"/>
      <c r="KCY300" s="2"/>
      <c r="KCZ300" s="2"/>
      <c r="KDA300" s="2"/>
      <c r="KDB300" s="2"/>
      <c r="KDC300" s="2"/>
      <c r="KDD300" s="2"/>
      <c r="KDE300" s="2"/>
      <c r="KDF300" s="2"/>
      <c r="KDG300" s="2"/>
      <c r="KDH300" s="2"/>
      <c r="KDI300" s="2"/>
      <c r="KDJ300" s="2"/>
      <c r="KDK300" s="2"/>
      <c r="KDL300" s="2"/>
      <c r="KDM300" s="2"/>
      <c r="KDN300" s="2"/>
      <c r="KDO300" s="2"/>
      <c r="KDP300" s="2"/>
      <c r="KDQ300" s="2"/>
      <c r="KDR300" s="2"/>
      <c r="KDS300" s="2"/>
      <c r="KDT300" s="2"/>
      <c r="KDU300" s="2"/>
      <c r="KDV300" s="2"/>
      <c r="KDW300" s="2"/>
      <c r="KDX300" s="2"/>
      <c r="KDY300" s="2"/>
      <c r="KDZ300" s="2"/>
      <c r="KEA300" s="2"/>
      <c r="KEB300" s="2"/>
      <c r="KEC300" s="2"/>
      <c r="KED300" s="2"/>
      <c r="KEE300" s="2"/>
      <c r="KEF300" s="2"/>
      <c r="KEG300" s="2"/>
      <c r="KEH300" s="2"/>
      <c r="KEI300" s="2"/>
      <c r="KEJ300" s="2"/>
      <c r="KEK300" s="2"/>
      <c r="KEL300" s="2"/>
      <c r="KEM300" s="2"/>
      <c r="KEN300" s="2"/>
      <c r="KEO300" s="2"/>
      <c r="KEP300" s="2"/>
      <c r="KEQ300" s="2"/>
      <c r="KER300" s="2"/>
      <c r="KES300" s="2"/>
      <c r="KET300" s="2"/>
      <c r="KEU300" s="2"/>
      <c r="KEV300" s="2"/>
      <c r="KEW300" s="2"/>
      <c r="KEX300" s="2"/>
      <c r="KEY300" s="2"/>
      <c r="KEZ300" s="2"/>
      <c r="KFA300" s="2"/>
      <c r="KFB300" s="2"/>
      <c r="KFC300" s="2"/>
      <c r="KFD300" s="2"/>
      <c r="KFE300" s="2"/>
      <c r="KFF300" s="2"/>
      <c r="KFG300" s="2"/>
      <c r="KFH300" s="2"/>
      <c r="KFI300" s="2"/>
      <c r="KFJ300" s="2"/>
      <c r="KFK300" s="2"/>
      <c r="KFL300" s="2"/>
      <c r="KFM300" s="2"/>
      <c r="KFN300" s="2"/>
      <c r="KFO300" s="2"/>
      <c r="KFP300" s="2"/>
      <c r="KFQ300" s="2"/>
      <c r="KFR300" s="2"/>
      <c r="KFS300" s="2"/>
      <c r="KFT300" s="2"/>
      <c r="KFU300" s="2"/>
      <c r="KFV300" s="2"/>
      <c r="KFW300" s="2"/>
      <c r="KFX300" s="2"/>
      <c r="KFY300" s="2"/>
      <c r="KFZ300" s="2"/>
      <c r="KGA300" s="2"/>
      <c r="KGB300" s="2"/>
      <c r="KGC300" s="2"/>
      <c r="KGD300" s="2"/>
      <c r="KGE300" s="2"/>
      <c r="KGF300" s="2"/>
      <c r="KGG300" s="2"/>
      <c r="KGH300" s="2"/>
      <c r="KGI300" s="2"/>
      <c r="KGJ300" s="2"/>
      <c r="KGK300" s="2"/>
      <c r="KGL300" s="2"/>
      <c r="KGM300" s="2"/>
      <c r="KGN300" s="2"/>
      <c r="KGO300" s="2"/>
      <c r="KGP300" s="2"/>
      <c r="KGQ300" s="2"/>
      <c r="KGR300" s="2"/>
      <c r="KGS300" s="2"/>
      <c r="KGT300" s="2"/>
      <c r="KGU300" s="2"/>
      <c r="KGV300" s="2"/>
      <c r="KGW300" s="2"/>
      <c r="KGX300" s="2"/>
      <c r="KGY300" s="2"/>
      <c r="KGZ300" s="2"/>
      <c r="KHA300" s="2"/>
      <c r="KHB300" s="2"/>
      <c r="KHC300" s="2"/>
      <c r="KHD300" s="2"/>
      <c r="KHE300" s="2"/>
      <c r="KHF300" s="2"/>
      <c r="KHG300" s="2"/>
      <c r="KHH300" s="2"/>
      <c r="KHI300" s="2"/>
      <c r="KHJ300" s="2"/>
      <c r="KHK300" s="2"/>
      <c r="KHL300" s="2"/>
      <c r="KHM300" s="2"/>
      <c r="KHN300" s="2"/>
      <c r="KHO300" s="2"/>
      <c r="KHP300" s="2"/>
      <c r="KHQ300" s="2"/>
      <c r="KHR300" s="2"/>
      <c r="KHS300" s="2"/>
      <c r="KHT300" s="2"/>
      <c r="KHU300" s="2"/>
      <c r="KHV300" s="2"/>
      <c r="KHW300" s="2"/>
      <c r="KHX300" s="2"/>
      <c r="KHY300" s="2"/>
      <c r="KHZ300" s="2"/>
      <c r="KIA300" s="2"/>
      <c r="KIB300" s="2"/>
      <c r="KIC300" s="2"/>
      <c r="KID300" s="2"/>
      <c r="KIE300" s="2"/>
      <c r="KIF300" s="2"/>
      <c r="KIG300" s="2"/>
      <c r="KIH300" s="2"/>
      <c r="KII300" s="2"/>
      <c r="KIJ300" s="2"/>
      <c r="KIK300" s="2"/>
      <c r="KIL300" s="2"/>
      <c r="KIM300" s="2"/>
      <c r="KIN300" s="2"/>
      <c r="KIO300" s="2"/>
      <c r="KIP300" s="2"/>
      <c r="KIQ300" s="2"/>
      <c r="KIR300" s="2"/>
      <c r="KIS300" s="2"/>
      <c r="KIT300" s="2"/>
      <c r="KIU300" s="2"/>
      <c r="KIV300" s="2"/>
      <c r="KIW300" s="2"/>
      <c r="KIX300" s="2"/>
      <c r="KIY300" s="2"/>
      <c r="KIZ300" s="2"/>
      <c r="KJA300" s="2"/>
      <c r="KJB300" s="2"/>
      <c r="KJC300" s="2"/>
      <c r="KJD300" s="2"/>
      <c r="KJE300" s="2"/>
      <c r="KJF300" s="2"/>
      <c r="KJG300" s="2"/>
      <c r="KJH300" s="2"/>
      <c r="KJI300" s="2"/>
      <c r="KJJ300" s="2"/>
      <c r="KJK300" s="2"/>
      <c r="KJL300" s="2"/>
      <c r="KJM300" s="2"/>
      <c r="KJN300" s="2"/>
      <c r="KJO300" s="2"/>
      <c r="KJP300" s="2"/>
      <c r="KJQ300" s="2"/>
      <c r="KJR300" s="2"/>
      <c r="KJS300" s="2"/>
      <c r="KJT300" s="2"/>
      <c r="KJU300" s="2"/>
      <c r="KJV300" s="2"/>
      <c r="KJW300" s="2"/>
      <c r="KJX300" s="2"/>
      <c r="KJY300" s="2"/>
      <c r="KJZ300" s="2"/>
      <c r="KKA300" s="2"/>
      <c r="KKB300" s="2"/>
      <c r="KKC300" s="2"/>
      <c r="KKD300" s="2"/>
      <c r="KKE300" s="2"/>
      <c r="KKF300" s="2"/>
      <c r="KKG300" s="2"/>
      <c r="KKH300" s="2"/>
      <c r="KKI300" s="2"/>
      <c r="KKJ300" s="2"/>
      <c r="KKK300" s="2"/>
      <c r="KKL300" s="2"/>
      <c r="KKM300" s="2"/>
      <c r="KKN300" s="2"/>
      <c r="KKO300" s="2"/>
      <c r="KKP300" s="2"/>
      <c r="KKQ300" s="2"/>
      <c r="KKR300" s="2"/>
      <c r="KKS300" s="2"/>
      <c r="KKT300" s="2"/>
      <c r="KKU300" s="2"/>
      <c r="KKV300" s="2"/>
      <c r="KKW300" s="2"/>
      <c r="KKX300" s="2"/>
      <c r="KKY300" s="2"/>
      <c r="KKZ300" s="2"/>
      <c r="KLA300" s="2"/>
      <c r="KLB300" s="2"/>
      <c r="KLC300" s="2"/>
      <c r="KLD300" s="2"/>
      <c r="KLE300" s="2"/>
      <c r="KLF300" s="2"/>
      <c r="KLG300" s="2"/>
      <c r="KLH300" s="2"/>
      <c r="KLI300" s="2"/>
      <c r="KLJ300" s="2"/>
      <c r="KLK300" s="2"/>
      <c r="KLL300" s="2"/>
      <c r="KLM300" s="2"/>
      <c r="KLN300" s="2"/>
      <c r="KLO300" s="2"/>
      <c r="KLP300" s="2"/>
      <c r="KLQ300" s="2"/>
      <c r="KLR300" s="2"/>
      <c r="KLS300" s="2"/>
      <c r="KLT300" s="2"/>
      <c r="KLU300" s="2"/>
      <c r="KLV300" s="2"/>
      <c r="KLW300" s="2"/>
      <c r="KLX300" s="2"/>
      <c r="KLY300" s="2"/>
      <c r="KLZ300" s="2"/>
      <c r="KMA300" s="2"/>
      <c r="KMB300" s="2"/>
      <c r="KMC300" s="2"/>
      <c r="KMD300" s="2"/>
      <c r="KME300" s="2"/>
      <c r="KMF300" s="2"/>
      <c r="KMG300" s="2"/>
      <c r="KMH300" s="2"/>
      <c r="KMI300" s="2"/>
      <c r="KMJ300" s="2"/>
      <c r="KMK300" s="2"/>
      <c r="KML300" s="2"/>
      <c r="KMM300" s="2"/>
      <c r="KMN300" s="2"/>
      <c r="KMO300" s="2"/>
      <c r="KMP300" s="2"/>
      <c r="KMQ300" s="2"/>
      <c r="KMR300" s="2"/>
      <c r="KMS300" s="2"/>
      <c r="KMT300" s="2"/>
      <c r="KMU300" s="2"/>
      <c r="KMV300" s="2"/>
      <c r="KMW300" s="2"/>
      <c r="KMX300" s="2"/>
      <c r="KMY300" s="2"/>
      <c r="KMZ300" s="2"/>
      <c r="KNA300" s="2"/>
      <c r="KNB300" s="2"/>
      <c r="KNC300" s="2"/>
      <c r="KND300" s="2"/>
      <c r="KNE300" s="2"/>
      <c r="KNF300" s="2"/>
      <c r="KNG300" s="2"/>
      <c r="KNH300" s="2"/>
      <c r="KNI300" s="2"/>
      <c r="KNJ300" s="2"/>
      <c r="KNK300" s="2"/>
      <c r="KNL300" s="2"/>
      <c r="KNM300" s="2"/>
      <c r="KNN300" s="2"/>
      <c r="KNO300" s="2"/>
      <c r="KNP300" s="2"/>
      <c r="KNQ300" s="2"/>
      <c r="KNR300" s="2"/>
      <c r="KNS300" s="2"/>
      <c r="KNT300" s="2"/>
      <c r="KNU300" s="2"/>
      <c r="KNV300" s="2"/>
      <c r="KNW300" s="2"/>
      <c r="KNX300" s="2"/>
      <c r="KNY300" s="2"/>
      <c r="KNZ300" s="2"/>
      <c r="KOA300" s="2"/>
      <c r="KOB300" s="2"/>
      <c r="KOC300" s="2"/>
      <c r="KOD300" s="2"/>
      <c r="KOE300" s="2"/>
      <c r="KOF300" s="2"/>
      <c r="KOG300" s="2"/>
      <c r="KOH300" s="2"/>
      <c r="KOI300" s="2"/>
      <c r="KOJ300" s="2"/>
      <c r="KOK300" s="2"/>
      <c r="KOL300" s="2"/>
      <c r="KOM300" s="2"/>
      <c r="KON300" s="2"/>
      <c r="KOO300" s="2"/>
      <c r="KOP300" s="2"/>
      <c r="KOQ300" s="2"/>
      <c r="KOR300" s="2"/>
      <c r="KOS300" s="2"/>
      <c r="KOT300" s="2"/>
      <c r="KOU300" s="2"/>
      <c r="KOV300" s="2"/>
      <c r="KOW300" s="2"/>
      <c r="KOX300" s="2"/>
      <c r="KOY300" s="2"/>
      <c r="KOZ300" s="2"/>
      <c r="KPA300" s="2"/>
      <c r="KPB300" s="2"/>
      <c r="KPC300" s="2"/>
      <c r="KPD300" s="2"/>
      <c r="KPE300" s="2"/>
      <c r="KPF300" s="2"/>
      <c r="KPG300" s="2"/>
      <c r="KPH300" s="2"/>
      <c r="KPI300" s="2"/>
      <c r="KPJ300" s="2"/>
      <c r="KPK300" s="2"/>
      <c r="KPL300" s="2"/>
      <c r="KPM300" s="2"/>
      <c r="KPN300" s="2"/>
      <c r="KPO300" s="2"/>
      <c r="KPP300" s="2"/>
      <c r="KPQ300" s="2"/>
      <c r="KPR300" s="2"/>
      <c r="KPS300" s="2"/>
      <c r="KPT300" s="2"/>
      <c r="KPU300" s="2"/>
      <c r="KPV300" s="2"/>
      <c r="KPW300" s="2"/>
      <c r="KPX300" s="2"/>
      <c r="KPY300" s="2"/>
      <c r="KPZ300" s="2"/>
      <c r="KQA300" s="2"/>
      <c r="KQB300" s="2"/>
      <c r="KQC300" s="2"/>
      <c r="KQD300" s="2"/>
      <c r="KQE300" s="2"/>
      <c r="KQF300" s="2"/>
      <c r="KQG300" s="2"/>
      <c r="KQH300" s="2"/>
      <c r="KQI300" s="2"/>
      <c r="KQJ300" s="2"/>
      <c r="KQK300" s="2"/>
      <c r="KQL300" s="2"/>
      <c r="KQM300" s="2"/>
      <c r="KQN300" s="2"/>
      <c r="KQO300" s="2"/>
      <c r="KQP300" s="2"/>
      <c r="KQQ300" s="2"/>
      <c r="KQR300" s="2"/>
      <c r="KQS300" s="2"/>
      <c r="KQT300" s="2"/>
      <c r="KQU300" s="2"/>
      <c r="KQV300" s="2"/>
      <c r="KQW300" s="2"/>
      <c r="KQX300" s="2"/>
      <c r="KQY300" s="2"/>
      <c r="KQZ300" s="2"/>
      <c r="KRA300" s="2"/>
      <c r="KRB300" s="2"/>
      <c r="KRC300" s="2"/>
      <c r="KRD300" s="2"/>
      <c r="KRE300" s="2"/>
      <c r="KRF300" s="2"/>
      <c r="KRG300" s="2"/>
      <c r="KRH300" s="2"/>
      <c r="KRI300" s="2"/>
      <c r="KRJ300" s="2"/>
      <c r="KRK300" s="2"/>
      <c r="KRL300" s="2"/>
      <c r="KRM300" s="2"/>
      <c r="KRN300" s="2"/>
      <c r="KRO300" s="2"/>
      <c r="KRP300" s="2"/>
      <c r="KRQ300" s="2"/>
      <c r="KRR300" s="2"/>
      <c r="KRS300" s="2"/>
      <c r="KRT300" s="2"/>
      <c r="KRU300" s="2"/>
      <c r="KRV300" s="2"/>
      <c r="KRW300" s="2"/>
      <c r="KRX300" s="2"/>
      <c r="KRY300" s="2"/>
      <c r="KRZ300" s="2"/>
      <c r="KSA300" s="2"/>
      <c r="KSB300" s="2"/>
      <c r="KSC300" s="2"/>
      <c r="KSD300" s="2"/>
      <c r="KSE300" s="2"/>
      <c r="KSF300" s="2"/>
      <c r="KSG300" s="2"/>
      <c r="KSH300" s="2"/>
      <c r="KSI300" s="2"/>
      <c r="KSJ300" s="2"/>
      <c r="KSK300" s="2"/>
      <c r="KSL300" s="2"/>
      <c r="KSM300" s="2"/>
      <c r="KSN300" s="2"/>
      <c r="KSO300" s="2"/>
      <c r="KSP300" s="2"/>
      <c r="KSQ300" s="2"/>
      <c r="KSR300" s="2"/>
      <c r="KSS300" s="2"/>
      <c r="KST300" s="2"/>
      <c r="KSU300" s="2"/>
      <c r="KSV300" s="2"/>
      <c r="KSW300" s="2"/>
      <c r="KSX300" s="2"/>
      <c r="KSY300" s="2"/>
      <c r="KSZ300" s="2"/>
      <c r="KTA300" s="2"/>
      <c r="KTB300" s="2"/>
      <c r="KTC300" s="2"/>
      <c r="KTD300" s="2"/>
      <c r="KTE300" s="2"/>
      <c r="KTF300" s="2"/>
      <c r="KTG300" s="2"/>
      <c r="KTH300" s="2"/>
      <c r="KTI300" s="2"/>
      <c r="KTJ300" s="2"/>
      <c r="KTK300" s="2"/>
      <c r="KTL300" s="2"/>
      <c r="KTM300" s="2"/>
      <c r="KTN300" s="2"/>
      <c r="KTO300" s="2"/>
      <c r="KTP300" s="2"/>
      <c r="KTQ300" s="2"/>
      <c r="KTR300" s="2"/>
      <c r="KTS300" s="2"/>
      <c r="KTT300" s="2"/>
      <c r="KTU300" s="2"/>
      <c r="KTV300" s="2"/>
      <c r="KTW300" s="2"/>
      <c r="KTX300" s="2"/>
      <c r="KTY300" s="2"/>
      <c r="KTZ300" s="2"/>
      <c r="KUA300" s="2"/>
      <c r="KUB300" s="2"/>
      <c r="KUC300" s="2"/>
      <c r="KUD300" s="2"/>
      <c r="KUE300" s="2"/>
      <c r="KUF300" s="2"/>
      <c r="KUG300" s="2"/>
      <c r="KUH300" s="2"/>
      <c r="KUI300" s="2"/>
      <c r="KUJ300" s="2"/>
      <c r="KUK300" s="2"/>
      <c r="KUL300" s="2"/>
      <c r="KUM300" s="2"/>
      <c r="KUN300" s="2"/>
      <c r="KUO300" s="2"/>
      <c r="KUP300" s="2"/>
      <c r="KUQ300" s="2"/>
      <c r="KUR300" s="2"/>
      <c r="KUS300" s="2"/>
      <c r="KUT300" s="2"/>
      <c r="KUU300" s="2"/>
      <c r="KUV300" s="2"/>
      <c r="KUW300" s="2"/>
      <c r="KUX300" s="2"/>
      <c r="KUY300" s="2"/>
      <c r="KUZ300" s="2"/>
      <c r="KVA300" s="2"/>
      <c r="KVB300" s="2"/>
      <c r="KVC300" s="2"/>
      <c r="KVD300" s="2"/>
      <c r="KVE300" s="2"/>
      <c r="KVF300" s="2"/>
      <c r="KVG300" s="2"/>
      <c r="KVH300" s="2"/>
      <c r="KVI300" s="2"/>
      <c r="KVJ300" s="2"/>
      <c r="KVK300" s="2"/>
      <c r="KVL300" s="2"/>
      <c r="KVM300" s="2"/>
      <c r="KVN300" s="2"/>
      <c r="KVO300" s="2"/>
      <c r="KVP300" s="2"/>
      <c r="KVQ300" s="2"/>
      <c r="KVR300" s="2"/>
      <c r="KVS300" s="2"/>
      <c r="KVT300" s="2"/>
      <c r="KVU300" s="2"/>
      <c r="KVV300" s="2"/>
      <c r="KVW300" s="2"/>
      <c r="KVX300" s="2"/>
      <c r="KVY300" s="2"/>
      <c r="KVZ300" s="2"/>
      <c r="KWA300" s="2"/>
      <c r="KWB300" s="2"/>
      <c r="KWC300" s="2"/>
      <c r="KWD300" s="2"/>
      <c r="KWE300" s="2"/>
      <c r="KWF300" s="2"/>
      <c r="KWG300" s="2"/>
      <c r="KWH300" s="2"/>
      <c r="KWI300" s="2"/>
      <c r="KWJ300" s="2"/>
      <c r="KWK300" s="2"/>
      <c r="KWL300" s="2"/>
      <c r="KWM300" s="2"/>
      <c r="KWN300" s="2"/>
      <c r="KWO300" s="2"/>
      <c r="KWP300" s="2"/>
      <c r="KWQ300" s="2"/>
      <c r="KWR300" s="2"/>
      <c r="KWS300" s="2"/>
      <c r="KWT300" s="2"/>
      <c r="KWU300" s="2"/>
      <c r="KWV300" s="2"/>
      <c r="KWW300" s="2"/>
      <c r="KWX300" s="2"/>
      <c r="KWY300" s="2"/>
      <c r="KWZ300" s="2"/>
      <c r="KXA300" s="2"/>
      <c r="KXB300" s="2"/>
      <c r="KXC300" s="2"/>
      <c r="KXD300" s="2"/>
      <c r="KXE300" s="2"/>
      <c r="KXF300" s="2"/>
      <c r="KXG300" s="2"/>
      <c r="KXH300" s="2"/>
      <c r="KXI300" s="2"/>
      <c r="KXJ300" s="2"/>
      <c r="KXK300" s="2"/>
      <c r="KXL300" s="2"/>
      <c r="KXM300" s="2"/>
      <c r="KXN300" s="2"/>
      <c r="KXO300" s="2"/>
      <c r="KXP300" s="2"/>
      <c r="KXQ300" s="2"/>
      <c r="KXR300" s="2"/>
      <c r="KXS300" s="2"/>
      <c r="KXT300" s="2"/>
      <c r="KXU300" s="2"/>
      <c r="KXV300" s="2"/>
      <c r="KXW300" s="2"/>
      <c r="KXX300" s="2"/>
      <c r="KXY300" s="2"/>
      <c r="KXZ300" s="2"/>
      <c r="KYA300" s="2"/>
      <c r="KYB300" s="2"/>
      <c r="KYC300" s="2"/>
      <c r="KYD300" s="2"/>
      <c r="KYE300" s="2"/>
      <c r="KYF300" s="2"/>
      <c r="KYG300" s="2"/>
      <c r="KYH300" s="2"/>
      <c r="KYI300" s="2"/>
      <c r="KYJ300" s="2"/>
      <c r="KYK300" s="2"/>
      <c r="KYL300" s="2"/>
      <c r="KYM300" s="2"/>
      <c r="KYN300" s="2"/>
      <c r="KYO300" s="2"/>
      <c r="KYP300" s="2"/>
      <c r="KYQ300" s="2"/>
      <c r="KYR300" s="2"/>
      <c r="KYS300" s="2"/>
      <c r="KYT300" s="2"/>
      <c r="KYU300" s="2"/>
      <c r="KYV300" s="2"/>
      <c r="KYW300" s="2"/>
      <c r="KYX300" s="2"/>
      <c r="KYY300" s="2"/>
      <c r="KYZ300" s="2"/>
      <c r="KZA300" s="2"/>
      <c r="KZB300" s="2"/>
      <c r="KZC300" s="2"/>
      <c r="KZD300" s="2"/>
      <c r="KZE300" s="2"/>
      <c r="KZF300" s="2"/>
      <c r="KZG300" s="2"/>
      <c r="KZH300" s="2"/>
      <c r="KZI300" s="2"/>
      <c r="KZJ300" s="2"/>
      <c r="KZK300" s="2"/>
      <c r="KZL300" s="2"/>
      <c r="KZM300" s="2"/>
      <c r="KZN300" s="2"/>
      <c r="KZO300" s="2"/>
      <c r="KZP300" s="2"/>
      <c r="KZQ300" s="2"/>
      <c r="KZR300" s="2"/>
      <c r="KZS300" s="2"/>
      <c r="KZT300" s="2"/>
      <c r="KZU300" s="2"/>
      <c r="KZV300" s="2"/>
      <c r="KZW300" s="2"/>
      <c r="KZX300" s="2"/>
      <c r="KZY300" s="2"/>
      <c r="KZZ300" s="2"/>
      <c r="LAA300" s="2"/>
      <c r="LAB300" s="2"/>
      <c r="LAC300" s="2"/>
      <c r="LAD300" s="2"/>
      <c r="LAE300" s="2"/>
      <c r="LAF300" s="2"/>
      <c r="LAG300" s="2"/>
      <c r="LAH300" s="2"/>
      <c r="LAI300" s="2"/>
      <c r="LAJ300" s="2"/>
      <c r="LAK300" s="2"/>
      <c r="LAL300" s="2"/>
      <c r="LAM300" s="2"/>
      <c r="LAN300" s="2"/>
      <c r="LAO300" s="2"/>
      <c r="LAP300" s="2"/>
      <c r="LAQ300" s="2"/>
      <c r="LAR300" s="2"/>
      <c r="LAS300" s="2"/>
      <c r="LAT300" s="2"/>
      <c r="LAU300" s="2"/>
      <c r="LAV300" s="2"/>
      <c r="LAW300" s="2"/>
      <c r="LAX300" s="2"/>
      <c r="LAY300" s="2"/>
      <c r="LAZ300" s="2"/>
      <c r="LBA300" s="2"/>
      <c r="LBB300" s="2"/>
      <c r="LBC300" s="2"/>
      <c r="LBD300" s="2"/>
      <c r="LBE300" s="2"/>
      <c r="LBF300" s="2"/>
      <c r="LBG300" s="2"/>
      <c r="LBH300" s="2"/>
      <c r="LBI300" s="2"/>
      <c r="LBJ300" s="2"/>
      <c r="LBK300" s="2"/>
      <c r="LBL300" s="2"/>
      <c r="LBM300" s="2"/>
      <c r="LBN300" s="2"/>
      <c r="LBO300" s="2"/>
      <c r="LBP300" s="2"/>
      <c r="LBQ300" s="2"/>
      <c r="LBR300" s="2"/>
      <c r="LBS300" s="2"/>
      <c r="LBT300" s="2"/>
      <c r="LBU300" s="2"/>
      <c r="LBV300" s="2"/>
      <c r="LBW300" s="2"/>
      <c r="LBX300" s="2"/>
      <c r="LBY300" s="2"/>
      <c r="LBZ300" s="2"/>
      <c r="LCA300" s="2"/>
      <c r="LCB300" s="2"/>
      <c r="LCC300" s="2"/>
      <c r="LCD300" s="2"/>
      <c r="LCE300" s="2"/>
      <c r="LCF300" s="2"/>
      <c r="LCG300" s="2"/>
      <c r="LCH300" s="2"/>
      <c r="LCI300" s="2"/>
      <c r="LCJ300" s="2"/>
      <c r="LCK300" s="2"/>
      <c r="LCL300" s="2"/>
      <c r="LCM300" s="2"/>
      <c r="LCN300" s="2"/>
      <c r="LCO300" s="2"/>
      <c r="LCP300" s="2"/>
      <c r="LCQ300" s="2"/>
      <c r="LCR300" s="2"/>
      <c r="LCS300" s="2"/>
      <c r="LCT300" s="2"/>
      <c r="LCU300" s="2"/>
      <c r="LCV300" s="2"/>
      <c r="LCW300" s="2"/>
      <c r="LCX300" s="2"/>
      <c r="LCY300" s="2"/>
      <c r="LCZ300" s="2"/>
      <c r="LDA300" s="2"/>
      <c r="LDB300" s="2"/>
      <c r="LDC300" s="2"/>
      <c r="LDD300" s="2"/>
      <c r="LDE300" s="2"/>
      <c r="LDF300" s="2"/>
      <c r="LDG300" s="2"/>
      <c r="LDH300" s="2"/>
      <c r="LDI300" s="2"/>
      <c r="LDJ300" s="2"/>
      <c r="LDK300" s="2"/>
      <c r="LDL300" s="2"/>
      <c r="LDM300" s="2"/>
      <c r="LDN300" s="2"/>
      <c r="LDO300" s="2"/>
      <c r="LDP300" s="2"/>
      <c r="LDQ300" s="2"/>
      <c r="LDR300" s="2"/>
      <c r="LDS300" s="2"/>
      <c r="LDT300" s="2"/>
      <c r="LDU300" s="2"/>
      <c r="LDV300" s="2"/>
      <c r="LDW300" s="2"/>
      <c r="LDX300" s="2"/>
      <c r="LDY300" s="2"/>
      <c r="LDZ300" s="2"/>
      <c r="LEA300" s="2"/>
      <c r="LEB300" s="2"/>
      <c r="LEC300" s="2"/>
      <c r="LED300" s="2"/>
      <c r="LEE300" s="2"/>
      <c r="LEF300" s="2"/>
      <c r="LEG300" s="2"/>
      <c r="LEH300" s="2"/>
      <c r="LEI300" s="2"/>
      <c r="LEJ300" s="2"/>
      <c r="LEK300" s="2"/>
      <c r="LEL300" s="2"/>
      <c r="LEM300" s="2"/>
      <c r="LEN300" s="2"/>
      <c r="LEO300" s="2"/>
      <c r="LEP300" s="2"/>
      <c r="LEQ300" s="2"/>
      <c r="LER300" s="2"/>
      <c r="LES300" s="2"/>
      <c r="LET300" s="2"/>
      <c r="LEU300" s="2"/>
      <c r="LEV300" s="2"/>
      <c r="LEW300" s="2"/>
      <c r="LEX300" s="2"/>
      <c r="LEY300" s="2"/>
      <c r="LEZ300" s="2"/>
      <c r="LFA300" s="2"/>
      <c r="LFB300" s="2"/>
      <c r="LFC300" s="2"/>
      <c r="LFD300" s="2"/>
      <c r="LFE300" s="2"/>
      <c r="LFF300" s="2"/>
      <c r="LFG300" s="2"/>
      <c r="LFH300" s="2"/>
      <c r="LFI300" s="2"/>
      <c r="LFJ300" s="2"/>
      <c r="LFK300" s="2"/>
      <c r="LFL300" s="2"/>
      <c r="LFM300" s="2"/>
      <c r="LFN300" s="2"/>
      <c r="LFO300" s="2"/>
      <c r="LFP300" s="2"/>
      <c r="LFQ300" s="2"/>
      <c r="LFR300" s="2"/>
      <c r="LFS300" s="2"/>
      <c r="LFT300" s="2"/>
      <c r="LFU300" s="2"/>
      <c r="LFV300" s="2"/>
      <c r="LFW300" s="2"/>
      <c r="LFX300" s="2"/>
      <c r="LFY300" s="2"/>
      <c r="LFZ300" s="2"/>
      <c r="LGA300" s="2"/>
      <c r="LGB300" s="2"/>
      <c r="LGC300" s="2"/>
      <c r="LGD300" s="2"/>
      <c r="LGE300" s="2"/>
      <c r="LGF300" s="2"/>
      <c r="LGG300" s="2"/>
      <c r="LGH300" s="2"/>
      <c r="LGI300" s="2"/>
      <c r="LGJ300" s="2"/>
      <c r="LGK300" s="2"/>
      <c r="LGL300" s="2"/>
      <c r="LGM300" s="2"/>
      <c r="LGN300" s="2"/>
      <c r="LGO300" s="2"/>
      <c r="LGP300" s="2"/>
      <c r="LGQ300" s="2"/>
      <c r="LGR300" s="2"/>
      <c r="LGS300" s="2"/>
      <c r="LGT300" s="2"/>
      <c r="LGU300" s="2"/>
      <c r="LGV300" s="2"/>
      <c r="LGW300" s="2"/>
      <c r="LGX300" s="2"/>
      <c r="LGY300" s="2"/>
      <c r="LGZ300" s="2"/>
      <c r="LHA300" s="2"/>
      <c r="LHB300" s="2"/>
      <c r="LHC300" s="2"/>
      <c r="LHD300" s="2"/>
      <c r="LHE300" s="2"/>
      <c r="LHF300" s="2"/>
      <c r="LHG300" s="2"/>
      <c r="LHH300" s="2"/>
      <c r="LHI300" s="2"/>
      <c r="LHJ300" s="2"/>
      <c r="LHK300" s="2"/>
      <c r="LHL300" s="2"/>
      <c r="LHM300" s="2"/>
      <c r="LHN300" s="2"/>
      <c r="LHO300" s="2"/>
      <c r="LHP300" s="2"/>
      <c r="LHQ300" s="2"/>
      <c r="LHR300" s="2"/>
      <c r="LHS300" s="2"/>
      <c r="LHT300" s="2"/>
      <c r="LHU300" s="2"/>
      <c r="LHV300" s="2"/>
      <c r="LHW300" s="2"/>
      <c r="LHX300" s="2"/>
      <c r="LHY300" s="2"/>
      <c r="LHZ300" s="2"/>
      <c r="LIA300" s="2"/>
      <c r="LIB300" s="2"/>
      <c r="LIC300" s="2"/>
      <c r="LID300" s="2"/>
      <c r="LIE300" s="2"/>
      <c r="LIF300" s="2"/>
      <c r="LIG300" s="2"/>
      <c r="LIH300" s="2"/>
      <c r="LII300" s="2"/>
      <c r="LIJ300" s="2"/>
      <c r="LIK300" s="2"/>
      <c r="LIL300" s="2"/>
      <c r="LIM300" s="2"/>
      <c r="LIN300" s="2"/>
      <c r="LIO300" s="2"/>
      <c r="LIP300" s="2"/>
      <c r="LIQ300" s="2"/>
      <c r="LIR300" s="2"/>
      <c r="LIS300" s="2"/>
      <c r="LIT300" s="2"/>
      <c r="LIU300" s="2"/>
      <c r="LIV300" s="2"/>
      <c r="LIW300" s="2"/>
      <c r="LIX300" s="2"/>
      <c r="LIY300" s="2"/>
      <c r="LIZ300" s="2"/>
      <c r="LJA300" s="2"/>
      <c r="LJB300" s="2"/>
      <c r="LJC300" s="2"/>
      <c r="LJD300" s="2"/>
      <c r="LJE300" s="2"/>
      <c r="LJF300" s="2"/>
      <c r="LJG300" s="2"/>
      <c r="LJH300" s="2"/>
      <c r="LJI300" s="2"/>
      <c r="LJJ300" s="2"/>
      <c r="LJK300" s="2"/>
      <c r="LJL300" s="2"/>
      <c r="LJM300" s="2"/>
      <c r="LJN300" s="2"/>
      <c r="LJO300" s="2"/>
      <c r="LJP300" s="2"/>
      <c r="LJQ300" s="2"/>
      <c r="LJR300" s="2"/>
      <c r="LJS300" s="2"/>
      <c r="LJT300" s="2"/>
      <c r="LJU300" s="2"/>
      <c r="LJV300" s="2"/>
      <c r="LJW300" s="2"/>
      <c r="LJX300" s="2"/>
      <c r="LJY300" s="2"/>
      <c r="LJZ300" s="2"/>
      <c r="LKA300" s="2"/>
      <c r="LKB300" s="2"/>
      <c r="LKC300" s="2"/>
      <c r="LKD300" s="2"/>
      <c r="LKE300" s="2"/>
      <c r="LKF300" s="2"/>
      <c r="LKG300" s="2"/>
      <c r="LKH300" s="2"/>
      <c r="LKI300" s="2"/>
      <c r="LKJ300" s="2"/>
      <c r="LKK300" s="2"/>
      <c r="LKL300" s="2"/>
      <c r="LKM300" s="2"/>
      <c r="LKN300" s="2"/>
      <c r="LKO300" s="2"/>
      <c r="LKP300" s="2"/>
      <c r="LKQ300" s="2"/>
      <c r="LKR300" s="2"/>
      <c r="LKS300" s="2"/>
      <c r="LKT300" s="2"/>
      <c r="LKU300" s="2"/>
      <c r="LKV300" s="2"/>
      <c r="LKW300" s="2"/>
      <c r="LKX300" s="2"/>
      <c r="LKY300" s="2"/>
      <c r="LKZ300" s="2"/>
      <c r="LLA300" s="2"/>
      <c r="LLB300" s="2"/>
      <c r="LLC300" s="2"/>
      <c r="LLD300" s="2"/>
      <c r="LLE300" s="2"/>
      <c r="LLF300" s="2"/>
      <c r="LLG300" s="2"/>
      <c r="LLH300" s="2"/>
      <c r="LLI300" s="2"/>
      <c r="LLJ300" s="2"/>
      <c r="LLK300" s="2"/>
      <c r="LLL300" s="2"/>
      <c r="LLM300" s="2"/>
      <c r="LLN300" s="2"/>
      <c r="LLO300" s="2"/>
      <c r="LLP300" s="2"/>
      <c r="LLQ300" s="2"/>
      <c r="LLR300" s="2"/>
      <c r="LLS300" s="2"/>
      <c r="LLT300" s="2"/>
      <c r="LLU300" s="2"/>
      <c r="LLV300" s="2"/>
      <c r="LLW300" s="2"/>
      <c r="LLX300" s="2"/>
      <c r="LLY300" s="2"/>
      <c r="LLZ300" s="2"/>
      <c r="LMA300" s="2"/>
      <c r="LMB300" s="2"/>
      <c r="LMC300" s="2"/>
      <c r="LMD300" s="2"/>
      <c r="LME300" s="2"/>
      <c r="LMF300" s="2"/>
      <c r="LMG300" s="2"/>
      <c r="LMH300" s="2"/>
      <c r="LMI300" s="2"/>
      <c r="LMJ300" s="2"/>
      <c r="LMK300" s="2"/>
      <c r="LML300" s="2"/>
      <c r="LMM300" s="2"/>
      <c r="LMN300" s="2"/>
      <c r="LMO300" s="2"/>
      <c r="LMP300" s="2"/>
      <c r="LMQ300" s="2"/>
      <c r="LMR300" s="2"/>
      <c r="LMS300" s="2"/>
      <c r="LMT300" s="2"/>
      <c r="LMU300" s="2"/>
      <c r="LMV300" s="2"/>
      <c r="LMW300" s="2"/>
      <c r="LMX300" s="2"/>
      <c r="LMY300" s="2"/>
      <c r="LMZ300" s="2"/>
      <c r="LNA300" s="2"/>
      <c r="LNB300" s="2"/>
      <c r="LNC300" s="2"/>
      <c r="LND300" s="2"/>
      <c r="LNE300" s="2"/>
      <c r="LNF300" s="2"/>
      <c r="LNG300" s="2"/>
      <c r="LNH300" s="2"/>
      <c r="LNI300" s="2"/>
      <c r="LNJ300" s="2"/>
      <c r="LNK300" s="2"/>
      <c r="LNL300" s="2"/>
      <c r="LNM300" s="2"/>
      <c r="LNN300" s="2"/>
      <c r="LNO300" s="2"/>
      <c r="LNP300" s="2"/>
      <c r="LNQ300" s="2"/>
      <c r="LNR300" s="2"/>
      <c r="LNS300" s="2"/>
      <c r="LNT300" s="2"/>
      <c r="LNU300" s="2"/>
      <c r="LNV300" s="2"/>
      <c r="LNW300" s="2"/>
      <c r="LNX300" s="2"/>
      <c r="LNY300" s="2"/>
      <c r="LNZ300" s="2"/>
      <c r="LOA300" s="2"/>
      <c r="LOB300" s="2"/>
      <c r="LOC300" s="2"/>
      <c r="LOD300" s="2"/>
      <c r="LOE300" s="2"/>
      <c r="LOF300" s="2"/>
      <c r="LOG300" s="2"/>
      <c r="LOH300" s="2"/>
      <c r="LOI300" s="2"/>
      <c r="LOJ300" s="2"/>
      <c r="LOK300" s="2"/>
      <c r="LOL300" s="2"/>
      <c r="LOM300" s="2"/>
      <c r="LON300" s="2"/>
      <c r="LOO300" s="2"/>
      <c r="LOP300" s="2"/>
      <c r="LOQ300" s="2"/>
      <c r="LOR300" s="2"/>
      <c r="LOS300" s="2"/>
      <c r="LOT300" s="2"/>
      <c r="LOU300" s="2"/>
      <c r="LOV300" s="2"/>
      <c r="LOW300" s="2"/>
      <c r="LOX300" s="2"/>
      <c r="LOY300" s="2"/>
      <c r="LOZ300" s="2"/>
      <c r="LPA300" s="2"/>
      <c r="LPB300" s="2"/>
      <c r="LPC300" s="2"/>
      <c r="LPD300" s="2"/>
      <c r="LPE300" s="2"/>
      <c r="LPF300" s="2"/>
      <c r="LPG300" s="2"/>
      <c r="LPH300" s="2"/>
      <c r="LPI300" s="2"/>
      <c r="LPJ300" s="2"/>
      <c r="LPK300" s="2"/>
      <c r="LPL300" s="2"/>
      <c r="LPM300" s="2"/>
      <c r="LPN300" s="2"/>
      <c r="LPO300" s="2"/>
      <c r="LPP300" s="2"/>
      <c r="LPQ300" s="2"/>
      <c r="LPR300" s="2"/>
      <c r="LPS300" s="2"/>
      <c r="LPT300" s="2"/>
      <c r="LPU300" s="2"/>
      <c r="LPV300" s="2"/>
      <c r="LPW300" s="2"/>
      <c r="LPX300" s="2"/>
      <c r="LPY300" s="2"/>
      <c r="LPZ300" s="2"/>
      <c r="LQA300" s="2"/>
      <c r="LQB300" s="2"/>
      <c r="LQC300" s="2"/>
      <c r="LQD300" s="2"/>
      <c r="LQE300" s="2"/>
      <c r="LQF300" s="2"/>
      <c r="LQG300" s="2"/>
      <c r="LQH300" s="2"/>
      <c r="LQI300" s="2"/>
      <c r="LQJ300" s="2"/>
      <c r="LQK300" s="2"/>
      <c r="LQL300" s="2"/>
      <c r="LQM300" s="2"/>
      <c r="LQN300" s="2"/>
      <c r="LQO300" s="2"/>
      <c r="LQP300" s="2"/>
      <c r="LQQ300" s="2"/>
      <c r="LQR300" s="2"/>
      <c r="LQS300" s="2"/>
      <c r="LQT300" s="2"/>
      <c r="LQU300" s="2"/>
      <c r="LQV300" s="2"/>
      <c r="LQW300" s="2"/>
      <c r="LQX300" s="2"/>
      <c r="LQY300" s="2"/>
      <c r="LQZ300" s="2"/>
      <c r="LRA300" s="2"/>
      <c r="LRB300" s="2"/>
      <c r="LRC300" s="2"/>
      <c r="LRD300" s="2"/>
      <c r="LRE300" s="2"/>
      <c r="LRF300" s="2"/>
      <c r="LRG300" s="2"/>
      <c r="LRH300" s="2"/>
      <c r="LRI300" s="2"/>
      <c r="LRJ300" s="2"/>
      <c r="LRK300" s="2"/>
      <c r="LRL300" s="2"/>
      <c r="LRM300" s="2"/>
      <c r="LRN300" s="2"/>
      <c r="LRO300" s="2"/>
      <c r="LRP300" s="2"/>
      <c r="LRQ300" s="2"/>
      <c r="LRR300" s="2"/>
      <c r="LRS300" s="2"/>
      <c r="LRT300" s="2"/>
      <c r="LRU300" s="2"/>
      <c r="LRV300" s="2"/>
      <c r="LRW300" s="2"/>
      <c r="LRX300" s="2"/>
      <c r="LRY300" s="2"/>
      <c r="LRZ300" s="2"/>
      <c r="LSA300" s="2"/>
      <c r="LSB300" s="2"/>
      <c r="LSC300" s="2"/>
      <c r="LSD300" s="2"/>
      <c r="LSE300" s="2"/>
      <c r="LSF300" s="2"/>
      <c r="LSG300" s="2"/>
      <c r="LSH300" s="2"/>
      <c r="LSI300" s="2"/>
      <c r="LSJ300" s="2"/>
      <c r="LSK300" s="2"/>
      <c r="LSL300" s="2"/>
      <c r="LSM300" s="2"/>
      <c r="LSN300" s="2"/>
      <c r="LSO300" s="2"/>
      <c r="LSP300" s="2"/>
      <c r="LSQ300" s="2"/>
      <c r="LSR300" s="2"/>
      <c r="LSS300" s="2"/>
      <c r="LST300" s="2"/>
      <c r="LSU300" s="2"/>
      <c r="LSV300" s="2"/>
      <c r="LSW300" s="2"/>
      <c r="LSX300" s="2"/>
      <c r="LSY300" s="2"/>
      <c r="LSZ300" s="2"/>
      <c r="LTA300" s="2"/>
      <c r="LTB300" s="2"/>
      <c r="LTC300" s="2"/>
      <c r="LTD300" s="2"/>
      <c r="LTE300" s="2"/>
      <c r="LTF300" s="2"/>
      <c r="LTG300" s="2"/>
      <c r="LTH300" s="2"/>
      <c r="LTI300" s="2"/>
      <c r="LTJ300" s="2"/>
      <c r="LTK300" s="2"/>
      <c r="LTL300" s="2"/>
      <c r="LTM300" s="2"/>
      <c r="LTN300" s="2"/>
      <c r="LTO300" s="2"/>
      <c r="LTP300" s="2"/>
      <c r="LTQ300" s="2"/>
      <c r="LTR300" s="2"/>
      <c r="LTS300" s="2"/>
      <c r="LTT300" s="2"/>
      <c r="LTU300" s="2"/>
      <c r="LTV300" s="2"/>
      <c r="LTW300" s="2"/>
      <c r="LTX300" s="2"/>
      <c r="LTY300" s="2"/>
      <c r="LTZ300" s="2"/>
      <c r="LUA300" s="2"/>
      <c r="LUB300" s="2"/>
      <c r="LUC300" s="2"/>
      <c r="LUD300" s="2"/>
      <c r="LUE300" s="2"/>
      <c r="LUF300" s="2"/>
      <c r="LUG300" s="2"/>
      <c r="LUH300" s="2"/>
      <c r="LUI300" s="2"/>
      <c r="LUJ300" s="2"/>
      <c r="LUK300" s="2"/>
      <c r="LUL300" s="2"/>
      <c r="LUM300" s="2"/>
      <c r="LUN300" s="2"/>
      <c r="LUO300" s="2"/>
      <c r="LUP300" s="2"/>
      <c r="LUQ300" s="2"/>
      <c r="LUR300" s="2"/>
      <c r="LUS300" s="2"/>
      <c r="LUT300" s="2"/>
      <c r="LUU300" s="2"/>
      <c r="LUV300" s="2"/>
      <c r="LUW300" s="2"/>
      <c r="LUX300" s="2"/>
      <c r="LUY300" s="2"/>
      <c r="LUZ300" s="2"/>
      <c r="LVA300" s="2"/>
      <c r="LVB300" s="2"/>
      <c r="LVC300" s="2"/>
      <c r="LVD300" s="2"/>
      <c r="LVE300" s="2"/>
      <c r="LVF300" s="2"/>
      <c r="LVG300" s="2"/>
      <c r="LVH300" s="2"/>
      <c r="LVI300" s="2"/>
      <c r="LVJ300" s="2"/>
      <c r="LVK300" s="2"/>
      <c r="LVL300" s="2"/>
      <c r="LVM300" s="2"/>
      <c r="LVN300" s="2"/>
      <c r="LVO300" s="2"/>
      <c r="LVP300" s="2"/>
      <c r="LVQ300" s="2"/>
      <c r="LVR300" s="2"/>
      <c r="LVS300" s="2"/>
      <c r="LVT300" s="2"/>
      <c r="LVU300" s="2"/>
      <c r="LVV300" s="2"/>
      <c r="LVW300" s="2"/>
      <c r="LVX300" s="2"/>
      <c r="LVY300" s="2"/>
      <c r="LVZ300" s="2"/>
      <c r="LWA300" s="2"/>
      <c r="LWB300" s="2"/>
      <c r="LWC300" s="2"/>
      <c r="LWD300" s="2"/>
      <c r="LWE300" s="2"/>
      <c r="LWF300" s="2"/>
      <c r="LWG300" s="2"/>
      <c r="LWH300" s="2"/>
      <c r="LWI300" s="2"/>
      <c r="LWJ300" s="2"/>
      <c r="LWK300" s="2"/>
      <c r="LWL300" s="2"/>
      <c r="LWM300" s="2"/>
      <c r="LWN300" s="2"/>
      <c r="LWO300" s="2"/>
      <c r="LWP300" s="2"/>
      <c r="LWQ300" s="2"/>
      <c r="LWR300" s="2"/>
      <c r="LWS300" s="2"/>
      <c r="LWT300" s="2"/>
      <c r="LWU300" s="2"/>
      <c r="LWV300" s="2"/>
      <c r="LWW300" s="2"/>
      <c r="LWX300" s="2"/>
      <c r="LWY300" s="2"/>
      <c r="LWZ300" s="2"/>
      <c r="LXA300" s="2"/>
      <c r="LXB300" s="2"/>
      <c r="LXC300" s="2"/>
      <c r="LXD300" s="2"/>
      <c r="LXE300" s="2"/>
      <c r="LXF300" s="2"/>
      <c r="LXG300" s="2"/>
      <c r="LXH300" s="2"/>
      <c r="LXI300" s="2"/>
      <c r="LXJ300" s="2"/>
      <c r="LXK300" s="2"/>
      <c r="LXL300" s="2"/>
      <c r="LXM300" s="2"/>
      <c r="LXN300" s="2"/>
      <c r="LXO300" s="2"/>
      <c r="LXP300" s="2"/>
      <c r="LXQ300" s="2"/>
      <c r="LXR300" s="2"/>
      <c r="LXS300" s="2"/>
      <c r="LXT300" s="2"/>
      <c r="LXU300" s="2"/>
      <c r="LXV300" s="2"/>
      <c r="LXW300" s="2"/>
      <c r="LXX300" s="2"/>
      <c r="LXY300" s="2"/>
      <c r="LXZ300" s="2"/>
      <c r="LYA300" s="2"/>
      <c r="LYB300" s="2"/>
      <c r="LYC300" s="2"/>
      <c r="LYD300" s="2"/>
      <c r="LYE300" s="2"/>
      <c r="LYF300" s="2"/>
      <c r="LYG300" s="2"/>
      <c r="LYH300" s="2"/>
      <c r="LYI300" s="2"/>
      <c r="LYJ300" s="2"/>
      <c r="LYK300" s="2"/>
      <c r="LYL300" s="2"/>
      <c r="LYM300" s="2"/>
      <c r="LYN300" s="2"/>
      <c r="LYO300" s="2"/>
      <c r="LYP300" s="2"/>
      <c r="LYQ300" s="2"/>
      <c r="LYR300" s="2"/>
      <c r="LYS300" s="2"/>
      <c r="LYT300" s="2"/>
      <c r="LYU300" s="2"/>
      <c r="LYV300" s="2"/>
      <c r="LYW300" s="2"/>
      <c r="LYX300" s="2"/>
      <c r="LYY300" s="2"/>
      <c r="LYZ300" s="2"/>
      <c r="LZA300" s="2"/>
      <c r="LZB300" s="2"/>
      <c r="LZC300" s="2"/>
      <c r="LZD300" s="2"/>
      <c r="LZE300" s="2"/>
      <c r="LZF300" s="2"/>
      <c r="LZG300" s="2"/>
      <c r="LZH300" s="2"/>
      <c r="LZI300" s="2"/>
      <c r="LZJ300" s="2"/>
      <c r="LZK300" s="2"/>
      <c r="LZL300" s="2"/>
      <c r="LZM300" s="2"/>
      <c r="LZN300" s="2"/>
      <c r="LZO300" s="2"/>
      <c r="LZP300" s="2"/>
      <c r="LZQ300" s="2"/>
      <c r="LZR300" s="2"/>
      <c r="LZS300" s="2"/>
      <c r="LZT300" s="2"/>
      <c r="LZU300" s="2"/>
      <c r="LZV300" s="2"/>
      <c r="LZW300" s="2"/>
      <c r="LZX300" s="2"/>
      <c r="LZY300" s="2"/>
      <c r="LZZ300" s="2"/>
      <c r="MAA300" s="2"/>
      <c r="MAB300" s="2"/>
      <c r="MAC300" s="2"/>
      <c r="MAD300" s="2"/>
      <c r="MAE300" s="2"/>
      <c r="MAF300" s="2"/>
      <c r="MAG300" s="2"/>
      <c r="MAH300" s="2"/>
      <c r="MAI300" s="2"/>
      <c r="MAJ300" s="2"/>
      <c r="MAK300" s="2"/>
      <c r="MAL300" s="2"/>
      <c r="MAM300" s="2"/>
      <c r="MAN300" s="2"/>
      <c r="MAO300" s="2"/>
      <c r="MAP300" s="2"/>
      <c r="MAQ300" s="2"/>
      <c r="MAR300" s="2"/>
      <c r="MAS300" s="2"/>
      <c r="MAT300" s="2"/>
      <c r="MAU300" s="2"/>
      <c r="MAV300" s="2"/>
      <c r="MAW300" s="2"/>
      <c r="MAX300" s="2"/>
      <c r="MAY300" s="2"/>
      <c r="MAZ300" s="2"/>
      <c r="MBA300" s="2"/>
      <c r="MBB300" s="2"/>
      <c r="MBC300" s="2"/>
      <c r="MBD300" s="2"/>
      <c r="MBE300" s="2"/>
      <c r="MBF300" s="2"/>
      <c r="MBG300" s="2"/>
      <c r="MBH300" s="2"/>
      <c r="MBI300" s="2"/>
      <c r="MBJ300" s="2"/>
      <c r="MBK300" s="2"/>
      <c r="MBL300" s="2"/>
      <c r="MBM300" s="2"/>
      <c r="MBN300" s="2"/>
      <c r="MBO300" s="2"/>
      <c r="MBP300" s="2"/>
      <c r="MBQ300" s="2"/>
      <c r="MBR300" s="2"/>
      <c r="MBS300" s="2"/>
      <c r="MBT300" s="2"/>
      <c r="MBU300" s="2"/>
      <c r="MBV300" s="2"/>
      <c r="MBW300" s="2"/>
      <c r="MBX300" s="2"/>
      <c r="MBY300" s="2"/>
      <c r="MBZ300" s="2"/>
      <c r="MCA300" s="2"/>
      <c r="MCB300" s="2"/>
      <c r="MCC300" s="2"/>
      <c r="MCD300" s="2"/>
      <c r="MCE300" s="2"/>
      <c r="MCF300" s="2"/>
      <c r="MCG300" s="2"/>
      <c r="MCH300" s="2"/>
      <c r="MCI300" s="2"/>
      <c r="MCJ300" s="2"/>
      <c r="MCK300" s="2"/>
      <c r="MCL300" s="2"/>
      <c r="MCM300" s="2"/>
      <c r="MCN300" s="2"/>
      <c r="MCO300" s="2"/>
      <c r="MCP300" s="2"/>
      <c r="MCQ300" s="2"/>
      <c r="MCR300" s="2"/>
      <c r="MCS300" s="2"/>
      <c r="MCT300" s="2"/>
      <c r="MCU300" s="2"/>
      <c r="MCV300" s="2"/>
      <c r="MCW300" s="2"/>
      <c r="MCX300" s="2"/>
      <c r="MCY300" s="2"/>
      <c r="MCZ300" s="2"/>
      <c r="MDA300" s="2"/>
      <c r="MDB300" s="2"/>
      <c r="MDC300" s="2"/>
      <c r="MDD300" s="2"/>
      <c r="MDE300" s="2"/>
      <c r="MDF300" s="2"/>
      <c r="MDG300" s="2"/>
      <c r="MDH300" s="2"/>
      <c r="MDI300" s="2"/>
      <c r="MDJ300" s="2"/>
      <c r="MDK300" s="2"/>
      <c r="MDL300" s="2"/>
      <c r="MDM300" s="2"/>
      <c r="MDN300" s="2"/>
      <c r="MDO300" s="2"/>
      <c r="MDP300" s="2"/>
      <c r="MDQ300" s="2"/>
      <c r="MDR300" s="2"/>
      <c r="MDS300" s="2"/>
      <c r="MDT300" s="2"/>
      <c r="MDU300" s="2"/>
      <c r="MDV300" s="2"/>
      <c r="MDW300" s="2"/>
      <c r="MDX300" s="2"/>
      <c r="MDY300" s="2"/>
      <c r="MDZ300" s="2"/>
      <c r="MEA300" s="2"/>
      <c r="MEB300" s="2"/>
      <c r="MEC300" s="2"/>
      <c r="MED300" s="2"/>
      <c r="MEE300" s="2"/>
      <c r="MEF300" s="2"/>
      <c r="MEG300" s="2"/>
      <c r="MEH300" s="2"/>
      <c r="MEI300" s="2"/>
      <c r="MEJ300" s="2"/>
      <c r="MEK300" s="2"/>
      <c r="MEL300" s="2"/>
      <c r="MEM300" s="2"/>
      <c r="MEN300" s="2"/>
      <c r="MEO300" s="2"/>
      <c r="MEP300" s="2"/>
      <c r="MEQ300" s="2"/>
      <c r="MER300" s="2"/>
      <c r="MES300" s="2"/>
      <c r="MET300" s="2"/>
      <c r="MEU300" s="2"/>
      <c r="MEV300" s="2"/>
      <c r="MEW300" s="2"/>
      <c r="MEX300" s="2"/>
      <c r="MEY300" s="2"/>
      <c r="MEZ300" s="2"/>
      <c r="MFA300" s="2"/>
      <c r="MFB300" s="2"/>
      <c r="MFC300" s="2"/>
      <c r="MFD300" s="2"/>
      <c r="MFE300" s="2"/>
      <c r="MFF300" s="2"/>
      <c r="MFG300" s="2"/>
      <c r="MFH300" s="2"/>
      <c r="MFI300" s="2"/>
      <c r="MFJ300" s="2"/>
      <c r="MFK300" s="2"/>
      <c r="MFL300" s="2"/>
      <c r="MFM300" s="2"/>
      <c r="MFN300" s="2"/>
      <c r="MFO300" s="2"/>
      <c r="MFP300" s="2"/>
      <c r="MFQ300" s="2"/>
      <c r="MFR300" s="2"/>
      <c r="MFS300" s="2"/>
      <c r="MFT300" s="2"/>
      <c r="MFU300" s="2"/>
      <c r="MFV300" s="2"/>
      <c r="MFW300" s="2"/>
      <c r="MFX300" s="2"/>
      <c r="MFY300" s="2"/>
      <c r="MFZ300" s="2"/>
      <c r="MGA300" s="2"/>
      <c r="MGB300" s="2"/>
      <c r="MGC300" s="2"/>
      <c r="MGD300" s="2"/>
      <c r="MGE300" s="2"/>
      <c r="MGF300" s="2"/>
      <c r="MGG300" s="2"/>
      <c r="MGH300" s="2"/>
      <c r="MGI300" s="2"/>
      <c r="MGJ300" s="2"/>
      <c r="MGK300" s="2"/>
      <c r="MGL300" s="2"/>
      <c r="MGM300" s="2"/>
      <c r="MGN300" s="2"/>
      <c r="MGO300" s="2"/>
      <c r="MGP300" s="2"/>
      <c r="MGQ300" s="2"/>
      <c r="MGR300" s="2"/>
      <c r="MGS300" s="2"/>
      <c r="MGT300" s="2"/>
      <c r="MGU300" s="2"/>
      <c r="MGV300" s="2"/>
      <c r="MGW300" s="2"/>
      <c r="MGX300" s="2"/>
      <c r="MGY300" s="2"/>
      <c r="MGZ300" s="2"/>
      <c r="MHA300" s="2"/>
      <c r="MHB300" s="2"/>
      <c r="MHC300" s="2"/>
      <c r="MHD300" s="2"/>
      <c r="MHE300" s="2"/>
      <c r="MHF300" s="2"/>
      <c r="MHG300" s="2"/>
      <c r="MHH300" s="2"/>
      <c r="MHI300" s="2"/>
      <c r="MHJ300" s="2"/>
      <c r="MHK300" s="2"/>
      <c r="MHL300" s="2"/>
      <c r="MHM300" s="2"/>
      <c r="MHN300" s="2"/>
      <c r="MHO300" s="2"/>
      <c r="MHP300" s="2"/>
      <c r="MHQ300" s="2"/>
      <c r="MHR300" s="2"/>
      <c r="MHS300" s="2"/>
      <c r="MHT300" s="2"/>
      <c r="MHU300" s="2"/>
      <c r="MHV300" s="2"/>
      <c r="MHW300" s="2"/>
      <c r="MHX300" s="2"/>
      <c r="MHY300" s="2"/>
      <c r="MHZ300" s="2"/>
      <c r="MIA300" s="2"/>
      <c r="MIB300" s="2"/>
      <c r="MIC300" s="2"/>
      <c r="MID300" s="2"/>
      <c r="MIE300" s="2"/>
      <c r="MIF300" s="2"/>
      <c r="MIG300" s="2"/>
      <c r="MIH300" s="2"/>
      <c r="MII300" s="2"/>
      <c r="MIJ300" s="2"/>
      <c r="MIK300" s="2"/>
      <c r="MIL300" s="2"/>
      <c r="MIM300" s="2"/>
      <c r="MIN300" s="2"/>
      <c r="MIO300" s="2"/>
      <c r="MIP300" s="2"/>
      <c r="MIQ300" s="2"/>
      <c r="MIR300" s="2"/>
      <c r="MIS300" s="2"/>
      <c r="MIT300" s="2"/>
      <c r="MIU300" s="2"/>
      <c r="MIV300" s="2"/>
      <c r="MIW300" s="2"/>
      <c r="MIX300" s="2"/>
      <c r="MIY300" s="2"/>
      <c r="MIZ300" s="2"/>
      <c r="MJA300" s="2"/>
      <c r="MJB300" s="2"/>
      <c r="MJC300" s="2"/>
      <c r="MJD300" s="2"/>
      <c r="MJE300" s="2"/>
      <c r="MJF300" s="2"/>
      <c r="MJG300" s="2"/>
      <c r="MJH300" s="2"/>
      <c r="MJI300" s="2"/>
      <c r="MJJ300" s="2"/>
      <c r="MJK300" s="2"/>
      <c r="MJL300" s="2"/>
      <c r="MJM300" s="2"/>
      <c r="MJN300" s="2"/>
      <c r="MJO300" s="2"/>
      <c r="MJP300" s="2"/>
      <c r="MJQ300" s="2"/>
      <c r="MJR300" s="2"/>
      <c r="MJS300" s="2"/>
      <c r="MJT300" s="2"/>
      <c r="MJU300" s="2"/>
      <c r="MJV300" s="2"/>
      <c r="MJW300" s="2"/>
      <c r="MJX300" s="2"/>
      <c r="MJY300" s="2"/>
      <c r="MJZ300" s="2"/>
      <c r="MKA300" s="2"/>
      <c r="MKB300" s="2"/>
      <c r="MKC300" s="2"/>
      <c r="MKD300" s="2"/>
      <c r="MKE300" s="2"/>
      <c r="MKF300" s="2"/>
      <c r="MKG300" s="2"/>
      <c r="MKH300" s="2"/>
      <c r="MKI300" s="2"/>
      <c r="MKJ300" s="2"/>
      <c r="MKK300" s="2"/>
      <c r="MKL300" s="2"/>
      <c r="MKM300" s="2"/>
      <c r="MKN300" s="2"/>
      <c r="MKO300" s="2"/>
      <c r="MKP300" s="2"/>
      <c r="MKQ300" s="2"/>
      <c r="MKR300" s="2"/>
      <c r="MKS300" s="2"/>
      <c r="MKT300" s="2"/>
      <c r="MKU300" s="2"/>
      <c r="MKV300" s="2"/>
      <c r="MKW300" s="2"/>
      <c r="MKX300" s="2"/>
      <c r="MKY300" s="2"/>
      <c r="MKZ300" s="2"/>
      <c r="MLA300" s="2"/>
      <c r="MLB300" s="2"/>
      <c r="MLC300" s="2"/>
      <c r="MLD300" s="2"/>
      <c r="MLE300" s="2"/>
      <c r="MLF300" s="2"/>
      <c r="MLG300" s="2"/>
      <c r="MLH300" s="2"/>
      <c r="MLI300" s="2"/>
      <c r="MLJ300" s="2"/>
      <c r="MLK300" s="2"/>
      <c r="MLL300" s="2"/>
      <c r="MLM300" s="2"/>
      <c r="MLN300" s="2"/>
      <c r="MLO300" s="2"/>
      <c r="MLP300" s="2"/>
      <c r="MLQ300" s="2"/>
      <c r="MLR300" s="2"/>
      <c r="MLS300" s="2"/>
      <c r="MLT300" s="2"/>
      <c r="MLU300" s="2"/>
      <c r="MLV300" s="2"/>
      <c r="MLW300" s="2"/>
      <c r="MLX300" s="2"/>
      <c r="MLY300" s="2"/>
      <c r="MLZ300" s="2"/>
      <c r="MMA300" s="2"/>
      <c r="MMB300" s="2"/>
      <c r="MMC300" s="2"/>
      <c r="MMD300" s="2"/>
      <c r="MME300" s="2"/>
      <c r="MMF300" s="2"/>
      <c r="MMG300" s="2"/>
      <c r="MMH300" s="2"/>
      <c r="MMI300" s="2"/>
      <c r="MMJ300" s="2"/>
      <c r="MMK300" s="2"/>
      <c r="MML300" s="2"/>
      <c r="MMM300" s="2"/>
      <c r="MMN300" s="2"/>
      <c r="MMO300" s="2"/>
      <c r="MMP300" s="2"/>
      <c r="MMQ300" s="2"/>
      <c r="MMR300" s="2"/>
      <c r="MMS300" s="2"/>
      <c r="MMT300" s="2"/>
      <c r="MMU300" s="2"/>
      <c r="MMV300" s="2"/>
      <c r="MMW300" s="2"/>
      <c r="MMX300" s="2"/>
      <c r="MMY300" s="2"/>
      <c r="MMZ300" s="2"/>
      <c r="MNA300" s="2"/>
      <c r="MNB300" s="2"/>
      <c r="MNC300" s="2"/>
      <c r="MND300" s="2"/>
      <c r="MNE300" s="2"/>
      <c r="MNF300" s="2"/>
      <c r="MNG300" s="2"/>
      <c r="MNH300" s="2"/>
      <c r="MNI300" s="2"/>
      <c r="MNJ300" s="2"/>
      <c r="MNK300" s="2"/>
      <c r="MNL300" s="2"/>
      <c r="MNM300" s="2"/>
      <c r="MNN300" s="2"/>
      <c r="MNO300" s="2"/>
      <c r="MNP300" s="2"/>
      <c r="MNQ300" s="2"/>
      <c r="MNR300" s="2"/>
      <c r="MNS300" s="2"/>
      <c r="MNT300" s="2"/>
      <c r="MNU300" s="2"/>
      <c r="MNV300" s="2"/>
      <c r="MNW300" s="2"/>
      <c r="MNX300" s="2"/>
      <c r="MNY300" s="2"/>
      <c r="MNZ300" s="2"/>
      <c r="MOA300" s="2"/>
      <c r="MOB300" s="2"/>
      <c r="MOC300" s="2"/>
      <c r="MOD300" s="2"/>
      <c r="MOE300" s="2"/>
      <c r="MOF300" s="2"/>
      <c r="MOG300" s="2"/>
      <c r="MOH300" s="2"/>
      <c r="MOI300" s="2"/>
      <c r="MOJ300" s="2"/>
      <c r="MOK300" s="2"/>
      <c r="MOL300" s="2"/>
      <c r="MOM300" s="2"/>
      <c r="MON300" s="2"/>
      <c r="MOO300" s="2"/>
      <c r="MOP300" s="2"/>
      <c r="MOQ300" s="2"/>
      <c r="MOR300" s="2"/>
      <c r="MOS300" s="2"/>
      <c r="MOT300" s="2"/>
      <c r="MOU300" s="2"/>
      <c r="MOV300" s="2"/>
      <c r="MOW300" s="2"/>
      <c r="MOX300" s="2"/>
      <c r="MOY300" s="2"/>
      <c r="MOZ300" s="2"/>
      <c r="MPA300" s="2"/>
      <c r="MPB300" s="2"/>
      <c r="MPC300" s="2"/>
      <c r="MPD300" s="2"/>
      <c r="MPE300" s="2"/>
      <c r="MPF300" s="2"/>
      <c r="MPG300" s="2"/>
      <c r="MPH300" s="2"/>
      <c r="MPI300" s="2"/>
      <c r="MPJ300" s="2"/>
      <c r="MPK300" s="2"/>
      <c r="MPL300" s="2"/>
      <c r="MPM300" s="2"/>
      <c r="MPN300" s="2"/>
      <c r="MPO300" s="2"/>
      <c r="MPP300" s="2"/>
      <c r="MPQ300" s="2"/>
      <c r="MPR300" s="2"/>
      <c r="MPS300" s="2"/>
      <c r="MPT300" s="2"/>
      <c r="MPU300" s="2"/>
      <c r="MPV300" s="2"/>
      <c r="MPW300" s="2"/>
      <c r="MPX300" s="2"/>
      <c r="MPY300" s="2"/>
      <c r="MPZ300" s="2"/>
      <c r="MQA300" s="2"/>
      <c r="MQB300" s="2"/>
      <c r="MQC300" s="2"/>
      <c r="MQD300" s="2"/>
      <c r="MQE300" s="2"/>
      <c r="MQF300" s="2"/>
      <c r="MQG300" s="2"/>
      <c r="MQH300" s="2"/>
      <c r="MQI300" s="2"/>
      <c r="MQJ300" s="2"/>
      <c r="MQK300" s="2"/>
      <c r="MQL300" s="2"/>
      <c r="MQM300" s="2"/>
      <c r="MQN300" s="2"/>
      <c r="MQO300" s="2"/>
      <c r="MQP300" s="2"/>
      <c r="MQQ300" s="2"/>
      <c r="MQR300" s="2"/>
      <c r="MQS300" s="2"/>
      <c r="MQT300" s="2"/>
      <c r="MQU300" s="2"/>
      <c r="MQV300" s="2"/>
      <c r="MQW300" s="2"/>
      <c r="MQX300" s="2"/>
      <c r="MQY300" s="2"/>
      <c r="MQZ300" s="2"/>
      <c r="MRA300" s="2"/>
      <c r="MRB300" s="2"/>
      <c r="MRC300" s="2"/>
      <c r="MRD300" s="2"/>
      <c r="MRE300" s="2"/>
      <c r="MRF300" s="2"/>
      <c r="MRG300" s="2"/>
      <c r="MRH300" s="2"/>
      <c r="MRI300" s="2"/>
      <c r="MRJ300" s="2"/>
      <c r="MRK300" s="2"/>
      <c r="MRL300" s="2"/>
      <c r="MRM300" s="2"/>
      <c r="MRN300" s="2"/>
      <c r="MRO300" s="2"/>
      <c r="MRP300" s="2"/>
      <c r="MRQ300" s="2"/>
      <c r="MRR300" s="2"/>
      <c r="MRS300" s="2"/>
      <c r="MRT300" s="2"/>
      <c r="MRU300" s="2"/>
      <c r="MRV300" s="2"/>
      <c r="MRW300" s="2"/>
      <c r="MRX300" s="2"/>
      <c r="MRY300" s="2"/>
      <c r="MRZ300" s="2"/>
      <c r="MSA300" s="2"/>
      <c r="MSB300" s="2"/>
      <c r="MSC300" s="2"/>
      <c r="MSD300" s="2"/>
      <c r="MSE300" s="2"/>
      <c r="MSF300" s="2"/>
      <c r="MSG300" s="2"/>
      <c r="MSH300" s="2"/>
      <c r="MSI300" s="2"/>
      <c r="MSJ300" s="2"/>
      <c r="MSK300" s="2"/>
      <c r="MSL300" s="2"/>
      <c r="MSM300" s="2"/>
      <c r="MSN300" s="2"/>
      <c r="MSO300" s="2"/>
      <c r="MSP300" s="2"/>
      <c r="MSQ300" s="2"/>
      <c r="MSR300" s="2"/>
      <c r="MSS300" s="2"/>
      <c r="MST300" s="2"/>
      <c r="MSU300" s="2"/>
      <c r="MSV300" s="2"/>
      <c r="MSW300" s="2"/>
      <c r="MSX300" s="2"/>
      <c r="MSY300" s="2"/>
      <c r="MSZ300" s="2"/>
      <c r="MTA300" s="2"/>
      <c r="MTB300" s="2"/>
      <c r="MTC300" s="2"/>
      <c r="MTD300" s="2"/>
      <c r="MTE300" s="2"/>
      <c r="MTF300" s="2"/>
      <c r="MTG300" s="2"/>
      <c r="MTH300" s="2"/>
      <c r="MTI300" s="2"/>
      <c r="MTJ300" s="2"/>
      <c r="MTK300" s="2"/>
      <c r="MTL300" s="2"/>
      <c r="MTM300" s="2"/>
      <c r="MTN300" s="2"/>
      <c r="MTO300" s="2"/>
      <c r="MTP300" s="2"/>
      <c r="MTQ300" s="2"/>
      <c r="MTR300" s="2"/>
      <c r="MTS300" s="2"/>
      <c r="MTT300" s="2"/>
      <c r="MTU300" s="2"/>
      <c r="MTV300" s="2"/>
      <c r="MTW300" s="2"/>
      <c r="MTX300" s="2"/>
      <c r="MTY300" s="2"/>
      <c r="MTZ300" s="2"/>
      <c r="MUA300" s="2"/>
      <c r="MUB300" s="2"/>
      <c r="MUC300" s="2"/>
      <c r="MUD300" s="2"/>
      <c r="MUE300" s="2"/>
      <c r="MUF300" s="2"/>
      <c r="MUG300" s="2"/>
      <c r="MUH300" s="2"/>
      <c r="MUI300" s="2"/>
      <c r="MUJ300" s="2"/>
      <c r="MUK300" s="2"/>
      <c r="MUL300" s="2"/>
      <c r="MUM300" s="2"/>
      <c r="MUN300" s="2"/>
      <c r="MUO300" s="2"/>
      <c r="MUP300" s="2"/>
      <c r="MUQ300" s="2"/>
      <c r="MUR300" s="2"/>
      <c r="MUS300" s="2"/>
      <c r="MUT300" s="2"/>
      <c r="MUU300" s="2"/>
      <c r="MUV300" s="2"/>
      <c r="MUW300" s="2"/>
      <c r="MUX300" s="2"/>
      <c r="MUY300" s="2"/>
      <c r="MUZ300" s="2"/>
      <c r="MVA300" s="2"/>
      <c r="MVB300" s="2"/>
      <c r="MVC300" s="2"/>
      <c r="MVD300" s="2"/>
      <c r="MVE300" s="2"/>
      <c r="MVF300" s="2"/>
      <c r="MVG300" s="2"/>
      <c r="MVH300" s="2"/>
      <c r="MVI300" s="2"/>
      <c r="MVJ300" s="2"/>
      <c r="MVK300" s="2"/>
      <c r="MVL300" s="2"/>
      <c r="MVM300" s="2"/>
      <c r="MVN300" s="2"/>
      <c r="MVO300" s="2"/>
      <c r="MVP300" s="2"/>
      <c r="MVQ300" s="2"/>
      <c r="MVR300" s="2"/>
      <c r="MVS300" s="2"/>
      <c r="MVT300" s="2"/>
      <c r="MVU300" s="2"/>
      <c r="MVV300" s="2"/>
      <c r="MVW300" s="2"/>
      <c r="MVX300" s="2"/>
      <c r="MVY300" s="2"/>
      <c r="MVZ300" s="2"/>
      <c r="MWA300" s="2"/>
      <c r="MWB300" s="2"/>
      <c r="MWC300" s="2"/>
      <c r="MWD300" s="2"/>
      <c r="MWE300" s="2"/>
      <c r="MWF300" s="2"/>
      <c r="MWG300" s="2"/>
      <c r="MWH300" s="2"/>
      <c r="MWI300" s="2"/>
      <c r="MWJ300" s="2"/>
      <c r="MWK300" s="2"/>
      <c r="MWL300" s="2"/>
      <c r="MWM300" s="2"/>
      <c r="MWN300" s="2"/>
      <c r="MWO300" s="2"/>
      <c r="MWP300" s="2"/>
      <c r="MWQ300" s="2"/>
      <c r="MWR300" s="2"/>
      <c r="MWS300" s="2"/>
      <c r="MWT300" s="2"/>
      <c r="MWU300" s="2"/>
      <c r="MWV300" s="2"/>
      <c r="MWW300" s="2"/>
      <c r="MWX300" s="2"/>
      <c r="MWY300" s="2"/>
      <c r="MWZ300" s="2"/>
      <c r="MXA300" s="2"/>
      <c r="MXB300" s="2"/>
      <c r="MXC300" s="2"/>
      <c r="MXD300" s="2"/>
      <c r="MXE300" s="2"/>
      <c r="MXF300" s="2"/>
      <c r="MXG300" s="2"/>
      <c r="MXH300" s="2"/>
      <c r="MXI300" s="2"/>
      <c r="MXJ300" s="2"/>
      <c r="MXK300" s="2"/>
      <c r="MXL300" s="2"/>
      <c r="MXM300" s="2"/>
      <c r="MXN300" s="2"/>
      <c r="MXO300" s="2"/>
      <c r="MXP300" s="2"/>
      <c r="MXQ300" s="2"/>
      <c r="MXR300" s="2"/>
      <c r="MXS300" s="2"/>
      <c r="MXT300" s="2"/>
      <c r="MXU300" s="2"/>
      <c r="MXV300" s="2"/>
      <c r="MXW300" s="2"/>
      <c r="MXX300" s="2"/>
      <c r="MXY300" s="2"/>
      <c r="MXZ300" s="2"/>
      <c r="MYA300" s="2"/>
      <c r="MYB300" s="2"/>
      <c r="MYC300" s="2"/>
      <c r="MYD300" s="2"/>
      <c r="MYE300" s="2"/>
      <c r="MYF300" s="2"/>
      <c r="MYG300" s="2"/>
      <c r="MYH300" s="2"/>
      <c r="MYI300" s="2"/>
      <c r="MYJ300" s="2"/>
      <c r="MYK300" s="2"/>
      <c r="MYL300" s="2"/>
      <c r="MYM300" s="2"/>
      <c r="MYN300" s="2"/>
      <c r="MYO300" s="2"/>
      <c r="MYP300" s="2"/>
      <c r="MYQ300" s="2"/>
      <c r="MYR300" s="2"/>
      <c r="MYS300" s="2"/>
      <c r="MYT300" s="2"/>
      <c r="MYU300" s="2"/>
      <c r="MYV300" s="2"/>
      <c r="MYW300" s="2"/>
      <c r="MYX300" s="2"/>
      <c r="MYY300" s="2"/>
      <c r="MYZ300" s="2"/>
      <c r="MZA300" s="2"/>
      <c r="MZB300" s="2"/>
      <c r="MZC300" s="2"/>
      <c r="MZD300" s="2"/>
      <c r="MZE300" s="2"/>
      <c r="MZF300" s="2"/>
      <c r="MZG300" s="2"/>
      <c r="MZH300" s="2"/>
      <c r="MZI300" s="2"/>
      <c r="MZJ300" s="2"/>
      <c r="MZK300" s="2"/>
      <c r="MZL300" s="2"/>
      <c r="MZM300" s="2"/>
      <c r="MZN300" s="2"/>
      <c r="MZO300" s="2"/>
      <c r="MZP300" s="2"/>
      <c r="MZQ300" s="2"/>
      <c r="MZR300" s="2"/>
      <c r="MZS300" s="2"/>
      <c r="MZT300" s="2"/>
      <c r="MZU300" s="2"/>
      <c r="MZV300" s="2"/>
      <c r="MZW300" s="2"/>
      <c r="MZX300" s="2"/>
      <c r="MZY300" s="2"/>
      <c r="MZZ300" s="2"/>
      <c r="NAA300" s="2"/>
      <c r="NAB300" s="2"/>
      <c r="NAC300" s="2"/>
      <c r="NAD300" s="2"/>
      <c r="NAE300" s="2"/>
      <c r="NAF300" s="2"/>
      <c r="NAG300" s="2"/>
      <c r="NAH300" s="2"/>
      <c r="NAI300" s="2"/>
      <c r="NAJ300" s="2"/>
      <c r="NAK300" s="2"/>
      <c r="NAL300" s="2"/>
      <c r="NAM300" s="2"/>
      <c r="NAN300" s="2"/>
      <c r="NAO300" s="2"/>
      <c r="NAP300" s="2"/>
      <c r="NAQ300" s="2"/>
      <c r="NAR300" s="2"/>
      <c r="NAS300" s="2"/>
      <c r="NAT300" s="2"/>
      <c r="NAU300" s="2"/>
      <c r="NAV300" s="2"/>
      <c r="NAW300" s="2"/>
      <c r="NAX300" s="2"/>
      <c r="NAY300" s="2"/>
      <c r="NAZ300" s="2"/>
      <c r="NBA300" s="2"/>
      <c r="NBB300" s="2"/>
      <c r="NBC300" s="2"/>
      <c r="NBD300" s="2"/>
      <c r="NBE300" s="2"/>
      <c r="NBF300" s="2"/>
      <c r="NBG300" s="2"/>
      <c r="NBH300" s="2"/>
      <c r="NBI300" s="2"/>
      <c r="NBJ300" s="2"/>
      <c r="NBK300" s="2"/>
      <c r="NBL300" s="2"/>
      <c r="NBM300" s="2"/>
      <c r="NBN300" s="2"/>
      <c r="NBO300" s="2"/>
      <c r="NBP300" s="2"/>
      <c r="NBQ300" s="2"/>
      <c r="NBR300" s="2"/>
      <c r="NBS300" s="2"/>
      <c r="NBT300" s="2"/>
      <c r="NBU300" s="2"/>
      <c r="NBV300" s="2"/>
      <c r="NBW300" s="2"/>
      <c r="NBX300" s="2"/>
      <c r="NBY300" s="2"/>
      <c r="NBZ300" s="2"/>
      <c r="NCA300" s="2"/>
      <c r="NCB300" s="2"/>
      <c r="NCC300" s="2"/>
      <c r="NCD300" s="2"/>
      <c r="NCE300" s="2"/>
      <c r="NCF300" s="2"/>
      <c r="NCG300" s="2"/>
      <c r="NCH300" s="2"/>
      <c r="NCI300" s="2"/>
      <c r="NCJ300" s="2"/>
      <c r="NCK300" s="2"/>
      <c r="NCL300" s="2"/>
      <c r="NCM300" s="2"/>
      <c r="NCN300" s="2"/>
      <c r="NCO300" s="2"/>
      <c r="NCP300" s="2"/>
      <c r="NCQ300" s="2"/>
      <c r="NCR300" s="2"/>
      <c r="NCS300" s="2"/>
      <c r="NCT300" s="2"/>
      <c r="NCU300" s="2"/>
      <c r="NCV300" s="2"/>
      <c r="NCW300" s="2"/>
      <c r="NCX300" s="2"/>
      <c r="NCY300" s="2"/>
      <c r="NCZ300" s="2"/>
      <c r="NDA300" s="2"/>
      <c r="NDB300" s="2"/>
      <c r="NDC300" s="2"/>
      <c r="NDD300" s="2"/>
      <c r="NDE300" s="2"/>
      <c r="NDF300" s="2"/>
      <c r="NDG300" s="2"/>
      <c r="NDH300" s="2"/>
      <c r="NDI300" s="2"/>
      <c r="NDJ300" s="2"/>
      <c r="NDK300" s="2"/>
      <c r="NDL300" s="2"/>
      <c r="NDM300" s="2"/>
      <c r="NDN300" s="2"/>
      <c r="NDO300" s="2"/>
      <c r="NDP300" s="2"/>
      <c r="NDQ300" s="2"/>
      <c r="NDR300" s="2"/>
      <c r="NDS300" s="2"/>
      <c r="NDT300" s="2"/>
      <c r="NDU300" s="2"/>
      <c r="NDV300" s="2"/>
      <c r="NDW300" s="2"/>
      <c r="NDX300" s="2"/>
      <c r="NDY300" s="2"/>
      <c r="NDZ300" s="2"/>
      <c r="NEA300" s="2"/>
      <c r="NEB300" s="2"/>
      <c r="NEC300" s="2"/>
      <c r="NED300" s="2"/>
      <c r="NEE300" s="2"/>
      <c r="NEF300" s="2"/>
      <c r="NEG300" s="2"/>
      <c r="NEH300" s="2"/>
      <c r="NEI300" s="2"/>
      <c r="NEJ300" s="2"/>
      <c r="NEK300" s="2"/>
      <c r="NEL300" s="2"/>
      <c r="NEM300" s="2"/>
      <c r="NEN300" s="2"/>
      <c r="NEO300" s="2"/>
      <c r="NEP300" s="2"/>
      <c r="NEQ300" s="2"/>
      <c r="NER300" s="2"/>
      <c r="NES300" s="2"/>
      <c r="NET300" s="2"/>
      <c r="NEU300" s="2"/>
      <c r="NEV300" s="2"/>
      <c r="NEW300" s="2"/>
      <c r="NEX300" s="2"/>
      <c r="NEY300" s="2"/>
      <c r="NEZ300" s="2"/>
      <c r="NFA300" s="2"/>
      <c r="NFB300" s="2"/>
      <c r="NFC300" s="2"/>
      <c r="NFD300" s="2"/>
      <c r="NFE300" s="2"/>
      <c r="NFF300" s="2"/>
      <c r="NFG300" s="2"/>
      <c r="NFH300" s="2"/>
      <c r="NFI300" s="2"/>
      <c r="NFJ300" s="2"/>
      <c r="NFK300" s="2"/>
      <c r="NFL300" s="2"/>
      <c r="NFM300" s="2"/>
      <c r="NFN300" s="2"/>
      <c r="NFO300" s="2"/>
      <c r="NFP300" s="2"/>
      <c r="NFQ300" s="2"/>
      <c r="NFR300" s="2"/>
      <c r="NFS300" s="2"/>
      <c r="NFT300" s="2"/>
      <c r="NFU300" s="2"/>
      <c r="NFV300" s="2"/>
      <c r="NFW300" s="2"/>
      <c r="NFX300" s="2"/>
      <c r="NFY300" s="2"/>
      <c r="NFZ300" s="2"/>
      <c r="NGA300" s="2"/>
      <c r="NGB300" s="2"/>
      <c r="NGC300" s="2"/>
      <c r="NGD300" s="2"/>
      <c r="NGE300" s="2"/>
      <c r="NGF300" s="2"/>
      <c r="NGG300" s="2"/>
      <c r="NGH300" s="2"/>
      <c r="NGI300" s="2"/>
      <c r="NGJ300" s="2"/>
      <c r="NGK300" s="2"/>
      <c r="NGL300" s="2"/>
      <c r="NGM300" s="2"/>
      <c r="NGN300" s="2"/>
      <c r="NGO300" s="2"/>
      <c r="NGP300" s="2"/>
      <c r="NGQ300" s="2"/>
      <c r="NGR300" s="2"/>
      <c r="NGS300" s="2"/>
      <c r="NGT300" s="2"/>
      <c r="NGU300" s="2"/>
      <c r="NGV300" s="2"/>
      <c r="NGW300" s="2"/>
      <c r="NGX300" s="2"/>
      <c r="NGY300" s="2"/>
      <c r="NGZ300" s="2"/>
      <c r="NHA300" s="2"/>
      <c r="NHB300" s="2"/>
      <c r="NHC300" s="2"/>
      <c r="NHD300" s="2"/>
      <c r="NHE300" s="2"/>
      <c r="NHF300" s="2"/>
      <c r="NHG300" s="2"/>
      <c r="NHH300" s="2"/>
      <c r="NHI300" s="2"/>
      <c r="NHJ300" s="2"/>
      <c r="NHK300" s="2"/>
      <c r="NHL300" s="2"/>
      <c r="NHM300" s="2"/>
      <c r="NHN300" s="2"/>
      <c r="NHO300" s="2"/>
      <c r="NHP300" s="2"/>
      <c r="NHQ300" s="2"/>
      <c r="NHR300" s="2"/>
      <c r="NHS300" s="2"/>
      <c r="NHT300" s="2"/>
      <c r="NHU300" s="2"/>
      <c r="NHV300" s="2"/>
      <c r="NHW300" s="2"/>
      <c r="NHX300" s="2"/>
      <c r="NHY300" s="2"/>
      <c r="NHZ300" s="2"/>
      <c r="NIA300" s="2"/>
      <c r="NIB300" s="2"/>
      <c r="NIC300" s="2"/>
      <c r="NID300" s="2"/>
      <c r="NIE300" s="2"/>
      <c r="NIF300" s="2"/>
      <c r="NIG300" s="2"/>
      <c r="NIH300" s="2"/>
      <c r="NII300" s="2"/>
      <c r="NIJ300" s="2"/>
      <c r="NIK300" s="2"/>
      <c r="NIL300" s="2"/>
      <c r="NIM300" s="2"/>
      <c r="NIN300" s="2"/>
      <c r="NIO300" s="2"/>
      <c r="NIP300" s="2"/>
      <c r="NIQ300" s="2"/>
      <c r="NIR300" s="2"/>
      <c r="NIS300" s="2"/>
      <c r="NIT300" s="2"/>
      <c r="NIU300" s="2"/>
      <c r="NIV300" s="2"/>
      <c r="NIW300" s="2"/>
      <c r="NIX300" s="2"/>
      <c r="NIY300" s="2"/>
      <c r="NIZ300" s="2"/>
      <c r="NJA300" s="2"/>
      <c r="NJB300" s="2"/>
      <c r="NJC300" s="2"/>
      <c r="NJD300" s="2"/>
      <c r="NJE300" s="2"/>
      <c r="NJF300" s="2"/>
      <c r="NJG300" s="2"/>
      <c r="NJH300" s="2"/>
      <c r="NJI300" s="2"/>
      <c r="NJJ300" s="2"/>
      <c r="NJK300" s="2"/>
      <c r="NJL300" s="2"/>
      <c r="NJM300" s="2"/>
      <c r="NJN300" s="2"/>
      <c r="NJO300" s="2"/>
      <c r="NJP300" s="2"/>
      <c r="NJQ300" s="2"/>
      <c r="NJR300" s="2"/>
      <c r="NJS300" s="2"/>
      <c r="NJT300" s="2"/>
      <c r="NJU300" s="2"/>
      <c r="NJV300" s="2"/>
      <c r="NJW300" s="2"/>
      <c r="NJX300" s="2"/>
      <c r="NJY300" s="2"/>
      <c r="NJZ300" s="2"/>
      <c r="NKA300" s="2"/>
      <c r="NKB300" s="2"/>
      <c r="NKC300" s="2"/>
      <c r="NKD300" s="2"/>
      <c r="NKE300" s="2"/>
      <c r="NKF300" s="2"/>
      <c r="NKG300" s="2"/>
      <c r="NKH300" s="2"/>
      <c r="NKI300" s="2"/>
      <c r="NKJ300" s="2"/>
      <c r="NKK300" s="2"/>
      <c r="NKL300" s="2"/>
      <c r="NKM300" s="2"/>
      <c r="NKN300" s="2"/>
      <c r="NKO300" s="2"/>
      <c r="NKP300" s="2"/>
      <c r="NKQ300" s="2"/>
      <c r="NKR300" s="2"/>
      <c r="NKS300" s="2"/>
      <c r="NKT300" s="2"/>
      <c r="NKU300" s="2"/>
      <c r="NKV300" s="2"/>
      <c r="NKW300" s="2"/>
      <c r="NKX300" s="2"/>
      <c r="NKY300" s="2"/>
      <c r="NKZ300" s="2"/>
      <c r="NLA300" s="2"/>
      <c r="NLB300" s="2"/>
      <c r="NLC300" s="2"/>
      <c r="NLD300" s="2"/>
      <c r="NLE300" s="2"/>
      <c r="NLF300" s="2"/>
      <c r="NLG300" s="2"/>
      <c r="NLH300" s="2"/>
      <c r="NLI300" s="2"/>
      <c r="NLJ300" s="2"/>
      <c r="NLK300" s="2"/>
      <c r="NLL300" s="2"/>
      <c r="NLM300" s="2"/>
      <c r="NLN300" s="2"/>
      <c r="NLO300" s="2"/>
      <c r="NLP300" s="2"/>
      <c r="NLQ300" s="2"/>
      <c r="NLR300" s="2"/>
      <c r="NLS300" s="2"/>
      <c r="NLT300" s="2"/>
      <c r="NLU300" s="2"/>
      <c r="NLV300" s="2"/>
      <c r="NLW300" s="2"/>
      <c r="NLX300" s="2"/>
      <c r="NLY300" s="2"/>
      <c r="NLZ300" s="2"/>
      <c r="NMA300" s="2"/>
      <c r="NMB300" s="2"/>
      <c r="NMC300" s="2"/>
      <c r="NMD300" s="2"/>
      <c r="NME300" s="2"/>
      <c r="NMF300" s="2"/>
      <c r="NMG300" s="2"/>
      <c r="NMH300" s="2"/>
      <c r="NMI300" s="2"/>
      <c r="NMJ300" s="2"/>
      <c r="NMK300" s="2"/>
      <c r="NML300" s="2"/>
      <c r="NMM300" s="2"/>
      <c r="NMN300" s="2"/>
      <c r="NMO300" s="2"/>
      <c r="NMP300" s="2"/>
      <c r="NMQ300" s="2"/>
      <c r="NMR300" s="2"/>
      <c r="NMS300" s="2"/>
      <c r="NMT300" s="2"/>
      <c r="NMU300" s="2"/>
      <c r="NMV300" s="2"/>
      <c r="NMW300" s="2"/>
      <c r="NMX300" s="2"/>
      <c r="NMY300" s="2"/>
      <c r="NMZ300" s="2"/>
      <c r="NNA300" s="2"/>
      <c r="NNB300" s="2"/>
      <c r="NNC300" s="2"/>
      <c r="NND300" s="2"/>
      <c r="NNE300" s="2"/>
      <c r="NNF300" s="2"/>
      <c r="NNG300" s="2"/>
      <c r="NNH300" s="2"/>
      <c r="NNI300" s="2"/>
      <c r="NNJ300" s="2"/>
      <c r="NNK300" s="2"/>
      <c r="NNL300" s="2"/>
      <c r="NNM300" s="2"/>
      <c r="NNN300" s="2"/>
      <c r="NNO300" s="2"/>
      <c r="NNP300" s="2"/>
      <c r="NNQ300" s="2"/>
      <c r="NNR300" s="2"/>
      <c r="NNS300" s="2"/>
      <c r="NNT300" s="2"/>
      <c r="NNU300" s="2"/>
      <c r="NNV300" s="2"/>
      <c r="NNW300" s="2"/>
      <c r="NNX300" s="2"/>
      <c r="NNY300" s="2"/>
      <c r="NNZ300" s="2"/>
      <c r="NOA300" s="2"/>
      <c r="NOB300" s="2"/>
      <c r="NOC300" s="2"/>
      <c r="NOD300" s="2"/>
      <c r="NOE300" s="2"/>
      <c r="NOF300" s="2"/>
      <c r="NOG300" s="2"/>
      <c r="NOH300" s="2"/>
      <c r="NOI300" s="2"/>
      <c r="NOJ300" s="2"/>
      <c r="NOK300" s="2"/>
      <c r="NOL300" s="2"/>
      <c r="NOM300" s="2"/>
      <c r="NON300" s="2"/>
      <c r="NOO300" s="2"/>
      <c r="NOP300" s="2"/>
      <c r="NOQ300" s="2"/>
      <c r="NOR300" s="2"/>
      <c r="NOS300" s="2"/>
      <c r="NOT300" s="2"/>
      <c r="NOU300" s="2"/>
      <c r="NOV300" s="2"/>
      <c r="NOW300" s="2"/>
      <c r="NOX300" s="2"/>
      <c r="NOY300" s="2"/>
      <c r="NOZ300" s="2"/>
      <c r="NPA300" s="2"/>
      <c r="NPB300" s="2"/>
      <c r="NPC300" s="2"/>
      <c r="NPD300" s="2"/>
      <c r="NPE300" s="2"/>
      <c r="NPF300" s="2"/>
      <c r="NPG300" s="2"/>
      <c r="NPH300" s="2"/>
      <c r="NPI300" s="2"/>
      <c r="NPJ300" s="2"/>
      <c r="NPK300" s="2"/>
      <c r="NPL300" s="2"/>
      <c r="NPM300" s="2"/>
      <c r="NPN300" s="2"/>
      <c r="NPO300" s="2"/>
      <c r="NPP300" s="2"/>
      <c r="NPQ300" s="2"/>
      <c r="NPR300" s="2"/>
      <c r="NPS300" s="2"/>
      <c r="NPT300" s="2"/>
      <c r="NPU300" s="2"/>
      <c r="NPV300" s="2"/>
      <c r="NPW300" s="2"/>
      <c r="NPX300" s="2"/>
      <c r="NPY300" s="2"/>
      <c r="NPZ300" s="2"/>
      <c r="NQA300" s="2"/>
      <c r="NQB300" s="2"/>
      <c r="NQC300" s="2"/>
      <c r="NQD300" s="2"/>
      <c r="NQE300" s="2"/>
      <c r="NQF300" s="2"/>
      <c r="NQG300" s="2"/>
      <c r="NQH300" s="2"/>
      <c r="NQI300" s="2"/>
      <c r="NQJ300" s="2"/>
      <c r="NQK300" s="2"/>
      <c r="NQL300" s="2"/>
      <c r="NQM300" s="2"/>
      <c r="NQN300" s="2"/>
      <c r="NQO300" s="2"/>
      <c r="NQP300" s="2"/>
      <c r="NQQ300" s="2"/>
      <c r="NQR300" s="2"/>
      <c r="NQS300" s="2"/>
      <c r="NQT300" s="2"/>
      <c r="NQU300" s="2"/>
      <c r="NQV300" s="2"/>
      <c r="NQW300" s="2"/>
      <c r="NQX300" s="2"/>
      <c r="NQY300" s="2"/>
      <c r="NQZ300" s="2"/>
      <c r="NRA300" s="2"/>
      <c r="NRB300" s="2"/>
      <c r="NRC300" s="2"/>
      <c r="NRD300" s="2"/>
      <c r="NRE300" s="2"/>
      <c r="NRF300" s="2"/>
      <c r="NRG300" s="2"/>
      <c r="NRH300" s="2"/>
      <c r="NRI300" s="2"/>
      <c r="NRJ300" s="2"/>
      <c r="NRK300" s="2"/>
      <c r="NRL300" s="2"/>
      <c r="NRM300" s="2"/>
      <c r="NRN300" s="2"/>
      <c r="NRO300" s="2"/>
      <c r="NRP300" s="2"/>
      <c r="NRQ300" s="2"/>
      <c r="NRR300" s="2"/>
      <c r="NRS300" s="2"/>
      <c r="NRT300" s="2"/>
      <c r="NRU300" s="2"/>
      <c r="NRV300" s="2"/>
      <c r="NRW300" s="2"/>
      <c r="NRX300" s="2"/>
      <c r="NRY300" s="2"/>
      <c r="NRZ300" s="2"/>
      <c r="NSA300" s="2"/>
      <c r="NSB300" s="2"/>
      <c r="NSC300" s="2"/>
      <c r="NSD300" s="2"/>
      <c r="NSE300" s="2"/>
      <c r="NSF300" s="2"/>
      <c r="NSG300" s="2"/>
      <c r="NSH300" s="2"/>
      <c r="NSI300" s="2"/>
      <c r="NSJ300" s="2"/>
      <c r="NSK300" s="2"/>
      <c r="NSL300" s="2"/>
      <c r="NSM300" s="2"/>
      <c r="NSN300" s="2"/>
      <c r="NSO300" s="2"/>
      <c r="NSP300" s="2"/>
      <c r="NSQ300" s="2"/>
      <c r="NSR300" s="2"/>
      <c r="NSS300" s="2"/>
      <c r="NST300" s="2"/>
      <c r="NSU300" s="2"/>
      <c r="NSV300" s="2"/>
      <c r="NSW300" s="2"/>
      <c r="NSX300" s="2"/>
      <c r="NSY300" s="2"/>
      <c r="NSZ300" s="2"/>
      <c r="NTA300" s="2"/>
      <c r="NTB300" s="2"/>
      <c r="NTC300" s="2"/>
      <c r="NTD300" s="2"/>
      <c r="NTE300" s="2"/>
      <c r="NTF300" s="2"/>
      <c r="NTG300" s="2"/>
      <c r="NTH300" s="2"/>
      <c r="NTI300" s="2"/>
      <c r="NTJ300" s="2"/>
      <c r="NTK300" s="2"/>
      <c r="NTL300" s="2"/>
      <c r="NTM300" s="2"/>
      <c r="NTN300" s="2"/>
      <c r="NTO300" s="2"/>
      <c r="NTP300" s="2"/>
      <c r="NTQ300" s="2"/>
      <c r="NTR300" s="2"/>
      <c r="NTS300" s="2"/>
      <c r="NTT300" s="2"/>
      <c r="NTU300" s="2"/>
      <c r="NTV300" s="2"/>
      <c r="NTW300" s="2"/>
      <c r="NTX300" s="2"/>
      <c r="NTY300" s="2"/>
      <c r="NTZ300" s="2"/>
      <c r="NUA300" s="2"/>
      <c r="NUB300" s="2"/>
      <c r="NUC300" s="2"/>
      <c r="NUD300" s="2"/>
      <c r="NUE300" s="2"/>
      <c r="NUF300" s="2"/>
      <c r="NUG300" s="2"/>
      <c r="NUH300" s="2"/>
      <c r="NUI300" s="2"/>
      <c r="NUJ300" s="2"/>
      <c r="NUK300" s="2"/>
      <c r="NUL300" s="2"/>
      <c r="NUM300" s="2"/>
      <c r="NUN300" s="2"/>
      <c r="NUO300" s="2"/>
      <c r="NUP300" s="2"/>
      <c r="NUQ300" s="2"/>
      <c r="NUR300" s="2"/>
      <c r="NUS300" s="2"/>
      <c r="NUT300" s="2"/>
      <c r="NUU300" s="2"/>
      <c r="NUV300" s="2"/>
      <c r="NUW300" s="2"/>
      <c r="NUX300" s="2"/>
      <c r="NUY300" s="2"/>
      <c r="NUZ300" s="2"/>
      <c r="NVA300" s="2"/>
      <c r="NVB300" s="2"/>
      <c r="NVC300" s="2"/>
      <c r="NVD300" s="2"/>
      <c r="NVE300" s="2"/>
      <c r="NVF300" s="2"/>
      <c r="NVG300" s="2"/>
      <c r="NVH300" s="2"/>
      <c r="NVI300" s="2"/>
      <c r="NVJ300" s="2"/>
      <c r="NVK300" s="2"/>
      <c r="NVL300" s="2"/>
      <c r="NVM300" s="2"/>
      <c r="NVN300" s="2"/>
      <c r="NVO300" s="2"/>
      <c r="NVP300" s="2"/>
      <c r="NVQ300" s="2"/>
      <c r="NVR300" s="2"/>
      <c r="NVS300" s="2"/>
      <c r="NVT300" s="2"/>
      <c r="NVU300" s="2"/>
      <c r="NVV300" s="2"/>
      <c r="NVW300" s="2"/>
      <c r="NVX300" s="2"/>
      <c r="NVY300" s="2"/>
      <c r="NVZ300" s="2"/>
      <c r="NWA300" s="2"/>
      <c r="NWB300" s="2"/>
      <c r="NWC300" s="2"/>
      <c r="NWD300" s="2"/>
      <c r="NWE300" s="2"/>
      <c r="NWF300" s="2"/>
      <c r="NWG300" s="2"/>
      <c r="NWH300" s="2"/>
      <c r="NWI300" s="2"/>
      <c r="NWJ300" s="2"/>
      <c r="NWK300" s="2"/>
      <c r="NWL300" s="2"/>
      <c r="NWM300" s="2"/>
      <c r="NWN300" s="2"/>
      <c r="NWO300" s="2"/>
      <c r="NWP300" s="2"/>
      <c r="NWQ300" s="2"/>
      <c r="NWR300" s="2"/>
      <c r="NWS300" s="2"/>
      <c r="NWT300" s="2"/>
      <c r="NWU300" s="2"/>
      <c r="NWV300" s="2"/>
      <c r="NWW300" s="2"/>
      <c r="NWX300" s="2"/>
      <c r="NWY300" s="2"/>
      <c r="NWZ300" s="2"/>
      <c r="NXA300" s="2"/>
      <c r="NXB300" s="2"/>
      <c r="NXC300" s="2"/>
      <c r="NXD300" s="2"/>
      <c r="NXE300" s="2"/>
      <c r="NXF300" s="2"/>
      <c r="NXG300" s="2"/>
      <c r="NXH300" s="2"/>
      <c r="NXI300" s="2"/>
      <c r="NXJ300" s="2"/>
      <c r="NXK300" s="2"/>
      <c r="NXL300" s="2"/>
      <c r="NXM300" s="2"/>
      <c r="NXN300" s="2"/>
      <c r="NXO300" s="2"/>
      <c r="NXP300" s="2"/>
      <c r="NXQ300" s="2"/>
      <c r="NXR300" s="2"/>
      <c r="NXS300" s="2"/>
      <c r="NXT300" s="2"/>
      <c r="NXU300" s="2"/>
      <c r="NXV300" s="2"/>
      <c r="NXW300" s="2"/>
      <c r="NXX300" s="2"/>
      <c r="NXY300" s="2"/>
      <c r="NXZ300" s="2"/>
      <c r="NYA300" s="2"/>
      <c r="NYB300" s="2"/>
      <c r="NYC300" s="2"/>
      <c r="NYD300" s="2"/>
      <c r="NYE300" s="2"/>
      <c r="NYF300" s="2"/>
      <c r="NYG300" s="2"/>
      <c r="NYH300" s="2"/>
      <c r="NYI300" s="2"/>
      <c r="NYJ300" s="2"/>
      <c r="NYK300" s="2"/>
      <c r="NYL300" s="2"/>
      <c r="NYM300" s="2"/>
      <c r="NYN300" s="2"/>
      <c r="NYO300" s="2"/>
      <c r="NYP300" s="2"/>
      <c r="NYQ300" s="2"/>
      <c r="NYR300" s="2"/>
      <c r="NYS300" s="2"/>
      <c r="NYT300" s="2"/>
      <c r="NYU300" s="2"/>
      <c r="NYV300" s="2"/>
      <c r="NYW300" s="2"/>
      <c r="NYX300" s="2"/>
      <c r="NYY300" s="2"/>
      <c r="NYZ300" s="2"/>
      <c r="NZA300" s="2"/>
      <c r="NZB300" s="2"/>
      <c r="NZC300" s="2"/>
      <c r="NZD300" s="2"/>
      <c r="NZE300" s="2"/>
      <c r="NZF300" s="2"/>
      <c r="NZG300" s="2"/>
      <c r="NZH300" s="2"/>
      <c r="NZI300" s="2"/>
      <c r="NZJ300" s="2"/>
      <c r="NZK300" s="2"/>
      <c r="NZL300" s="2"/>
      <c r="NZM300" s="2"/>
      <c r="NZN300" s="2"/>
      <c r="NZO300" s="2"/>
      <c r="NZP300" s="2"/>
      <c r="NZQ300" s="2"/>
      <c r="NZR300" s="2"/>
      <c r="NZS300" s="2"/>
      <c r="NZT300" s="2"/>
      <c r="NZU300" s="2"/>
      <c r="NZV300" s="2"/>
      <c r="NZW300" s="2"/>
      <c r="NZX300" s="2"/>
      <c r="NZY300" s="2"/>
      <c r="NZZ300" s="2"/>
      <c r="OAA300" s="2"/>
      <c r="OAB300" s="2"/>
      <c r="OAC300" s="2"/>
      <c r="OAD300" s="2"/>
      <c r="OAE300" s="2"/>
      <c r="OAF300" s="2"/>
      <c r="OAG300" s="2"/>
      <c r="OAH300" s="2"/>
      <c r="OAI300" s="2"/>
      <c r="OAJ300" s="2"/>
      <c r="OAK300" s="2"/>
      <c r="OAL300" s="2"/>
      <c r="OAM300" s="2"/>
      <c r="OAN300" s="2"/>
      <c r="OAO300" s="2"/>
      <c r="OAP300" s="2"/>
      <c r="OAQ300" s="2"/>
      <c r="OAR300" s="2"/>
      <c r="OAS300" s="2"/>
      <c r="OAT300" s="2"/>
      <c r="OAU300" s="2"/>
      <c r="OAV300" s="2"/>
      <c r="OAW300" s="2"/>
      <c r="OAX300" s="2"/>
      <c r="OAY300" s="2"/>
      <c r="OAZ300" s="2"/>
      <c r="OBA300" s="2"/>
      <c r="OBB300" s="2"/>
      <c r="OBC300" s="2"/>
      <c r="OBD300" s="2"/>
      <c r="OBE300" s="2"/>
      <c r="OBF300" s="2"/>
      <c r="OBG300" s="2"/>
      <c r="OBH300" s="2"/>
      <c r="OBI300" s="2"/>
      <c r="OBJ300" s="2"/>
      <c r="OBK300" s="2"/>
      <c r="OBL300" s="2"/>
      <c r="OBM300" s="2"/>
      <c r="OBN300" s="2"/>
      <c r="OBO300" s="2"/>
      <c r="OBP300" s="2"/>
      <c r="OBQ300" s="2"/>
      <c r="OBR300" s="2"/>
      <c r="OBS300" s="2"/>
      <c r="OBT300" s="2"/>
      <c r="OBU300" s="2"/>
      <c r="OBV300" s="2"/>
      <c r="OBW300" s="2"/>
      <c r="OBX300" s="2"/>
      <c r="OBY300" s="2"/>
      <c r="OBZ300" s="2"/>
      <c r="OCA300" s="2"/>
      <c r="OCB300" s="2"/>
      <c r="OCC300" s="2"/>
      <c r="OCD300" s="2"/>
      <c r="OCE300" s="2"/>
      <c r="OCF300" s="2"/>
      <c r="OCG300" s="2"/>
      <c r="OCH300" s="2"/>
      <c r="OCI300" s="2"/>
      <c r="OCJ300" s="2"/>
      <c r="OCK300" s="2"/>
      <c r="OCL300" s="2"/>
      <c r="OCM300" s="2"/>
      <c r="OCN300" s="2"/>
      <c r="OCO300" s="2"/>
      <c r="OCP300" s="2"/>
      <c r="OCQ300" s="2"/>
      <c r="OCR300" s="2"/>
      <c r="OCS300" s="2"/>
      <c r="OCT300" s="2"/>
      <c r="OCU300" s="2"/>
      <c r="OCV300" s="2"/>
      <c r="OCW300" s="2"/>
      <c r="OCX300" s="2"/>
      <c r="OCY300" s="2"/>
      <c r="OCZ300" s="2"/>
      <c r="ODA300" s="2"/>
      <c r="ODB300" s="2"/>
      <c r="ODC300" s="2"/>
      <c r="ODD300" s="2"/>
      <c r="ODE300" s="2"/>
      <c r="ODF300" s="2"/>
      <c r="ODG300" s="2"/>
      <c r="ODH300" s="2"/>
      <c r="ODI300" s="2"/>
      <c r="ODJ300" s="2"/>
      <c r="ODK300" s="2"/>
      <c r="ODL300" s="2"/>
      <c r="ODM300" s="2"/>
      <c r="ODN300" s="2"/>
      <c r="ODO300" s="2"/>
      <c r="ODP300" s="2"/>
      <c r="ODQ300" s="2"/>
      <c r="ODR300" s="2"/>
      <c r="ODS300" s="2"/>
      <c r="ODT300" s="2"/>
      <c r="ODU300" s="2"/>
      <c r="ODV300" s="2"/>
      <c r="ODW300" s="2"/>
      <c r="ODX300" s="2"/>
      <c r="ODY300" s="2"/>
      <c r="ODZ300" s="2"/>
      <c r="OEA300" s="2"/>
      <c r="OEB300" s="2"/>
      <c r="OEC300" s="2"/>
      <c r="OED300" s="2"/>
      <c r="OEE300" s="2"/>
      <c r="OEF300" s="2"/>
      <c r="OEG300" s="2"/>
      <c r="OEH300" s="2"/>
      <c r="OEI300" s="2"/>
      <c r="OEJ300" s="2"/>
      <c r="OEK300" s="2"/>
      <c r="OEL300" s="2"/>
      <c r="OEM300" s="2"/>
      <c r="OEN300" s="2"/>
      <c r="OEO300" s="2"/>
      <c r="OEP300" s="2"/>
      <c r="OEQ300" s="2"/>
      <c r="OER300" s="2"/>
      <c r="OES300" s="2"/>
      <c r="OET300" s="2"/>
      <c r="OEU300" s="2"/>
      <c r="OEV300" s="2"/>
      <c r="OEW300" s="2"/>
      <c r="OEX300" s="2"/>
      <c r="OEY300" s="2"/>
      <c r="OEZ300" s="2"/>
      <c r="OFA300" s="2"/>
      <c r="OFB300" s="2"/>
      <c r="OFC300" s="2"/>
      <c r="OFD300" s="2"/>
      <c r="OFE300" s="2"/>
      <c r="OFF300" s="2"/>
      <c r="OFG300" s="2"/>
      <c r="OFH300" s="2"/>
      <c r="OFI300" s="2"/>
      <c r="OFJ300" s="2"/>
      <c r="OFK300" s="2"/>
      <c r="OFL300" s="2"/>
      <c r="OFM300" s="2"/>
      <c r="OFN300" s="2"/>
      <c r="OFO300" s="2"/>
      <c r="OFP300" s="2"/>
      <c r="OFQ300" s="2"/>
      <c r="OFR300" s="2"/>
      <c r="OFS300" s="2"/>
      <c r="OFT300" s="2"/>
      <c r="OFU300" s="2"/>
      <c r="OFV300" s="2"/>
      <c r="OFW300" s="2"/>
      <c r="OFX300" s="2"/>
      <c r="OFY300" s="2"/>
      <c r="OFZ300" s="2"/>
      <c r="OGA300" s="2"/>
      <c r="OGB300" s="2"/>
      <c r="OGC300" s="2"/>
      <c r="OGD300" s="2"/>
      <c r="OGE300" s="2"/>
      <c r="OGF300" s="2"/>
      <c r="OGG300" s="2"/>
      <c r="OGH300" s="2"/>
      <c r="OGI300" s="2"/>
      <c r="OGJ300" s="2"/>
      <c r="OGK300" s="2"/>
      <c r="OGL300" s="2"/>
      <c r="OGM300" s="2"/>
      <c r="OGN300" s="2"/>
      <c r="OGO300" s="2"/>
      <c r="OGP300" s="2"/>
      <c r="OGQ300" s="2"/>
      <c r="OGR300" s="2"/>
      <c r="OGS300" s="2"/>
      <c r="OGT300" s="2"/>
      <c r="OGU300" s="2"/>
      <c r="OGV300" s="2"/>
      <c r="OGW300" s="2"/>
      <c r="OGX300" s="2"/>
      <c r="OGY300" s="2"/>
      <c r="OGZ300" s="2"/>
      <c r="OHA300" s="2"/>
      <c r="OHB300" s="2"/>
      <c r="OHC300" s="2"/>
      <c r="OHD300" s="2"/>
      <c r="OHE300" s="2"/>
      <c r="OHF300" s="2"/>
      <c r="OHG300" s="2"/>
      <c r="OHH300" s="2"/>
      <c r="OHI300" s="2"/>
      <c r="OHJ300" s="2"/>
      <c r="OHK300" s="2"/>
      <c r="OHL300" s="2"/>
      <c r="OHM300" s="2"/>
      <c r="OHN300" s="2"/>
      <c r="OHO300" s="2"/>
      <c r="OHP300" s="2"/>
      <c r="OHQ300" s="2"/>
      <c r="OHR300" s="2"/>
      <c r="OHS300" s="2"/>
      <c r="OHT300" s="2"/>
      <c r="OHU300" s="2"/>
      <c r="OHV300" s="2"/>
      <c r="OHW300" s="2"/>
      <c r="OHX300" s="2"/>
      <c r="OHY300" s="2"/>
      <c r="OHZ300" s="2"/>
      <c r="OIA300" s="2"/>
      <c r="OIB300" s="2"/>
      <c r="OIC300" s="2"/>
      <c r="OID300" s="2"/>
      <c r="OIE300" s="2"/>
      <c r="OIF300" s="2"/>
      <c r="OIG300" s="2"/>
      <c r="OIH300" s="2"/>
      <c r="OII300" s="2"/>
      <c r="OIJ300" s="2"/>
      <c r="OIK300" s="2"/>
      <c r="OIL300" s="2"/>
      <c r="OIM300" s="2"/>
      <c r="OIN300" s="2"/>
      <c r="OIO300" s="2"/>
      <c r="OIP300" s="2"/>
      <c r="OIQ300" s="2"/>
      <c r="OIR300" s="2"/>
      <c r="OIS300" s="2"/>
      <c r="OIT300" s="2"/>
      <c r="OIU300" s="2"/>
      <c r="OIV300" s="2"/>
      <c r="OIW300" s="2"/>
      <c r="OIX300" s="2"/>
      <c r="OIY300" s="2"/>
      <c r="OIZ300" s="2"/>
      <c r="OJA300" s="2"/>
      <c r="OJB300" s="2"/>
      <c r="OJC300" s="2"/>
      <c r="OJD300" s="2"/>
      <c r="OJE300" s="2"/>
      <c r="OJF300" s="2"/>
      <c r="OJG300" s="2"/>
      <c r="OJH300" s="2"/>
      <c r="OJI300" s="2"/>
      <c r="OJJ300" s="2"/>
      <c r="OJK300" s="2"/>
      <c r="OJL300" s="2"/>
      <c r="OJM300" s="2"/>
      <c r="OJN300" s="2"/>
      <c r="OJO300" s="2"/>
      <c r="OJP300" s="2"/>
      <c r="OJQ300" s="2"/>
      <c r="OJR300" s="2"/>
      <c r="OJS300" s="2"/>
      <c r="OJT300" s="2"/>
      <c r="OJU300" s="2"/>
      <c r="OJV300" s="2"/>
      <c r="OJW300" s="2"/>
      <c r="OJX300" s="2"/>
      <c r="OJY300" s="2"/>
      <c r="OJZ300" s="2"/>
      <c r="OKA300" s="2"/>
      <c r="OKB300" s="2"/>
      <c r="OKC300" s="2"/>
      <c r="OKD300" s="2"/>
      <c r="OKE300" s="2"/>
      <c r="OKF300" s="2"/>
      <c r="OKG300" s="2"/>
      <c r="OKH300" s="2"/>
      <c r="OKI300" s="2"/>
      <c r="OKJ300" s="2"/>
      <c r="OKK300" s="2"/>
      <c r="OKL300" s="2"/>
      <c r="OKM300" s="2"/>
      <c r="OKN300" s="2"/>
      <c r="OKO300" s="2"/>
      <c r="OKP300" s="2"/>
      <c r="OKQ300" s="2"/>
      <c r="OKR300" s="2"/>
      <c r="OKS300" s="2"/>
      <c r="OKT300" s="2"/>
      <c r="OKU300" s="2"/>
      <c r="OKV300" s="2"/>
      <c r="OKW300" s="2"/>
      <c r="OKX300" s="2"/>
      <c r="OKY300" s="2"/>
      <c r="OKZ300" s="2"/>
      <c r="OLA300" s="2"/>
      <c r="OLB300" s="2"/>
      <c r="OLC300" s="2"/>
      <c r="OLD300" s="2"/>
      <c r="OLE300" s="2"/>
      <c r="OLF300" s="2"/>
      <c r="OLG300" s="2"/>
      <c r="OLH300" s="2"/>
      <c r="OLI300" s="2"/>
      <c r="OLJ300" s="2"/>
      <c r="OLK300" s="2"/>
      <c r="OLL300" s="2"/>
      <c r="OLM300" s="2"/>
      <c r="OLN300" s="2"/>
      <c r="OLO300" s="2"/>
      <c r="OLP300" s="2"/>
      <c r="OLQ300" s="2"/>
      <c r="OLR300" s="2"/>
      <c r="OLS300" s="2"/>
      <c r="OLT300" s="2"/>
      <c r="OLU300" s="2"/>
      <c r="OLV300" s="2"/>
      <c r="OLW300" s="2"/>
      <c r="OLX300" s="2"/>
      <c r="OLY300" s="2"/>
      <c r="OLZ300" s="2"/>
      <c r="OMA300" s="2"/>
      <c r="OMB300" s="2"/>
      <c r="OMC300" s="2"/>
      <c r="OMD300" s="2"/>
      <c r="OME300" s="2"/>
      <c r="OMF300" s="2"/>
      <c r="OMG300" s="2"/>
      <c r="OMH300" s="2"/>
      <c r="OMI300" s="2"/>
      <c r="OMJ300" s="2"/>
      <c r="OMK300" s="2"/>
      <c r="OML300" s="2"/>
      <c r="OMM300" s="2"/>
      <c r="OMN300" s="2"/>
      <c r="OMO300" s="2"/>
      <c r="OMP300" s="2"/>
      <c r="OMQ300" s="2"/>
      <c r="OMR300" s="2"/>
      <c r="OMS300" s="2"/>
      <c r="OMT300" s="2"/>
      <c r="OMU300" s="2"/>
      <c r="OMV300" s="2"/>
      <c r="OMW300" s="2"/>
      <c r="OMX300" s="2"/>
      <c r="OMY300" s="2"/>
      <c r="OMZ300" s="2"/>
      <c r="ONA300" s="2"/>
      <c r="ONB300" s="2"/>
      <c r="ONC300" s="2"/>
      <c r="OND300" s="2"/>
      <c r="ONE300" s="2"/>
      <c r="ONF300" s="2"/>
      <c r="ONG300" s="2"/>
      <c r="ONH300" s="2"/>
      <c r="ONI300" s="2"/>
      <c r="ONJ300" s="2"/>
      <c r="ONK300" s="2"/>
      <c r="ONL300" s="2"/>
      <c r="ONM300" s="2"/>
      <c r="ONN300" s="2"/>
      <c r="ONO300" s="2"/>
      <c r="ONP300" s="2"/>
      <c r="ONQ300" s="2"/>
      <c r="ONR300" s="2"/>
      <c r="ONS300" s="2"/>
      <c r="ONT300" s="2"/>
      <c r="ONU300" s="2"/>
      <c r="ONV300" s="2"/>
      <c r="ONW300" s="2"/>
      <c r="ONX300" s="2"/>
      <c r="ONY300" s="2"/>
      <c r="ONZ300" s="2"/>
      <c r="OOA300" s="2"/>
      <c r="OOB300" s="2"/>
      <c r="OOC300" s="2"/>
      <c r="OOD300" s="2"/>
      <c r="OOE300" s="2"/>
      <c r="OOF300" s="2"/>
      <c r="OOG300" s="2"/>
      <c r="OOH300" s="2"/>
      <c r="OOI300" s="2"/>
      <c r="OOJ300" s="2"/>
      <c r="OOK300" s="2"/>
      <c r="OOL300" s="2"/>
      <c r="OOM300" s="2"/>
      <c r="OON300" s="2"/>
      <c r="OOO300" s="2"/>
      <c r="OOP300" s="2"/>
      <c r="OOQ300" s="2"/>
      <c r="OOR300" s="2"/>
      <c r="OOS300" s="2"/>
      <c r="OOT300" s="2"/>
      <c r="OOU300" s="2"/>
      <c r="OOV300" s="2"/>
      <c r="OOW300" s="2"/>
      <c r="OOX300" s="2"/>
      <c r="OOY300" s="2"/>
      <c r="OOZ300" s="2"/>
      <c r="OPA300" s="2"/>
      <c r="OPB300" s="2"/>
      <c r="OPC300" s="2"/>
      <c r="OPD300" s="2"/>
      <c r="OPE300" s="2"/>
      <c r="OPF300" s="2"/>
      <c r="OPG300" s="2"/>
      <c r="OPH300" s="2"/>
      <c r="OPI300" s="2"/>
      <c r="OPJ300" s="2"/>
      <c r="OPK300" s="2"/>
      <c r="OPL300" s="2"/>
      <c r="OPM300" s="2"/>
      <c r="OPN300" s="2"/>
      <c r="OPO300" s="2"/>
      <c r="OPP300" s="2"/>
      <c r="OPQ300" s="2"/>
      <c r="OPR300" s="2"/>
      <c r="OPS300" s="2"/>
      <c r="OPT300" s="2"/>
      <c r="OPU300" s="2"/>
      <c r="OPV300" s="2"/>
      <c r="OPW300" s="2"/>
      <c r="OPX300" s="2"/>
      <c r="OPY300" s="2"/>
      <c r="OPZ300" s="2"/>
      <c r="OQA300" s="2"/>
      <c r="OQB300" s="2"/>
      <c r="OQC300" s="2"/>
      <c r="OQD300" s="2"/>
      <c r="OQE300" s="2"/>
      <c r="OQF300" s="2"/>
      <c r="OQG300" s="2"/>
      <c r="OQH300" s="2"/>
      <c r="OQI300" s="2"/>
      <c r="OQJ300" s="2"/>
      <c r="OQK300" s="2"/>
      <c r="OQL300" s="2"/>
      <c r="OQM300" s="2"/>
      <c r="OQN300" s="2"/>
      <c r="OQO300" s="2"/>
      <c r="OQP300" s="2"/>
      <c r="OQQ300" s="2"/>
      <c r="OQR300" s="2"/>
      <c r="OQS300" s="2"/>
      <c r="OQT300" s="2"/>
      <c r="OQU300" s="2"/>
      <c r="OQV300" s="2"/>
      <c r="OQW300" s="2"/>
      <c r="OQX300" s="2"/>
      <c r="OQY300" s="2"/>
      <c r="OQZ300" s="2"/>
      <c r="ORA300" s="2"/>
      <c r="ORB300" s="2"/>
      <c r="ORC300" s="2"/>
      <c r="ORD300" s="2"/>
      <c r="ORE300" s="2"/>
      <c r="ORF300" s="2"/>
      <c r="ORG300" s="2"/>
      <c r="ORH300" s="2"/>
      <c r="ORI300" s="2"/>
      <c r="ORJ300" s="2"/>
      <c r="ORK300" s="2"/>
      <c r="ORL300" s="2"/>
      <c r="ORM300" s="2"/>
      <c r="ORN300" s="2"/>
      <c r="ORO300" s="2"/>
      <c r="ORP300" s="2"/>
      <c r="ORQ300" s="2"/>
      <c r="ORR300" s="2"/>
      <c r="ORS300" s="2"/>
      <c r="ORT300" s="2"/>
      <c r="ORU300" s="2"/>
      <c r="ORV300" s="2"/>
      <c r="ORW300" s="2"/>
      <c r="ORX300" s="2"/>
      <c r="ORY300" s="2"/>
      <c r="ORZ300" s="2"/>
      <c r="OSA300" s="2"/>
      <c r="OSB300" s="2"/>
      <c r="OSC300" s="2"/>
      <c r="OSD300" s="2"/>
      <c r="OSE300" s="2"/>
      <c r="OSF300" s="2"/>
      <c r="OSG300" s="2"/>
      <c r="OSH300" s="2"/>
      <c r="OSI300" s="2"/>
      <c r="OSJ300" s="2"/>
      <c r="OSK300" s="2"/>
      <c r="OSL300" s="2"/>
      <c r="OSM300" s="2"/>
      <c r="OSN300" s="2"/>
      <c r="OSO300" s="2"/>
      <c r="OSP300" s="2"/>
      <c r="OSQ300" s="2"/>
      <c r="OSR300" s="2"/>
      <c r="OSS300" s="2"/>
      <c r="OST300" s="2"/>
      <c r="OSU300" s="2"/>
      <c r="OSV300" s="2"/>
      <c r="OSW300" s="2"/>
      <c r="OSX300" s="2"/>
      <c r="OSY300" s="2"/>
      <c r="OSZ300" s="2"/>
      <c r="OTA300" s="2"/>
      <c r="OTB300" s="2"/>
      <c r="OTC300" s="2"/>
      <c r="OTD300" s="2"/>
      <c r="OTE300" s="2"/>
      <c r="OTF300" s="2"/>
      <c r="OTG300" s="2"/>
      <c r="OTH300" s="2"/>
      <c r="OTI300" s="2"/>
      <c r="OTJ300" s="2"/>
      <c r="OTK300" s="2"/>
      <c r="OTL300" s="2"/>
      <c r="OTM300" s="2"/>
      <c r="OTN300" s="2"/>
      <c r="OTO300" s="2"/>
      <c r="OTP300" s="2"/>
      <c r="OTQ300" s="2"/>
      <c r="OTR300" s="2"/>
      <c r="OTS300" s="2"/>
      <c r="OTT300" s="2"/>
      <c r="OTU300" s="2"/>
      <c r="OTV300" s="2"/>
      <c r="OTW300" s="2"/>
      <c r="OTX300" s="2"/>
      <c r="OTY300" s="2"/>
      <c r="OTZ300" s="2"/>
      <c r="OUA300" s="2"/>
      <c r="OUB300" s="2"/>
      <c r="OUC300" s="2"/>
      <c r="OUD300" s="2"/>
      <c r="OUE300" s="2"/>
      <c r="OUF300" s="2"/>
      <c r="OUG300" s="2"/>
      <c r="OUH300" s="2"/>
      <c r="OUI300" s="2"/>
      <c r="OUJ300" s="2"/>
      <c r="OUK300" s="2"/>
      <c r="OUL300" s="2"/>
      <c r="OUM300" s="2"/>
      <c r="OUN300" s="2"/>
      <c r="OUO300" s="2"/>
      <c r="OUP300" s="2"/>
      <c r="OUQ300" s="2"/>
      <c r="OUR300" s="2"/>
      <c r="OUS300" s="2"/>
      <c r="OUT300" s="2"/>
      <c r="OUU300" s="2"/>
      <c r="OUV300" s="2"/>
      <c r="OUW300" s="2"/>
      <c r="OUX300" s="2"/>
      <c r="OUY300" s="2"/>
      <c r="OUZ300" s="2"/>
      <c r="OVA300" s="2"/>
      <c r="OVB300" s="2"/>
      <c r="OVC300" s="2"/>
      <c r="OVD300" s="2"/>
      <c r="OVE300" s="2"/>
      <c r="OVF300" s="2"/>
      <c r="OVG300" s="2"/>
      <c r="OVH300" s="2"/>
      <c r="OVI300" s="2"/>
      <c r="OVJ300" s="2"/>
      <c r="OVK300" s="2"/>
      <c r="OVL300" s="2"/>
      <c r="OVM300" s="2"/>
      <c r="OVN300" s="2"/>
      <c r="OVO300" s="2"/>
      <c r="OVP300" s="2"/>
      <c r="OVQ300" s="2"/>
      <c r="OVR300" s="2"/>
      <c r="OVS300" s="2"/>
      <c r="OVT300" s="2"/>
      <c r="OVU300" s="2"/>
      <c r="OVV300" s="2"/>
      <c r="OVW300" s="2"/>
      <c r="OVX300" s="2"/>
      <c r="OVY300" s="2"/>
      <c r="OVZ300" s="2"/>
      <c r="OWA300" s="2"/>
      <c r="OWB300" s="2"/>
      <c r="OWC300" s="2"/>
      <c r="OWD300" s="2"/>
      <c r="OWE300" s="2"/>
      <c r="OWF300" s="2"/>
      <c r="OWG300" s="2"/>
      <c r="OWH300" s="2"/>
      <c r="OWI300" s="2"/>
      <c r="OWJ300" s="2"/>
      <c r="OWK300" s="2"/>
      <c r="OWL300" s="2"/>
      <c r="OWM300" s="2"/>
      <c r="OWN300" s="2"/>
      <c r="OWO300" s="2"/>
      <c r="OWP300" s="2"/>
      <c r="OWQ300" s="2"/>
      <c r="OWR300" s="2"/>
      <c r="OWS300" s="2"/>
      <c r="OWT300" s="2"/>
      <c r="OWU300" s="2"/>
      <c r="OWV300" s="2"/>
      <c r="OWW300" s="2"/>
      <c r="OWX300" s="2"/>
      <c r="OWY300" s="2"/>
      <c r="OWZ300" s="2"/>
      <c r="OXA300" s="2"/>
      <c r="OXB300" s="2"/>
      <c r="OXC300" s="2"/>
      <c r="OXD300" s="2"/>
      <c r="OXE300" s="2"/>
      <c r="OXF300" s="2"/>
      <c r="OXG300" s="2"/>
      <c r="OXH300" s="2"/>
      <c r="OXI300" s="2"/>
      <c r="OXJ300" s="2"/>
      <c r="OXK300" s="2"/>
      <c r="OXL300" s="2"/>
      <c r="OXM300" s="2"/>
      <c r="OXN300" s="2"/>
      <c r="OXO300" s="2"/>
      <c r="OXP300" s="2"/>
      <c r="OXQ300" s="2"/>
      <c r="OXR300" s="2"/>
      <c r="OXS300" s="2"/>
      <c r="OXT300" s="2"/>
      <c r="OXU300" s="2"/>
      <c r="OXV300" s="2"/>
      <c r="OXW300" s="2"/>
      <c r="OXX300" s="2"/>
      <c r="OXY300" s="2"/>
      <c r="OXZ300" s="2"/>
      <c r="OYA300" s="2"/>
      <c r="OYB300" s="2"/>
      <c r="OYC300" s="2"/>
      <c r="OYD300" s="2"/>
      <c r="OYE300" s="2"/>
      <c r="OYF300" s="2"/>
      <c r="OYG300" s="2"/>
      <c r="OYH300" s="2"/>
      <c r="OYI300" s="2"/>
      <c r="OYJ300" s="2"/>
      <c r="OYK300" s="2"/>
      <c r="OYL300" s="2"/>
      <c r="OYM300" s="2"/>
      <c r="OYN300" s="2"/>
      <c r="OYO300" s="2"/>
      <c r="OYP300" s="2"/>
      <c r="OYQ300" s="2"/>
      <c r="OYR300" s="2"/>
      <c r="OYS300" s="2"/>
      <c r="OYT300" s="2"/>
      <c r="OYU300" s="2"/>
      <c r="OYV300" s="2"/>
      <c r="OYW300" s="2"/>
      <c r="OYX300" s="2"/>
      <c r="OYY300" s="2"/>
      <c r="OYZ300" s="2"/>
      <c r="OZA300" s="2"/>
      <c r="OZB300" s="2"/>
      <c r="OZC300" s="2"/>
      <c r="OZD300" s="2"/>
      <c r="OZE300" s="2"/>
      <c r="OZF300" s="2"/>
      <c r="OZG300" s="2"/>
      <c r="OZH300" s="2"/>
      <c r="OZI300" s="2"/>
      <c r="OZJ300" s="2"/>
      <c r="OZK300" s="2"/>
      <c r="OZL300" s="2"/>
      <c r="OZM300" s="2"/>
      <c r="OZN300" s="2"/>
      <c r="OZO300" s="2"/>
      <c r="OZP300" s="2"/>
      <c r="OZQ300" s="2"/>
      <c r="OZR300" s="2"/>
      <c r="OZS300" s="2"/>
      <c r="OZT300" s="2"/>
      <c r="OZU300" s="2"/>
      <c r="OZV300" s="2"/>
      <c r="OZW300" s="2"/>
      <c r="OZX300" s="2"/>
      <c r="OZY300" s="2"/>
      <c r="OZZ300" s="2"/>
      <c r="PAA300" s="2"/>
      <c r="PAB300" s="2"/>
      <c r="PAC300" s="2"/>
      <c r="PAD300" s="2"/>
      <c r="PAE300" s="2"/>
      <c r="PAF300" s="2"/>
      <c r="PAG300" s="2"/>
      <c r="PAH300" s="2"/>
      <c r="PAI300" s="2"/>
      <c r="PAJ300" s="2"/>
      <c r="PAK300" s="2"/>
      <c r="PAL300" s="2"/>
      <c r="PAM300" s="2"/>
      <c r="PAN300" s="2"/>
      <c r="PAO300" s="2"/>
      <c r="PAP300" s="2"/>
      <c r="PAQ300" s="2"/>
      <c r="PAR300" s="2"/>
      <c r="PAS300" s="2"/>
      <c r="PAT300" s="2"/>
      <c r="PAU300" s="2"/>
      <c r="PAV300" s="2"/>
      <c r="PAW300" s="2"/>
      <c r="PAX300" s="2"/>
      <c r="PAY300" s="2"/>
      <c r="PAZ300" s="2"/>
      <c r="PBA300" s="2"/>
      <c r="PBB300" s="2"/>
      <c r="PBC300" s="2"/>
      <c r="PBD300" s="2"/>
      <c r="PBE300" s="2"/>
      <c r="PBF300" s="2"/>
      <c r="PBG300" s="2"/>
      <c r="PBH300" s="2"/>
      <c r="PBI300" s="2"/>
      <c r="PBJ300" s="2"/>
      <c r="PBK300" s="2"/>
      <c r="PBL300" s="2"/>
      <c r="PBM300" s="2"/>
      <c r="PBN300" s="2"/>
      <c r="PBO300" s="2"/>
      <c r="PBP300" s="2"/>
      <c r="PBQ300" s="2"/>
      <c r="PBR300" s="2"/>
      <c r="PBS300" s="2"/>
      <c r="PBT300" s="2"/>
      <c r="PBU300" s="2"/>
      <c r="PBV300" s="2"/>
      <c r="PBW300" s="2"/>
      <c r="PBX300" s="2"/>
      <c r="PBY300" s="2"/>
      <c r="PBZ300" s="2"/>
      <c r="PCA300" s="2"/>
      <c r="PCB300" s="2"/>
      <c r="PCC300" s="2"/>
      <c r="PCD300" s="2"/>
      <c r="PCE300" s="2"/>
      <c r="PCF300" s="2"/>
      <c r="PCG300" s="2"/>
      <c r="PCH300" s="2"/>
      <c r="PCI300" s="2"/>
      <c r="PCJ300" s="2"/>
      <c r="PCK300" s="2"/>
      <c r="PCL300" s="2"/>
      <c r="PCM300" s="2"/>
      <c r="PCN300" s="2"/>
      <c r="PCO300" s="2"/>
      <c r="PCP300" s="2"/>
      <c r="PCQ300" s="2"/>
      <c r="PCR300" s="2"/>
      <c r="PCS300" s="2"/>
      <c r="PCT300" s="2"/>
      <c r="PCU300" s="2"/>
      <c r="PCV300" s="2"/>
      <c r="PCW300" s="2"/>
      <c r="PCX300" s="2"/>
      <c r="PCY300" s="2"/>
      <c r="PCZ300" s="2"/>
      <c r="PDA300" s="2"/>
      <c r="PDB300" s="2"/>
      <c r="PDC300" s="2"/>
      <c r="PDD300" s="2"/>
      <c r="PDE300" s="2"/>
      <c r="PDF300" s="2"/>
      <c r="PDG300" s="2"/>
      <c r="PDH300" s="2"/>
      <c r="PDI300" s="2"/>
      <c r="PDJ300" s="2"/>
      <c r="PDK300" s="2"/>
      <c r="PDL300" s="2"/>
      <c r="PDM300" s="2"/>
      <c r="PDN300" s="2"/>
      <c r="PDO300" s="2"/>
      <c r="PDP300" s="2"/>
      <c r="PDQ300" s="2"/>
      <c r="PDR300" s="2"/>
      <c r="PDS300" s="2"/>
      <c r="PDT300" s="2"/>
      <c r="PDU300" s="2"/>
      <c r="PDV300" s="2"/>
      <c r="PDW300" s="2"/>
      <c r="PDX300" s="2"/>
      <c r="PDY300" s="2"/>
      <c r="PDZ300" s="2"/>
      <c r="PEA300" s="2"/>
      <c r="PEB300" s="2"/>
      <c r="PEC300" s="2"/>
      <c r="PED300" s="2"/>
      <c r="PEE300" s="2"/>
      <c r="PEF300" s="2"/>
      <c r="PEG300" s="2"/>
      <c r="PEH300" s="2"/>
      <c r="PEI300" s="2"/>
      <c r="PEJ300" s="2"/>
      <c r="PEK300" s="2"/>
      <c r="PEL300" s="2"/>
      <c r="PEM300" s="2"/>
      <c r="PEN300" s="2"/>
      <c r="PEO300" s="2"/>
      <c r="PEP300" s="2"/>
      <c r="PEQ300" s="2"/>
      <c r="PER300" s="2"/>
      <c r="PES300" s="2"/>
      <c r="PET300" s="2"/>
      <c r="PEU300" s="2"/>
      <c r="PEV300" s="2"/>
      <c r="PEW300" s="2"/>
      <c r="PEX300" s="2"/>
      <c r="PEY300" s="2"/>
      <c r="PEZ300" s="2"/>
      <c r="PFA300" s="2"/>
      <c r="PFB300" s="2"/>
      <c r="PFC300" s="2"/>
      <c r="PFD300" s="2"/>
      <c r="PFE300" s="2"/>
      <c r="PFF300" s="2"/>
      <c r="PFG300" s="2"/>
      <c r="PFH300" s="2"/>
      <c r="PFI300" s="2"/>
      <c r="PFJ300" s="2"/>
      <c r="PFK300" s="2"/>
      <c r="PFL300" s="2"/>
      <c r="PFM300" s="2"/>
      <c r="PFN300" s="2"/>
      <c r="PFO300" s="2"/>
      <c r="PFP300" s="2"/>
      <c r="PFQ300" s="2"/>
      <c r="PFR300" s="2"/>
      <c r="PFS300" s="2"/>
      <c r="PFT300" s="2"/>
      <c r="PFU300" s="2"/>
      <c r="PFV300" s="2"/>
      <c r="PFW300" s="2"/>
      <c r="PFX300" s="2"/>
      <c r="PFY300" s="2"/>
      <c r="PFZ300" s="2"/>
      <c r="PGA300" s="2"/>
      <c r="PGB300" s="2"/>
      <c r="PGC300" s="2"/>
      <c r="PGD300" s="2"/>
      <c r="PGE300" s="2"/>
      <c r="PGF300" s="2"/>
      <c r="PGG300" s="2"/>
      <c r="PGH300" s="2"/>
      <c r="PGI300" s="2"/>
      <c r="PGJ300" s="2"/>
      <c r="PGK300" s="2"/>
      <c r="PGL300" s="2"/>
      <c r="PGM300" s="2"/>
      <c r="PGN300" s="2"/>
      <c r="PGO300" s="2"/>
      <c r="PGP300" s="2"/>
      <c r="PGQ300" s="2"/>
      <c r="PGR300" s="2"/>
      <c r="PGS300" s="2"/>
      <c r="PGT300" s="2"/>
      <c r="PGU300" s="2"/>
      <c r="PGV300" s="2"/>
      <c r="PGW300" s="2"/>
      <c r="PGX300" s="2"/>
      <c r="PGY300" s="2"/>
      <c r="PGZ300" s="2"/>
      <c r="PHA300" s="2"/>
      <c r="PHB300" s="2"/>
      <c r="PHC300" s="2"/>
      <c r="PHD300" s="2"/>
      <c r="PHE300" s="2"/>
      <c r="PHF300" s="2"/>
      <c r="PHG300" s="2"/>
      <c r="PHH300" s="2"/>
      <c r="PHI300" s="2"/>
      <c r="PHJ300" s="2"/>
      <c r="PHK300" s="2"/>
      <c r="PHL300" s="2"/>
      <c r="PHM300" s="2"/>
      <c r="PHN300" s="2"/>
      <c r="PHO300" s="2"/>
      <c r="PHP300" s="2"/>
      <c r="PHQ300" s="2"/>
      <c r="PHR300" s="2"/>
      <c r="PHS300" s="2"/>
      <c r="PHT300" s="2"/>
      <c r="PHU300" s="2"/>
      <c r="PHV300" s="2"/>
      <c r="PHW300" s="2"/>
      <c r="PHX300" s="2"/>
      <c r="PHY300" s="2"/>
      <c r="PHZ300" s="2"/>
      <c r="PIA300" s="2"/>
      <c r="PIB300" s="2"/>
      <c r="PIC300" s="2"/>
      <c r="PID300" s="2"/>
      <c r="PIE300" s="2"/>
      <c r="PIF300" s="2"/>
      <c r="PIG300" s="2"/>
      <c r="PIH300" s="2"/>
      <c r="PII300" s="2"/>
      <c r="PIJ300" s="2"/>
      <c r="PIK300" s="2"/>
      <c r="PIL300" s="2"/>
      <c r="PIM300" s="2"/>
      <c r="PIN300" s="2"/>
      <c r="PIO300" s="2"/>
      <c r="PIP300" s="2"/>
      <c r="PIQ300" s="2"/>
      <c r="PIR300" s="2"/>
      <c r="PIS300" s="2"/>
      <c r="PIT300" s="2"/>
      <c r="PIU300" s="2"/>
      <c r="PIV300" s="2"/>
      <c r="PIW300" s="2"/>
      <c r="PIX300" s="2"/>
      <c r="PIY300" s="2"/>
      <c r="PIZ300" s="2"/>
      <c r="PJA300" s="2"/>
      <c r="PJB300" s="2"/>
      <c r="PJC300" s="2"/>
      <c r="PJD300" s="2"/>
      <c r="PJE300" s="2"/>
      <c r="PJF300" s="2"/>
      <c r="PJG300" s="2"/>
      <c r="PJH300" s="2"/>
      <c r="PJI300" s="2"/>
      <c r="PJJ300" s="2"/>
      <c r="PJK300" s="2"/>
      <c r="PJL300" s="2"/>
      <c r="PJM300" s="2"/>
      <c r="PJN300" s="2"/>
      <c r="PJO300" s="2"/>
      <c r="PJP300" s="2"/>
      <c r="PJQ300" s="2"/>
      <c r="PJR300" s="2"/>
      <c r="PJS300" s="2"/>
      <c r="PJT300" s="2"/>
      <c r="PJU300" s="2"/>
      <c r="PJV300" s="2"/>
      <c r="PJW300" s="2"/>
      <c r="PJX300" s="2"/>
      <c r="PJY300" s="2"/>
      <c r="PJZ300" s="2"/>
      <c r="PKA300" s="2"/>
      <c r="PKB300" s="2"/>
      <c r="PKC300" s="2"/>
      <c r="PKD300" s="2"/>
      <c r="PKE300" s="2"/>
      <c r="PKF300" s="2"/>
      <c r="PKG300" s="2"/>
      <c r="PKH300" s="2"/>
      <c r="PKI300" s="2"/>
      <c r="PKJ300" s="2"/>
      <c r="PKK300" s="2"/>
      <c r="PKL300" s="2"/>
      <c r="PKM300" s="2"/>
      <c r="PKN300" s="2"/>
      <c r="PKO300" s="2"/>
      <c r="PKP300" s="2"/>
      <c r="PKQ300" s="2"/>
      <c r="PKR300" s="2"/>
      <c r="PKS300" s="2"/>
      <c r="PKT300" s="2"/>
      <c r="PKU300" s="2"/>
      <c r="PKV300" s="2"/>
      <c r="PKW300" s="2"/>
      <c r="PKX300" s="2"/>
      <c r="PKY300" s="2"/>
      <c r="PKZ300" s="2"/>
      <c r="PLA300" s="2"/>
      <c r="PLB300" s="2"/>
      <c r="PLC300" s="2"/>
      <c r="PLD300" s="2"/>
      <c r="PLE300" s="2"/>
      <c r="PLF300" s="2"/>
      <c r="PLG300" s="2"/>
      <c r="PLH300" s="2"/>
      <c r="PLI300" s="2"/>
      <c r="PLJ300" s="2"/>
      <c r="PLK300" s="2"/>
      <c r="PLL300" s="2"/>
      <c r="PLM300" s="2"/>
      <c r="PLN300" s="2"/>
      <c r="PLO300" s="2"/>
      <c r="PLP300" s="2"/>
      <c r="PLQ300" s="2"/>
      <c r="PLR300" s="2"/>
      <c r="PLS300" s="2"/>
      <c r="PLT300" s="2"/>
      <c r="PLU300" s="2"/>
      <c r="PLV300" s="2"/>
      <c r="PLW300" s="2"/>
      <c r="PLX300" s="2"/>
      <c r="PLY300" s="2"/>
      <c r="PLZ300" s="2"/>
      <c r="PMA300" s="2"/>
      <c r="PMB300" s="2"/>
      <c r="PMC300" s="2"/>
      <c r="PMD300" s="2"/>
      <c r="PME300" s="2"/>
      <c r="PMF300" s="2"/>
      <c r="PMG300" s="2"/>
      <c r="PMH300" s="2"/>
      <c r="PMI300" s="2"/>
      <c r="PMJ300" s="2"/>
      <c r="PMK300" s="2"/>
      <c r="PML300" s="2"/>
      <c r="PMM300" s="2"/>
      <c r="PMN300" s="2"/>
      <c r="PMO300" s="2"/>
      <c r="PMP300" s="2"/>
      <c r="PMQ300" s="2"/>
      <c r="PMR300" s="2"/>
      <c r="PMS300" s="2"/>
      <c r="PMT300" s="2"/>
      <c r="PMU300" s="2"/>
      <c r="PMV300" s="2"/>
      <c r="PMW300" s="2"/>
      <c r="PMX300" s="2"/>
      <c r="PMY300" s="2"/>
      <c r="PMZ300" s="2"/>
      <c r="PNA300" s="2"/>
      <c r="PNB300" s="2"/>
      <c r="PNC300" s="2"/>
      <c r="PND300" s="2"/>
      <c r="PNE300" s="2"/>
      <c r="PNF300" s="2"/>
      <c r="PNG300" s="2"/>
      <c r="PNH300" s="2"/>
      <c r="PNI300" s="2"/>
      <c r="PNJ300" s="2"/>
      <c r="PNK300" s="2"/>
      <c r="PNL300" s="2"/>
      <c r="PNM300" s="2"/>
      <c r="PNN300" s="2"/>
      <c r="PNO300" s="2"/>
      <c r="PNP300" s="2"/>
      <c r="PNQ300" s="2"/>
      <c r="PNR300" s="2"/>
      <c r="PNS300" s="2"/>
      <c r="PNT300" s="2"/>
      <c r="PNU300" s="2"/>
      <c r="PNV300" s="2"/>
      <c r="PNW300" s="2"/>
      <c r="PNX300" s="2"/>
      <c r="PNY300" s="2"/>
      <c r="PNZ300" s="2"/>
      <c r="POA300" s="2"/>
      <c r="POB300" s="2"/>
      <c r="POC300" s="2"/>
      <c r="POD300" s="2"/>
      <c r="POE300" s="2"/>
      <c r="POF300" s="2"/>
      <c r="POG300" s="2"/>
      <c r="POH300" s="2"/>
      <c r="POI300" s="2"/>
      <c r="POJ300" s="2"/>
      <c r="POK300" s="2"/>
      <c r="POL300" s="2"/>
      <c r="POM300" s="2"/>
      <c r="PON300" s="2"/>
      <c r="POO300" s="2"/>
      <c r="POP300" s="2"/>
      <c r="POQ300" s="2"/>
      <c r="POR300" s="2"/>
      <c r="POS300" s="2"/>
      <c r="POT300" s="2"/>
      <c r="POU300" s="2"/>
      <c r="POV300" s="2"/>
      <c r="POW300" s="2"/>
      <c r="POX300" s="2"/>
      <c r="POY300" s="2"/>
      <c r="POZ300" s="2"/>
      <c r="PPA300" s="2"/>
      <c r="PPB300" s="2"/>
      <c r="PPC300" s="2"/>
      <c r="PPD300" s="2"/>
      <c r="PPE300" s="2"/>
      <c r="PPF300" s="2"/>
      <c r="PPG300" s="2"/>
      <c r="PPH300" s="2"/>
      <c r="PPI300" s="2"/>
      <c r="PPJ300" s="2"/>
      <c r="PPK300" s="2"/>
      <c r="PPL300" s="2"/>
      <c r="PPM300" s="2"/>
      <c r="PPN300" s="2"/>
      <c r="PPO300" s="2"/>
      <c r="PPP300" s="2"/>
      <c r="PPQ300" s="2"/>
      <c r="PPR300" s="2"/>
      <c r="PPS300" s="2"/>
      <c r="PPT300" s="2"/>
      <c r="PPU300" s="2"/>
      <c r="PPV300" s="2"/>
      <c r="PPW300" s="2"/>
      <c r="PPX300" s="2"/>
      <c r="PPY300" s="2"/>
      <c r="PPZ300" s="2"/>
      <c r="PQA300" s="2"/>
      <c r="PQB300" s="2"/>
      <c r="PQC300" s="2"/>
      <c r="PQD300" s="2"/>
      <c r="PQE300" s="2"/>
      <c r="PQF300" s="2"/>
      <c r="PQG300" s="2"/>
      <c r="PQH300" s="2"/>
      <c r="PQI300" s="2"/>
      <c r="PQJ300" s="2"/>
      <c r="PQK300" s="2"/>
      <c r="PQL300" s="2"/>
      <c r="PQM300" s="2"/>
      <c r="PQN300" s="2"/>
      <c r="PQO300" s="2"/>
      <c r="PQP300" s="2"/>
      <c r="PQQ300" s="2"/>
      <c r="PQR300" s="2"/>
      <c r="PQS300" s="2"/>
      <c r="PQT300" s="2"/>
      <c r="PQU300" s="2"/>
      <c r="PQV300" s="2"/>
      <c r="PQW300" s="2"/>
      <c r="PQX300" s="2"/>
      <c r="PQY300" s="2"/>
      <c r="PQZ300" s="2"/>
      <c r="PRA300" s="2"/>
      <c r="PRB300" s="2"/>
      <c r="PRC300" s="2"/>
      <c r="PRD300" s="2"/>
      <c r="PRE300" s="2"/>
      <c r="PRF300" s="2"/>
      <c r="PRG300" s="2"/>
      <c r="PRH300" s="2"/>
      <c r="PRI300" s="2"/>
      <c r="PRJ300" s="2"/>
      <c r="PRK300" s="2"/>
      <c r="PRL300" s="2"/>
      <c r="PRM300" s="2"/>
      <c r="PRN300" s="2"/>
      <c r="PRO300" s="2"/>
      <c r="PRP300" s="2"/>
      <c r="PRQ300" s="2"/>
      <c r="PRR300" s="2"/>
      <c r="PRS300" s="2"/>
      <c r="PRT300" s="2"/>
      <c r="PRU300" s="2"/>
      <c r="PRV300" s="2"/>
      <c r="PRW300" s="2"/>
      <c r="PRX300" s="2"/>
      <c r="PRY300" s="2"/>
      <c r="PRZ300" s="2"/>
      <c r="PSA300" s="2"/>
      <c r="PSB300" s="2"/>
      <c r="PSC300" s="2"/>
      <c r="PSD300" s="2"/>
      <c r="PSE300" s="2"/>
      <c r="PSF300" s="2"/>
      <c r="PSG300" s="2"/>
      <c r="PSH300" s="2"/>
      <c r="PSI300" s="2"/>
      <c r="PSJ300" s="2"/>
      <c r="PSK300" s="2"/>
      <c r="PSL300" s="2"/>
      <c r="PSM300" s="2"/>
      <c r="PSN300" s="2"/>
      <c r="PSO300" s="2"/>
      <c r="PSP300" s="2"/>
      <c r="PSQ300" s="2"/>
      <c r="PSR300" s="2"/>
      <c r="PSS300" s="2"/>
      <c r="PST300" s="2"/>
      <c r="PSU300" s="2"/>
      <c r="PSV300" s="2"/>
      <c r="PSW300" s="2"/>
      <c r="PSX300" s="2"/>
      <c r="PSY300" s="2"/>
      <c r="PSZ300" s="2"/>
      <c r="PTA300" s="2"/>
      <c r="PTB300" s="2"/>
      <c r="PTC300" s="2"/>
      <c r="PTD300" s="2"/>
      <c r="PTE300" s="2"/>
      <c r="PTF300" s="2"/>
      <c r="PTG300" s="2"/>
      <c r="PTH300" s="2"/>
      <c r="PTI300" s="2"/>
      <c r="PTJ300" s="2"/>
      <c r="PTK300" s="2"/>
      <c r="PTL300" s="2"/>
      <c r="PTM300" s="2"/>
      <c r="PTN300" s="2"/>
      <c r="PTO300" s="2"/>
      <c r="PTP300" s="2"/>
      <c r="PTQ300" s="2"/>
      <c r="PTR300" s="2"/>
      <c r="PTS300" s="2"/>
      <c r="PTT300" s="2"/>
      <c r="PTU300" s="2"/>
      <c r="PTV300" s="2"/>
      <c r="PTW300" s="2"/>
      <c r="PTX300" s="2"/>
      <c r="PTY300" s="2"/>
      <c r="PTZ300" s="2"/>
      <c r="PUA300" s="2"/>
      <c r="PUB300" s="2"/>
      <c r="PUC300" s="2"/>
      <c r="PUD300" s="2"/>
      <c r="PUE300" s="2"/>
      <c r="PUF300" s="2"/>
      <c r="PUG300" s="2"/>
      <c r="PUH300" s="2"/>
      <c r="PUI300" s="2"/>
      <c r="PUJ300" s="2"/>
      <c r="PUK300" s="2"/>
      <c r="PUL300" s="2"/>
      <c r="PUM300" s="2"/>
      <c r="PUN300" s="2"/>
      <c r="PUO300" s="2"/>
      <c r="PUP300" s="2"/>
      <c r="PUQ300" s="2"/>
      <c r="PUR300" s="2"/>
      <c r="PUS300" s="2"/>
      <c r="PUT300" s="2"/>
      <c r="PUU300" s="2"/>
      <c r="PUV300" s="2"/>
      <c r="PUW300" s="2"/>
      <c r="PUX300" s="2"/>
      <c r="PUY300" s="2"/>
      <c r="PUZ300" s="2"/>
      <c r="PVA300" s="2"/>
      <c r="PVB300" s="2"/>
      <c r="PVC300" s="2"/>
      <c r="PVD300" s="2"/>
      <c r="PVE300" s="2"/>
      <c r="PVF300" s="2"/>
      <c r="PVG300" s="2"/>
      <c r="PVH300" s="2"/>
      <c r="PVI300" s="2"/>
      <c r="PVJ300" s="2"/>
      <c r="PVK300" s="2"/>
      <c r="PVL300" s="2"/>
      <c r="PVM300" s="2"/>
      <c r="PVN300" s="2"/>
      <c r="PVO300" s="2"/>
      <c r="PVP300" s="2"/>
      <c r="PVQ300" s="2"/>
      <c r="PVR300" s="2"/>
      <c r="PVS300" s="2"/>
      <c r="PVT300" s="2"/>
      <c r="PVU300" s="2"/>
      <c r="PVV300" s="2"/>
      <c r="PVW300" s="2"/>
      <c r="PVX300" s="2"/>
      <c r="PVY300" s="2"/>
      <c r="PVZ300" s="2"/>
      <c r="PWA300" s="2"/>
      <c r="PWB300" s="2"/>
      <c r="PWC300" s="2"/>
      <c r="PWD300" s="2"/>
      <c r="PWE300" s="2"/>
      <c r="PWF300" s="2"/>
      <c r="PWG300" s="2"/>
      <c r="PWH300" s="2"/>
      <c r="PWI300" s="2"/>
      <c r="PWJ300" s="2"/>
      <c r="PWK300" s="2"/>
      <c r="PWL300" s="2"/>
      <c r="PWM300" s="2"/>
      <c r="PWN300" s="2"/>
      <c r="PWO300" s="2"/>
      <c r="PWP300" s="2"/>
      <c r="PWQ300" s="2"/>
      <c r="PWR300" s="2"/>
      <c r="PWS300" s="2"/>
      <c r="PWT300" s="2"/>
      <c r="PWU300" s="2"/>
      <c r="PWV300" s="2"/>
      <c r="PWW300" s="2"/>
      <c r="PWX300" s="2"/>
      <c r="PWY300" s="2"/>
      <c r="PWZ300" s="2"/>
      <c r="PXA300" s="2"/>
      <c r="PXB300" s="2"/>
      <c r="PXC300" s="2"/>
      <c r="PXD300" s="2"/>
      <c r="PXE300" s="2"/>
      <c r="PXF300" s="2"/>
      <c r="PXG300" s="2"/>
      <c r="PXH300" s="2"/>
      <c r="PXI300" s="2"/>
      <c r="PXJ300" s="2"/>
      <c r="PXK300" s="2"/>
      <c r="PXL300" s="2"/>
      <c r="PXM300" s="2"/>
      <c r="PXN300" s="2"/>
      <c r="PXO300" s="2"/>
      <c r="PXP300" s="2"/>
      <c r="PXQ300" s="2"/>
      <c r="PXR300" s="2"/>
      <c r="PXS300" s="2"/>
      <c r="PXT300" s="2"/>
      <c r="PXU300" s="2"/>
      <c r="PXV300" s="2"/>
      <c r="PXW300" s="2"/>
      <c r="PXX300" s="2"/>
      <c r="PXY300" s="2"/>
      <c r="PXZ300" s="2"/>
      <c r="PYA300" s="2"/>
      <c r="PYB300" s="2"/>
      <c r="PYC300" s="2"/>
      <c r="PYD300" s="2"/>
      <c r="PYE300" s="2"/>
      <c r="PYF300" s="2"/>
      <c r="PYG300" s="2"/>
      <c r="PYH300" s="2"/>
      <c r="PYI300" s="2"/>
      <c r="PYJ300" s="2"/>
      <c r="PYK300" s="2"/>
      <c r="PYL300" s="2"/>
      <c r="PYM300" s="2"/>
      <c r="PYN300" s="2"/>
      <c r="PYO300" s="2"/>
      <c r="PYP300" s="2"/>
      <c r="PYQ300" s="2"/>
      <c r="PYR300" s="2"/>
      <c r="PYS300" s="2"/>
      <c r="PYT300" s="2"/>
      <c r="PYU300" s="2"/>
      <c r="PYV300" s="2"/>
      <c r="PYW300" s="2"/>
      <c r="PYX300" s="2"/>
      <c r="PYY300" s="2"/>
      <c r="PYZ300" s="2"/>
      <c r="PZA300" s="2"/>
      <c r="PZB300" s="2"/>
      <c r="PZC300" s="2"/>
      <c r="PZD300" s="2"/>
      <c r="PZE300" s="2"/>
      <c r="PZF300" s="2"/>
      <c r="PZG300" s="2"/>
      <c r="PZH300" s="2"/>
      <c r="PZI300" s="2"/>
      <c r="PZJ300" s="2"/>
      <c r="PZK300" s="2"/>
      <c r="PZL300" s="2"/>
      <c r="PZM300" s="2"/>
      <c r="PZN300" s="2"/>
      <c r="PZO300" s="2"/>
      <c r="PZP300" s="2"/>
      <c r="PZQ300" s="2"/>
      <c r="PZR300" s="2"/>
      <c r="PZS300" s="2"/>
      <c r="PZT300" s="2"/>
      <c r="PZU300" s="2"/>
      <c r="PZV300" s="2"/>
      <c r="PZW300" s="2"/>
      <c r="PZX300" s="2"/>
      <c r="PZY300" s="2"/>
      <c r="PZZ300" s="2"/>
      <c r="QAA300" s="2"/>
      <c r="QAB300" s="2"/>
      <c r="QAC300" s="2"/>
      <c r="QAD300" s="2"/>
      <c r="QAE300" s="2"/>
      <c r="QAF300" s="2"/>
      <c r="QAG300" s="2"/>
      <c r="QAH300" s="2"/>
      <c r="QAI300" s="2"/>
      <c r="QAJ300" s="2"/>
      <c r="QAK300" s="2"/>
      <c r="QAL300" s="2"/>
      <c r="QAM300" s="2"/>
      <c r="QAN300" s="2"/>
      <c r="QAO300" s="2"/>
      <c r="QAP300" s="2"/>
      <c r="QAQ300" s="2"/>
      <c r="QAR300" s="2"/>
      <c r="QAS300" s="2"/>
      <c r="QAT300" s="2"/>
      <c r="QAU300" s="2"/>
      <c r="QAV300" s="2"/>
      <c r="QAW300" s="2"/>
      <c r="QAX300" s="2"/>
      <c r="QAY300" s="2"/>
      <c r="QAZ300" s="2"/>
      <c r="QBA300" s="2"/>
      <c r="QBB300" s="2"/>
      <c r="QBC300" s="2"/>
      <c r="QBD300" s="2"/>
      <c r="QBE300" s="2"/>
      <c r="QBF300" s="2"/>
      <c r="QBG300" s="2"/>
      <c r="QBH300" s="2"/>
      <c r="QBI300" s="2"/>
      <c r="QBJ300" s="2"/>
      <c r="QBK300" s="2"/>
      <c r="QBL300" s="2"/>
      <c r="QBM300" s="2"/>
      <c r="QBN300" s="2"/>
      <c r="QBO300" s="2"/>
      <c r="QBP300" s="2"/>
      <c r="QBQ300" s="2"/>
      <c r="QBR300" s="2"/>
      <c r="QBS300" s="2"/>
      <c r="QBT300" s="2"/>
      <c r="QBU300" s="2"/>
      <c r="QBV300" s="2"/>
      <c r="QBW300" s="2"/>
      <c r="QBX300" s="2"/>
      <c r="QBY300" s="2"/>
      <c r="QBZ300" s="2"/>
      <c r="QCA300" s="2"/>
      <c r="QCB300" s="2"/>
      <c r="QCC300" s="2"/>
      <c r="QCD300" s="2"/>
      <c r="QCE300" s="2"/>
      <c r="QCF300" s="2"/>
      <c r="QCG300" s="2"/>
      <c r="QCH300" s="2"/>
      <c r="QCI300" s="2"/>
      <c r="QCJ300" s="2"/>
      <c r="QCK300" s="2"/>
      <c r="QCL300" s="2"/>
      <c r="QCM300" s="2"/>
      <c r="QCN300" s="2"/>
      <c r="QCO300" s="2"/>
      <c r="QCP300" s="2"/>
      <c r="QCQ300" s="2"/>
      <c r="QCR300" s="2"/>
      <c r="QCS300" s="2"/>
      <c r="QCT300" s="2"/>
      <c r="QCU300" s="2"/>
      <c r="QCV300" s="2"/>
      <c r="QCW300" s="2"/>
      <c r="QCX300" s="2"/>
      <c r="QCY300" s="2"/>
      <c r="QCZ300" s="2"/>
      <c r="QDA300" s="2"/>
      <c r="QDB300" s="2"/>
      <c r="QDC300" s="2"/>
      <c r="QDD300" s="2"/>
      <c r="QDE300" s="2"/>
      <c r="QDF300" s="2"/>
      <c r="QDG300" s="2"/>
      <c r="QDH300" s="2"/>
      <c r="QDI300" s="2"/>
      <c r="QDJ300" s="2"/>
      <c r="QDK300" s="2"/>
      <c r="QDL300" s="2"/>
      <c r="QDM300" s="2"/>
      <c r="QDN300" s="2"/>
      <c r="QDO300" s="2"/>
      <c r="QDP300" s="2"/>
      <c r="QDQ300" s="2"/>
      <c r="QDR300" s="2"/>
      <c r="QDS300" s="2"/>
      <c r="QDT300" s="2"/>
      <c r="QDU300" s="2"/>
      <c r="QDV300" s="2"/>
      <c r="QDW300" s="2"/>
      <c r="QDX300" s="2"/>
      <c r="QDY300" s="2"/>
      <c r="QDZ300" s="2"/>
      <c r="QEA300" s="2"/>
      <c r="QEB300" s="2"/>
      <c r="QEC300" s="2"/>
      <c r="QED300" s="2"/>
      <c r="QEE300" s="2"/>
      <c r="QEF300" s="2"/>
      <c r="QEG300" s="2"/>
      <c r="QEH300" s="2"/>
      <c r="QEI300" s="2"/>
      <c r="QEJ300" s="2"/>
      <c r="QEK300" s="2"/>
      <c r="QEL300" s="2"/>
      <c r="QEM300" s="2"/>
      <c r="QEN300" s="2"/>
      <c r="QEO300" s="2"/>
      <c r="QEP300" s="2"/>
      <c r="QEQ300" s="2"/>
      <c r="QER300" s="2"/>
      <c r="QES300" s="2"/>
      <c r="QET300" s="2"/>
      <c r="QEU300" s="2"/>
      <c r="QEV300" s="2"/>
      <c r="QEW300" s="2"/>
      <c r="QEX300" s="2"/>
      <c r="QEY300" s="2"/>
      <c r="QEZ300" s="2"/>
      <c r="QFA300" s="2"/>
      <c r="QFB300" s="2"/>
      <c r="QFC300" s="2"/>
      <c r="QFD300" s="2"/>
      <c r="QFE300" s="2"/>
      <c r="QFF300" s="2"/>
      <c r="QFG300" s="2"/>
      <c r="QFH300" s="2"/>
      <c r="QFI300" s="2"/>
      <c r="QFJ300" s="2"/>
      <c r="QFK300" s="2"/>
      <c r="QFL300" s="2"/>
      <c r="QFM300" s="2"/>
      <c r="QFN300" s="2"/>
      <c r="QFO300" s="2"/>
      <c r="QFP300" s="2"/>
      <c r="QFQ300" s="2"/>
      <c r="QFR300" s="2"/>
      <c r="QFS300" s="2"/>
      <c r="QFT300" s="2"/>
      <c r="QFU300" s="2"/>
      <c r="QFV300" s="2"/>
      <c r="QFW300" s="2"/>
      <c r="QFX300" s="2"/>
      <c r="QFY300" s="2"/>
      <c r="QFZ300" s="2"/>
      <c r="QGA300" s="2"/>
      <c r="QGB300" s="2"/>
      <c r="QGC300" s="2"/>
      <c r="QGD300" s="2"/>
      <c r="QGE300" s="2"/>
      <c r="QGF300" s="2"/>
      <c r="QGG300" s="2"/>
      <c r="QGH300" s="2"/>
      <c r="QGI300" s="2"/>
      <c r="QGJ300" s="2"/>
      <c r="QGK300" s="2"/>
      <c r="QGL300" s="2"/>
      <c r="QGM300" s="2"/>
      <c r="QGN300" s="2"/>
      <c r="QGO300" s="2"/>
      <c r="QGP300" s="2"/>
      <c r="QGQ300" s="2"/>
      <c r="QGR300" s="2"/>
      <c r="QGS300" s="2"/>
      <c r="QGT300" s="2"/>
      <c r="QGU300" s="2"/>
      <c r="QGV300" s="2"/>
      <c r="QGW300" s="2"/>
      <c r="QGX300" s="2"/>
      <c r="QGY300" s="2"/>
      <c r="QGZ300" s="2"/>
      <c r="QHA300" s="2"/>
      <c r="QHB300" s="2"/>
      <c r="QHC300" s="2"/>
      <c r="QHD300" s="2"/>
      <c r="QHE300" s="2"/>
      <c r="QHF300" s="2"/>
      <c r="QHG300" s="2"/>
      <c r="QHH300" s="2"/>
      <c r="QHI300" s="2"/>
      <c r="QHJ300" s="2"/>
      <c r="QHK300" s="2"/>
      <c r="QHL300" s="2"/>
      <c r="QHM300" s="2"/>
      <c r="QHN300" s="2"/>
      <c r="QHO300" s="2"/>
      <c r="QHP300" s="2"/>
      <c r="QHQ300" s="2"/>
      <c r="QHR300" s="2"/>
      <c r="QHS300" s="2"/>
      <c r="QHT300" s="2"/>
      <c r="QHU300" s="2"/>
      <c r="QHV300" s="2"/>
      <c r="QHW300" s="2"/>
      <c r="QHX300" s="2"/>
      <c r="QHY300" s="2"/>
      <c r="QHZ300" s="2"/>
      <c r="QIA300" s="2"/>
      <c r="QIB300" s="2"/>
      <c r="QIC300" s="2"/>
      <c r="QID300" s="2"/>
      <c r="QIE300" s="2"/>
      <c r="QIF300" s="2"/>
      <c r="QIG300" s="2"/>
      <c r="QIH300" s="2"/>
      <c r="QII300" s="2"/>
      <c r="QIJ300" s="2"/>
      <c r="QIK300" s="2"/>
      <c r="QIL300" s="2"/>
      <c r="QIM300" s="2"/>
      <c r="QIN300" s="2"/>
      <c r="QIO300" s="2"/>
      <c r="QIP300" s="2"/>
      <c r="QIQ300" s="2"/>
      <c r="QIR300" s="2"/>
      <c r="QIS300" s="2"/>
      <c r="QIT300" s="2"/>
      <c r="QIU300" s="2"/>
      <c r="QIV300" s="2"/>
      <c r="QIW300" s="2"/>
      <c r="QIX300" s="2"/>
      <c r="QIY300" s="2"/>
      <c r="QIZ300" s="2"/>
      <c r="QJA300" s="2"/>
      <c r="QJB300" s="2"/>
      <c r="QJC300" s="2"/>
      <c r="QJD300" s="2"/>
      <c r="QJE300" s="2"/>
      <c r="QJF300" s="2"/>
      <c r="QJG300" s="2"/>
      <c r="QJH300" s="2"/>
      <c r="QJI300" s="2"/>
      <c r="QJJ300" s="2"/>
      <c r="QJK300" s="2"/>
      <c r="QJL300" s="2"/>
      <c r="QJM300" s="2"/>
      <c r="QJN300" s="2"/>
      <c r="QJO300" s="2"/>
      <c r="QJP300" s="2"/>
      <c r="QJQ300" s="2"/>
      <c r="QJR300" s="2"/>
      <c r="QJS300" s="2"/>
      <c r="QJT300" s="2"/>
      <c r="QJU300" s="2"/>
      <c r="QJV300" s="2"/>
      <c r="QJW300" s="2"/>
      <c r="QJX300" s="2"/>
      <c r="QJY300" s="2"/>
      <c r="QJZ300" s="2"/>
      <c r="QKA300" s="2"/>
      <c r="QKB300" s="2"/>
      <c r="QKC300" s="2"/>
      <c r="QKD300" s="2"/>
      <c r="QKE300" s="2"/>
      <c r="QKF300" s="2"/>
      <c r="QKG300" s="2"/>
      <c r="QKH300" s="2"/>
      <c r="QKI300" s="2"/>
      <c r="QKJ300" s="2"/>
      <c r="QKK300" s="2"/>
      <c r="QKL300" s="2"/>
      <c r="QKM300" s="2"/>
      <c r="QKN300" s="2"/>
      <c r="QKO300" s="2"/>
      <c r="QKP300" s="2"/>
      <c r="QKQ300" s="2"/>
      <c r="QKR300" s="2"/>
      <c r="QKS300" s="2"/>
      <c r="QKT300" s="2"/>
      <c r="QKU300" s="2"/>
      <c r="QKV300" s="2"/>
      <c r="QKW300" s="2"/>
      <c r="QKX300" s="2"/>
      <c r="QKY300" s="2"/>
      <c r="QKZ300" s="2"/>
      <c r="QLA300" s="2"/>
      <c r="QLB300" s="2"/>
      <c r="QLC300" s="2"/>
      <c r="QLD300" s="2"/>
      <c r="QLE300" s="2"/>
      <c r="QLF300" s="2"/>
      <c r="QLG300" s="2"/>
      <c r="QLH300" s="2"/>
      <c r="QLI300" s="2"/>
      <c r="QLJ300" s="2"/>
      <c r="QLK300" s="2"/>
      <c r="QLL300" s="2"/>
      <c r="QLM300" s="2"/>
      <c r="QLN300" s="2"/>
      <c r="QLO300" s="2"/>
      <c r="QLP300" s="2"/>
      <c r="QLQ300" s="2"/>
      <c r="QLR300" s="2"/>
      <c r="QLS300" s="2"/>
      <c r="QLT300" s="2"/>
      <c r="QLU300" s="2"/>
      <c r="QLV300" s="2"/>
      <c r="QLW300" s="2"/>
      <c r="QLX300" s="2"/>
      <c r="QLY300" s="2"/>
      <c r="QLZ300" s="2"/>
      <c r="QMA300" s="2"/>
      <c r="QMB300" s="2"/>
      <c r="QMC300" s="2"/>
      <c r="QMD300" s="2"/>
      <c r="QME300" s="2"/>
      <c r="QMF300" s="2"/>
      <c r="QMG300" s="2"/>
      <c r="QMH300" s="2"/>
      <c r="QMI300" s="2"/>
      <c r="QMJ300" s="2"/>
      <c r="QMK300" s="2"/>
      <c r="QML300" s="2"/>
      <c r="QMM300" s="2"/>
      <c r="QMN300" s="2"/>
      <c r="QMO300" s="2"/>
      <c r="QMP300" s="2"/>
      <c r="QMQ300" s="2"/>
      <c r="QMR300" s="2"/>
      <c r="QMS300" s="2"/>
      <c r="QMT300" s="2"/>
      <c r="QMU300" s="2"/>
      <c r="QMV300" s="2"/>
      <c r="QMW300" s="2"/>
      <c r="QMX300" s="2"/>
      <c r="QMY300" s="2"/>
      <c r="QMZ300" s="2"/>
      <c r="QNA300" s="2"/>
      <c r="QNB300" s="2"/>
      <c r="QNC300" s="2"/>
      <c r="QND300" s="2"/>
      <c r="QNE300" s="2"/>
      <c r="QNF300" s="2"/>
      <c r="QNG300" s="2"/>
      <c r="QNH300" s="2"/>
      <c r="QNI300" s="2"/>
      <c r="QNJ300" s="2"/>
      <c r="QNK300" s="2"/>
      <c r="QNL300" s="2"/>
      <c r="QNM300" s="2"/>
      <c r="QNN300" s="2"/>
      <c r="QNO300" s="2"/>
      <c r="QNP300" s="2"/>
      <c r="QNQ300" s="2"/>
      <c r="QNR300" s="2"/>
      <c r="QNS300" s="2"/>
      <c r="QNT300" s="2"/>
      <c r="QNU300" s="2"/>
      <c r="QNV300" s="2"/>
      <c r="QNW300" s="2"/>
      <c r="QNX300" s="2"/>
      <c r="QNY300" s="2"/>
      <c r="QNZ300" s="2"/>
      <c r="QOA300" s="2"/>
      <c r="QOB300" s="2"/>
      <c r="QOC300" s="2"/>
      <c r="QOD300" s="2"/>
      <c r="QOE300" s="2"/>
      <c r="QOF300" s="2"/>
      <c r="QOG300" s="2"/>
      <c r="QOH300" s="2"/>
      <c r="QOI300" s="2"/>
      <c r="QOJ300" s="2"/>
      <c r="QOK300" s="2"/>
      <c r="QOL300" s="2"/>
      <c r="QOM300" s="2"/>
      <c r="QON300" s="2"/>
      <c r="QOO300" s="2"/>
      <c r="QOP300" s="2"/>
      <c r="QOQ300" s="2"/>
      <c r="QOR300" s="2"/>
      <c r="QOS300" s="2"/>
      <c r="QOT300" s="2"/>
      <c r="QOU300" s="2"/>
      <c r="QOV300" s="2"/>
      <c r="QOW300" s="2"/>
      <c r="QOX300" s="2"/>
      <c r="QOY300" s="2"/>
      <c r="QOZ300" s="2"/>
      <c r="QPA300" s="2"/>
      <c r="QPB300" s="2"/>
      <c r="QPC300" s="2"/>
      <c r="QPD300" s="2"/>
      <c r="QPE300" s="2"/>
      <c r="QPF300" s="2"/>
      <c r="QPG300" s="2"/>
      <c r="QPH300" s="2"/>
      <c r="QPI300" s="2"/>
      <c r="QPJ300" s="2"/>
      <c r="QPK300" s="2"/>
      <c r="QPL300" s="2"/>
      <c r="QPM300" s="2"/>
      <c r="QPN300" s="2"/>
      <c r="QPO300" s="2"/>
      <c r="QPP300" s="2"/>
      <c r="QPQ300" s="2"/>
      <c r="QPR300" s="2"/>
      <c r="QPS300" s="2"/>
      <c r="QPT300" s="2"/>
      <c r="QPU300" s="2"/>
      <c r="QPV300" s="2"/>
      <c r="QPW300" s="2"/>
      <c r="QPX300" s="2"/>
      <c r="QPY300" s="2"/>
      <c r="QPZ300" s="2"/>
      <c r="QQA300" s="2"/>
      <c r="QQB300" s="2"/>
      <c r="QQC300" s="2"/>
      <c r="QQD300" s="2"/>
      <c r="QQE300" s="2"/>
      <c r="QQF300" s="2"/>
      <c r="QQG300" s="2"/>
      <c r="QQH300" s="2"/>
      <c r="QQI300" s="2"/>
      <c r="QQJ300" s="2"/>
      <c r="QQK300" s="2"/>
      <c r="QQL300" s="2"/>
      <c r="QQM300" s="2"/>
      <c r="QQN300" s="2"/>
      <c r="QQO300" s="2"/>
      <c r="QQP300" s="2"/>
      <c r="QQQ300" s="2"/>
      <c r="QQR300" s="2"/>
      <c r="QQS300" s="2"/>
      <c r="QQT300" s="2"/>
      <c r="QQU300" s="2"/>
      <c r="QQV300" s="2"/>
      <c r="QQW300" s="2"/>
      <c r="QQX300" s="2"/>
      <c r="QQY300" s="2"/>
      <c r="QQZ300" s="2"/>
      <c r="QRA300" s="2"/>
      <c r="QRB300" s="2"/>
      <c r="QRC300" s="2"/>
      <c r="QRD300" s="2"/>
      <c r="QRE300" s="2"/>
      <c r="QRF300" s="2"/>
      <c r="QRG300" s="2"/>
      <c r="QRH300" s="2"/>
      <c r="QRI300" s="2"/>
      <c r="QRJ300" s="2"/>
      <c r="QRK300" s="2"/>
      <c r="QRL300" s="2"/>
      <c r="QRM300" s="2"/>
      <c r="QRN300" s="2"/>
      <c r="QRO300" s="2"/>
      <c r="QRP300" s="2"/>
      <c r="QRQ300" s="2"/>
      <c r="QRR300" s="2"/>
      <c r="QRS300" s="2"/>
      <c r="QRT300" s="2"/>
      <c r="QRU300" s="2"/>
      <c r="QRV300" s="2"/>
      <c r="QRW300" s="2"/>
      <c r="QRX300" s="2"/>
      <c r="QRY300" s="2"/>
      <c r="QRZ300" s="2"/>
      <c r="QSA300" s="2"/>
      <c r="QSB300" s="2"/>
      <c r="QSC300" s="2"/>
      <c r="QSD300" s="2"/>
      <c r="QSE300" s="2"/>
      <c r="QSF300" s="2"/>
      <c r="QSG300" s="2"/>
      <c r="QSH300" s="2"/>
      <c r="QSI300" s="2"/>
      <c r="QSJ300" s="2"/>
      <c r="QSK300" s="2"/>
      <c r="QSL300" s="2"/>
      <c r="QSM300" s="2"/>
      <c r="QSN300" s="2"/>
      <c r="QSO300" s="2"/>
      <c r="QSP300" s="2"/>
      <c r="QSQ300" s="2"/>
      <c r="QSR300" s="2"/>
      <c r="QSS300" s="2"/>
      <c r="QST300" s="2"/>
      <c r="QSU300" s="2"/>
      <c r="QSV300" s="2"/>
      <c r="QSW300" s="2"/>
      <c r="QSX300" s="2"/>
      <c r="QSY300" s="2"/>
      <c r="QSZ300" s="2"/>
      <c r="QTA300" s="2"/>
      <c r="QTB300" s="2"/>
      <c r="QTC300" s="2"/>
      <c r="QTD300" s="2"/>
      <c r="QTE300" s="2"/>
      <c r="QTF300" s="2"/>
      <c r="QTG300" s="2"/>
      <c r="QTH300" s="2"/>
      <c r="QTI300" s="2"/>
      <c r="QTJ300" s="2"/>
      <c r="QTK300" s="2"/>
      <c r="QTL300" s="2"/>
      <c r="QTM300" s="2"/>
      <c r="QTN300" s="2"/>
      <c r="QTO300" s="2"/>
      <c r="QTP300" s="2"/>
      <c r="QTQ300" s="2"/>
      <c r="QTR300" s="2"/>
      <c r="QTS300" s="2"/>
      <c r="QTT300" s="2"/>
      <c r="QTU300" s="2"/>
      <c r="QTV300" s="2"/>
      <c r="QTW300" s="2"/>
      <c r="QTX300" s="2"/>
      <c r="QTY300" s="2"/>
      <c r="QTZ300" s="2"/>
      <c r="QUA300" s="2"/>
      <c r="QUB300" s="2"/>
      <c r="QUC300" s="2"/>
      <c r="QUD300" s="2"/>
      <c r="QUE300" s="2"/>
      <c r="QUF300" s="2"/>
      <c r="QUG300" s="2"/>
      <c r="QUH300" s="2"/>
      <c r="QUI300" s="2"/>
      <c r="QUJ300" s="2"/>
      <c r="QUK300" s="2"/>
      <c r="QUL300" s="2"/>
      <c r="QUM300" s="2"/>
      <c r="QUN300" s="2"/>
      <c r="QUO300" s="2"/>
      <c r="QUP300" s="2"/>
      <c r="QUQ300" s="2"/>
      <c r="QUR300" s="2"/>
      <c r="QUS300" s="2"/>
      <c r="QUT300" s="2"/>
      <c r="QUU300" s="2"/>
      <c r="QUV300" s="2"/>
      <c r="QUW300" s="2"/>
      <c r="QUX300" s="2"/>
      <c r="QUY300" s="2"/>
      <c r="QUZ300" s="2"/>
      <c r="QVA300" s="2"/>
      <c r="QVB300" s="2"/>
      <c r="QVC300" s="2"/>
      <c r="QVD300" s="2"/>
      <c r="QVE300" s="2"/>
      <c r="QVF300" s="2"/>
      <c r="QVG300" s="2"/>
      <c r="QVH300" s="2"/>
      <c r="QVI300" s="2"/>
      <c r="QVJ300" s="2"/>
      <c r="QVK300" s="2"/>
      <c r="QVL300" s="2"/>
      <c r="QVM300" s="2"/>
      <c r="QVN300" s="2"/>
      <c r="QVO300" s="2"/>
      <c r="QVP300" s="2"/>
      <c r="QVQ300" s="2"/>
      <c r="QVR300" s="2"/>
      <c r="QVS300" s="2"/>
      <c r="QVT300" s="2"/>
      <c r="QVU300" s="2"/>
      <c r="QVV300" s="2"/>
      <c r="QVW300" s="2"/>
      <c r="QVX300" s="2"/>
      <c r="QVY300" s="2"/>
      <c r="QVZ300" s="2"/>
      <c r="QWA300" s="2"/>
      <c r="QWB300" s="2"/>
      <c r="QWC300" s="2"/>
      <c r="QWD300" s="2"/>
      <c r="QWE300" s="2"/>
      <c r="QWF300" s="2"/>
      <c r="QWG300" s="2"/>
      <c r="QWH300" s="2"/>
      <c r="QWI300" s="2"/>
      <c r="QWJ300" s="2"/>
      <c r="QWK300" s="2"/>
      <c r="QWL300" s="2"/>
      <c r="QWM300" s="2"/>
      <c r="QWN300" s="2"/>
      <c r="QWO300" s="2"/>
      <c r="QWP300" s="2"/>
      <c r="QWQ300" s="2"/>
      <c r="QWR300" s="2"/>
      <c r="QWS300" s="2"/>
      <c r="QWT300" s="2"/>
      <c r="QWU300" s="2"/>
      <c r="QWV300" s="2"/>
      <c r="QWW300" s="2"/>
      <c r="QWX300" s="2"/>
      <c r="QWY300" s="2"/>
      <c r="QWZ300" s="2"/>
      <c r="QXA300" s="2"/>
      <c r="QXB300" s="2"/>
      <c r="QXC300" s="2"/>
      <c r="QXD300" s="2"/>
      <c r="QXE300" s="2"/>
      <c r="QXF300" s="2"/>
      <c r="QXG300" s="2"/>
      <c r="QXH300" s="2"/>
      <c r="QXI300" s="2"/>
      <c r="QXJ300" s="2"/>
      <c r="QXK300" s="2"/>
      <c r="QXL300" s="2"/>
      <c r="QXM300" s="2"/>
      <c r="QXN300" s="2"/>
      <c r="QXO300" s="2"/>
      <c r="QXP300" s="2"/>
      <c r="QXQ300" s="2"/>
      <c r="QXR300" s="2"/>
      <c r="QXS300" s="2"/>
      <c r="QXT300" s="2"/>
      <c r="QXU300" s="2"/>
      <c r="QXV300" s="2"/>
      <c r="QXW300" s="2"/>
      <c r="QXX300" s="2"/>
      <c r="QXY300" s="2"/>
      <c r="QXZ300" s="2"/>
      <c r="QYA300" s="2"/>
      <c r="QYB300" s="2"/>
      <c r="QYC300" s="2"/>
      <c r="QYD300" s="2"/>
      <c r="QYE300" s="2"/>
      <c r="QYF300" s="2"/>
      <c r="QYG300" s="2"/>
      <c r="QYH300" s="2"/>
      <c r="QYI300" s="2"/>
      <c r="QYJ300" s="2"/>
      <c r="QYK300" s="2"/>
      <c r="QYL300" s="2"/>
      <c r="QYM300" s="2"/>
      <c r="QYN300" s="2"/>
      <c r="QYO300" s="2"/>
      <c r="QYP300" s="2"/>
      <c r="QYQ300" s="2"/>
      <c r="QYR300" s="2"/>
      <c r="QYS300" s="2"/>
      <c r="QYT300" s="2"/>
      <c r="QYU300" s="2"/>
      <c r="QYV300" s="2"/>
      <c r="QYW300" s="2"/>
      <c r="QYX300" s="2"/>
      <c r="QYY300" s="2"/>
      <c r="QYZ300" s="2"/>
      <c r="QZA300" s="2"/>
      <c r="QZB300" s="2"/>
      <c r="QZC300" s="2"/>
      <c r="QZD300" s="2"/>
      <c r="QZE300" s="2"/>
      <c r="QZF300" s="2"/>
      <c r="QZG300" s="2"/>
      <c r="QZH300" s="2"/>
      <c r="QZI300" s="2"/>
      <c r="QZJ300" s="2"/>
      <c r="QZK300" s="2"/>
      <c r="QZL300" s="2"/>
      <c r="QZM300" s="2"/>
      <c r="QZN300" s="2"/>
      <c r="QZO300" s="2"/>
      <c r="QZP300" s="2"/>
      <c r="QZQ300" s="2"/>
      <c r="QZR300" s="2"/>
      <c r="QZS300" s="2"/>
      <c r="QZT300" s="2"/>
      <c r="QZU300" s="2"/>
      <c r="QZV300" s="2"/>
      <c r="QZW300" s="2"/>
      <c r="QZX300" s="2"/>
      <c r="QZY300" s="2"/>
      <c r="QZZ300" s="2"/>
      <c r="RAA300" s="2"/>
      <c r="RAB300" s="2"/>
      <c r="RAC300" s="2"/>
      <c r="RAD300" s="2"/>
      <c r="RAE300" s="2"/>
      <c r="RAF300" s="2"/>
      <c r="RAG300" s="2"/>
      <c r="RAH300" s="2"/>
      <c r="RAI300" s="2"/>
      <c r="RAJ300" s="2"/>
      <c r="RAK300" s="2"/>
      <c r="RAL300" s="2"/>
      <c r="RAM300" s="2"/>
      <c r="RAN300" s="2"/>
      <c r="RAO300" s="2"/>
      <c r="RAP300" s="2"/>
      <c r="RAQ300" s="2"/>
      <c r="RAR300" s="2"/>
      <c r="RAS300" s="2"/>
      <c r="RAT300" s="2"/>
      <c r="RAU300" s="2"/>
      <c r="RAV300" s="2"/>
      <c r="RAW300" s="2"/>
      <c r="RAX300" s="2"/>
      <c r="RAY300" s="2"/>
      <c r="RAZ300" s="2"/>
      <c r="RBA300" s="2"/>
      <c r="RBB300" s="2"/>
      <c r="RBC300" s="2"/>
      <c r="RBD300" s="2"/>
      <c r="RBE300" s="2"/>
      <c r="RBF300" s="2"/>
      <c r="RBG300" s="2"/>
      <c r="RBH300" s="2"/>
      <c r="RBI300" s="2"/>
      <c r="RBJ300" s="2"/>
      <c r="RBK300" s="2"/>
      <c r="RBL300" s="2"/>
      <c r="RBM300" s="2"/>
      <c r="RBN300" s="2"/>
      <c r="RBO300" s="2"/>
      <c r="RBP300" s="2"/>
      <c r="RBQ300" s="2"/>
      <c r="RBR300" s="2"/>
      <c r="RBS300" s="2"/>
      <c r="RBT300" s="2"/>
      <c r="RBU300" s="2"/>
      <c r="RBV300" s="2"/>
      <c r="RBW300" s="2"/>
      <c r="RBX300" s="2"/>
      <c r="RBY300" s="2"/>
      <c r="RBZ300" s="2"/>
      <c r="RCA300" s="2"/>
      <c r="RCB300" s="2"/>
      <c r="RCC300" s="2"/>
      <c r="RCD300" s="2"/>
      <c r="RCE300" s="2"/>
      <c r="RCF300" s="2"/>
      <c r="RCG300" s="2"/>
      <c r="RCH300" s="2"/>
      <c r="RCI300" s="2"/>
      <c r="RCJ300" s="2"/>
      <c r="RCK300" s="2"/>
      <c r="RCL300" s="2"/>
      <c r="RCM300" s="2"/>
      <c r="RCN300" s="2"/>
      <c r="RCO300" s="2"/>
      <c r="RCP300" s="2"/>
      <c r="RCQ300" s="2"/>
      <c r="RCR300" s="2"/>
      <c r="RCS300" s="2"/>
      <c r="RCT300" s="2"/>
      <c r="RCU300" s="2"/>
      <c r="RCV300" s="2"/>
      <c r="RCW300" s="2"/>
      <c r="RCX300" s="2"/>
      <c r="RCY300" s="2"/>
      <c r="RCZ300" s="2"/>
      <c r="RDA300" s="2"/>
      <c r="RDB300" s="2"/>
      <c r="RDC300" s="2"/>
      <c r="RDD300" s="2"/>
      <c r="RDE300" s="2"/>
      <c r="RDF300" s="2"/>
      <c r="RDG300" s="2"/>
      <c r="RDH300" s="2"/>
      <c r="RDI300" s="2"/>
      <c r="RDJ300" s="2"/>
      <c r="RDK300" s="2"/>
      <c r="RDL300" s="2"/>
      <c r="RDM300" s="2"/>
      <c r="RDN300" s="2"/>
      <c r="RDO300" s="2"/>
      <c r="RDP300" s="2"/>
      <c r="RDQ300" s="2"/>
      <c r="RDR300" s="2"/>
      <c r="RDS300" s="2"/>
      <c r="RDT300" s="2"/>
      <c r="RDU300" s="2"/>
      <c r="RDV300" s="2"/>
      <c r="RDW300" s="2"/>
      <c r="RDX300" s="2"/>
      <c r="RDY300" s="2"/>
      <c r="RDZ300" s="2"/>
      <c r="REA300" s="2"/>
      <c r="REB300" s="2"/>
      <c r="REC300" s="2"/>
      <c r="RED300" s="2"/>
      <c r="REE300" s="2"/>
      <c r="REF300" s="2"/>
      <c r="REG300" s="2"/>
      <c r="REH300" s="2"/>
      <c r="REI300" s="2"/>
      <c r="REJ300" s="2"/>
      <c r="REK300" s="2"/>
      <c r="REL300" s="2"/>
      <c r="REM300" s="2"/>
      <c r="REN300" s="2"/>
      <c r="REO300" s="2"/>
      <c r="REP300" s="2"/>
      <c r="REQ300" s="2"/>
      <c r="RER300" s="2"/>
      <c r="RES300" s="2"/>
      <c r="RET300" s="2"/>
      <c r="REU300" s="2"/>
      <c r="REV300" s="2"/>
      <c r="REW300" s="2"/>
      <c r="REX300" s="2"/>
      <c r="REY300" s="2"/>
      <c r="REZ300" s="2"/>
      <c r="RFA300" s="2"/>
      <c r="RFB300" s="2"/>
      <c r="RFC300" s="2"/>
      <c r="RFD300" s="2"/>
      <c r="RFE300" s="2"/>
      <c r="RFF300" s="2"/>
      <c r="RFG300" s="2"/>
      <c r="RFH300" s="2"/>
      <c r="RFI300" s="2"/>
      <c r="RFJ300" s="2"/>
      <c r="RFK300" s="2"/>
      <c r="RFL300" s="2"/>
      <c r="RFM300" s="2"/>
      <c r="RFN300" s="2"/>
      <c r="RFO300" s="2"/>
      <c r="RFP300" s="2"/>
      <c r="RFQ300" s="2"/>
      <c r="RFR300" s="2"/>
      <c r="RFS300" s="2"/>
      <c r="RFT300" s="2"/>
      <c r="RFU300" s="2"/>
      <c r="RFV300" s="2"/>
      <c r="RFW300" s="2"/>
      <c r="RFX300" s="2"/>
      <c r="RFY300" s="2"/>
      <c r="RFZ300" s="2"/>
      <c r="RGA300" s="2"/>
      <c r="RGB300" s="2"/>
      <c r="RGC300" s="2"/>
      <c r="RGD300" s="2"/>
      <c r="RGE300" s="2"/>
      <c r="RGF300" s="2"/>
      <c r="RGG300" s="2"/>
      <c r="RGH300" s="2"/>
      <c r="RGI300" s="2"/>
      <c r="RGJ300" s="2"/>
      <c r="RGK300" s="2"/>
      <c r="RGL300" s="2"/>
      <c r="RGM300" s="2"/>
      <c r="RGN300" s="2"/>
      <c r="RGO300" s="2"/>
      <c r="RGP300" s="2"/>
      <c r="RGQ300" s="2"/>
      <c r="RGR300" s="2"/>
      <c r="RGS300" s="2"/>
      <c r="RGT300" s="2"/>
      <c r="RGU300" s="2"/>
      <c r="RGV300" s="2"/>
      <c r="RGW300" s="2"/>
      <c r="RGX300" s="2"/>
      <c r="RGY300" s="2"/>
      <c r="RGZ300" s="2"/>
      <c r="RHA300" s="2"/>
      <c r="RHB300" s="2"/>
      <c r="RHC300" s="2"/>
      <c r="RHD300" s="2"/>
      <c r="RHE300" s="2"/>
      <c r="RHF300" s="2"/>
      <c r="RHG300" s="2"/>
      <c r="RHH300" s="2"/>
      <c r="RHI300" s="2"/>
      <c r="RHJ300" s="2"/>
      <c r="RHK300" s="2"/>
      <c r="RHL300" s="2"/>
      <c r="RHM300" s="2"/>
      <c r="RHN300" s="2"/>
      <c r="RHO300" s="2"/>
      <c r="RHP300" s="2"/>
      <c r="RHQ300" s="2"/>
      <c r="RHR300" s="2"/>
      <c r="RHS300" s="2"/>
      <c r="RHT300" s="2"/>
      <c r="RHU300" s="2"/>
      <c r="RHV300" s="2"/>
      <c r="RHW300" s="2"/>
      <c r="RHX300" s="2"/>
      <c r="RHY300" s="2"/>
      <c r="RHZ300" s="2"/>
      <c r="RIA300" s="2"/>
      <c r="RIB300" s="2"/>
      <c r="RIC300" s="2"/>
      <c r="RID300" s="2"/>
      <c r="RIE300" s="2"/>
      <c r="RIF300" s="2"/>
      <c r="RIG300" s="2"/>
      <c r="RIH300" s="2"/>
      <c r="RII300" s="2"/>
      <c r="RIJ300" s="2"/>
      <c r="RIK300" s="2"/>
      <c r="RIL300" s="2"/>
      <c r="RIM300" s="2"/>
      <c r="RIN300" s="2"/>
      <c r="RIO300" s="2"/>
      <c r="RIP300" s="2"/>
      <c r="RIQ300" s="2"/>
      <c r="RIR300" s="2"/>
      <c r="RIS300" s="2"/>
      <c r="RIT300" s="2"/>
      <c r="RIU300" s="2"/>
      <c r="RIV300" s="2"/>
      <c r="RIW300" s="2"/>
      <c r="RIX300" s="2"/>
      <c r="RIY300" s="2"/>
      <c r="RIZ300" s="2"/>
      <c r="RJA300" s="2"/>
      <c r="RJB300" s="2"/>
      <c r="RJC300" s="2"/>
      <c r="RJD300" s="2"/>
      <c r="RJE300" s="2"/>
      <c r="RJF300" s="2"/>
      <c r="RJG300" s="2"/>
      <c r="RJH300" s="2"/>
      <c r="RJI300" s="2"/>
      <c r="RJJ300" s="2"/>
      <c r="RJK300" s="2"/>
      <c r="RJL300" s="2"/>
      <c r="RJM300" s="2"/>
      <c r="RJN300" s="2"/>
      <c r="RJO300" s="2"/>
      <c r="RJP300" s="2"/>
      <c r="RJQ300" s="2"/>
      <c r="RJR300" s="2"/>
      <c r="RJS300" s="2"/>
      <c r="RJT300" s="2"/>
      <c r="RJU300" s="2"/>
      <c r="RJV300" s="2"/>
      <c r="RJW300" s="2"/>
      <c r="RJX300" s="2"/>
      <c r="RJY300" s="2"/>
      <c r="RJZ300" s="2"/>
      <c r="RKA300" s="2"/>
      <c r="RKB300" s="2"/>
      <c r="RKC300" s="2"/>
      <c r="RKD300" s="2"/>
      <c r="RKE300" s="2"/>
      <c r="RKF300" s="2"/>
      <c r="RKG300" s="2"/>
      <c r="RKH300" s="2"/>
      <c r="RKI300" s="2"/>
      <c r="RKJ300" s="2"/>
      <c r="RKK300" s="2"/>
      <c r="RKL300" s="2"/>
      <c r="RKM300" s="2"/>
      <c r="RKN300" s="2"/>
      <c r="RKO300" s="2"/>
      <c r="RKP300" s="2"/>
      <c r="RKQ300" s="2"/>
      <c r="RKR300" s="2"/>
      <c r="RKS300" s="2"/>
      <c r="RKT300" s="2"/>
      <c r="RKU300" s="2"/>
      <c r="RKV300" s="2"/>
      <c r="RKW300" s="2"/>
      <c r="RKX300" s="2"/>
      <c r="RKY300" s="2"/>
      <c r="RKZ300" s="2"/>
      <c r="RLA300" s="2"/>
      <c r="RLB300" s="2"/>
      <c r="RLC300" s="2"/>
      <c r="RLD300" s="2"/>
      <c r="RLE300" s="2"/>
      <c r="RLF300" s="2"/>
      <c r="RLG300" s="2"/>
      <c r="RLH300" s="2"/>
      <c r="RLI300" s="2"/>
      <c r="RLJ300" s="2"/>
      <c r="RLK300" s="2"/>
      <c r="RLL300" s="2"/>
      <c r="RLM300" s="2"/>
      <c r="RLN300" s="2"/>
      <c r="RLO300" s="2"/>
      <c r="RLP300" s="2"/>
      <c r="RLQ300" s="2"/>
      <c r="RLR300" s="2"/>
      <c r="RLS300" s="2"/>
      <c r="RLT300" s="2"/>
      <c r="RLU300" s="2"/>
      <c r="RLV300" s="2"/>
      <c r="RLW300" s="2"/>
      <c r="RLX300" s="2"/>
      <c r="RLY300" s="2"/>
      <c r="RLZ300" s="2"/>
      <c r="RMA300" s="2"/>
      <c r="RMB300" s="2"/>
      <c r="RMC300" s="2"/>
      <c r="RMD300" s="2"/>
      <c r="RME300" s="2"/>
      <c r="RMF300" s="2"/>
      <c r="RMG300" s="2"/>
      <c r="RMH300" s="2"/>
      <c r="RMI300" s="2"/>
      <c r="RMJ300" s="2"/>
      <c r="RMK300" s="2"/>
      <c r="RML300" s="2"/>
      <c r="RMM300" s="2"/>
      <c r="RMN300" s="2"/>
      <c r="RMO300" s="2"/>
      <c r="RMP300" s="2"/>
      <c r="RMQ300" s="2"/>
      <c r="RMR300" s="2"/>
      <c r="RMS300" s="2"/>
      <c r="RMT300" s="2"/>
      <c r="RMU300" s="2"/>
      <c r="RMV300" s="2"/>
      <c r="RMW300" s="2"/>
      <c r="RMX300" s="2"/>
      <c r="RMY300" s="2"/>
      <c r="RMZ300" s="2"/>
      <c r="RNA300" s="2"/>
      <c r="RNB300" s="2"/>
      <c r="RNC300" s="2"/>
      <c r="RND300" s="2"/>
      <c r="RNE300" s="2"/>
      <c r="RNF300" s="2"/>
      <c r="RNG300" s="2"/>
      <c r="RNH300" s="2"/>
      <c r="RNI300" s="2"/>
      <c r="RNJ300" s="2"/>
      <c r="RNK300" s="2"/>
      <c r="RNL300" s="2"/>
      <c r="RNM300" s="2"/>
      <c r="RNN300" s="2"/>
      <c r="RNO300" s="2"/>
      <c r="RNP300" s="2"/>
      <c r="RNQ300" s="2"/>
      <c r="RNR300" s="2"/>
      <c r="RNS300" s="2"/>
      <c r="RNT300" s="2"/>
      <c r="RNU300" s="2"/>
      <c r="RNV300" s="2"/>
      <c r="RNW300" s="2"/>
      <c r="RNX300" s="2"/>
      <c r="RNY300" s="2"/>
      <c r="RNZ300" s="2"/>
      <c r="ROA300" s="2"/>
      <c r="ROB300" s="2"/>
      <c r="ROC300" s="2"/>
      <c r="ROD300" s="2"/>
      <c r="ROE300" s="2"/>
      <c r="ROF300" s="2"/>
      <c r="ROG300" s="2"/>
      <c r="ROH300" s="2"/>
      <c r="ROI300" s="2"/>
      <c r="ROJ300" s="2"/>
      <c r="ROK300" s="2"/>
      <c r="ROL300" s="2"/>
      <c r="ROM300" s="2"/>
      <c r="RON300" s="2"/>
      <c r="ROO300" s="2"/>
      <c r="ROP300" s="2"/>
      <c r="ROQ300" s="2"/>
      <c r="ROR300" s="2"/>
      <c r="ROS300" s="2"/>
      <c r="ROT300" s="2"/>
      <c r="ROU300" s="2"/>
      <c r="ROV300" s="2"/>
      <c r="ROW300" s="2"/>
      <c r="ROX300" s="2"/>
      <c r="ROY300" s="2"/>
      <c r="ROZ300" s="2"/>
      <c r="RPA300" s="2"/>
      <c r="RPB300" s="2"/>
      <c r="RPC300" s="2"/>
      <c r="RPD300" s="2"/>
      <c r="RPE300" s="2"/>
      <c r="RPF300" s="2"/>
      <c r="RPG300" s="2"/>
      <c r="RPH300" s="2"/>
      <c r="RPI300" s="2"/>
      <c r="RPJ300" s="2"/>
      <c r="RPK300" s="2"/>
      <c r="RPL300" s="2"/>
      <c r="RPM300" s="2"/>
      <c r="RPN300" s="2"/>
      <c r="RPO300" s="2"/>
      <c r="RPP300" s="2"/>
      <c r="RPQ300" s="2"/>
      <c r="RPR300" s="2"/>
      <c r="RPS300" s="2"/>
      <c r="RPT300" s="2"/>
      <c r="RPU300" s="2"/>
      <c r="RPV300" s="2"/>
      <c r="RPW300" s="2"/>
      <c r="RPX300" s="2"/>
      <c r="RPY300" s="2"/>
      <c r="RPZ300" s="2"/>
      <c r="RQA300" s="2"/>
      <c r="RQB300" s="2"/>
      <c r="RQC300" s="2"/>
      <c r="RQD300" s="2"/>
      <c r="RQE300" s="2"/>
      <c r="RQF300" s="2"/>
      <c r="RQG300" s="2"/>
      <c r="RQH300" s="2"/>
      <c r="RQI300" s="2"/>
      <c r="RQJ300" s="2"/>
      <c r="RQK300" s="2"/>
      <c r="RQL300" s="2"/>
      <c r="RQM300" s="2"/>
      <c r="RQN300" s="2"/>
      <c r="RQO300" s="2"/>
      <c r="RQP300" s="2"/>
      <c r="RQQ300" s="2"/>
      <c r="RQR300" s="2"/>
      <c r="RQS300" s="2"/>
      <c r="RQT300" s="2"/>
      <c r="RQU300" s="2"/>
      <c r="RQV300" s="2"/>
      <c r="RQW300" s="2"/>
      <c r="RQX300" s="2"/>
      <c r="RQY300" s="2"/>
      <c r="RQZ300" s="2"/>
      <c r="RRA300" s="2"/>
      <c r="RRB300" s="2"/>
      <c r="RRC300" s="2"/>
      <c r="RRD300" s="2"/>
      <c r="RRE300" s="2"/>
      <c r="RRF300" s="2"/>
      <c r="RRG300" s="2"/>
      <c r="RRH300" s="2"/>
      <c r="RRI300" s="2"/>
      <c r="RRJ300" s="2"/>
      <c r="RRK300" s="2"/>
      <c r="RRL300" s="2"/>
      <c r="RRM300" s="2"/>
      <c r="RRN300" s="2"/>
      <c r="RRO300" s="2"/>
      <c r="RRP300" s="2"/>
      <c r="RRQ300" s="2"/>
      <c r="RRR300" s="2"/>
      <c r="RRS300" s="2"/>
      <c r="RRT300" s="2"/>
      <c r="RRU300" s="2"/>
      <c r="RRV300" s="2"/>
      <c r="RRW300" s="2"/>
      <c r="RRX300" s="2"/>
      <c r="RRY300" s="2"/>
      <c r="RRZ300" s="2"/>
      <c r="RSA300" s="2"/>
      <c r="RSB300" s="2"/>
      <c r="RSC300" s="2"/>
      <c r="RSD300" s="2"/>
      <c r="RSE300" s="2"/>
      <c r="RSF300" s="2"/>
      <c r="RSG300" s="2"/>
      <c r="RSH300" s="2"/>
      <c r="RSI300" s="2"/>
      <c r="RSJ300" s="2"/>
      <c r="RSK300" s="2"/>
      <c r="RSL300" s="2"/>
      <c r="RSM300" s="2"/>
      <c r="RSN300" s="2"/>
      <c r="RSO300" s="2"/>
      <c r="RSP300" s="2"/>
      <c r="RSQ300" s="2"/>
      <c r="RSR300" s="2"/>
      <c r="RSS300" s="2"/>
      <c r="RST300" s="2"/>
      <c r="RSU300" s="2"/>
      <c r="RSV300" s="2"/>
      <c r="RSW300" s="2"/>
      <c r="RSX300" s="2"/>
      <c r="RSY300" s="2"/>
      <c r="RSZ300" s="2"/>
      <c r="RTA300" s="2"/>
      <c r="RTB300" s="2"/>
      <c r="RTC300" s="2"/>
      <c r="RTD300" s="2"/>
      <c r="RTE300" s="2"/>
      <c r="RTF300" s="2"/>
      <c r="RTG300" s="2"/>
      <c r="RTH300" s="2"/>
      <c r="RTI300" s="2"/>
      <c r="RTJ300" s="2"/>
      <c r="RTK300" s="2"/>
      <c r="RTL300" s="2"/>
      <c r="RTM300" s="2"/>
      <c r="RTN300" s="2"/>
      <c r="RTO300" s="2"/>
      <c r="RTP300" s="2"/>
      <c r="RTQ300" s="2"/>
      <c r="RTR300" s="2"/>
      <c r="RTS300" s="2"/>
      <c r="RTT300" s="2"/>
      <c r="RTU300" s="2"/>
      <c r="RTV300" s="2"/>
      <c r="RTW300" s="2"/>
      <c r="RTX300" s="2"/>
      <c r="RTY300" s="2"/>
      <c r="RTZ300" s="2"/>
      <c r="RUA300" s="2"/>
      <c r="RUB300" s="2"/>
      <c r="RUC300" s="2"/>
      <c r="RUD300" s="2"/>
      <c r="RUE300" s="2"/>
      <c r="RUF300" s="2"/>
      <c r="RUG300" s="2"/>
      <c r="RUH300" s="2"/>
      <c r="RUI300" s="2"/>
      <c r="RUJ300" s="2"/>
      <c r="RUK300" s="2"/>
      <c r="RUL300" s="2"/>
      <c r="RUM300" s="2"/>
      <c r="RUN300" s="2"/>
      <c r="RUO300" s="2"/>
      <c r="RUP300" s="2"/>
      <c r="RUQ300" s="2"/>
      <c r="RUR300" s="2"/>
      <c r="RUS300" s="2"/>
      <c r="RUT300" s="2"/>
      <c r="RUU300" s="2"/>
      <c r="RUV300" s="2"/>
      <c r="RUW300" s="2"/>
      <c r="RUX300" s="2"/>
      <c r="RUY300" s="2"/>
      <c r="RUZ300" s="2"/>
      <c r="RVA300" s="2"/>
      <c r="RVB300" s="2"/>
      <c r="RVC300" s="2"/>
      <c r="RVD300" s="2"/>
      <c r="RVE300" s="2"/>
      <c r="RVF300" s="2"/>
      <c r="RVG300" s="2"/>
      <c r="RVH300" s="2"/>
      <c r="RVI300" s="2"/>
      <c r="RVJ300" s="2"/>
      <c r="RVK300" s="2"/>
      <c r="RVL300" s="2"/>
      <c r="RVM300" s="2"/>
      <c r="RVN300" s="2"/>
      <c r="RVO300" s="2"/>
      <c r="RVP300" s="2"/>
      <c r="RVQ300" s="2"/>
      <c r="RVR300" s="2"/>
      <c r="RVS300" s="2"/>
      <c r="RVT300" s="2"/>
      <c r="RVU300" s="2"/>
      <c r="RVV300" s="2"/>
      <c r="RVW300" s="2"/>
      <c r="RVX300" s="2"/>
      <c r="RVY300" s="2"/>
      <c r="RVZ300" s="2"/>
      <c r="RWA300" s="2"/>
      <c r="RWB300" s="2"/>
      <c r="RWC300" s="2"/>
      <c r="RWD300" s="2"/>
      <c r="RWE300" s="2"/>
      <c r="RWF300" s="2"/>
      <c r="RWG300" s="2"/>
      <c r="RWH300" s="2"/>
      <c r="RWI300" s="2"/>
      <c r="RWJ300" s="2"/>
      <c r="RWK300" s="2"/>
      <c r="RWL300" s="2"/>
      <c r="RWM300" s="2"/>
      <c r="RWN300" s="2"/>
      <c r="RWO300" s="2"/>
      <c r="RWP300" s="2"/>
      <c r="RWQ300" s="2"/>
      <c r="RWR300" s="2"/>
      <c r="RWS300" s="2"/>
      <c r="RWT300" s="2"/>
      <c r="RWU300" s="2"/>
      <c r="RWV300" s="2"/>
      <c r="RWW300" s="2"/>
      <c r="RWX300" s="2"/>
      <c r="RWY300" s="2"/>
      <c r="RWZ300" s="2"/>
      <c r="RXA300" s="2"/>
      <c r="RXB300" s="2"/>
      <c r="RXC300" s="2"/>
      <c r="RXD300" s="2"/>
      <c r="RXE300" s="2"/>
      <c r="RXF300" s="2"/>
      <c r="RXG300" s="2"/>
      <c r="RXH300" s="2"/>
      <c r="RXI300" s="2"/>
      <c r="RXJ300" s="2"/>
      <c r="RXK300" s="2"/>
      <c r="RXL300" s="2"/>
      <c r="RXM300" s="2"/>
      <c r="RXN300" s="2"/>
      <c r="RXO300" s="2"/>
      <c r="RXP300" s="2"/>
      <c r="RXQ300" s="2"/>
      <c r="RXR300" s="2"/>
      <c r="RXS300" s="2"/>
      <c r="RXT300" s="2"/>
      <c r="RXU300" s="2"/>
      <c r="RXV300" s="2"/>
      <c r="RXW300" s="2"/>
      <c r="RXX300" s="2"/>
      <c r="RXY300" s="2"/>
      <c r="RXZ300" s="2"/>
      <c r="RYA300" s="2"/>
      <c r="RYB300" s="2"/>
      <c r="RYC300" s="2"/>
      <c r="RYD300" s="2"/>
      <c r="RYE300" s="2"/>
      <c r="RYF300" s="2"/>
      <c r="RYG300" s="2"/>
      <c r="RYH300" s="2"/>
      <c r="RYI300" s="2"/>
      <c r="RYJ300" s="2"/>
      <c r="RYK300" s="2"/>
      <c r="RYL300" s="2"/>
      <c r="RYM300" s="2"/>
      <c r="RYN300" s="2"/>
      <c r="RYO300" s="2"/>
      <c r="RYP300" s="2"/>
      <c r="RYQ300" s="2"/>
      <c r="RYR300" s="2"/>
      <c r="RYS300" s="2"/>
      <c r="RYT300" s="2"/>
      <c r="RYU300" s="2"/>
      <c r="RYV300" s="2"/>
      <c r="RYW300" s="2"/>
      <c r="RYX300" s="2"/>
      <c r="RYY300" s="2"/>
      <c r="RYZ300" s="2"/>
      <c r="RZA300" s="2"/>
      <c r="RZB300" s="2"/>
      <c r="RZC300" s="2"/>
      <c r="RZD300" s="2"/>
      <c r="RZE300" s="2"/>
      <c r="RZF300" s="2"/>
      <c r="RZG300" s="2"/>
      <c r="RZH300" s="2"/>
      <c r="RZI300" s="2"/>
      <c r="RZJ300" s="2"/>
      <c r="RZK300" s="2"/>
      <c r="RZL300" s="2"/>
      <c r="RZM300" s="2"/>
      <c r="RZN300" s="2"/>
      <c r="RZO300" s="2"/>
      <c r="RZP300" s="2"/>
      <c r="RZQ300" s="2"/>
      <c r="RZR300" s="2"/>
      <c r="RZS300" s="2"/>
      <c r="RZT300" s="2"/>
      <c r="RZU300" s="2"/>
      <c r="RZV300" s="2"/>
      <c r="RZW300" s="2"/>
      <c r="RZX300" s="2"/>
      <c r="RZY300" s="2"/>
      <c r="RZZ300" s="2"/>
      <c r="SAA300" s="2"/>
      <c r="SAB300" s="2"/>
      <c r="SAC300" s="2"/>
      <c r="SAD300" s="2"/>
      <c r="SAE300" s="2"/>
      <c r="SAF300" s="2"/>
      <c r="SAG300" s="2"/>
      <c r="SAH300" s="2"/>
      <c r="SAI300" s="2"/>
      <c r="SAJ300" s="2"/>
      <c r="SAK300" s="2"/>
      <c r="SAL300" s="2"/>
      <c r="SAM300" s="2"/>
      <c r="SAN300" s="2"/>
      <c r="SAO300" s="2"/>
      <c r="SAP300" s="2"/>
      <c r="SAQ300" s="2"/>
      <c r="SAR300" s="2"/>
      <c r="SAS300" s="2"/>
      <c r="SAT300" s="2"/>
      <c r="SAU300" s="2"/>
      <c r="SAV300" s="2"/>
      <c r="SAW300" s="2"/>
      <c r="SAX300" s="2"/>
      <c r="SAY300" s="2"/>
      <c r="SAZ300" s="2"/>
      <c r="SBA300" s="2"/>
      <c r="SBB300" s="2"/>
      <c r="SBC300" s="2"/>
      <c r="SBD300" s="2"/>
      <c r="SBE300" s="2"/>
      <c r="SBF300" s="2"/>
      <c r="SBG300" s="2"/>
      <c r="SBH300" s="2"/>
      <c r="SBI300" s="2"/>
      <c r="SBJ300" s="2"/>
      <c r="SBK300" s="2"/>
      <c r="SBL300" s="2"/>
      <c r="SBM300" s="2"/>
      <c r="SBN300" s="2"/>
      <c r="SBO300" s="2"/>
      <c r="SBP300" s="2"/>
      <c r="SBQ300" s="2"/>
      <c r="SBR300" s="2"/>
      <c r="SBS300" s="2"/>
      <c r="SBT300" s="2"/>
      <c r="SBU300" s="2"/>
      <c r="SBV300" s="2"/>
      <c r="SBW300" s="2"/>
      <c r="SBX300" s="2"/>
      <c r="SBY300" s="2"/>
      <c r="SBZ300" s="2"/>
      <c r="SCA300" s="2"/>
      <c r="SCB300" s="2"/>
      <c r="SCC300" s="2"/>
      <c r="SCD300" s="2"/>
      <c r="SCE300" s="2"/>
      <c r="SCF300" s="2"/>
      <c r="SCG300" s="2"/>
      <c r="SCH300" s="2"/>
      <c r="SCI300" s="2"/>
      <c r="SCJ300" s="2"/>
      <c r="SCK300" s="2"/>
      <c r="SCL300" s="2"/>
      <c r="SCM300" s="2"/>
      <c r="SCN300" s="2"/>
      <c r="SCO300" s="2"/>
      <c r="SCP300" s="2"/>
      <c r="SCQ300" s="2"/>
      <c r="SCR300" s="2"/>
      <c r="SCS300" s="2"/>
      <c r="SCT300" s="2"/>
      <c r="SCU300" s="2"/>
      <c r="SCV300" s="2"/>
      <c r="SCW300" s="2"/>
      <c r="SCX300" s="2"/>
      <c r="SCY300" s="2"/>
      <c r="SCZ300" s="2"/>
      <c r="SDA300" s="2"/>
      <c r="SDB300" s="2"/>
      <c r="SDC300" s="2"/>
      <c r="SDD300" s="2"/>
      <c r="SDE300" s="2"/>
      <c r="SDF300" s="2"/>
      <c r="SDG300" s="2"/>
      <c r="SDH300" s="2"/>
      <c r="SDI300" s="2"/>
      <c r="SDJ300" s="2"/>
      <c r="SDK300" s="2"/>
      <c r="SDL300" s="2"/>
      <c r="SDM300" s="2"/>
      <c r="SDN300" s="2"/>
      <c r="SDO300" s="2"/>
      <c r="SDP300" s="2"/>
      <c r="SDQ300" s="2"/>
      <c r="SDR300" s="2"/>
      <c r="SDS300" s="2"/>
      <c r="SDT300" s="2"/>
      <c r="SDU300" s="2"/>
      <c r="SDV300" s="2"/>
      <c r="SDW300" s="2"/>
      <c r="SDX300" s="2"/>
      <c r="SDY300" s="2"/>
      <c r="SDZ300" s="2"/>
      <c r="SEA300" s="2"/>
      <c r="SEB300" s="2"/>
      <c r="SEC300" s="2"/>
      <c r="SED300" s="2"/>
      <c r="SEE300" s="2"/>
      <c r="SEF300" s="2"/>
      <c r="SEG300" s="2"/>
      <c r="SEH300" s="2"/>
      <c r="SEI300" s="2"/>
      <c r="SEJ300" s="2"/>
      <c r="SEK300" s="2"/>
      <c r="SEL300" s="2"/>
      <c r="SEM300" s="2"/>
      <c r="SEN300" s="2"/>
      <c r="SEO300" s="2"/>
      <c r="SEP300" s="2"/>
      <c r="SEQ300" s="2"/>
      <c r="SER300" s="2"/>
      <c r="SES300" s="2"/>
      <c r="SET300" s="2"/>
      <c r="SEU300" s="2"/>
      <c r="SEV300" s="2"/>
      <c r="SEW300" s="2"/>
      <c r="SEX300" s="2"/>
      <c r="SEY300" s="2"/>
      <c r="SEZ300" s="2"/>
      <c r="SFA300" s="2"/>
      <c r="SFB300" s="2"/>
      <c r="SFC300" s="2"/>
      <c r="SFD300" s="2"/>
      <c r="SFE300" s="2"/>
      <c r="SFF300" s="2"/>
      <c r="SFG300" s="2"/>
      <c r="SFH300" s="2"/>
      <c r="SFI300" s="2"/>
      <c r="SFJ300" s="2"/>
      <c r="SFK300" s="2"/>
      <c r="SFL300" s="2"/>
      <c r="SFM300" s="2"/>
      <c r="SFN300" s="2"/>
      <c r="SFO300" s="2"/>
      <c r="SFP300" s="2"/>
      <c r="SFQ300" s="2"/>
      <c r="SFR300" s="2"/>
      <c r="SFS300" s="2"/>
      <c r="SFT300" s="2"/>
      <c r="SFU300" s="2"/>
      <c r="SFV300" s="2"/>
      <c r="SFW300" s="2"/>
      <c r="SFX300" s="2"/>
      <c r="SFY300" s="2"/>
      <c r="SFZ300" s="2"/>
      <c r="SGA300" s="2"/>
      <c r="SGB300" s="2"/>
      <c r="SGC300" s="2"/>
      <c r="SGD300" s="2"/>
      <c r="SGE300" s="2"/>
      <c r="SGF300" s="2"/>
      <c r="SGG300" s="2"/>
      <c r="SGH300" s="2"/>
      <c r="SGI300" s="2"/>
      <c r="SGJ300" s="2"/>
      <c r="SGK300" s="2"/>
      <c r="SGL300" s="2"/>
      <c r="SGM300" s="2"/>
      <c r="SGN300" s="2"/>
      <c r="SGO300" s="2"/>
      <c r="SGP300" s="2"/>
      <c r="SGQ300" s="2"/>
      <c r="SGR300" s="2"/>
      <c r="SGS300" s="2"/>
      <c r="SGT300" s="2"/>
      <c r="SGU300" s="2"/>
      <c r="SGV300" s="2"/>
      <c r="SGW300" s="2"/>
      <c r="SGX300" s="2"/>
      <c r="SGY300" s="2"/>
      <c r="SGZ300" s="2"/>
      <c r="SHA300" s="2"/>
      <c r="SHB300" s="2"/>
      <c r="SHC300" s="2"/>
      <c r="SHD300" s="2"/>
      <c r="SHE300" s="2"/>
      <c r="SHF300" s="2"/>
      <c r="SHG300" s="2"/>
      <c r="SHH300" s="2"/>
      <c r="SHI300" s="2"/>
      <c r="SHJ300" s="2"/>
      <c r="SHK300" s="2"/>
      <c r="SHL300" s="2"/>
      <c r="SHM300" s="2"/>
      <c r="SHN300" s="2"/>
      <c r="SHO300" s="2"/>
      <c r="SHP300" s="2"/>
      <c r="SHQ300" s="2"/>
      <c r="SHR300" s="2"/>
      <c r="SHS300" s="2"/>
      <c r="SHT300" s="2"/>
      <c r="SHU300" s="2"/>
      <c r="SHV300" s="2"/>
      <c r="SHW300" s="2"/>
      <c r="SHX300" s="2"/>
      <c r="SHY300" s="2"/>
      <c r="SHZ300" s="2"/>
      <c r="SIA300" s="2"/>
      <c r="SIB300" s="2"/>
      <c r="SIC300" s="2"/>
      <c r="SID300" s="2"/>
      <c r="SIE300" s="2"/>
      <c r="SIF300" s="2"/>
      <c r="SIG300" s="2"/>
      <c r="SIH300" s="2"/>
      <c r="SII300" s="2"/>
      <c r="SIJ300" s="2"/>
      <c r="SIK300" s="2"/>
      <c r="SIL300" s="2"/>
      <c r="SIM300" s="2"/>
      <c r="SIN300" s="2"/>
      <c r="SIO300" s="2"/>
      <c r="SIP300" s="2"/>
      <c r="SIQ300" s="2"/>
      <c r="SIR300" s="2"/>
      <c r="SIS300" s="2"/>
      <c r="SIT300" s="2"/>
      <c r="SIU300" s="2"/>
      <c r="SIV300" s="2"/>
      <c r="SIW300" s="2"/>
      <c r="SIX300" s="2"/>
      <c r="SIY300" s="2"/>
      <c r="SIZ300" s="2"/>
      <c r="SJA300" s="2"/>
      <c r="SJB300" s="2"/>
      <c r="SJC300" s="2"/>
      <c r="SJD300" s="2"/>
      <c r="SJE300" s="2"/>
      <c r="SJF300" s="2"/>
      <c r="SJG300" s="2"/>
      <c r="SJH300" s="2"/>
      <c r="SJI300" s="2"/>
      <c r="SJJ300" s="2"/>
      <c r="SJK300" s="2"/>
      <c r="SJL300" s="2"/>
      <c r="SJM300" s="2"/>
      <c r="SJN300" s="2"/>
      <c r="SJO300" s="2"/>
      <c r="SJP300" s="2"/>
      <c r="SJQ300" s="2"/>
      <c r="SJR300" s="2"/>
      <c r="SJS300" s="2"/>
      <c r="SJT300" s="2"/>
      <c r="SJU300" s="2"/>
      <c r="SJV300" s="2"/>
      <c r="SJW300" s="2"/>
      <c r="SJX300" s="2"/>
      <c r="SJY300" s="2"/>
      <c r="SJZ300" s="2"/>
      <c r="SKA300" s="2"/>
      <c r="SKB300" s="2"/>
      <c r="SKC300" s="2"/>
      <c r="SKD300" s="2"/>
      <c r="SKE300" s="2"/>
      <c r="SKF300" s="2"/>
      <c r="SKG300" s="2"/>
      <c r="SKH300" s="2"/>
      <c r="SKI300" s="2"/>
      <c r="SKJ300" s="2"/>
      <c r="SKK300" s="2"/>
      <c r="SKL300" s="2"/>
      <c r="SKM300" s="2"/>
      <c r="SKN300" s="2"/>
      <c r="SKO300" s="2"/>
      <c r="SKP300" s="2"/>
      <c r="SKQ300" s="2"/>
      <c r="SKR300" s="2"/>
      <c r="SKS300" s="2"/>
      <c r="SKT300" s="2"/>
      <c r="SKU300" s="2"/>
      <c r="SKV300" s="2"/>
      <c r="SKW300" s="2"/>
      <c r="SKX300" s="2"/>
      <c r="SKY300" s="2"/>
      <c r="SKZ300" s="2"/>
      <c r="SLA300" s="2"/>
      <c r="SLB300" s="2"/>
      <c r="SLC300" s="2"/>
      <c r="SLD300" s="2"/>
      <c r="SLE300" s="2"/>
      <c r="SLF300" s="2"/>
      <c r="SLG300" s="2"/>
      <c r="SLH300" s="2"/>
      <c r="SLI300" s="2"/>
      <c r="SLJ300" s="2"/>
      <c r="SLK300" s="2"/>
      <c r="SLL300" s="2"/>
      <c r="SLM300" s="2"/>
      <c r="SLN300" s="2"/>
      <c r="SLO300" s="2"/>
      <c r="SLP300" s="2"/>
      <c r="SLQ300" s="2"/>
      <c r="SLR300" s="2"/>
      <c r="SLS300" s="2"/>
      <c r="SLT300" s="2"/>
      <c r="SLU300" s="2"/>
      <c r="SLV300" s="2"/>
      <c r="SLW300" s="2"/>
      <c r="SLX300" s="2"/>
      <c r="SLY300" s="2"/>
      <c r="SLZ300" s="2"/>
      <c r="SMA300" s="2"/>
      <c r="SMB300" s="2"/>
      <c r="SMC300" s="2"/>
      <c r="SMD300" s="2"/>
      <c r="SME300" s="2"/>
      <c r="SMF300" s="2"/>
      <c r="SMG300" s="2"/>
      <c r="SMH300" s="2"/>
      <c r="SMI300" s="2"/>
      <c r="SMJ300" s="2"/>
      <c r="SMK300" s="2"/>
      <c r="SML300" s="2"/>
      <c r="SMM300" s="2"/>
      <c r="SMN300" s="2"/>
      <c r="SMO300" s="2"/>
      <c r="SMP300" s="2"/>
      <c r="SMQ300" s="2"/>
      <c r="SMR300" s="2"/>
      <c r="SMS300" s="2"/>
      <c r="SMT300" s="2"/>
      <c r="SMU300" s="2"/>
      <c r="SMV300" s="2"/>
      <c r="SMW300" s="2"/>
      <c r="SMX300" s="2"/>
      <c r="SMY300" s="2"/>
      <c r="SMZ300" s="2"/>
      <c r="SNA300" s="2"/>
      <c r="SNB300" s="2"/>
      <c r="SNC300" s="2"/>
      <c r="SND300" s="2"/>
      <c r="SNE300" s="2"/>
      <c r="SNF300" s="2"/>
      <c r="SNG300" s="2"/>
      <c r="SNH300" s="2"/>
      <c r="SNI300" s="2"/>
      <c r="SNJ300" s="2"/>
      <c r="SNK300" s="2"/>
      <c r="SNL300" s="2"/>
      <c r="SNM300" s="2"/>
      <c r="SNN300" s="2"/>
      <c r="SNO300" s="2"/>
      <c r="SNP300" s="2"/>
      <c r="SNQ300" s="2"/>
      <c r="SNR300" s="2"/>
      <c r="SNS300" s="2"/>
      <c r="SNT300" s="2"/>
      <c r="SNU300" s="2"/>
      <c r="SNV300" s="2"/>
      <c r="SNW300" s="2"/>
      <c r="SNX300" s="2"/>
      <c r="SNY300" s="2"/>
      <c r="SNZ300" s="2"/>
      <c r="SOA300" s="2"/>
      <c r="SOB300" s="2"/>
      <c r="SOC300" s="2"/>
      <c r="SOD300" s="2"/>
      <c r="SOE300" s="2"/>
      <c r="SOF300" s="2"/>
      <c r="SOG300" s="2"/>
      <c r="SOH300" s="2"/>
      <c r="SOI300" s="2"/>
      <c r="SOJ300" s="2"/>
      <c r="SOK300" s="2"/>
      <c r="SOL300" s="2"/>
      <c r="SOM300" s="2"/>
      <c r="SON300" s="2"/>
      <c r="SOO300" s="2"/>
      <c r="SOP300" s="2"/>
      <c r="SOQ300" s="2"/>
      <c r="SOR300" s="2"/>
      <c r="SOS300" s="2"/>
      <c r="SOT300" s="2"/>
      <c r="SOU300" s="2"/>
      <c r="SOV300" s="2"/>
      <c r="SOW300" s="2"/>
      <c r="SOX300" s="2"/>
      <c r="SOY300" s="2"/>
      <c r="SOZ300" s="2"/>
      <c r="SPA300" s="2"/>
      <c r="SPB300" s="2"/>
      <c r="SPC300" s="2"/>
      <c r="SPD300" s="2"/>
      <c r="SPE300" s="2"/>
      <c r="SPF300" s="2"/>
      <c r="SPG300" s="2"/>
      <c r="SPH300" s="2"/>
      <c r="SPI300" s="2"/>
      <c r="SPJ300" s="2"/>
      <c r="SPK300" s="2"/>
      <c r="SPL300" s="2"/>
      <c r="SPM300" s="2"/>
      <c r="SPN300" s="2"/>
      <c r="SPO300" s="2"/>
      <c r="SPP300" s="2"/>
      <c r="SPQ300" s="2"/>
      <c r="SPR300" s="2"/>
      <c r="SPS300" s="2"/>
      <c r="SPT300" s="2"/>
      <c r="SPU300" s="2"/>
      <c r="SPV300" s="2"/>
      <c r="SPW300" s="2"/>
      <c r="SPX300" s="2"/>
      <c r="SPY300" s="2"/>
      <c r="SPZ300" s="2"/>
      <c r="SQA300" s="2"/>
      <c r="SQB300" s="2"/>
      <c r="SQC300" s="2"/>
      <c r="SQD300" s="2"/>
      <c r="SQE300" s="2"/>
      <c r="SQF300" s="2"/>
      <c r="SQG300" s="2"/>
      <c r="SQH300" s="2"/>
      <c r="SQI300" s="2"/>
      <c r="SQJ300" s="2"/>
      <c r="SQK300" s="2"/>
      <c r="SQL300" s="2"/>
      <c r="SQM300" s="2"/>
      <c r="SQN300" s="2"/>
      <c r="SQO300" s="2"/>
      <c r="SQP300" s="2"/>
      <c r="SQQ300" s="2"/>
      <c r="SQR300" s="2"/>
      <c r="SQS300" s="2"/>
      <c r="SQT300" s="2"/>
      <c r="SQU300" s="2"/>
      <c r="SQV300" s="2"/>
      <c r="SQW300" s="2"/>
      <c r="SQX300" s="2"/>
      <c r="SQY300" s="2"/>
      <c r="SQZ300" s="2"/>
      <c r="SRA300" s="2"/>
      <c r="SRB300" s="2"/>
      <c r="SRC300" s="2"/>
      <c r="SRD300" s="2"/>
      <c r="SRE300" s="2"/>
      <c r="SRF300" s="2"/>
      <c r="SRG300" s="2"/>
      <c r="SRH300" s="2"/>
      <c r="SRI300" s="2"/>
      <c r="SRJ300" s="2"/>
      <c r="SRK300" s="2"/>
      <c r="SRL300" s="2"/>
      <c r="SRM300" s="2"/>
      <c r="SRN300" s="2"/>
      <c r="SRO300" s="2"/>
      <c r="SRP300" s="2"/>
      <c r="SRQ300" s="2"/>
      <c r="SRR300" s="2"/>
      <c r="SRS300" s="2"/>
      <c r="SRT300" s="2"/>
      <c r="SRU300" s="2"/>
      <c r="SRV300" s="2"/>
      <c r="SRW300" s="2"/>
      <c r="SRX300" s="2"/>
      <c r="SRY300" s="2"/>
      <c r="SRZ300" s="2"/>
      <c r="SSA300" s="2"/>
      <c r="SSB300" s="2"/>
      <c r="SSC300" s="2"/>
      <c r="SSD300" s="2"/>
      <c r="SSE300" s="2"/>
      <c r="SSF300" s="2"/>
      <c r="SSG300" s="2"/>
      <c r="SSH300" s="2"/>
      <c r="SSI300" s="2"/>
      <c r="SSJ300" s="2"/>
      <c r="SSK300" s="2"/>
      <c r="SSL300" s="2"/>
      <c r="SSM300" s="2"/>
      <c r="SSN300" s="2"/>
      <c r="SSO300" s="2"/>
      <c r="SSP300" s="2"/>
      <c r="SSQ300" s="2"/>
      <c r="SSR300" s="2"/>
      <c r="SSS300" s="2"/>
      <c r="SST300" s="2"/>
      <c r="SSU300" s="2"/>
      <c r="SSV300" s="2"/>
      <c r="SSW300" s="2"/>
      <c r="SSX300" s="2"/>
      <c r="SSY300" s="2"/>
      <c r="SSZ300" s="2"/>
      <c r="STA300" s="2"/>
      <c r="STB300" s="2"/>
      <c r="STC300" s="2"/>
      <c r="STD300" s="2"/>
      <c r="STE300" s="2"/>
      <c r="STF300" s="2"/>
      <c r="STG300" s="2"/>
      <c r="STH300" s="2"/>
      <c r="STI300" s="2"/>
      <c r="STJ300" s="2"/>
      <c r="STK300" s="2"/>
      <c r="STL300" s="2"/>
      <c r="STM300" s="2"/>
      <c r="STN300" s="2"/>
      <c r="STO300" s="2"/>
      <c r="STP300" s="2"/>
      <c r="STQ300" s="2"/>
      <c r="STR300" s="2"/>
      <c r="STS300" s="2"/>
      <c r="STT300" s="2"/>
      <c r="STU300" s="2"/>
      <c r="STV300" s="2"/>
      <c r="STW300" s="2"/>
      <c r="STX300" s="2"/>
      <c r="STY300" s="2"/>
      <c r="STZ300" s="2"/>
      <c r="SUA300" s="2"/>
      <c r="SUB300" s="2"/>
      <c r="SUC300" s="2"/>
      <c r="SUD300" s="2"/>
      <c r="SUE300" s="2"/>
      <c r="SUF300" s="2"/>
      <c r="SUG300" s="2"/>
      <c r="SUH300" s="2"/>
      <c r="SUI300" s="2"/>
      <c r="SUJ300" s="2"/>
      <c r="SUK300" s="2"/>
      <c r="SUL300" s="2"/>
      <c r="SUM300" s="2"/>
      <c r="SUN300" s="2"/>
      <c r="SUO300" s="2"/>
      <c r="SUP300" s="2"/>
      <c r="SUQ300" s="2"/>
      <c r="SUR300" s="2"/>
      <c r="SUS300" s="2"/>
      <c r="SUT300" s="2"/>
      <c r="SUU300" s="2"/>
      <c r="SUV300" s="2"/>
      <c r="SUW300" s="2"/>
      <c r="SUX300" s="2"/>
      <c r="SUY300" s="2"/>
      <c r="SUZ300" s="2"/>
      <c r="SVA300" s="2"/>
      <c r="SVB300" s="2"/>
      <c r="SVC300" s="2"/>
      <c r="SVD300" s="2"/>
      <c r="SVE300" s="2"/>
      <c r="SVF300" s="2"/>
      <c r="SVG300" s="2"/>
      <c r="SVH300" s="2"/>
      <c r="SVI300" s="2"/>
      <c r="SVJ300" s="2"/>
      <c r="SVK300" s="2"/>
      <c r="SVL300" s="2"/>
      <c r="SVM300" s="2"/>
      <c r="SVN300" s="2"/>
      <c r="SVO300" s="2"/>
      <c r="SVP300" s="2"/>
      <c r="SVQ300" s="2"/>
      <c r="SVR300" s="2"/>
      <c r="SVS300" s="2"/>
      <c r="SVT300" s="2"/>
      <c r="SVU300" s="2"/>
      <c r="SVV300" s="2"/>
      <c r="SVW300" s="2"/>
      <c r="SVX300" s="2"/>
      <c r="SVY300" s="2"/>
      <c r="SVZ300" s="2"/>
      <c r="SWA300" s="2"/>
      <c r="SWB300" s="2"/>
      <c r="SWC300" s="2"/>
      <c r="SWD300" s="2"/>
      <c r="SWE300" s="2"/>
      <c r="SWF300" s="2"/>
      <c r="SWG300" s="2"/>
      <c r="SWH300" s="2"/>
      <c r="SWI300" s="2"/>
      <c r="SWJ300" s="2"/>
      <c r="SWK300" s="2"/>
      <c r="SWL300" s="2"/>
      <c r="SWM300" s="2"/>
      <c r="SWN300" s="2"/>
      <c r="SWO300" s="2"/>
      <c r="SWP300" s="2"/>
      <c r="SWQ300" s="2"/>
      <c r="SWR300" s="2"/>
      <c r="SWS300" s="2"/>
      <c r="SWT300" s="2"/>
      <c r="SWU300" s="2"/>
      <c r="SWV300" s="2"/>
      <c r="SWW300" s="2"/>
      <c r="SWX300" s="2"/>
      <c r="SWY300" s="2"/>
      <c r="SWZ300" s="2"/>
      <c r="SXA300" s="2"/>
      <c r="SXB300" s="2"/>
      <c r="SXC300" s="2"/>
      <c r="SXD300" s="2"/>
      <c r="SXE300" s="2"/>
      <c r="SXF300" s="2"/>
      <c r="SXG300" s="2"/>
      <c r="SXH300" s="2"/>
      <c r="SXI300" s="2"/>
      <c r="SXJ300" s="2"/>
      <c r="SXK300" s="2"/>
      <c r="SXL300" s="2"/>
      <c r="SXM300" s="2"/>
      <c r="SXN300" s="2"/>
      <c r="SXO300" s="2"/>
      <c r="SXP300" s="2"/>
      <c r="SXQ300" s="2"/>
      <c r="SXR300" s="2"/>
      <c r="SXS300" s="2"/>
      <c r="SXT300" s="2"/>
      <c r="SXU300" s="2"/>
      <c r="SXV300" s="2"/>
      <c r="SXW300" s="2"/>
      <c r="SXX300" s="2"/>
      <c r="SXY300" s="2"/>
      <c r="SXZ300" s="2"/>
      <c r="SYA300" s="2"/>
      <c r="SYB300" s="2"/>
      <c r="SYC300" s="2"/>
      <c r="SYD300" s="2"/>
      <c r="SYE300" s="2"/>
      <c r="SYF300" s="2"/>
      <c r="SYG300" s="2"/>
      <c r="SYH300" s="2"/>
      <c r="SYI300" s="2"/>
      <c r="SYJ300" s="2"/>
      <c r="SYK300" s="2"/>
      <c r="SYL300" s="2"/>
      <c r="SYM300" s="2"/>
      <c r="SYN300" s="2"/>
      <c r="SYO300" s="2"/>
      <c r="SYP300" s="2"/>
      <c r="SYQ300" s="2"/>
      <c r="SYR300" s="2"/>
      <c r="SYS300" s="2"/>
      <c r="SYT300" s="2"/>
      <c r="SYU300" s="2"/>
      <c r="SYV300" s="2"/>
      <c r="SYW300" s="2"/>
      <c r="SYX300" s="2"/>
      <c r="SYY300" s="2"/>
      <c r="SYZ300" s="2"/>
      <c r="SZA300" s="2"/>
      <c r="SZB300" s="2"/>
      <c r="SZC300" s="2"/>
      <c r="SZD300" s="2"/>
      <c r="SZE300" s="2"/>
      <c r="SZF300" s="2"/>
      <c r="SZG300" s="2"/>
      <c r="SZH300" s="2"/>
      <c r="SZI300" s="2"/>
      <c r="SZJ300" s="2"/>
      <c r="SZK300" s="2"/>
      <c r="SZL300" s="2"/>
      <c r="SZM300" s="2"/>
      <c r="SZN300" s="2"/>
      <c r="SZO300" s="2"/>
      <c r="SZP300" s="2"/>
      <c r="SZQ300" s="2"/>
      <c r="SZR300" s="2"/>
      <c r="SZS300" s="2"/>
      <c r="SZT300" s="2"/>
      <c r="SZU300" s="2"/>
      <c r="SZV300" s="2"/>
      <c r="SZW300" s="2"/>
      <c r="SZX300" s="2"/>
      <c r="SZY300" s="2"/>
      <c r="SZZ300" s="2"/>
      <c r="TAA300" s="2"/>
      <c r="TAB300" s="2"/>
      <c r="TAC300" s="2"/>
      <c r="TAD300" s="2"/>
      <c r="TAE300" s="2"/>
      <c r="TAF300" s="2"/>
      <c r="TAG300" s="2"/>
      <c r="TAH300" s="2"/>
      <c r="TAI300" s="2"/>
      <c r="TAJ300" s="2"/>
      <c r="TAK300" s="2"/>
      <c r="TAL300" s="2"/>
      <c r="TAM300" s="2"/>
      <c r="TAN300" s="2"/>
      <c r="TAO300" s="2"/>
      <c r="TAP300" s="2"/>
      <c r="TAQ300" s="2"/>
      <c r="TAR300" s="2"/>
      <c r="TAS300" s="2"/>
      <c r="TAT300" s="2"/>
      <c r="TAU300" s="2"/>
      <c r="TAV300" s="2"/>
      <c r="TAW300" s="2"/>
      <c r="TAX300" s="2"/>
      <c r="TAY300" s="2"/>
      <c r="TAZ300" s="2"/>
      <c r="TBA300" s="2"/>
      <c r="TBB300" s="2"/>
      <c r="TBC300" s="2"/>
      <c r="TBD300" s="2"/>
      <c r="TBE300" s="2"/>
      <c r="TBF300" s="2"/>
      <c r="TBG300" s="2"/>
      <c r="TBH300" s="2"/>
      <c r="TBI300" s="2"/>
      <c r="TBJ300" s="2"/>
      <c r="TBK300" s="2"/>
      <c r="TBL300" s="2"/>
      <c r="TBM300" s="2"/>
      <c r="TBN300" s="2"/>
      <c r="TBO300" s="2"/>
      <c r="TBP300" s="2"/>
      <c r="TBQ300" s="2"/>
      <c r="TBR300" s="2"/>
      <c r="TBS300" s="2"/>
      <c r="TBT300" s="2"/>
      <c r="TBU300" s="2"/>
      <c r="TBV300" s="2"/>
      <c r="TBW300" s="2"/>
      <c r="TBX300" s="2"/>
      <c r="TBY300" s="2"/>
      <c r="TBZ300" s="2"/>
      <c r="TCA300" s="2"/>
      <c r="TCB300" s="2"/>
      <c r="TCC300" s="2"/>
      <c r="TCD300" s="2"/>
      <c r="TCE300" s="2"/>
      <c r="TCF300" s="2"/>
      <c r="TCG300" s="2"/>
      <c r="TCH300" s="2"/>
      <c r="TCI300" s="2"/>
      <c r="TCJ300" s="2"/>
      <c r="TCK300" s="2"/>
      <c r="TCL300" s="2"/>
      <c r="TCM300" s="2"/>
      <c r="TCN300" s="2"/>
      <c r="TCO300" s="2"/>
      <c r="TCP300" s="2"/>
      <c r="TCQ300" s="2"/>
      <c r="TCR300" s="2"/>
      <c r="TCS300" s="2"/>
      <c r="TCT300" s="2"/>
      <c r="TCU300" s="2"/>
      <c r="TCV300" s="2"/>
      <c r="TCW300" s="2"/>
      <c r="TCX300" s="2"/>
      <c r="TCY300" s="2"/>
      <c r="TCZ300" s="2"/>
      <c r="TDA300" s="2"/>
      <c r="TDB300" s="2"/>
      <c r="TDC300" s="2"/>
      <c r="TDD300" s="2"/>
      <c r="TDE300" s="2"/>
      <c r="TDF300" s="2"/>
      <c r="TDG300" s="2"/>
      <c r="TDH300" s="2"/>
      <c r="TDI300" s="2"/>
      <c r="TDJ300" s="2"/>
      <c r="TDK300" s="2"/>
      <c r="TDL300" s="2"/>
      <c r="TDM300" s="2"/>
      <c r="TDN300" s="2"/>
      <c r="TDO300" s="2"/>
      <c r="TDP300" s="2"/>
      <c r="TDQ300" s="2"/>
      <c r="TDR300" s="2"/>
      <c r="TDS300" s="2"/>
      <c r="TDT300" s="2"/>
      <c r="TDU300" s="2"/>
      <c r="TDV300" s="2"/>
      <c r="TDW300" s="2"/>
      <c r="TDX300" s="2"/>
      <c r="TDY300" s="2"/>
      <c r="TDZ300" s="2"/>
      <c r="TEA300" s="2"/>
      <c r="TEB300" s="2"/>
      <c r="TEC300" s="2"/>
      <c r="TED300" s="2"/>
      <c r="TEE300" s="2"/>
      <c r="TEF300" s="2"/>
      <c r="TEG300" s="2"/>
      <c r="TEH300" s="2"/>
      <c r="TEI300" s="2"/>
      <c r="TEJ300" s="2"/>
      <c r="TEK300" s="2"/>
      <c r="TEL300" s="2"/>
      <c r="TEM300" s="2"/>
      <c r="TEN300" s="2"/>
      <c r="TEO300" s="2"/>
      <c r="TEP300" s="2"/>
      <c r="TEQ300" s="2"/>
      <c r="TER300" s="2"/>
      <c r="TES300" s="2"/>
      <c r="TET300" s="2"/>
      <c r="TEU300" s="2"/>
      <c r="TEV300" s="2"/>
      <c r="TEW300" s="2"/>
      <c r="TEX300" s="2"/>
      <c r="TEY300" s="2"/>
      <c r="TEZ300" s="2"/>
      <c r="TFA300" s="2"/>
      <c r="TFB300" s="2"/>
      <c r="TFC300" s="2"/>
      <c r="TFD300" s="2"/>
      <c r="TFE300" s="2"/>
      <c r="TFF300" s="2"/>
      <c r="TFG300" s="2"/>
      <c r="TFH300" s="2"/>
      <c r="TFI300" s="2"/>
      <c r="TFJ300" s="2"/>
      <c r="TFK300" s="2"/>
      <c r="TFL300" s="2"/>
      <c r="TFM300" s="2"/>
      <c r="TFN300" s="2"/>
      <c r="TFO300" s="2"/>
      <c r="TFP300" s="2"/>
      <c r="TFQ300" s="2"/>
      <c r="TFR300" s="2"/>
      <c r="TFS300" s="2"/>
      <c r="TFT300" s="2"/>
      <c r="TFU300" s="2"/>
      <c r="TFV300" s="2"/>
      <c r="TFW300" s="2"/>
      <c r="TFX300" s="2"/>
      <c r="TFY300" s="2"/>
      <c r="TFZ300" s="2"/>
      <c r="TGA300" s="2"/>
      <c r="TGB300" s="2"/>
      <c r="TGC300" s="2"/>
      <c r="TGD300" s="2"/>
      <c r="TGE300" s="2"/>
      <c r="TGF300" s="2"/>
      <c r="TGG300" s="2"/>
      <c r="TGH300" s="2"/>
      <c r="TGI300" s="2"/>
      <c r="TGJ300" s="2"/>
      <c r="TGK300" s="2"/>
      <c r="TGL300" s="2"/>
      <c r="TGM300" s="2"/>
      <c r="TGN300" s="2"/>
      <c r="TGO300" s="2"/>
      <c r="TGP300" s="2"/>
      <c r="TGQ300" s="2"/>
      <c r="TGR300" s="2"/>
      <c r="TGS300" s="2"/>
      <c r="TGT300" s="2"/>
      <c r="TGU300" s="2"/>
      <c r="TGV300" s="2"/>
      <c r="TGW300" s="2"/>
      <c r="TGX300" s="2"/>
      <c r="TGY300" s="2"/>
      <c r="TGZ300" s="2"/>
      <c r="THA300" s="2"/>
      <c r="THB300" s="2"/>
      <c r="THC300" s="2"/>
      <c r="THD300" s="2"/>
      <c r="THE300" s="2"/>
      <c r="THF300" s="2"/>
      <c r="THG300" s="2"/>
      <c r="THH300" s="2"/>
      <c r="THI300" s="2"/>
      <c r="THJ300" s="2"/>
      <c r="THK300" s="2"/>
      <c r="THL300" s="2"/>
      <c r="THM300" s="2"/>
      <c r="THN300" s="2"/>
      <c r="THO300" s="2"/>
      <c r="THP300" s="2"/>
      <c r="THQ300" s="2"/>
      <c r="THR300" s="2"/>
      <c r="THS300" s="2"/>
      <c r="THT300" s="2"/>
      <c r="THU300" s="2"/>
      <c r="THV300" s="2"/>
      <c r="THW300" s="2"/>
      <c r="THX300" s="2"/>
      <c r="THY300" s="2"/>
      <c r="THZ300" s="2"/>
      <c r="TIA300" s="2"/>
      <c r="TIB300" s="2"/>
      <c r="TIC300" s="2"/>
      <c r="TID300" s="2"/>
      <c r="TIE300" s="2"/>
      <c r="TIF300" s="2"/>
      <c r="TIG300" s="2"/>
      <c r="TIH300" s="2"/>
      <c r="TII300" s="2"/>
      <c r="TIJ300" s="2"/>
      <c r="TIK300" s="2"/>
      <c r="TIL300" s="2"/>
      <c r="TIM300" s="2"/>
      <c r="TIN300" s="2"/>
      <c r="TIO300" s="2"/>
      <c r="TIP300" s="2"/>
      <c r="TIQ300" s="2"/>
      <c r="TIR300" s="2"/>
      <c r="TIS300" s="2"/>
      <c r="TIT300" s="2"/>
      <c r="TIU300" s="2"/>
      <c r="TIV300" s="2"/>
      <c r="TIW300" s="2"/>
      <c r="TIX300" s="2"/>
      <c r="TIY300" s="2"/>
      <c r="TIZ300" s="2"/>
      <c r="TJA300" s="2"/>
      <c r="TJB300" s="2"/>
      <c r="TJC300" s="2"/>
      <c r="TJD300" s="2"/>
      <c r="TJE300" s="2"/>
      <c r="TJF300" s="2"/>
      <c r="TJG300" s="2"/>
      <c r="TJH300" s="2"/>
      <c r="TJI300" s="2"/>
      <c r="TJJ300" s="2"/>
      <c r="TJK300" s="2"/>
      <c r="TJL300" s="2"/>
      <c r="TJM300" s="2"/>
      <c r="TJN300" s="2"/>
      <c r="TJO300" s="2"/>
      <c r="TJP300" s="2"/>
      <c r="TJQ300" s="2"/>
      <c r="TJR300" s="2"/>
      <c r="TJS300" s="2"/>
      <c r="TJT300" s="2"/>
      <c r="TJU300" s="2"/>
      <c r="TJV300" s="2"/>
      <c r="TJW300" s="2"/>
      <c r="TJX300" s="2"/>
      <c r="TJY300" s="2"/>
      <c r="TJZ300" s="2"/>
      <c r="TKA300" s="2"/>
      <c r="TKB300" s="2"/>
      <c r="TKC300" s="2"/>
      <c r="TKD300" s="2"/>
      <c r="TKE300" s="2"/>
      <c r="TKF300" s="2"/>
      <c r="TKG300" s="2"/>
      <c r="TKH300" s="2"/>
      <c r="TKI300" s="2"/>
      <c r="TKJ300" s="2"/>
      <c r="TKK300" s="2"/>
      <c r="TKL300" s="2"/>
      <c r="TKM300" s="2"/>
      <c r="TKN300" s="2"/>
      <c r="TKO300" s="2"/>
      <c r="TKP300" s="2"/>
      <c r="TKQ300" s="2"/>
      <c r="TKR300" s="2"/>
      <c r="TKS300" s="2"/>
      <c r="TKT300" s="2"/>
      <c r="TKU300" s="2"/>
      <c r="TKV300" s="2"/>
      <c r="TKW300" s="2"/>
      <c r="TKX300" s="2"/>
      <c r="TKY300" s="2"/>
      <c r="TKZ300" s="2"/>
      <c r="TLA300" s="2"/>
      <c r="TLB300" s="2"/>
      <c r="TLC300" s="2"/>
      <c r="TLD300" s="2"/>
      <c r="TLE300" s="2"/>
      <c r="TLF300" s="2"/>
      <c r="TLG300" s="2"/>
      <c r="TLH300" s="2"/>
      <c r="TLI300" s="2"/>
      <c r="TLJ300" s="2"/>
      <c r="TLK300" s="2"/>
      <c r="TLL300" s="2"/>
      <c r="TLM300" s="2"/>
      <c r="TLN300" s="2"/>
      <c r="TLO300" s="2"/>
      <c r="TLP300" s="2"/>
      <c r="TLQ300" s="2"/>
      <c r="TLR300" s="2"/>
      <c r="TLS300" s="2"/>
      <c r="TLT300" s="2"/>
      <c r="TLU300" s="2"/>
      <c r="TLV300" s="2"/>
      <c r="TLW300" s="2"/>
      <c r="TLX300" s="2"/>
      <c r="TLY300" s="2"/>
      <c r="TLZ300" s="2"/>
      <c r="TMA300" s="2"/>
      <c r="TMB300" s="2"/>
      <c r="TMC300" s="2"/>
      <c r="TMD300" s="2"/>
      <c r="TME300" s="2"/>
      <c r="TMF300" s="2"/>
      <c r="TMG300" s="2"/>
      <c r="TMH300" s="2"/>
      <c r="TMI300" s="2"/>
      <c r="TMJ300" s="2"/>
      <c r="TMK300" s="2"/>
      <c r="TML300" s="2"/>
      <c r="TMM300" s="2"/>
      <c r="TMN300" s="2"/>
      <c r="TMO300" s="2"/>
      <c r="TMP300" s="2"/>
      <c r="TMQ300" s="2"/>
      <c r="TMR300" s="2"/>
      <c r="TMS300" s="2"/>
      <c r="TMT300" s="2"/>
      <c r="TMU300" s="2"/>
      <c r="TMV300" s="2"/>
      <c r="TMW300" s="2"/>
      <c r="TMX300" s="2"/>
      <c r="TMY300" s="2"/>
      <c r="TMZ300" s="2"/>
      <c r="TNA300" s="2"/>
      <c r="TNB300" s="2"/>
      <c r="TNC300" s="2"/>
      <c r="TND300" s="2"/>
      <c r="TNE300" s="2"/>
      <c r="TNF300" s="2"/>
      <c r="TNG300" s="2"/>
      <c r="TNH300" s="2"/>
      <c r="TNI300" s="2"/>
      <c r="TNJ300" s="2"/>
      <c r="TNK300" s="2"/>
      <c r="TNL300" s="2"/>
      <c r="TNM300" s="2"/>
      <c r="TNN300" s="2"/>
      <c r="TNO300" s="2"/>
      <c r="TNP300" s="2"/>
      <c r="TNQ300" s="2"/>
      <c r="TNR300" s="2"/>
      <c r="TNS300" s="2"/>
      <c r="TNT300" s="2"/>
      <c r="TNU300" s="2"/>
      <c r="TNV300" s="2"/>
      <c r="TNW300" s="2"/>
      <c r="TNX300" s="2"/>
      <c r="TNY300" s="2"/>
      <c r="TNZ300" s="2"/>
      <c r="TOA300" s="2"/>
      <c r="TOB300" s="2"/>
      <c r="TOC300" s="2"/>
      <c r="TOD300" s="2"/>
      <c r="TOE300" s="2"/>
      <c r="TOF300" s="2"/>
      <c r="TOG300" s="2"/>
      <c r="TOH300" s="2"/>
      <c r="TOI300" s="2"/>
      <c r="TOJ300" s="2"/>
      <c r="TOK300" s="2"/>
      <c r="TOL300" s="2"/>
      <c r="TOM300" s="2"/>
      <c r="TON300" s="2"/>
      <c r="TOO300" s="2"/>
      <c r="TOP300" s="2"/>
      <c r="TOQ300" s="2"/>
      <c r="TOR300" s="2"/>
      <c r="TOS300" s="2"/>
      <c r="TOT300" s="2"/>
      <c r="TOU300" s="2"/>
      <c r="TOV300" s="2"/>
      <c r="TOW300" s="2"/>
      <c r="TOX300" s="2"/>
      <c r="TOY300" s="2"/>
      <c r="TOZ300" s="2"/>
      <c r="TPA300" s="2"/>
      <c r="TPB300" s="2"/>
      <c r="TPC300" s="2"/>
      <c r="TPD300" s="2"/>
      <c r="TPE300" s="2"/>
      <c r="TPF300" s="2"/>
      <c r="TPG300" s="2"/>
      <c r="TPH300" s="2"/>
      <c r="TPI300" s="2"/>
      <c r="TPJ300" s="2"/>
      <c r="TPK300" s="2"/>
      <c r="TPL300" s="2"/>
      <c r="TPM300" s="2"/>
      <c r="TPN300" s="2"/>
      <c r="TPO300" s="2"/>
      <c r="TPP300" s="2"/>
      <c r="TPQ300" s="2"/>
      <c r="TPR300" s="2"/>
      <c r="TPS300" s="2"/>
      <c r="TPT300" s="2"/>
      <c r="TPU300" s="2"/>
      <c r="TPV300" s="2"/>
      <c r="TPW300" s="2"/>
      <c r="TPX300" s="2"/>
      <c r="TPY300" s="2"/>
      <c r="TPZ300" s="2"/>
      <c r="TQA300" s="2"/>
      <c r="TQB300" s="2"/>
      <c r="TQC300" s="2"/>
      <c r="TQD300" s="2"/>
      <c r="TQE300" s="2"/>
      <c r="TQF300" s="2"/>
      <c r="TQG300" s="2"/>
      <c r="TQH300" s="2"/>
      <c r="TQI300" s="2"/>
      <c r="TQJ300" s="2"/>
      <c r="TQK300" s="2"/>
      <c r="TQL300" s="2"/>
      <c r="TQM300" s="2"/>
      <c r="TQN300" s="2"/>
      <c r="TQO300" s="2"/>
      <c r="TQP300" s="2"/>
      <c r="TQQ300" s="2"/>
      <c r="TQR300" s="2"/>
      <c r="TQS300" s="2"/>
      <c r="TQT300" s="2"/>
      <c r="TQU300" s="2"/>
      <c r="TQV300" s="2"/>
      <c r="TQW300" s="2"/>
      <c r="TQX300" s="2"/>
      <c r="TQY300" s="2"/>
      <c r="TQZ300" s="2"/>
      <c r="TRA300" s="2"/>
      <c r="TRB300" s="2"/>
      <c r="TRC300" s="2"/>
      <c r="TRD300" s="2"/>
      <c r="TRE300" s="2"/>
      <c r="TRF300" s="2"/>
      <c r="TRG300" s="2"/>
      <c r="TRH300" s="2"/>
      <c r="TRI300" s="2"/>
      <c r="TRJ300" s="2"/>
      <c r="TRK300" s="2"/>
      <c r="TRL300" s="2"/>
      <c r="TRM300" s="2"/>
      <c r="TRN300" s="2"/>
      <c r="TRO300" s="2"/>
      <c r="TRP300" s="2"/>
      <c r="TRQ300" s="2"/>
      <c r="TRR300" s="2"/>
      <c r="TRS300" s="2"/>
      <c r="TRT300" s="2"/>
      <c r="TRU300" s="2"/>
      <c r="TRV300" s="2"/>
      <c r="TRW300" s="2"/>
      <c r="TRX300" s="2"/>
      <c r="TRY300" s="2"/>
      <c r="TRZ300" s="2"/>
      <c r="TSA300" s="2"/>
      <c r="TSB300" s="2"/>
      <c r="TSC300" s="2"/>
      <c r="TSD300" s="2"/>
      <c r="TSE300" s="2"/>
      <c r="TSF300" s="2"/>
      <c r="TSG300" s="2"/>
      <c r="TSH300" s="2"/>
      <c r="TSI300" s="2"/>
      <c r="TSJ300" s="2"/>
      <c r="TSK300" s="2"/>
      <c r="TSL300" s="2"/>
      <c r="TSM300" s="2"/>
      <c r="TSN300" s="2"/>
      <c r="TSO300" s="2"/>
      <c r="TSP300" s="2"/>
      <c r="TSQ300" s="2"/>
      <c r="TSR300" s="2"/>
      <c r="TSS300" s="2"/>
      <c r="TST300" s="2"/>
      <c r="TSU300" s="2"/>
      <c r="TSV300" s="2"/>
      <c r="TSW300" s="2"/>
      <c r="TSX300" s="2"/>
      <c r="TSY300" s="2"/>
      <c r="TSZ300" s="2"/>
      <c r="TTA300" s="2"/>
      <c r="TTB300" s="2"/>
      <c r="TTC300" s="2"/>
      <c r="TTD300" s="2"/>
      <c r="TTE300" s="2"/>
      <c r="TTF300" s="2"/>
      <c r="TTG300" s="2"/>
      <c r="TTH300" s="2"/>
      <c r="TTI300" s="2"/>
      <c r="TTJ300" s="2"/>
      <c r="TTK300" s="2"/>
      <c r="TTL300" s="2"/>
      <c r="TTM300" s="2"/>
      <c r="TTN300" s="2"/>
      <c r="TTO300" s="2"/>
      <c r="TTP300" s="2"/>
      <c r="TTQ300" s="2"/>
      <c r="TTR300" s="2"/>
      <c r="TTS300" s="2"/>
      <c r="TTT300" s="2"/>
      <c r="TTU300" s="2"/>
      <c r="TTV300" s="2"/>
      <c r="TTW300" s="2"/>
      <c r="TTX300" s="2"/>
      <c r="TTY300" s="2"/>
      <c r="TTZ300" s="2"/>
      <c r="TUA300" s="2"/>
      <c r="TUB300" s="2"/>
      <c r="TUC300" s="2"/>
      <c r="TUD300" s="2"/>
      <c r="TUE300" s="2"/>
      <c r="TUF300" s="2"/>
      <c r="TUG300" s="2"/>
      <c r="TUH300" s="2"/>
      <c r="TUI300" s="2"/>
      <c r="TUJ300" s="2"/>
      <c r="TUK300" s="2"/>
      <c r="TUL300" s="2"/>
      <c r="TUM300" s="2"/>
      <c r="TUN300" s="2"/>
      <c r="TUO300" s="2"/>
      <c r="TUP300" s="2"/>
      <c r="TUQ300" s="2"/>
      <c r="TUR300" s="2"/>
      <c r="TUS300" s="2"/>
      <c r="TUT300" s="2"/>
      <c r="TUU300" s="2"/>
      <c r="TUV300" s="2"/>
      <c r="TUW300" s="2"/>
      <c r="TUX300" s="2"/>
      <c r="TUY300" s="2"/>
      <c r="TUZ300" s="2"/>
      <c r="TVA300" s="2"/>
      <c r="TVB300" s="2"/>
      <c r="TVC300" s="2"/>
      <c r="TVD300" s="2"/>
      <c r="TVE300" s="2"/>
      <c r="TVF300" s="2"/>
      <c r="TVG300" s="2"/>
      <c r="TVH300" s="2"/>
      <c r="TVI300" s="2"/>
      <c r="TVJ300" s="2"/>
      <c r="TVK300" s="2"/>
      <c r="TVL300" s="2"/>
      <c r="TVM300" s="2"/>
      <c r="TVN300" s="2"/>
      <c r="TVO300" s="2"/>
      <c r="TVP300" s="2"/>
      <c r="TVQ300" s="2"/>
      <c r="TVR300" s="2"/>
      <c r="TVS300" s="2"/>
      <c r="TVT300" s="2"/>
      <c r="TVU300" s="2"/>
      <c r="TVV300" s="2"/>
      <c r="TVW300" s="2"/>
      <c r="TVX300" s="2"/>
      <c r="TVY300" s="2"/>
      <c r="TVZ300" s="2"/>
      <c r="TWA300" s="2"/>
      <c r="TWB300" s="2"/>
      <c r="TWC300" s="2"/>
      <c r="TWD300" s="2"/>
      <c r="TWE300" s="2"/>
      <c r="TWF300" s="2"/>
      <c r="TWG300" s="2"/>
      <c r="TWH300" s="2"/>
      <c r="TWI300" s="2"/>
      <c r="TWJ300" s="2"/>
      <c r="TWK300" s="2"/>
      <c r="TWL300" s="2"/>
      <c r="TWM300" s="2"/>
      <c r="TWN300" s="2"/>
      <c r="TWO300" s="2"/>
      <c r="TWP300" s="2"/>
      <c r="TWQ300" s="2"/>
      <c r="TWR300" s="2"/>
      <c r="TWS300" s="2"/>
      <c r="TWT300" s="2"/>
      <c r="TWU300" s="2"/>
      <c r="TWV300" s="2"/>
      <c r="TWW300" s="2"/>
      <c r="TWX300" s="2"/>
      <c r="TWY300" s="2"/>
      <c r="TWZ300" s="2"/>
      <c r="TXA300" s="2"/>
      <c r="TXB300" s="2"/>
      <c r="TXC300" s="2"/>
      <c r="TXD300" s="2"/>
      <c r="TXE300" s="2"/>
      <c r="TXF300" s="2"/>
      <c r="TXG300" s="2"/>
      <c r="TXH300" s="2"/>
      <c r="TXI300" s="2"/>
      <c r="TXJ300" s="2"/>
      <c r="TXK300" s="2"/>
      <c r="TXL300" s="2"/>
      <c r="TXM300" s="2"/>
      <c r="TXN300" s="2"/>
      <c r="TXO300" s="2"/>
      <c r="TXP300" s="2"/>
      <c r="TXQ300" s="2"/>
      <c r="TXR300" s="2"/>
      <c r="TXS300" s="2"/>
      <c r="TXT300" s="2"/>
      <c r="TXU300" s="2"/>
      <c r="TXV300" s="2"/>
      <c r="TXW300" s="2"/>
      <c r="TXX300" s="2"/>
      <c r="TXY300" s="2"/>
      <c r="TXZ300" s="2"/>
      <c r="TYA300" s="2"/>
      <c r="TYB300" s="2"/>
      <c r="TYC300" s="2"/>
      <c r="TYD300" s="2"/>
      <c r="TYE300" s="2"/>
      <c r="TYF300" s="2"/>
      <c r="TYG300" s="2"/>
      <c r="TYH300" s="2"/>
      <c r="TYI300" s="2"/>
      <c r="TYJ300" s="2"/>
      <c r="TYK300" s="2"/>
      <c r="TYL300" s="2"/>
      <c r="TYM300" s="2"/>
      <c r="TYN300" s="2"/>
      <c r="TYO300" s="2"/>
      <c r="TYP300" s="2"/>
      <c r="TYQ300" s="2"/>
      <c r="TYR300" s="2"/>
      <c r="TYS300" s="2"/>
      <c r="TYT300" s="2"/>
      <c r="TYU300" s="2"/>
      <c r="TYV300" s="2"/>
      <c r="TYW300" s="2"/>
      <c r="TYX300" s="2"/>
      <c r="TYY300" s="2"/>
      <c r="TYZ300" s="2"/>
      <c r="TZA300" s="2"/>
      <c r="TZB300" s="2"/>
      <c r="TZC300" s="2"/>
      <c r="TZD300" s="2"/>
      <c r="TZE300" s="2"/>
      <c r="TZF300" s="2"/>
      <c r="TZG300" s="2"/>
      <c r="TZH300" s="2"/>
      <c r="TZI300" s="2"/>
      <c r="TZJ300" s="2"/>
      <c r="TZK300" s="2"/>
      <c r="TZL300" s="2"/>
      <c r="TZM300" s="2"/>
      <c r="TZN300" s="2"/>
      <c r="TZO300" s="2"/>
      <c r="TZP300" s="2"/>
      <c r="TZQ300" s="2"/>
      <c r="TZR300" s="2"/>
      <c r="TZS300" s="2"/>
      <c r="TZT300" s="2"/>
      <c r="TZU300" s="2"/>
      <c r="TZV300" s="2"/>
      <c r="TZW300" s="2"/>
      <c r="TZX300" s="2"/>
      <c r="TZY300" s="2"/>
      <c r="TZZ300" s="2"/>
      <c r="UAA300" s="2"/>
      <c r="UAB300" s="2"/>
      <c r="UAC300" s="2"/>
      <c r="UAD300" s="2"/>
      <c r="UAE300" s="2"/>
      <c r="UAF300" s="2"/>
      <c r="UAG300" s="2"/>
      <c r="UAH300" s="2"/>
      <c r="UAI300" s="2"/>
      <c r="UAJ300" s="2"/>
      <c r="UAK300" s="2"/>
      <c r="UAL300" s="2"/>
      <c r="UAM300" s="2"/>
      <c r="UAN300" s="2"/>
      <c r="UAO300" s="2"/>
      <c r="UAP300" s="2"/>
      <c r="UAQ300" s="2"/>
      <c r="UAR300" s="2"/>
      <c r="UAS300" s="2"/>
      <c r="UAT300" s="2"/>
      <c r="UAU300" s="2"/>
      <c r="UAV300" s="2"/>
      <c r="UAW300" s="2"/>
      <c r="UAX300" s="2"/>
      <c r="UAY300" s="2"/>
      <c r="UAZ300" s="2"/>
      <c r="UBA300" s="2"/>
      <c r="UBB300" s="2"/>
      <c r="UBC300" s="2"/>
      <c r="UBD300" s="2"/>
      <c r="UBE300" s="2"/>
      <c r="UBF300" s="2"/>
      <c r="UBG300" s="2"/>
      <c r="UBH300" s="2"/>
      <c r="UBI300" s="2"/>
      <c r="UBJ300" s="2"/>
      <c r="UBK300" s="2"/>
      <c r="UBL300" s="2"/>
      <c r="UBM300" s="2"/>
      <c r="UBN300" s="2"/>
      <c r="UBO300" s="2"/>
      <c r="UBP300" s="2"/>
      <c r="UBQ300" s="2"/>
      <c r="UBR300" s="2"/>
      <c r="UBS300" s="2"/>
      <c r="UBT300" s="2"/>
      <c r="UBU300" s="2"/>
      <c r="UBV300" s="2"/>
      <c r="UBW300" s="2"/>
      <c r="UBX300" s="2"/>
      <c r="UBY300" s="2"/>
      <c r="UBZ300" s="2"/>
      <c r="UCA300" s="2"/>
      <c r="UCB300" s="2"/>
      <c r="UCC300" s="2"/>
      <c r="UCD300" s="2"/>
      <c r="UCE300" s="2"/>
      <c r="UCF300" s="2"/>
      <c r="UCG300" s="2"/>
      <c r="UCH300" s="2"/>
      <c r="UCI300" s="2"/>
      <c r="UCJ300" s="2"/>
      <c r="UCK300" s="2"/>
      <c r="UCL300" s="2"/>
      <c r="UCM300" s="2"/>
      <c r="UCN300" s="2"/>
      <c r="UCO300" s="2"/>
      <c r="UCP300" s="2"/>
      <c r="UCQ300" s="2"/>
      <c r="UCR300" s="2"/>
      <c r="UCS300" s="2"/>
      <c r="UCT300" s="2"/>
      <c r="UCU300" s="2"/>
      <c r="UCV300" s="2"/>
      <c r="UCW300" s="2"/>
      <c r="UCX300" s="2"/>
      <c r="UCY300" s="2"/>
      <c r="UCZ300" s="2"/>
      <c r="UDA300" s="2"/>
      <c r="UDB300" s="2"/>
      <c r="UDC300" s="2"/>
      <c r="UDD300" s="2"/>
      <c r="UDE300" s="2"/>
      <c r="UDF300" s="2"/>
      <c r="UDG300" s="2"/>
      <c r="UDH300" s="2"/>
      <c r="UDI300" s="2"/>
      <c r="UDJ300" s="2"/>
      <c r="UDK300" s="2"/>
      <c r="UDL300" s="2"/>
      <c r="UDM300" s="2"/>
      <c r="UDN300" s="2"/>
      <c r="UDO300" s="2"/>
      <c r="UDP300" s="2"/>
      <c r="UDQ300" s="2"/>
      <c r="UDR300" s="2"/>
      <c r="UDS300" s="2"/>
      <c r="UDT300" s="2"/>
      <c r="UDU300" s="2"/>
      <c r="UDV300" s="2"/>
      <c r="UDW300" s="2"/>
      <c r="UDX300" s="2"/>
      <c r="UDY300" s="2"/>
      <c r="UDZ300" s="2"/>
      <c r="UEA300" s="2"/>
      <c r="UEB300" s="2"/>
      <c r="UEC300" s="2"/>
      <c r="UED300" s="2"/>
      <c r="UEE300" s="2"/>
      <c r="UEF300" s="2"/>
      <c r="UEG300" s="2"/>
      <c r="UEH300" s="2"/>
      <c r="UEI300" s="2"/>
      <c r="UEJ300" s="2"/>
      <c r="UEK300" s="2"/>
      <c r="UEL300" s="2"/>
      <c r="UEM300" s="2"/>
      <c r="UEN300" s="2"/>
      <c r="UEO300" s="2"/>
      <c r="UEP300" s="2"/>
      <c r="UEQ300" s="2"/>
      <c r="UER300" s="2"/>
      <c r="UES300" s="2"/>
      <c r="UET300" s="2"/>
      <c r="UEU300" s="2"/>
      <c r="UEV300" s="2"/>
      <c r="UEW300" s="2"/>
      <c r="UEX300" s="2"/>
      <c r="UEY300" s="2"/>
      <c r="UEZ300" s="2"/>
      <c r="UFA300" s="2"/>
      <c r="UFB300" s="2"/>
      <c r="UFC300" s="2"/>
      <c r="UFD300" s="2"/>
      <c r="UFE300" s="2"/>
      <c r="UFF300" s="2"/>
      <c r="UFG300" s="2"/>
      <c r="UFH300" s="2"/>
      <c r="UFI300" s="2"/>
      <c r="UFJ300" s="2"/>
      <c r="UFK300" s="2"/>
      <c r="UFL300" s="2"/>
      <c r="UFM300" s="2"/>
      <c r="UFN300" s="2"/>
      <c r="UFO300" s="2"/>
      <c r="UFP300" s="2"/>
      <c r="UFQ300" s="2"/>
      <c r="UFR300" s="2"/>
      <c r="UFS300" s="2"/>
      <c r="UFT300" s="2"/>
      <c r="UFU300" s="2"/>
      <c r="UFV300" s="2"/>
      <c r="UFW300" s="2"/>
      <c r="UFX300" s="2"/>
      <c r="UFY300" s="2"/>
      <c r="UFZ300" s="2"/>
      <c r="UGA300" s="2"/>
      <c r="UGB300" s="2"/>
      <c r="UGC300" s="2"/>
      <c r="UGD300" s="2"/>
      <c r="UGE300" s="2"/>
      <c r="UGF300" s="2"/>
      <c r="UGG300" s="2"/>
      <c r="UGH300" s="2"/>
      <c r="UGI300" s="2"/>
      <c r="UGJ300" s="2"/>
      <c r="UGK300" s="2"/>
      <c r="UGL300" s="2"/>
      <c r="UGM300" s="2"/>
      <c r="UGN300" s="2"/>
      <c r="UGO300" s="2"/>
      <c r="UGP300" s="2"/>
      <c r="UGQ300" s="2"/>
      <c r="UGR300" s="2"/>
      <c r="UGS300" s="2"/>
      <c r="UGT300" s="2"/>
      <c r="UGU300" s="2"/>
      <c r="UGV300" s="2"/>
      <c r="UGW300" s="2"/>
      <c r="UGX300" s="2"/>
      <c r="UGY300" s="2"/>
      <c r="UGZ300" s="2"/>
      <c r="UHA300" s="2"/>
      <c r="UHB300" s="2"/>
      <c r="UHC300" s="2"/>
      <c r="UHD300" s="2"/>
      <c r="UHE300" s="2"/>
      <c r="UHF300" s="2"/>
      <c r="UHG300" s="2"/>
      <c r="UHH300" s="2"/>
      <c r="UHI300" s="2"/>
      <c r="UHJ300" s="2"/>
      <c r="UHK300" s="2"/>
      <c r="UHL300" s="2"/>
      <c r="UHM300" s="2"/>
      <c r="UHN300" s="2"/>
      <c r="UHO300" s="2"/>
      <c r="UHP300" s="2"/>
      <c r="UHQ300" s="2"/>
      <c r="UHR300" s="2"/>
      <c r="UHS300" s="2"/>
      <c r="UHT300" s="2"/>
      <c r="UHU300" s="2"/>
      <c r="UHV300" s="2"/>
      <c r="UHW300" s="2"/>
      <c r="UHX300" s="2"/>
      <c r="UHY300" s="2"/>
      <c r="UHZ300" s="2"/>
      <c r="UIA300" s="2"/>
      <c r="UIB300" s="2"/>
      <c r="UIC300" s="2"/>
      <c r="UID300" s="2"/>
      <c r="UIE300" s="2"/>
      <c r="UIF300" s="2"/>
      <c r="UIG300" s="2"/>
      <c r="UIH300" s="2"/>
      <c r="UII300" s="2"/>
      <c r="UIJ300" s="2"/>
      <c r="UIK300" s="2"/>
      <c r="UIL300" s="2"/>
      <c r="UIM300" s="2"/>
      <c r="UIN300" s="2"/>
      <c r="UIO300" s="2"/>
      <c r="UIP300" s="2"/>
      <c r="UIQ300" s="2"/>
      <c r="UIR300" s="2"/>
      <c r="UIS300" s="2"/>
      <c r="UIT300" s="2"/>
      <c r="UIU300" s="2"/>
      <c r="UIV300" s="2"/>
      <c r="UIW300" s="2"/>
      <c r="UIX300" s="2"/>
      <c r="UIY300" s="2"/>
      <c r="UIZ300" s="2"/>
      <c r="UJA300" s="2"/>
      <c r="UJB300" s="2"/>
      <c r="UJC300" s="2"/>
      <c r="UJD300" s="2"/>
      <c r="UJE300" s="2"/>
      <c r="UJF300" s="2"/>
      <c r="UJG300" s="2"/>
      <c r="UJH300" s="2"/>
      <c r="UJI300" s="2"/>
      <c r="UJJ300" s="2"/>
      <c r="UJK300" s="2"/>
      <c r="UJL300" s="2"/>
      <c r="UJM300" s="2"/>
      <c r="UJN300" s="2"/>
      <c r="UJO300" s="2"/>
      <c r="UJP300" s="2"/>
      <c r="UJQ300" s="2"/>
      <c r="UJR300" s="2"/>
      <c r="UJS300" s="2"/>
      <c r="UJT300" s="2"/>
      <c r="UJU300" s="2"/>
      <c r="UJV300" s="2"/>
      <c r="UJW300" s="2"/>
      <c r="UJX300" s="2"/>
      <c r="UJY300" s="2"/>
      <c r="UJZ300" s="2"/>
      <c r="UKA300" s="2"/>
      <c r="UKB300" s="2"/>
      <c r="UKC300" s="2"/>
      <c r="UKD300" s="2"/>
      <c r="UKE300" s="2"/>
      <c r="UKF300" s="2"/>
      <c r="UKG300" s="2"/>
      <c r="UKH300" s="2"/>
      <c r="UKI300" s="2"/>
      <c r="UKJ300" s="2"/>
      <c r="UKK300" s="2"/>
      <c r="UKL300" s="2"/>
      <c r="UKM300" s="2"/>
      <c r="UKN300" s="2"/>
      <c r="UKO300" s="2"/>
      <c r="UKP300" s="2"/>
      <c r="UKQ300" s="2"/>
      <c r="UKR300" s="2"/>
      <c r="UKS300" s="2"/>
      <c r="UKT300" s="2"/>
      <c r="UKU300" s="2"/>
      <c r="UKV300" s="2"/>
      <c r="UKW300" s="2"/>
      <c r="UKX300" s="2"/>
      <c r="UKY300" s="2"/>
      <c r="UKZ300" s="2"/>
      <c r="ULA300" s="2"/>
      <c r="ULB300" s="2"/>
      <c r="ULC300" s="2"/>
      <c r="ULD300" s="2"/>
      <c r="ULE300" s="2"/>
      <c r="ULF300" s="2"/>
      <c r="ULG300" s="2"/>
      <c r="ULH300" s="2"/>
      <c r="ULI300" s="2"/>
      <c r="ULJ300" s="2"/>
      <c r="ULK300" s="2"/>
      <c r="ULL300" s="2"/>
      <c r="ULM300" s="2"/>
      <c r="ULN300" s="2"/>
      <c r="ULO300" s="2"/>
      <c r="ULP300" s="2"/>
      <c r="ULQ300" s="2"/>
      <c r="ULR300" s="2"/>
      <c r="ULS300" s="2"/>
      <c r="ULT300" s="2"/>
      <c r="ULU300" s="2"/>
      <c r="ULV300" s="2"/>
      <c r="ULW300" s="2"/>
      <c r="ULX300" s="2"/>
      <c r="ULY300" s="2"/>
      <c r="ULZ300" s="2"/>
      <c r="UMA300" s="2"/>
      <c r="UMB300" s="2"/>
      <c r="UMC300" s="2"/>
      <c r="UMD300" s="2"/>
      <c r="UME300" s="2"/>
      <c r="UMF300" s="2"/>
      <c r="UMG300" s="2"/>
      <c r="UMH300" s="2"/>
      <c r="UMI300" s="2"/>
      <c r="UMJ300" s="2"/>
      <c r="UMK300" s="2"/>
      <c r="UML300" s="2"/>
      <c r="UMM300" s="2"/>
      <c r="UMN300" s="2"/>
      <c r="UMO300" s="2"/>
      <c r="UMP300" s="2"/>
      <c r="UMQ300" s="2"/>
      <c r="UMR300" s="2"/>
      <c r="UMS300" s="2"/>
      <c r="UMT300" s="2"/>
      <c r="UMU300" s="2"/>
      <c r="UMV300" s="2"/>
      <c r="UMW300" s="2"/>
      <c r="UMX300" s="2"/>
      <c r="UMY300" s="2"/>
      <c r="UMZ300" s="2"/>
      <c r="UNA300" s="2"/>
      <c r="UNB300" s="2"/>
      <c r="UNC300" s="2"/>
      <c r="UND300" s="2"/>
      <c r="UNE300" s="2"/>
      <c r="UNF300" s="2"/>
      <c r="UNG300" s="2"/>
      <c r="UNH300" s="2"/>
      <c r="UNI300" s="2"/>
      <c r="UNJ300" s="2"/>
      <c r="UNK300" s="2"/>
      <c r="UNL300" s="2"/>
      <c r="UNM300" s="2"/>
      <c r="UNN300" s="2"/>
      <c r="UNO300" s="2"/>
      <c r="UNP300" s="2"/>
      <c r="UNQ300" s="2"/>
      <c r="UNR300" s="2"/>
      <c r="UNS300" s="2"/>
      <c r="UNT300" s="2"/>
      <c r="UNU300" s="2"/>
      <c r="UNV300" s="2"/>
      <c r="UNW300" s="2"/>
      <c r="UNX300" s="2"/>
      <c r="UNY300" s="2"/>
      <c r="UNZ300" s="2"/>
      <c r="UOA300" s="2"/>
      <c r="UOB300" s="2"/>
      <c r="UOC300" s="2"/>
      <c r="UOD300" s="2"/>
      <c r="UOE300" s="2"/>
      <c r="UOF300" s="2"/>
      <c r="UOG300" s="2"/>
      <c r="UOH300" s="2"/>
      <c r="UOI300" s="2"/>
      <c r="UOJ300" s="2"/>
      <c r="UOK300" s="2"/>
      <c r="UOL300" s="2"/>
      <c r="UOM300" s="2"/>
      <c r="UON300" s="2"/>
      <c r="UOO300" s="2"/>
      <c r="UOP300" s="2"/>
      <c r="UOQ300" s="2"/>
      <c r="UOR300" s="2"/>
      <c r="UOS300" s="2"/>
      <c r="UOT300" s="2"/>
      <c r="UOU300" s="2"/>
      <c r="UOV300" s="2"/>
      <c r="UOW300" s="2"/>
      <c r="UOX300" s="2"/>
      <c r="UOY300" s="2"/>
      <c r="UOZ300" s="2"/>
      <c r="UPA300" s="2"/>
      <c r="UPB300" s="2"/>
      <c r="UPC300" s="2"/>
      <c r="UPD300" s="2"/>
      <c r="UPE300" s="2"/>
      <c r="UPF300" s="2"/>
      <c r="UPG300" s="2"/>
      <c r="UPH300" s="2"/>
      <c r="UPI300" s="2"/>
      <c r="UPJ300" s="2"/>
      <c r="UPK300" s="2"/>
      <c r="UPL300" s="2"/>
      <c r="UPM300" s="2"/>
      <c r="UPN300" s="2"/>
      <c r="UPO300" s="2"/>
      <c r="UPP300" s="2"/>
      <c r="UPQ300" s="2"/>
      <c r="UPR300" s="2"/>
      <c r="UPS300" s="2"/>
      <c r="UPT300" s="2"/>
      <c r="UPU300" s="2"/>
      <c r="UPV300" s="2"/>
      <c r="UPW300" s="2"/>
      <c r="UPX300" s="2"/>
      <c r="UPY300" s="2"/>
      <c r="UPZ300" s="2"/>
      <c r="UQA300" s="2"/>
      <c r="UQB300" s="2"/>
      <c r="UQC300" s="2"/>
      <c r="UQD300" s="2"/>
      <c r="UQE300" s="2"/>
      <c r="UQF300" s="2"/>
      <c r="UQG300" s="2"/>
      <c r="UQH300" s="2"/>
      <c r="UQI300" s="2"/>
      <c r="UQJ300" s="2"/>
      <c r="UQK300" s="2"/>
      <c r="UQL300" s="2"/>
      <c r="UQM300" s="2"/>
      <c r="UQN300" s="2"/>
      <c r="UQO300" s="2"/>
      <c r="UQP300" s="2"/>
      <c r="UQQ300" s="2"/>
      <c r="UQR300" s="2"/>
      <c r="UQS300" s="2"/>
      <c r="UQT300" s="2"/>
      <c r="UQU300" s="2"/>
      <c r="UQV300" s="2"/>
      <c r="UQW300" s="2"/>
      <c r="UQX300" s="2"/>
      <c r="UQY300" s="2"/>
      <c r="UQZ300" s="2"/>
      <c r="URA300" s="2"/>
      <c r="URB300" s="2"/>
      <c r="URC300" s="2"/>
      <c r="URD300" s="2"/>
      <c r="URE300" s="2"/>
      <c r="URF300" s="2"/>
      <c r="URG300" s="2"/>
      <c r="URH300" s="2"/>
      <c r="URI300" s="2"/>
      <c r="URJ300" s="2"/>
      <c r="URK300" s="2"/>
      <c r="URL300" s="2"/>
      <c r="URM300" s="2"/>
      <c r="URN300" s="2"/>
      <c r="URO300" s="2"/>
      <c r="URP300" s="2"/>
      <c r="URQ300" s="2"/>
      <c r="URR300" s="2"/>
      <c r="URS300" s="2"/>
      <c r="URT300" s="2"/>
      <c r="URU300" s="2"/>
      <c r="URV300" s="2"/>
      <c r="URW300" s="2"/>
      <c r="URX300" s="2"/>
      <c r="URY300" s="2"/>
      <c r="URZ300" s="2"/>
      <c r="USA300" s="2"/>
      <c r="USB300" s="2"/>
      <c r="USC300" s="2"/>
      <c r="USD300" s="2"/>
      <c r="USE300" s="2"/>
      <c r="USF300" s="2"/>
      <c r="USG300" s="2"/>
      <c r="USH300" s="2"/>
      <c r="USI300" s="2"/>
      <c r="USJ300" s="2"/>
      <c r="USK300" s="2"/>
      <c r="USL300" s="2"/>
      <c r="USM300" s="2"/>
      <c r="USN300" s="2"/>
      <c r="USO300" s="2"/>
      <c r="USP300" s="2"/>
      <c r="USQ300" s="2"/>
      <c r="USR300" s="2"/>
      <c r="USS300" s="2"/>
      <c r="UST300" s="2"/>
      <c r="USU300" s="2"/>
      <c r="USV300" s="2"/>
      <c r="USW300" s="2"/>
      <c r="USX300" s="2"/>
      <c r="USY300" s="2"/>
      <c r="USZ300" s="2"/>
      <c r="UTA300" s="2"/>
      <c r="UTB300" s="2"/>
      <c r="UTC300" s="2"/>
      <c r="UTD300" s="2"/>
      <c r="UTE300" s="2"/>
      <c r="UTF300" s="2"/>
      <c r="UTG300" s="2"/>
      <c r="UTH300" s="2"/>
      <c r="UTI300" s="2"/>
      <c r="UTJ300" s="2"/>
      <c r="UTK300" s="2"/>
      <c r="UTL300" s="2"/>
      <c r="UTM300" s="2"/>
      <c r="UTN300" s="2"/>
      <c r="UTO300" s="2"/>
      <c r="UTP300" s="2"/>
      <c r="UTQ300" s="2"/>
      <c r="UTR300" s="2"/>
      <c r="UTS300" s="2"/>
      <c r="UTT300" s="2"/>
      <c r="UTU300" s="2"/>
      <c r="UTV300" s="2"/>
      <c r="UTW300" s="2"/>
      <c r="UTX300" s="2"/>
      <c r="UTY300" s="2"/>
      <c r="UTZ300" s="2"/>
      <c r="UUA300" s="2"/>
      <c r="UUB300" s="2"/>
      <c r="UUC300" s="2"/>
      <c r="UUD300" s="2"/>
      <c r="UUE300" s="2"/>
      <c r="UUF300" s="2"/>
      <c r="UUG300" s="2"/>
      <c r="UUH300" s="2"/>
      <c r="UUI300" s="2"/>
      <c r="UUJ300" s="2"/>
      <c r="UUK300" s="2"/>
      <c r="UUL300" s="2"/>
      <c r="UUM300" s="2"/>
      <c r="UUN300" s="2"/>
      <c r="UUO300" s="2"/>
      <c r="UUP300" s="2"/>
      <c r="UUQ300" s="2"/>
      <c r="UUR300" s="2"/>
      <c r="UUS300" s="2"/>
      <c r="UUT300" s="2"/>
      <c r="UUU300" s="2"/>
      <c r="UUV300" s="2"/>
      <c r="UUW300" s="2"/>
      <c r="UUX300" s="2"/>
      <c r="UUY300" s="2"/>
      <c r="UUZ300" s="2"/>
      <c r="UVA300" s="2"/>
      <c r="UVB300" s="2"/>
      <c r="UVC300" s="2"/>
      <c r="UVD300" s="2"/>
      <c r="UVE300" s="2"/>
      <c r="UVF300" s="2"/>
      <c r="UVG300" s="2"/>
      <c r="UVH300" s="2"/>
      <c r="UVI300" s="2"/>
      <c r="UVJ300" s="2"/>
      <c r="UVK300" s="2"/>
      <c r="UVL300" s="2"/>
      <c r="UVM300" s="2"/>
      <c r="UVN300" s="2"/>
      <c r="UVO300" s="2"/>
      <c r="UVP300" s="2"/>
      <c r="UVQ300" s="2"/>
      <c r="UVR300" s="2"/>
      <c r="UVS300" s="2"/>
      <c r="UVT300" s="2"/>
      <c r="UVU300" s="2"/>
      <c r="UVV300" s="2"/>
      <c r="UVW300" s="2"/>
      <c r="UVX300" s="2"/>
      <c r="UVY300" s="2"/>
      <c r="UVZ300" s="2"/>
      <c r="UWA300" s="2"/>
      <c r="UWB300" s="2"/>
      <c r="UWC300" s="2"/>
      <c r="UWD300" s="2"/>
      <c r="UWE300" s="2"/>
      <c r="UWF300" s="2"/>
      <c r="UWG300" s="2"/>
      <c r="UWH300" s="2"/>
      <c r="UWI300" s="2"/>
      <c r="UWJ300" s="2"/>
      <c r="UWK300" s="2"/>
      <c r="UWL300" s="2"/>
      <c r="UWM300" s="2"/>
      <c r="UWN300" s="2"/>
      <c r="UWO300" s="2"/>
      <c r="UWP300" s="2"/>
      <c r="UWQ300" s="2"/>
      <c r="UWR300" s="2"/>
      <c r="UWS300" s="2"/>
      <c r="UWT300" s="2"/>
      <c r="UWU300" s="2"/>
      <c r="UWV300" s="2"/>
      <c r="UWW300" s="2"/>
      <c r="UWX300" s="2"/>
      <c r="UWY300" s="2"/>
      <c r="UWZ300" s="2"/>
      <c r="UXA300" s="2"/>
      <c r="UXB300" s="2"/>
      <c r="UXC300" s="2"/>
      <c r="UXD300" s="2"/>
      <c r="UXE300" s="2"/>
      <c r="UXF300" s="2"/>
      <c r="UXG300" s="2"/>
      <c r="UXH300" s="2"/>
      <c r="UXI300" s="2"/>
      <c r="UXJ300" s="2"/>
      <c r="UXK300" s="2"/>
      <c r="UXL300" s="2"/>
      <c r="UXM300" s="2"/>
      <c r="UXN300" s="2"/>
      <c r="UXO300" s="2"/>
      <c r="UXP300" s="2"/>
      <c r="UXQ300" s="2"/>
      <c r="UXR300" s="2"/>
      <c r="UXS300" s="2"/>
      <c r="UXT300" s="2"/>
      <c r="UXU300" s="2"/>
      <c r="UXV300" s="2"/>
      <c r="UXW300" s="2"/>
      <c r="UXX300" s="2"/>
      <c r="UXY300" s="2"/>
      <c r="UXZ300" s="2"/>
      <c r="UYA300" s="2"/>
      <c r="UYB300" s="2"/>
      <c r="UYC300" s="2"/>
      <c r="UYD300" s="2"/>
      <c r="UYE300" s="2"/>
      <c r="UYF300" s="2"/>
      <c r="UYG300" s="2"/>
      <c r="UYH300" s="2"/>
      <c r="UYI300" s="2"/>
      <c r="UYJ300" s="2"/>
      <c r="UYK300" s="2"/>
      <c r="UYL300" s="2"/>
      <c r="UYM300" s="2"/>
      <c r="UYN300" s="2"/>
      <c r="UYO300" s="2"/>
      <c r="UYP300" s="2"/>
      <c r="UYQ300" s="2"/>
      <c r="UYR300" s="2"/>
      <c r="UYS300" s="2"/>
      <c r="UYT300" s="2"/>
      <c r="UYU300" s="2"/>
      <c r="UYV300" s="2"/>
      <c r="UYW300" s="2"/>
      <c r="UYX300" s="2"/>
      <c r="UYY300" s="2"/>
      <c r="UYZ300" s="2"/>
      <c r="UZA300" s="2"/>
      <c r="UZB300" s="2"/>
      <c r="UZC300" s="2"/>
      <c r="UZD300" s="2"/>
      <c r="UZE300" s="2"/>
      <c r="UZF300" s="2"/>
      <c r="UZG300" s="2"/>
      <c r="UZH300" s="2"/>
      <c r="UZI300" s="2"/>
      <c r="UZJ300" s="2"/>
      <c r="UZK300" s="2"/>
      <c r="UZL300" s="2"/>
      <c r="UZM300" s="2"/>
      <c r="UZN300" s="2"/>
      <c r="UZO300" s="2"/>
      <c r="UZP300" s="2"/>
      <c r="UZQ300" s="2"/>
      <c r="UZR300" s="2"/>
      <c r="UZS300" s="2"/>
      <c r="UZT300" s="2"/>
      <c r="UZU300" s="2"/>
      <c r="UZV300" s="2"/>
      <c r="UZW300" s="2"/>
      <c r="UZX300" s="2"/>
      <c r="UZY300" s="2"/>
      <c r="UZZ300" s="2"/>
      <c r="VAA300" s="2"/>
      <c r="VAB300" s="2"/>
      <c r="VAC300" s="2"/>
      <c r="VAD300" s="2"/>
      <c r="VAE300" s="2"/>
      <c r="VAF300" s="2"/>
      <c r="VAG300" s="2"/>
      <c r="VAH300" s="2"/>
      <c r="VAI300" s="2"/>
      <c r="VAJ300" s="2"/>
      <c r="VAK300" s="2"/>
      <c r="VAL300" s="2"/>
      <c r="VAM300" s="2"/>
      <c r="VAN300" s="2"/>
      <c r="VAO300" s="2"/>
      <c r="VAP300" s="2"/>
      <c r="VAQ300" s="2"/>
      <c r="VAR300" s="2"/>
      <c r="VAS300" s="2"/>
      <c r="VAT300" s="2"/>
      <c r="VAU300" s="2"/>
      <c r="VAV300" s="2"/>
      <c r="VAW300" s="2"/>
      <c r="VAX300" s="2"/>
      <c r="VAY300" s="2"/>
      <c r="VAZ300" s="2"/>
      <c r="VBA300" s="2"/>
      <c r="VBB300" s="2"/>
      <c r="VBC300" s="2"/>
      <c r="VBD300" s="2"/>
      <c r="VBE300" s="2"/>
      <c r="VBF300" s="2"/>
      <c r="VBG300" s="2"/>
      <c r="VBH300" s="2"/>
      <c r="VBI300" s="2"/>
      <c r="VBJ300" s="2"/>
      <c r="VBK300" s="2"/>
      <c r="VBL300" s="2"/>
      <c r="VBM300" s="2"/>
      <c r="VBN300" s="2"/>
      <c r="VBO300" s="2"/>
      <c r="VBP300" s="2"/>
      <c r="VBQ300" s="2"/>
      <c r="VBR300" s="2"/>
      <c r="VBS300" s="2"/>
      <c r="VBT300" s="2"/>
      <c r="VBU300" s="2"/>
      <c r="VBV300" s="2"/>
      <c r="VBW300" s="2"/>
      <c r="VBX300" s="2"/>
      <c r="VBY300" s="2"/>
      <c r="VBZ300" s="2"/>
      <c r="VCA300" s="2"/>
      <c r="VCB300" s="2"/>
      <c r="VCC300" s="2"/>
      <c r="VCD300" s="2"/>
      <c r="VCE300" s="2"/>
      <c r="VCF300" s="2"/>
      <c r="VCG300" s="2"/>
      <c r="VCH300" s="2"/>
      <c r="VCI300" s="2"/>
      <c r="VCJ300" s="2"/>
      <c r="VCK300" s="2"/>
      <c r="VCL300" s="2"/>
      <c r="VCM300" s="2"/>
      <c r="VCN300" s="2"/>
      <c r="VCO300" s="2"/>
      <c r="VCP300" s="2"/>
      <c r="VCQ300" s="2"/>
      <c r="VCR300" s="2"/>
      <c r="VCS300" s="2"/>
      <c r="VCT300" s="2"/>
      <c r="VCU300" s="2"/>
      <c r="VCV300" s="2"/>
      <c r="VCW300" s="2"/>
      <c r="VCX300" s="2"/>
      <c r="VCY300" s="2"/>
      <c r="VCZ300" s="2"/>
      <c r="VDA300" s="2"/>
      <c r="VDB300" s="2"/>
      <c r="VDC300" s="2"/>
      <c r="VDD300" s="2"/>
      <c r="VDE300" s="2"/>
      <c r="VDF300" s="2"/>
      <c r="VDG300" s="2"/>
      <c r="VDH300" s="2"/>
      <c r="VDI300" s="2"/>
      <c r="VDJ300" s="2"/>
      <c r="VDK300" s="2"/>
      <c r="VDL300" s="2"/>
      <c r="VDM300" s="2"/>
      <c r="VDN300" s="2"/>
      <c r="VDO300" s="2"/>
      <c r="VDP300" s="2"/>
      <c r="VDQ300" s="2"/>
      <c r="VDR300" s="2"/>
      <c r="VDS300" s="2"/>
      <c r="VDT300" s="2"/>
      <c r="VDU300" s="2"/>
      <c r="VDV300" s="2"/>
      <c r="VDW300" s="2"/>
      <c r="VDX300" s="2"/>
      <c r="VDY300" s="2"/>
      <c r="VDZ300" s="2"/>
      <c r="VEA300" s="2"/>
      <c r="VEB300" s="2"/>
      <c r="VEC300" s="2"/>
      <c r="VED300" s="2"/>
      <c r="VEE300" s="2"/>
      <c r="VEF300" s="2"/>
      <c r="VEG300" s="2"/>
      <c r="VEH300" s="2"/>
      <c r="VEI300" s="2"/>
      <c r="VEJ300" s="2"/>
      <c r="VEK300" s="2"/>
      <c r="VEL300" s="2"/>
      <c r="VEM300" s="2"/>
      <c r="VEN300" s="2"/>
      <c r="VEO300" s="2"/>
      <c r="VEP300" s="2"/>
      <c r="VEQ300" s="2"/>
      <c r="VER300" s="2"/>
      <c r="VES300" s="2"/>
      <c r="VET300" s="2"/>
      <c r="VEU300" s="2"/>
      <c r="VEV300" s="2"/>
      <c r="VEW300" s="2"/>
      <c r="VEX300" s="2"/>
      <c r="VEY300" s="2"/>
      <c r="VEZ300" s="2"/>
      <c r="VFA300" s="2"/>
      <c r="VFB300" s="2"/>
      <c r="VFC300" s="2"/>
      <c r="VFD300" s="2"/>
      <c r="VFE300" s="2"/>
      <c r="VFF300" s="2"/>
      <c r="VFG300" s="2"/>
      <c r="VFH300" s="2"/>
      <c r="VFI300" s="2"/>
      <c r="VFJ300" s="2"/>
      <c r="VFK300" s="2"/>
      <c r="VFL300" s="2"/>
      <c r="VFM300" s="2"/>
      <c r="VFN300" s="2"/>
      <c r="VFO300" s="2"/>
      <c r="VFP300" s="2"/>
      <c r="VFQ300" s="2"/>
      <c r="VFR300" s="2"/>
      <c r="VFS300" s="2"/>
      <c r="VFT300" s="2"/>
      <c r="VFU300" s="2"/>
      <c r="VFV300" s="2"/>
      <c r="VFW300" s="2"/>
      <c r="VFX300" s="2"/>
      <c r="VFY300" s="2"/>
      <c r="VFZ300" s="2"/>
      <c r="VGA300" s="2"/>
      <c r="VGB300" s="2"/>
      <c r="VGC300" s="2"/>
      <c r="VGD300" s="2"/>
      <c r="VGE300" s="2"/>
      <c r="VGF300" s="2"/>
      <c r="VGG300" s="2"/>
      <c r="VGH300" s="2"/>
      <c r="VGI300" s="2"/>
      <c r="VGJ300" s="2"/>
      <c r="VGK300" s="2"/>
      <c r="VGL300" s="2"/>
      <c r="VGM300" s="2"/>
      <c r="VGN300" s="2"/>
      <c r="VGO300" s="2"/>
      <c r="VGP300" s="2"/>
      <c r="VGQ300" s="2"/>
      <c r="VGR300" s="2"/>
      <c r="VGS300" s="2"/>
      <c r="VGT300" s="2"/>
      <c r="VGU300" s="2"/>
      <c r="VGV300" s="2"/>
      <c r="VGW300" s="2"/>
      <c r="VGX300" s="2"/>
      <c r="VGY300" s="2"/>
      <c r="VGZ300" s="2"/>
      <c r="VHA300" s="2"/>
      <c r="VHB300" s="2"/>
      <c r="VHC300" s="2"/>
      <c r="VHD300" s="2"/>
      <c r="VHE300" s="2"/>
      <c r="VHF300" s="2"/>
      <c r="VHG300" s="2"/>
      <c r="VHH300" s="2"/>
      <c r="VHI300" s="2"/>
      <c r="VHJ300" s="2"/>
      <c r="VHK300" s="2"/>
      <c r="VHL300" s="2"/>
      <c r="VHM300" s="2"/>
      <c r="VHN300" s="2"/>
      <c r="VHO300" s="2"/>
      <c r="VHP300" s="2"/>
      <c r="VHQ300" s="2"/>
      <c r="VHR300" s="2"/>
      <c r="VHS300" s="2"/>
      <c r="VHT300" s="2"/>
      <c r="VHU300" s="2"/>
      <c r="VHV300" s="2"/>
      <c r="VHW300" s="2"/>
      <c r="VHX300" s="2"/>
      <c r="VHY300" s="2"/>
      <c r="VHZ300" s="2"/>
      <c r="VIA300" s="2"/>
      <c r="VIB300" s="2"/>
      <c r="VIC300" s="2"/>
      <c r="VID300" s="2"/>
      <c r="VIE300" s="2"/>
      <c r="VIF300" s="2"/>
      <c r="VIG300" s="2"/>
      <c r="VIH300" s="2"/>
      <c r="VII300" s="2"/>
      <c r="VIJ300" s="2"/>
      <c r="VIK300" s="2"/>
      <c r="VIL300" s="2"/>
      <c r="VIM300" s="2"/>
      <c r="VIN300" s="2"/>
      <c r="VIO300" s="2"/>
      <c r="VIP300" s="2"/>
      <c r="VIQ300" s="2"/>
      <c r="VIR300" s="2"/>
      <c r="VIS300" s="2"/>
      <c r="VIT300" s="2"/>
      <c r="VIU300" s="2"/>
      <c r="VIV300" s="2"/>
      <c r="VIW300" s="2"/>
      <c r="VIX300" s="2"/>
      <c r="VIY300" s="2"/>
      <c r="VIZ300" s="2"/>
      <c r="VJA300" s="2"/>
      <c r="VJB300" s="2"/>
      <c r="VJC300" s="2"/>
      <c r="VJD300" s="2"/>
      <c r="VJE300" s="2"/>
      <c r="VJF300" s="2"/>
      <c r="VJG300" s="2"/>
      <c r="VJH300" s="2"/>
      <c r="VJI300" s="2"/>
      <c r="VJJ300" s="2"/>
      <c r="VJK300" s="2"/>
      <c r="VJL300" s="2"/>
      <c r="VJM300" s="2"/>
      <c r="VJN300" s="2"/>
      <c r="VJO300" s="2"/>
      <c r="VJP300" s="2"/>
      <c r="VJQ300" s="2"/>
      <c r="VJR300" s="2"/>
      <c r="VJS300" s="2"/>
      <c r="VJT300" s="2"/>
      <c r="VJU300" s="2"/>
      <c r="VJV300" s="2"/>
      <c r="VJW300" s="2"/>
      <c r="VJX300" s="2"/>
      <c r="VJY300" s="2"/>
      <c r="VJZ300" s="2"/>
      <c r="VKA300" s="2"/>
      <c r="VKB300" s="2"/>
      <c r="VKC300" s="2"/>
      <c r="VKD300" s="2"/>
      <c r="VKE300" s="2"/>
      <c r="VKF300" s="2"/>
      <c r="VKG300" s="2"/>
      <c r="VKH300" s="2"/>
      <c r="VKI300" s="2"/>
      <c r="VKJ300" s="2"/>
      <c r="VKK300" s="2"/>
      <c r="VKL300" s="2"/>
      <c r="VKM300" s="2"/>
      <c r="VKN300" s="2"/>
      <c r="VKO300" s="2"/>
      <c r="VKP300" s="2"/>
      <c r="VKQ300" s="2"/>
      <c r="VKR300" s="2"/>
      <c r="VKS300" s="2"/>
      <c r="VKT300" s="2"/>
      <c r="VKU300" s="2"/>
      <c r="VKV300" s="2"/>
      <c r="VKW300" s="2"/>
      <c r="VKX300" s="2"/>
      <c r="VKY300" s="2"/>
      <c r="VKZ300" s="2"/>
      <c r="VLA300" s="2"/>
      <c r="VLB300" s="2"/>
      <c r="VLC300" s="2"/>
      <c r="VLD300" s="2"/>
      <c r="VLE300" s="2"/>
      <c r="VLF300" s="2"/>
      <c r="VLG300" s="2"/>
      <c r="VLH300" s="2"/>
      <c r="VLI300" s="2"/>
      <c r="VLJ300" s="2"/>
      <c r="VLK300" s="2"/>
      <c r="VLL300" s="2"/>
      <c r="VLM300" s="2"/>
      <c r="VLN300" s="2"/>
      <c r="VLO300" s="2"/>
      <c r="VLP300" s="2"/>
      <c r="VLQ300" s="2"/>
      <c r="VLR300" s="2"/>
      <c r="VLS300" s="2"/>
      <c r="VLT300" s="2"/>
      <c r="VLU300" s="2"/>
      <c r="VLV300" s="2"/>
      <c r="VLW300" s="2"/>
      <c r="VLX300" s="2"/>
      <c r="VLY300" s="2"/>
      <c r="VLZ300" s="2"/>
      <c r="VMA300" s="2"/>
      <c r="VMB300" s="2"/>
      <c r="VMC300" s="2"/>
      <c r="VMD300" s="2"/>
      <c r="VME300" s="2"/>
      <c r="VMF300" s="2"/>
      <c r="VMG300" s="2"/>
      <c r="VMH300" s="2"/>
      <c r="VMI300" s="2"/>
      <c r="VMJ300" s="2"/>
      <c r="VMK300" s="2"/>
      <c r="VML300" s="2"/>
      <c r="VMM300" s="2"/>
      <c r="VMN300" s="2"/>
      <c r="VMO300" s="2"/>
      <c r="VMP300" s="2"/>
      <c r="VMQ300" s="2"/>
      <c r="VMR300" s="2"/>
      <c r="VMS300" s="2"/>
      <c r="VMT300" s="2"/>
      <c r="VMU300" s="2"/>
      <c r="VMV300" s="2"/>
      <c r="VMW300" s="2"/>
      <c r="VMX300" s="2"/>
      <c r="VMY300" s="2"/>
      <c r="VMZ300" s="2"/>
      <c r="VNA300" s="2"/>
      <c r="VNB300" s="2"/>
      <c r="VNC300" s="2"/>
      <c r="VND300" s="2"/>
      <c r="VNE300" s="2"/>
      <c r="VNF300" s="2"/>
      <c r="VNG300" s="2"/>
      <c r="VNH300" s="2"/>
      <c r="VNI300" s="2"/>
      <c r="VNJ300" s="2"/>
      <c r="VNK300" s="2"/>
      <c r="VNL300" s="2"/>
      <c r="VNM300" s="2"/>
      <c r="VNN300" s="2"/>
      <c r="VNO300" s="2"/>
      <c r="VNP300" s="2"/>
      <c r="VNQ300" s="2"/>
      <c r="VNR300" s="2"/>
      <c r="VNS300" s="2"/>
      <c r="VNT300" s="2"/>
      <c r="VNU300" s="2"/>
      <c r="VNV300" s="2"/>
      <c r="VNW300" s="2"/>
      <c r="VNX300" s="2"/>
      <c r="VNY300" s="2"/>
      <c r="VNZ300" s="2"/>
      <c r="VOA300" s="2"/>
      <c r="VOB300" s="2"/>
      <c r="VOC300" s="2"/>
      <c r="VOD300" s="2"/>
      <c r="VOE300" s="2"/>
      <c r="VOF300" s="2"/>
      <c r="VOG300" s="2"/>
      <c r="VOH300" s="2"/>
      <c r="VOI300" s="2"/>
      <c r="VOJ300" s="2"/>
      <c r="VOK300" s="2"/>
      <c r="VOL300" s="2"/>
      <c r="VOM300" s="2"/>
      <c r="VON300" s="2"/>
      <c r="VOO300" s="2"/>
      <c r="VOP300" s="2"/>
      <c r="VOQ300" s="2"/>
      <c r="VOR300" s="2"/>
      <c r="VOS300" s="2"/>
      <c r="VOT300" s="2"/>
      <c r="VOU300" s="2"/>
      <c r="VOV300" s="2"/>
      <c r="VOW300" s="2"/>
      <c r="VOX300" s="2"/>
      <c r="VOY300" s="2"/>
      <c r="VOZ300" s="2"/>
      <c r="VPA300" s="2"/>
      <c r="VPB300" s="2"/>
      <c r="VPC300" s="2"/>
      <c r="VPD300" s="2"/>
      <c r="VPE300" s="2"/>
      <c r="VPF300" s="2"/>
      <c r="VPG300" s="2"/>
      <c r="VPH300" s="2"/>
      <c r="VPI300" s="2"/>
      <c r="VPJ300" s="2"/>
      <c r="VPK300" s="2"/>
      <c r="VPL300" s="2"/>
      <c r="VPM300" s="2"/>
      <c r="VPN300" s="2"/>
      <c r="VPO300" s="2"/>
      <c r="VPP300" s="2"/>
      <c r="VPQ300" s="2"/>
      <c r="VPR300" s="2"/>
      <c r="VPS300" s="2"/>
      <c r="VPT300" s="2"/>
      <c r="VPU300" s="2"/>
      <c r="VPV300" s="2"/>
      <c r="VPW300" s="2"/>
      <c r="VPX300" s="2"/>
      <c r="VPY300" s="2"/>
      <c r="VPZ300" s="2"/>
      <c r="VQA300" s="2"/>
      <c r="VQB300" s="2"/>
      <c r="VQC300" s="2"/>
      <c r="VQD300" s="2"/>
      <c r="VQE300" s="2"/>
      <c r="VQF300" s="2"/>
      <c r="VQG300" s="2"/>
      <c r="VQH300" s="2"/>
      <c r="VQI300" s="2"/>
      <c r="VQJ300" s="2"/>
      <c r="VQK300" s="2"/>
      <c r="VQL300" s="2"/>
      <c r="VQM300" s="2"/>
      <c r="VQN300" s="2"/>
      <c r="VQO300" s="2"/>
      <c r="VQP300" s="2"/>
      <c r="VQQ300" s="2"/>
      <c r="VQR300" s="2"/>
      <c r="VQS300" s="2"/>
      <c r="VQT300" s="2"/>
      <c r="VQU300" s="2"/>
      <c r="VQV300" s="2"/>
      <c r="VQW300" s="2"/>
      <c r="VQX300" s="2"/>
      <c r="VQY300" s="2"/>
      <c r="VQZ300" s="2"/>
      <c r="VRA300" s="2"/>
      <c r="VRB300" s="2"/>
      <c r="VRC300" s="2"/>
      <c r="VRD300" s="2"/>
      <c r="VRE300" s="2"/>
      <c r="VRF300" s="2"/>
      <c r="VRG300" s="2"/>
      <c r="VRH300" s="2"/>
      <c r="VRI300" s="2"/>
      <c r="VRJ300" s="2"/>
      <c r="VRK300" s="2"/>
      <c r="VRL300" s="2"/>
      <c r="VRM300" s="2"/>
      <c r="VRN300" s="2"/>
      <c r="VRO300" s="2"/>
      <c r="VRP300" s="2"/>
      <c r="VRQ300" s="2"/>
      <c r="VRR300" s="2"/>
      <c r="VRS300" s="2"/>
      <c r="VRT300" s="2"/>
      <c r="VRU300" s="2"/>
      <c r="VRV300" s="2"/>
      <c r="VRW300" s="2"/>
      <c r="VRX300" s="2"/>
      <c r="VRY300" s="2"/>
      <c r="VRZ300" s="2"/>
      <c r="VSA300" s="2"/>
      <c r="VSB300" s="2"/>
      <c r="VSC300" s="2"/>
      <c r="VSD300" s="2"/>
      <c r="VSE300" s="2"/>
      <c r="VSF300" s="2"/>
      <c r="VSG300" s="2"/>
      <c r="VSH300" s="2"/>
      <c r="VSI300" s="2"/>
      <c r="VSJ300" s="2"/>
      <c r="VSK300" s="2"/>
      <c r="VSL300" s="2"/>
      <c r="VSM300" s="2"/>
      <c r="VSN300" s="2"/>
      <c r="VSO300" s="2"/>
      <c r="VSP300" s="2"/>
      <c r="VSQ300" s="2"/>
      <c r="VSR300" s="2"/>
      <c r="VSS300" s="2"/>
      <c r="VST300" s="2"/>
      <c r="VSU300" s="2"/>
      <c r="VSV300" s="2"/>
      <c r="VSW300" s="2"/>
      <c r="VSX300" s="2"/>
      <c r="VSY300" s="2"/>
      <c r="VSZ300" s="2"/>
      <c r="VTA300" s="2"/>
      <c r="VTB300" s="2"/>
      <c r="VTC300" s="2"/>
      <c r="VTD300" s="2"/>
      <c r="VTE300" s="2"/>
      <c r="VTF300" s="2"/>
      <c r="VTG300" s="2"/>
      <c r="VTH300" s="2"/>
      <c r="VTI300" s="2"/>
      <c r="VTJ300" s="2"/>
      <c r="VTK300" s="2"/>
      <c r="VTL300" s="2"/>
      <c r="VTM300" s="2"/>
      <c r="VTN300" s="2"/>
      <c r="VTO300" s="2"/>
      <c r="VTP300" s="2"/>
      <c r="VTQ300" s="2"/>
      <c r="VTR300" s="2"/>
      <c r="VTS300" s="2"/>
      <c r="VTT300" s="2"/>
      <c r="VTU300" s="2"/>
      <c r="VTV300" s="2"/>
      <c r="VTW300" s="2"/>
      <c r="VTX300" s="2"/>
      <c r="VTY300" s="2"/>
      <c r="VTZ300" s="2"/>
      <c r="VUA300" s="2"/>
      <c r="VUB300" s="2"/>
      <c r="VUC300" s="2"/>
      <c r="VUD300" s="2"/>
      <c r="VUE300" s="2"/>
      <c r="VUF300" s="2"/>
      <c r="VUG300" s="2"/>
      <c r="VUH300" s="2"/>
      <c r="VUI300" s="2"/>
      <c r="VUJ300" s="2"/>
      <c r="VUK300" s="2"/>
      <c r="VUL300" s="2"/>
      <c r="VUM300" s="2"/>
      <c r="VUN300" s="2"/>
      <c r="VUO300" s="2"/>
      <c r="VUP300" s="2"/>
      <c r="VUQ300" s="2"/>
      <c r="VUR300" s="2"/>
      <c r="VUS300" s="2"/>
      <c r="VUT300" s="2"/>
      <c r="VUU300" s="2"/>
      <c r="VUV300" s="2"/>
      <c r="VUW300" s="2"/>
      <c r="VUX300" s="2"/>
      <c r="VUY300" s="2"/>
      <c r="VUZ300" s="2"/>
      <c r="VVA300" s="2"/>
      <c r="VVB300" s="2"/>
      <c r="VVC300" s="2"/>
      <c r="VVD300" s="2"/>
      <c r="VVE300" s="2"/>
      <c r="VVF300" s="2"/>
      <c r="VVG300" s="2"/>
      <c r="VVH300" s="2"/>
      <c r="VVI300" s="2"/>
      <c r="VVJ300" s="2"/>
      <c r="VVK300" s="2"/>
      <c r="VVL300" s="2"/>
      <c r="VVM300" s="2"/>
      <c r="VVN300" s="2"/>
      <c r="VVO300" s="2"/>
      <c r="VVP300" s="2"/>
      <c r="VVQ300" s="2"/>
      <c r="VVR300" s="2"/>
      <c r="VVS300" s="2"/>
      <c r="VVT300" s="2"/>
      <c r="VVU300" s="2"/>
      <c r="VVV300" s="2"/>
      <c r="VVW300" s="2"/>
      <c r="VVX300" s="2"/>
      <c r="VVY300" s="2"/>
      <c r="VVZ300" s="2"/>
      <c r="VWA300" s="2"/>
      <c r="VWB300" s="2"/>
      <c r="VWC300" s="2"/>
      <c r="VWD300" s="2"/>
      <c r="VWE300" s="2"/>
      <c r="VWF300" s="2"/>
      <c r="VWG300" s="2"/>
      <c r="VWH300" s="2"/>
      <c r="VWI300" s="2"/>
      <c r="VWJ300" s="2"/>
      <c r="VWK300" s="2"/>
      <c r="VWL300" s="2"/>
      <c r="VWM300" s="2"/>
      <c r="VWN300" s="2"/>
      <c r="VWO300" s="2"/>
      <c r="VWP300" s="2"/>
      <c r="VWQ300" s="2"/>
      <c r="VWR300" s="2"/>
      <c r="VWS300" s="2"/>
      <c r="VWT300" s="2"/>
      <c r="VWU300" s="2"/>
      <c r="VWV300" s="2"/>
      <c r="VWW300" s="2"/>
      <c r="VWX300" s="2"/>
      <c r="VWY300" s="2"/>
      <c r="VWZ300" s="2"/>
      <c r="VXA300" s="2"/>
      <c r="VXB300" s="2"/>
      <c r="VXC300" s="2"/>
      <c r="VXD300" s="2"/>
      <c r="VXE300" s="2"/>
      <c r="VXF300" s="2"/>
      <c r="VXG300" s="2"/>
      <c r="VXH300" s="2"/>
      <c r="VXI300" s="2"/>
      <c r="VXJ300" s="2"/>
      <c r="VXK300" s="2"/>
      <c r="VXL300" s="2"/>
      <c r="VXM300" s="2"/>
      <c r="VXN300" s="2"/>
      <c r="VXO300" s="2"/>
      <c r="VXP300" s="2"/>
      <c r="VXQ300" s="2"/>
      <c r="VXR300" s="2"/>
      <c r="VXS300" s="2"/>
      <c r="VXT300" s="2"/>
      <c r="VXU300" s="2"/>
      <c r="VXV300" s="2"/>
      <c r="VXW300" s="2"/>
      <c r="VXX300" s="2"/>
      <c r="VXY300" s="2"/>
      <c r="VXZ300" s="2"/>
      <c r="VYA300" s="2"/>
      <c r="VYB300" s="2"/>
      <c r="VYC300" s="2"/>
      <c r="VYD300" s="2"/>
      <c r="VYE300" s="2"/>
      <c r="VYF300" s="2"/>
      <c r="VYG300" s="2"/>
      <c r="VYH300" s="2"/>
      <c r="VYI300" s="2"/>
      <c r="VYJ300" s="2"/>
      <c r="VYK300" s="2"/>
      <c r="VYL300" s="2"/>
      <c r="VYM300" s="2"/>
      <c r="VYN300" s="2"/>
      <c r="VYO300" s="2"/>
      <c r="VYP300" s="2"/>
      <c r="VYQ300" s="2"/>
      <c r="VYR300" s="2"/>
      <c r="VYS300" s="2"/>
      <c r="VYT300" s="2"/>
      <c r="VYU300" s="2"/>
      <c r="VYV300" s="2"/>
      <c r="VYW300" s="2"/>
      <c r="VYX300" s="2"/>
      <c r="VYY300" s="2"/>
      <c r="VYZ300" s="2"/>
      <c r="VZA300" s="2"/>
      <c r="VZB300" s="2"/>
      <c r="VZC300" s="2"/>
      <c r="VZD300" s="2"/>
      <c r="VZE300" s="2"/>
      <c r="VZF300" s="2"/>
      <c r="VZG300" s="2"/>
      <c r="VZH300" s="2"/>
      <c r="VZI300" s="2"/>
      <c r="VZJ300" s="2"/>
      <c r="VZK300" s="2"/>
      <c r="VZL300" s="2"/>
      <c r="VZM300" s="2"/>
      <c r="VZN300" s="2"/>
      <c r="VZO300" s="2"/>
      <c r="VZP300" s="2"/>
      <c r="VZQ300" s="2"/>
      <c r="VZR300" s="2"/>
      <c r="VZS300" s="2"/>
      <c r="VZT300" s="2"/>
      <c r="VZU300" s="2"/>
      <c r="VZV300" s="2"/>
      <c r="VZW300" s="2"/>
      <c r="VZX300" s="2"/>
      <c r="VZY300" s="2"/>
      <c r="VZZ300" s="2"/>
      <c r="WAA300" s="2"/>
      <c r="WAB300" s="2"/>
      <c r="WAC300" s="2"/>
      <c r="WAD300" s="2"/>
      <c r="WAE300" s="2"/>
      <c r="WAF300" s="2"/>
      <c r="WAG300" s="2"/>
      <c r="WAH300" s="2"/>
      <c r="WAI300" s="2"/>
      <c r="WAJ300" s="2"/>
      <c r="WAK300" s="2"/>
      <c r="WAL300" s="2"/>
      <c r="WAM300" s="2"/>
      <c r="WAN300" s="2"/>
      <c r="WAO300" s="2"/>
      <c r="WAP300" s="2"/>
      <c r="WAQ300" s="2"/>
      <c r="WAR300" s="2"/>
      <c r="WAS300" s="2"/>
      <c r="WAT300" s="2"/>
      <c r="WAU300" s="2"/>
      <c r="WAV300" s="2"/>
      <c r="WAW300" s="2"/>
      <c r="WAX300" s="2"/>
      <c r="WAY300" s="2"/>
      <c r="WAZ300" s="2"/>
      <c r="WBA300" s="2"/>
      <c r="WBB300" s="2"/>
      <c r="WBC300" s="2"/>
      <c r="WBD300" s="2"/>
      <c r="WBE300" s="2"/>
      <c r="WBF300" s="2"/>
      <c r="WBG300" s="2"/>
      <c r="WBH300" s="2"/>
      <c r="WBI300" s="2"/>
      <c r="WBJ300" s="2"/>
      <c r="WBK300" s="2"/>
      <c r="WBL300" s="2"/>
      <c r="WBM300" s="2"/>
      <c r="WBN300" s="2"/>
      <c r="WBO300" s="2"/>
      <c r="WBP300" s="2"/>
      <c r="WBQ300" s="2"/>
      <c r="WBR300" s="2"/>
      <c r="WBS300" s="2"/>
      <c r="WBT300" s="2"/>
      <c r="WBU300" s="2"/>
      <c r="WBV300" s="2"/>
      <c r="WBW300" s="2"/>
      <c r="WBX300" s="2"/>
      <c r="WBY300" s="2"/>
      <c r="WBZ300" s="2"/>
      <c r="WCA300" s="2"/>
      <c r="WCB300" s="2"/>
      <c r="WCC300" s="2"/>
      <c r="WCD300" s="2"/>
      <c r="WCE300" s="2"/>
      <c r="WCF300" s="2"/>
      <c r="WCG300" s="2"/>
      <c r="WCH300" s="2"/>
      <c r="WCI300" s="2"/>
      <c r="WCJ300" s="2"/>
      <c r="WCK300" s="2"/>
      <c r="WCL300" s="2"/>
      <c r="WCM300" s="2"/>
      <c r="WCN300" s="2"/>
      <c r="WCO300" s="2"/>
      <c r="WCP300" s="2"/>
      <c r="WCQ300" s="2"/>
      <c r="WCR300" s="2"/>
      <c r="WCS300" s="2"/>
      <c r="WCT300" s="2"/>
      <c r="WCU300" s="2"/>
      <c r="WCV300" s="2"/>
      <c r="WCW300" s="2"/>
      <c r="WCX300" s="2"/>
      <c r="WCY300" s="2"/>
      <c r="WCZ300" s="2"/>
      <c r="WDA300" s="2"/>
      <c r="WDB300" s="2"/>
      <c r="WDC300" s="2"/>
      <c r="WDD300" s="2"/>
      <c r="WDE300" s="2"/>
      <c r="WDF300" s="2"/>
      <c r="WDG300" s="2"/>
      <c r="WDH300" s="2"/>
      <c r="WDI300" s="2"/>
      <c r="WDJ300" s="2"/>
      <c r="WDK300" s="2"/>
      <c r="WDL300" s="2"/>
      <c r="WDM300" s="2"/>
      <c r="WDN300" s="2"/>
      <c r="WDO300" s="2"/>
      <c r="WDP300" s="2"/>
      <c r="WDQ300" s="2"/>
      <c r="WDR300" s="2"/>
      <c r="WDS300" s="2"/>
      <c r="WDT300" s="2"/>
      <c r="WDU300" s="2"/>
      <c r="WDV300" s="2"/>
      <c r="WDW300" s="2"/>
      <c r="WDX300" s="2"/>
      <c r="WDY300" s="2"/>
      <c r="WDZ300" s="2"/>
      <c r="WEA300" s="2"/>
      <c r="WEB300" s="2"/>
      <c r="WEC300" s="2"/>
      <c r="WED300" s="2"/>
      <c r="WEE300" s="2"/>
      <c r="WEF300" s="2"/>
      <c r="WEG300" s="2"/>
      <c r="WEH300" s="2"/>
      <c r="WEI300" s="2"/>
      <c r="WEJ300" s="2"/>
      <c r="WEK300" s="2"/>
      <c r="WEL300" s="2"/>
      <c r="WEM300" s="2"/>
      <c r="WEN300" s="2"/>
      <c r="WEO300" s="2"/>
      <c r="WEP300" s="2"/>
      <c r="WEQ300" s="2"/>
      <c r="WER300" s="2"/>
      <c r="WES300" s="2"/>
      <c r="WET300" s="2"/>
      <c r="WEU300" s="2"/>
      <c r="WEV300" s="2"/>
      <c r="WEW300" s="2"/>
      <c r="WEX300" s="2"/>
      <c r="WEY300" s="2"/>
      <c r="WEZ300" s="2"/>
      <c r="WFA300" s="2"/>
      <c r="WFB300" s="2"/>
      <c r="WFC300" s="2"/>
      <c r="WFD300" s="2"/>
      <c r="WFE300" s="2"/>
      <c r="WFF300" s="2"/>
      <c r="WFG300" s="2"/>
      <c r="WFH300" s="2"/>
      <c r="WFI300" s="2"/>
      <c r="WFJ300" s="2"/>
      <c r="WFK300" s="2"/>
      <c r="WFL300" s="2"/>
      <c r="WFM300" s="2"/>
      <c r="WFN300" s="2"/>
      <c r="WFO300" s="2"/>
      <c r="WFP300" s="2"/>
      <c r="WFQ300" s="2"/>
      <c r="WFR300" s="2"/>
      <c r="WFS300" s="2"/>
      <c r="WFT300" s="2"/>
      <c r="WFU300" s="2"/>
      <c r="WFV300" s="2"/>
      <c r="WFW300" s="2"/>
      <c r="WFX300" s="2"/>
      <c r="WFY300" s="2"/>
      <c r="WFZ300" s="2"/>
      <c r="WGA300" s="2"/>
      <c r="WGB300" s="2"/>
      <c r="WGC300" s="2"/>
      <c r="WGD300" s="2"/>
      <c r="WGE300" s="2"/>
      <c r="WGF300" s="2"/>
      <c r="WGG300" s="2"/>
      <c r="WGH300" s="2"/>
      <c r="WGI300" s="2"/>
      <c r="WGJ300" s="2"/>
      <c r="WGK300" s="2"/>
      <c r="WGL300" s="2"/>
      <c r="WGM300" s="2"/>
      <c r="WGN300" s="2"/>
      <c r="WGO300" s="2"/>
      <c r="WGP300" s="2"/>
      <c r="WGQ300" s="2"/>
      <c r="WGR300" s="2"/>
      <c r="WGS300" s="2"/>
      <c r="WGT300" s="2"/>
      <c r="WGU300" s="2"/>
      <c r="WGV300" s="2"/>
      <c r="WGW300" s="2"/>
      <c r="WGX300" s="2"/>
      <c r="WGY300" s="2"/>
      <c r="WGZ300" s="2"/>
      <c r="WHA300" s="2"/>
      <c r="WHB300" s="2"/>
      <c r="WHC300" s="2"/>
      <c r="WHD300" s="2"/>
      <c r="WHE300" s="2"/>
      <c r="WHF300" s="2"/>
      <c r="WHG300" s="2"/>
      <c r="WHH300" s="2"/>
      <c r="WHI300" s="2"/>
      <c r="WHJ300" s="2"/>
      <c r="WHK300" s="2"/>
      <c r="WHL300" s="2"/>
      <c r="WHM300" s="2"/>
      <c r="WHN300" s="2"/>
      <c r="WHO300" s="2"/>
      <c r="WHP300" s="2"/>
      <c r="WHQ300" s="2"/>
      <c r="WHR300" s="2"/>
      <c r="WHS300" s="2"/>
      <c r="WHT300" s="2"/>
      <c r="WHU300" s="2"/>
      <c r="WHV300" s="2"/>
      <c r="WHW300" s="2"/>
      <c r="WHX300" s="2"/>
      <c r="WHY300" s="2"/>
      <c r="WHZ300" s="2"/>
      <c r="WIA300" s="2"/>
      <c r="WIB300" s="2"/>
      <c r="WIC300" s="2"/>
      <c r="WID300" s="2"/>
      <c r="WIE300" s="2"/>
      <c r="WIF300" s="2"/>
      <c r="WIG300" s="2"/>
      <c r="WIH300" s="2"/>
      <c r="WII300" s="2"/>
      <c r="WIJ300" s="2"/>
      <c r="WIK300" s="2"/>
      <c r="WIL300" s="2"/>
      <c r="WIM300" s="2"/>
      <c r="WIN300" s="2"/>
      <c r="WIO300" s="2"/>
      <c r="WIP300" s="2"/>
      <c r="WIQ300" s="2"/>
      <c r="WIR300" s="2"/>
      <c r="WIS300" s="2"/>
      <c r="WIT300" s="2"/>
      <c r="WIU300" s="2"/>
      <c r="WIV300" s="2"/>
      <c r="WIW300" s="2"/>
      <c r="WIX300" s="2"/>
      <c r="WIY300" s="2"/>
      <c r="WIZ300" s="2"/>
      <c r="WJA300" s="2"/>
      <c r="WJB300" s="2"/>
      <c r="WJC300" s="2"/>
      <c r="WJD300" s="2"/>
      <c r="WJE300" s="2"/>
      <c r="WJF300" s="2"/>
      <c r="WJG300" s="2"/>
      <c r="WJH300" s="2"/>
      <c r="WJI300" s="2"/>
      <c r="WJJ300" s="2"/>
      <c r="WJK300" s="2"/>
      <c r="WJL300" s="2"/>
      <c r="WJM300" s="2"/>
      <c r="WJN300" s="2"/>
      <c r="WJO300" s="2"/>
      <c r="WJP300" s="2"/>
      <c r="WJQ300" s="2"/>
      <c r="WJR300" s="2"/>
      <c r="WJS300" s="2"/>
      <c r="WJT300" s="2"/>
      <c r="WJU300" s="2"/>
      <c r="WJV300" s="2"/>
      <c r="WJW300" s="2"/>
      <c r="WJX300" s="2"/>
      <c r="WJY300" s="2"/>
      <c r="WJZ300" s="2"/>
      <c r="WKA300" s="2"/>
      <c r="WKB300" s="2"/>
      <c r="WKC300" s="2"/>
      <c r="WKD300" s="2"/>
      <c r="WKE300" s="2"/>
      <c r="WKF300" s="2"/>
      <c r="WKG300" s="2"/>
      <c r="WKH300" s="2"/>
      <c r="WKI300" s="2"/>
      <c r="WKJ300" s="2"/>
      <c r="WKK300" s="2"/>
      <c r="WKL300" s="2"/>
      <c r="WKM300" s="2"/>
      <c r="WKN300" s="2"/>
      <c r="WKO300" s="2"/>
      <c r="WKP300" s="2"/>
      <c r="WKQ300" s="2"/>
      <c r="WKR300" s="2"/>
      <c r="WKS300" s="2"/>
      <c r="WKT300" s="2"/>
      <c r="WKU300" s="2"/>
      <c r="WKV300" s="2"/>
      <c r="WKW300" s="2"/>
      <c r="WKX300" s="2"/>
      <c r="WKY300" s="2"/>
      <c r="WKZ300" s="2"/>
      <c r="WLA300" s="2"/>
      <c r="WLB300" s="2"/>
      <c r="WLC300" s="2"/>
      <c r="WLD300" s="2"/>
      <c r="WLE300" s="2"/>
      <c r="WLF300" s="2"/>
      <c r="WLG300" s="2"/>
      <c r="WLH300" s="2"/>
      <c r="WLI300" s="2"/>
      <c r="WLJ300" s="2"/>
      <c r="WLK300" s="2"/>
      <c r="WLL300" s="2"/>
      <c r="WLM300" s="2"/>
      <c r="WLN300" s="2"/>
      <c r="WLO300" s="2"/>
      <c r="WLP300" s="2"/>
      <c r="WLQ300" s="2"/>
      <c r="WLR300" s="2"/>
      <c r="WLS300" s="2"/>
      <c r="WLT300" s="2"/>
      <c r="WLU300" s="2"/>
      <c r="WLV300" s="2"/>
      <c r="WLW300" s="2"/>
      <c r="WLX300" s="2"/>
      <c r="WLY300" s="2"/>
      <c r="WLZ300" s="2"/>
      <c r="WMA300" s="2"/>
      <c r="WMB300" s="2"/>
      <c r="WMC300" s="2"/>
      <c r="WMD300" s="2"/>
      <c r="WME300" s="2"/>
      <c r="WMF300" s="2"/>
      <c r="WMG300" s="2"/>
      <c r="WMH300" s="2"/>
      <c r="WMI300" s="2"/>
      <c r="WMJ300" s="2"/>
      <c r="WMK300" s="2"/>
      <c r="WML300" s="2"/>
      <c r="WMM300" s="2"/>
      <c r="WMN300" s="2"/>
      <c r="WMO300" s="2"/>
      <c r="WMP300" s="2"/>
      <c r="WMQ300" s="2"/>
      <c r="WMR300" s="2"/>
      <c r="WMS300" s="2"/>
      <c r="WMT300" s="2"/>
      <c r="WMU300" s="2"/>
      <c r="WMV300" s="2"/>
      <c r="WMW300" s="2"/>
      <c r="WMX300" s="2"/>
      <c r="WMY300" s="2"/>
      <c r="WMZ300" s="2"/>
      <c r="WNA300" s="2"/>
      <c r="WNB300" s="2"/>
      <c r="WNC300" s="2"/>
      <c r="WND300" s="2"/>
      <c r="WNE300" s="2"/>
      <c r="WNF300" s="2"/>
      <c r="WNG300" s="2"/>
      <c r="WNH300" s="2"/>
      <c r="WNI300" s="2"/>
      <c r="WNJ300" s="2"/>
      <c r="WNK300" s="2"/>
      <c r="WNL300" s="2"/>
      <c r="WNM300" s="2"/>
      <c r="WNN300" s="2"/>
      <c r="WNO300" s="2"/>
      <c r="WNP300" s="2"/>
      <c r="WNQ300" s="2"/>
      <c r="WNR300" s="2"/>
      <c r="WNS300" s="2"/>
      <c r="WNT300" s="2"/>
      <c r="WNU300" s="2"/>
      <c r="WNV300" s="2"/>
      <c r="WNW300" s="2"/>
      <c r="WNX300" s="2"/>
      <c r="WNY300" s="2"/>
      <c r="WNZ300" s="2"/>
      <c r="WOA300" s="2"/>
      <c r="WOB300" s="2"/>
      <c r="WOC300" s="2"/>
      <c r="WOD300" s="2"/>
      <c r="WOE300" s="2"/>
      <c r="WOF300" s="2"/>
      <c r="WOG300" s="2"/>
      <c r="WOH300" s="2"/>
      <c r="WOI300" s="2"/>
      <c r="WOJ300" s="2"/>
      <c r="WOK300" s="2"/>
      <c r="WOL300" s="2"/>
      <c r="WOM300" s="2"/>
      <c r="WON300" s="2"/>
      <c r="WOO300" s="2"/>
      <c r="WOP300" s="2"/>
      <c r="WOQ300" s="2"/>
      <c r="WOR300" s="2"/>
      <c r="WOS300" s="2"/>
      <c r="WOT300" s="2"/>
      <c r="WOU300" s="2"/>
      <c r="WOV300" s="2"/>
      <c r="WOW300" s="2"/>
      <c r="WOX300" s="2"/>
      <c r="WOY300" s="2"/>
      <c r="WOZ300" s="2"/>
      <c r="WPA300" s="2"/>
      <c r="WPB300" s="2"/>
      <c r="WPC300" s="2"/>
      <c r="WPD300" s="2"/>
      <c r="WPE300" s="2"/>
      <c r="WPF300" s="2"/>
      <c r="WPG300" s="2"/>
      <c r="WPH300" s="2"/>
      <c r="WPI300" s="2"/>
      <c r="WPJ300" s="2"/>
      <c r="WPK300" s="2"/>
      <c r="WPL300" s="2"/>
      <c r="WPM300" s="2"/>
      <c r="WPN300" s="2"/>
      <c r="WPO300" s="2"/>
      <c r="WPP300" s="2"/>
      <c r="WPQ300" s="2"/>
      <c r="WPR300" s="2"/>
      <c r="WPS300" s="2"/>
      <c r="WPT300" s="2"/>
      <c r="WPU300" s="2"/>
      <c r="WPV300" s="2"/>
      <c r="WPW300" s="2"/>
      <c r="WPX300" s="2"/>
      <c r="WPY300" s="2"/>
      <c r="WPZ300" s="2"/>
      <c r="WQA300" s="2"/>
      <c r="WQB300" s="2"/>
      <c r="WQC300" s="2"/>
      <c r="WQD300" s="2"/>
      <c r="WQE300" s="2"/>
      <c r="WQF300" s="2"/>
      <c r="WQG300" s="2"/>
      <c r="WQH300" s="2"/>
      <c r="WQI300" s="2"/>
      <c r="WQJ300" s="2"/>
      <c r="WQK300" s="2"/>
      <c r="WQL300" s="2"/>
      <c r="WQM300" s="2"/>
      <c r="WQN300" s="2"/>
      <c r="WQO300" s="2"/>
      <c r="WQP300" s="2"/>
      <c r="WQQ300" s="2"/>
      <c r="WQR300" s="2"/>
      <c r="WQS300" s="2"/>
      <c r="WQT300" s="2"/>
      <c r="WQU300" s="2"/>
      <c r="WQV300" s="2"/>
      <c r="WQW300" s="2"/>
      <c r="WQX300" s="2"/>
      <c r="WQY300" s="2"/>
      <c r="WQZ300" s="2"/>
      <c r="WRA300" s="2"/>
      <c r="WRB300" s="2"/>
      <c r="WRC300" s="2"/>
      <c r="WRD300" s="2"/>
      <c r="WRE300" s="2"/>
      <c r="WRF300" s="2"/>
      <c r="WRG300" s="2"/>
      <c r="WRH300" s="2"/>
      <c r="WRI300" s="2"/>
      <c r="WRJ300" s="2"/>
      <c r="WRK300" s="2"/>
      <c r="WRL300" s="2"/>
      <c r="WRM300" s="2"/>
      <c r="WRN300" s="2"/>
      <c r="WRO300" s="2"/>
      <c r="WRP300" s="2"/>
      <c r="WRQ300" s="2"/>
      <c r="WRR300" s="2"/>
      <c r="WRS300" s="2"/>
      <c r="WRT300" s="2"/>
      <c r="WRU300" s="2"/>
      <c r="WRV300" s="2"/>
      <c r="WRW300" s="2"/>
      <c r="WRX300" s="2"/>
      <c r="WRY300" s="2"/>
      <c r="WRZ300" s="2"/>
      <c r="WSA300" s="2"/>
      <c r="WSB300" s="2"/>
      <c r="WSC300" s="2"/>
      <c r="WSD300" s="2"/>
      <c r="WSE300" s="2"/>
      <c r="WSF300" s="2"/>
      <c r="WSG300" s="2"/>
      <c r="WSH300" s="2"/>
      <c r="WSI300" s="2"/>
      <c r="WSJ300" s="2"/>
      <c r="WSK300" s="2"/>
      <c r="WSL300" s="2"/>
      <c r="WSM300" s="2"/>
      <c r="WSN300" s="2"/>
      <c r="WSO300" s="2"/>
      <c r="WSP300" s="2"/>
      <c r="WSQ300" s="2"/>
      <c r="WSR300" s="2"/>
      <c r="WSS300" s="2"/>
      <c r="WST300" s="2"/>
      <c r="WSU300" s="2"/>
      <c r="WSV300" s="2"/>
      <c r="WSW300" s="2"/>
      <c r="WSX300" s="2"/>
      <c r="WSY300" s="2"/>
      <c r="WSZ300" s="2"/>
      <c r="WTA300" s="2"/>
      <c r="WTB300" s="2"/>
      <c r="WTC300" s="2"/>
      <c r="WTD300" s="2"/>
      <c r="WTE300" s="2"/>
      <c r="WTF300" s="2"/>
      <c r="WTG300" s="2"/>
      <c r="WTH300" s="2"/>
      <c r="WTI300" s="2"/>
      <c r="WTJ300" s="2"/>
      <c r="WTK300" s="2"/>
      <c r="WTL300" s="2"/>
      <c r="WTM300" s="2"/>
      <c r="WTN300" s="2"/>
      <c r="WTO300" s="2"/>
      <c r="WTP300" s="2"/>
      <c r="WTQ300" s="2"/>
      <c r="WTR300" s="2"/>
      <c r="WTS300" s="2"/>
      <c r="WTT300" s="2"/>
      <c r="WTU300" s="2"/>
      <c r="WTV300" s="2"/>
      <c r="WTW300" s="2"/>
      <c r="WTX300" s="2"/>
      <c r="WTY300" s="2"/>
      <c r="WTZ300" s="2"/>
      <c r="WUA300" s="2"/>
      <c r="WUB300" s="2"/>
      <c r="WUC300" s="2"/>
      <c r="WUD300" s="2"/>
      <c r="WUE300" s="2"/>
      <c r="WUF300" s="2"/>
      <c r="WUG300" s="2"/>
      <c r="WUH300" s="2"/>
      <c r="WUI300" s="2"/>
      <c r="WUJ300" s="2"/>
      <c r="WUK300" s="2"/>
      <c r="WUL300" s="2"/>
      <c r="WUM300" s="2"/>
      <c r="WUN300" s="2"/>
      <c r="WUO300" s="2"/>
      <c r="WUP300" s="2"/>
      <c r="WUQ300" s="2"/>
      <c r="WUR300" s="2"/>
      <c r="WUS300" s="2"/>
      <c r="WUT300" s="2"/>
      <c r="WUU300" s="2"/>
      <c r="WUV300" s="2"/>
      <c r="WUW300" s="2"/>
      <c r="WUX300" s="2"/>
      <c r="WUY300" s="2"/>
      <c r="WUZ300" s="2"/>
      <c r="WVA300" s="2"/>
      <c r="WVB300" s="2"/>
      <c r="WVC300" s="2"/>
      <c r="WVD300" s="2"/>
      <c r="WVE300" s="2"/>
      <c r="WVF300" s="2"/>
      <c r="WVG300" s="2"/>
      <c r="WVH300" s="2"/>
      <c r="WVI300" s="2"/>
      <c r="WVJ300" s="2"/>
      <c r="WVK300" s="2"/>
      <c r="WVL300" s="2"/>
      <c r="WVM300" s="2"/>
      <c r="WVN300" s="2"/>
      <c r="WVO300" s="2"/>
      <c r="WVP300" s="2"/>
      <c r="WVQ300" s="2"/>
      <c r="WVR300" s="2"/>
      <c r="WVS300" s="2"/>
      <c r="WVT300" s="2"/>
      <c r="WVU300" s="2"/>
      <c r="WVV300" s="2"/>
      <c r="WVW300" s="2"/>
      <c r="WVX300" s="2"/>
      <c r="WVY300" s="2"/>
      <c r="WVZ300" s="2"/>
      <c r="WWA300" s="2"/>
      <c r="WWB300" s="2"/>
      <c r="WWC300" s="2"/>
      <c r="WWD300" s="2"/>
      <c r="WWE300" s="2"/>
      <c r="WWF300" s="2"/>
      <c r="WWG300" s="2"/>
      <c r="WWH300" s="2"/>
      <c r="WWI300" s="2"/>
      <c r="WWJ300" s="2"/>
      <c r="WWK300" s="2"/>
      <c r="WWL300" s="2"/>
      <c r="WWM300" s="2"/>
      <c r="WWN300" s="2"/>
      <c r="WWO300" s="2"/>
      <c r="WWP300" s="2"/>
      <c r="WWQ300" s="2"/>
      <c r="WWR300" s="2"/>
      <c r="WWS300" s="2"/>
      <c r="WWT300" s="2"/>
      <c r="WWU300" s="2"/>
      <c r="WWV300" s="2"/>
      <c r="WWW300" s="2"/>
      <c r="WWX300" s="2"/>
      <c r="WWY300" s="2"/>
      <c r="WWZ300" s="2"/>
      <c r="WXA300" s="2"/>
      <c r="WXB300" s="2"/>
      <c r="WXC300" s="2"/>
      <c r="WXD300" s="2"/>
      <c r="WXE300" s="2"/>
      <c r="WXF300" s="2"/>
      <c r="WXG300" s="2"/>
      <c r="WXH300" s="2"/>
      <c r="WXI300" s="2"/>
      <c r="WXJ300" s="2"/>
      <c r="WXK300" s="2"/>
      <c r="WXL300" s="2"/>
      <c r="WXM300" s="2"/>
      <c r="WXN300" s="2"/>
      <c r="WXO300" s="2"/>
      <c r="WXP300" s="2"/>
      <c r="WXQ300" s="2"/>
      <c r="WXR300" s="2"/>
      <c r="WXS300" s="2"/>
      <c r="WXT300" s="2"/>
      <c r="WXU300" s="2"/>
      <c r="WXV300" s="2"/>
      <c r="WXW300" s="2"/>
      <c r="WXX300" s="2"/>
      <c r="WXY300" s="2"/>
      <c r="WXZ300" s="2"/>
      <c r="WYA300" s="2"/>
      <c r="WYB300" s="2"/>
      <c r="WYC300" s="2"/>
      <c r="WYD300" s="2"/>
      <c r="WYE300" s="2"/>
      <c r="WYF300" s="2"/>
      <c r="WYG300" s="2"/>
      <c r="WYH300" s="2"/>
      <c r="WYI300" s="2"/>
      <c r="WYJ300" s="2"/>
      <c r="WYK300" s="2"/>
      <c r="WYL300" s="2"/>
      <c r="WYM300" s="2"/>
      <c r="WYN300" s="2"/>
      <c r="WYO300" s="2"/>
      <c r="WYP300" s="2"/>
      <c r="WYQ300" s="2"/>
      <c r="WYR300" s="2"/>
      <c r="WYS300" s="2"/>
      <c r="WYT300" s="2"/>
      <c r="WYU300" s="2"/>
      <c r="WYV300" s="2"/>
      <c r="WYW300" s="2"/>
      <c r="WYX300" s="2"/>
      <c r="WYY300" s="2"/>
      <c r="WYZ300" s="2"/>
      <c r="WZA300" s="2"/>
      <c r="WZB300" s="2"/>
      <c r="WZC300" s="2"/>
      <c r="WZD300" s="2"/>
      <c r="WZE300" s="2"/>
      <c r="WZF300" s="2"/>
      <c r="WZG300" s="2"/>
      <c r="WZH300" s="2"/>
      <c r="WZI300" s="2"/>
      <c r="WZJ300" s="2"/>
      <c r="WZK300" s="2"/>
      <c r="WZL300" s="2"/>
      <c r="WZM300" s="2"/>
      <c r="WZN300" s="2"/>
      <c r="WZO300" s="2"/>
      <c r="WZP300" s="2"/>
      <c r="WZQ300" s="2"/>
      <c r="WZR300" s="2"/>
      <c r="WZS300" s="2"/>
      <c r="WZT300" s="2"/>
      <c r="WZU300" s="2"/>
      <c r="WZV300" s="2"/>
      <c r="WZW300" s="2"/>
      <c r="WZX300" s="2"/>
      <c r="WZY300" s="2"/>
      <c r="WZZ300" s="2"/>
      <c r="XAA300" s="2"/>
      <c r="XAB300" s="2"/>
      <c r="XAC300" s="2"/>
      <c r="XAD300" s="2"/>
      <c r="XAE300" s="2"/>
      <c r="XAF300" s="2"/>
      <c r="XAG300" s="2"/>
      <c r="XAH300" s="2"/>
      <c r="XAI300" s="2"/>
      <c r="XAJ300" s="2"/>
      <c r="XAK300" s="2"/>
      <c r="XAL300" s="2"/>
      <c r="XAM300" s="2"/>
      <c r="XAN300" s="2"/>
      <c r="XAO300" s="2"/>
      <c r="XAP300" s="2"/>
      <c r="XAQ300" s="2"/>
      <c r="XAR300" s="2"/>
      <c r="XAS300" s="2"/>
      <c r="XAT300" s="2"/>
      <c r="XAU300" s="2"/>
      <c r="XAV300" s="2"/>
      <c r="XAW300" s="2"/>
      <c r="XAX300" s="2"/>
      <c r="XAY300" s="2"/>
      <c r="XAZ300" s="2"/>
      <c r="XBA300" s="2"/>
      <c r="XBB300" s="2"/>
      <c r="XBC300" s="2"/>
      <c r="XBD300" s="2"/>
      <c r="XBE300" s="2"/>
      <c r="XBF300" s="2"/>
      <c r="XBG300" s="2"/>
      <c r="XBH300" s="2"/>
      <c r="XBI300" s="2"/>
      <c r="XBJ300" s="2"/>
      <c r="XBK300" s="2"/>
      <c r="XBL300" s="2"/>
      <c r="XBM300" s="2"/>
      <c r="XBN300" s="2"/>
      <c r="XBO300" s="2"/>
      <c r="XBP300" s="2"/>
      <c r="XBQ300" s="2"/>
      <c r="XBR300" s="2"/>
      <c r="XBS300" s="2"/>
      <c r="XBT300" s="2"/>
      <c r="XBU300" s="2"/>
      <c r="XBV300" s="2"/>
      <c r="XBW300" s="2"/>
      <c r="XBX300" s="2"/>
      <c r="XBY300" s="2"/>
      <c r="XBZ300" s="2"/>
      <c r="XCA300" s="2"/>
      <c r="XCB300" s="2"/>
      <c r="XCC300" s="2"/>
      <c r="XCD300" s="2"/>
      <c r="XCE300" s="2"/>
      <c r="XCF300" s="2"/>
      <c r="XCG300" s="2"/>
      <c r="XCH300" s="2"/>
      <c r="XCI300" s="2"/>
      <c r="XCJ300" s="2"/>
      <c r="XCK300" s="2"/>
      <c r="XCL300" s="2"/>
      <c r="XCM300" s="2"/>
      <c r="XCN300" s="2"/>
      <c r="XCO300" s="2"/>
      <c r="XCP300" s="2"/>
      <c r="XCQ300" s="2"/>
      <c r="XCR300" s="2"/>
      <c r="XCS300" s="2"/>
      <c r="XCT300" s="2"/>
      <c r="XCU300" s="2"/>
      <c r="XCV300" s="2"/>
      <c r="XCW300" s="2"/>
      <c r="XCX300" s="2"/>
      <c r="XCY300" s="2"/>
      <c r="XCZ300" s="2"/>
      <c r="XDA300" s="2"/>
      <c r="XDB300" s="2"/>
      <c r="XDC300" s="2"/>
      <c r="XDD300" s="2"/>
      <c r="XDE300" s="2"/>
      <c r="XDF300" s="2"/>
      <c r="XDG300" s="2"/>
      <c r="XDH300" s="2"/>
      <c r="XDI300" s="2"/>
      <c r="XDJ300" s="2"/>
      <c r="XDK300" s="2"/>
      <c r="XDL300" s="2"/>
      <c r="XDM300" s="2"/>
      <c r="XDN300" s="2"/>
      <c r="XDO300" s="2"/>
      <c r="XDP300" s="2"/>
      <c r="XDQ300" s="2"/>
      <c r="XDR300" s="2"/>
      <c r="XDS300" s="2"/>
      <c r="XDT300" s="2"/>
      <c r="XDU300" s="2"/>
      <c r="XDV300" s="2"/>
      <c r="XDW300" s="2"/>
      <c r="XDX300" s="2"/>
      <c r="XDY300" s="2"/>
      <c r="XDZ300" s="2"/>
      <c r="XEA300" s="2"/>
      <c r="XEB300" s="2"/>
      <c r="XEC300" s="2"/>
      <c r="XED300" s="2"/>
      <c r="XEE300" s="2"/>
      <c r="XEF300" s="2"/>
      <c r="XEG300" s="2"/>
      <c r="XEH300" s="2"/>
      <c r="XEI300" s="2"/>
      <c r="XEJ300" s="2"/>
      <c r="XEK300" s="2"/>
      <c r="XEL300" s="2"/>
      <c r="XEM300" s="2"/>
      <c r="XEN300" s="2"/>
      <c r="XEO300" s="2"/>
      <c r="XEP300" s="2"/>
      <c r="XEQ300" s="2"/>
      <c r="XER300" s="2"/>
      <c r="XES300" s="2"/>
      <c r="XET300" s="2"/>
      <c r="XEU300" s="2"/>
      <c r="XEV300" s="2"/>
      <c r="XEW300" s="2"/>
      <c r="XEX300" s="2"/>
      <c r="XEY300" s="2"/>
      <c r="XEZ300" s="2"/>
    </row>
    <row r="301" customHeight="1" spans="1:1024 1025:16380">
      <c r="A301" s="14"/>
      <c r="B301" s="14" t="s">
        <v>522</v>
      </c>
      <c r="C301" s="52" t="s">
        <v>523</v>
      </c>
      <c r="D301" s="14" t="s">
        <v>13</v>
      </c>
      <c r="E301" s="14">
        <v>1</v>
      </c>
      <c r="F301" s="14">
        <v>30000</v>
      </c>
      <c r="G301" s="14">
        <f t="shared" si="5"/>
        <v>30000</v>
      </c>
      <c r="H301" s="23">
        <v>0.13</v>
      </c>
      <c r="I301" s="18"/>
    </row>
    <row r="302" s="4" customFormat="1" customHeight="1" spans="1:1024 1025:16380">
      <c r="A302" s="14" t="s">
        <v>524</v>
      </c>
      <c r="B302" s="18" t="s">
        <v>524</v>
      </c>
      <c r="C302" s="20" t="s">
        <v>525</v>
      </c>
      <c r="D302" s="14" t="s">
        <v>13</v>
      </c>
      <c r="E302" s="18">
        <v>10</v>
      </c>
      <c r="F302" s="14">
        <v>6000</v>
      </c>
      <c r="G302" s="14">
        <f t="shared" si="5"/>
        <v>60000</v>
      </c>
      <c r="H302" s="23">
        <v>0.13</v>
      </c>
      <c r="I302" s="18">
        <v>5</v>
      </c>
      <c r="J302" s="2"/>
      <c r="K302" s="2"/>
      <c r="L302" s="2"/>
      <c r="M302" s="2"/>
      <c r="N302" s="2"/>
      <c r="O302" s="2"/>
      <c r="P302" s="2"/>
      <c r="Q302" s="2"/>
      <c r="R302" s="2"/>
      <c r="S302" s="2"/>
      <c r="T302" s="2"/>
      <c r="U302" s="2"/>
      <c r="V302" s="2"/>
      <c r="W302" s="2"/>
      <c r="X302" s="2"/>
      <c r="Y302" s="2"/>
      <c r="Z302" s="2"/>
      <c r="AA302" s="2"/>
      <c r="AB302" s="2"/>
      <c r="AC302" s="2"/>
      <c r="AD302" s="2"/>
      <c r="AE302" s="2"/>
      <c r="AF302" s="2"/>
      <c r="AG302" s="2"/>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c r="FL302" s="2"/>
      <c r="FM302" s="2"/>
      <c r="FN302" s="2"/>
      <c r="FO302" s="2"/>
      <c r="FP302" s="2"/>
      <c r="FQ302" s="2"/>
      <c r="FR302" s="2"/>
      <c r="FS302" s="2"/>
      <c r="FT302" s="2"/>
      <c r="FU302" s="2"/>
      <c r="FV302" s="2"/>
      <c r="FW302" s="2"/>
      <c r="FX302" s="2"/>
      <c r="FY302" s="2"/>
      <c r="FZ302" s="2"/>
      <c r="GA302" s="2"/>
      <c r="GB302" s="2"/>
      <c r="GC302" s="2"/>
      <c r="GD302" s="2"/>
      <c r="GE302" s="2"/>
      <c r="GF302" s="2"/>
      <c r="GG302" s="2"/>
      <c r="GH302" s="2"/>
      <c r="GI302" s="2"/>
      <c r="GJ302" s="2"/>
      <c r="GK302" s="2"/>
      <c r="GL302" s="2"/>
      <c r="GM302" s="2"/>
      <c r="GN302" s="2"/>
      <c r="GO302" s="2"/>
      <c r="GP302" s="2"/>
      <c r="GQ302" s="2"/>
      <c r="GR302" s="2"/>
      <c r="GS302" s="2"/>
      <c r="GT302" s="2"/>
      <c r="GU302" s="2"/>
      <c r="GV302" s="2"/>
      <c r="GW302" s="2"/>
      <c r="GX302" s="2"/>
      <c r="GY302" s="2"/>
      <c r="GZ302" s="2"/>
      <c r="HA302" s="2"/>
      <c r="HB302" s="2"/>
      <c r="HC302" s="2"/>
      <c r="HD302" s="2"/>
      <c r="HE302" s="2"/>
      <c r="HF302" s="2"/>
      <c r="HG302" s="2"/>
      <c r="HH302" s="2"/>
      <c r="HI302" s="2"/>
      <c r="HJ302" s="2"/>
      <c r="HK302" s="2"/>
      <c r="HL302" s="2"/>
      <c r="HM302" s="2"/>
      <c r="HN302" s="2"/>
      <c r="HO302" s="2"/>
      <c r="HP302" s="2"/>
      <c r="HQ302" s="2"/>
      <c r="HR302" s="2"/>
      <c r="HS302" s="2"/>
      <c r="HT302" s="2"/>
      <c r="HU302" s="2"/>
      <c r="HV302" s="2"/>
      <c r="HW302" s="2"/>
      <c r="HX302" s="2"/>
      <c r="HY302" s="2"/>
      <c r="HZ302" s="2"/>
      <c r="IA302" s="2"/>
      <c r="IB302" s="2"/>
      <c r="IC302" s="2"/>
      <c r="ID302" s="2"/>
      <c r="IE302" s="2"/>
      <c r="IF302" s="2"/>
      <c r="IG302" s="2"/>
      <c r="IH302" s="2"/>
      <c r="II302" s="2"/>
      <c r="IJ302" s="2"/>
      <c r="IK302" s="2"/>
      <c r="IL302" s="2"/>
      <c r="IM302" s="2"/>
      <c r="IN302" s="2"/>
      <c r="IO302" s="2"/>
      <c r="IP302" s="2"/>
      <c r="IQ302" s="2"/>
      <c r="IR302" s="2"/>
      <c r="IS302" s="2"/>
      <c r="IT302" s="2"/>
      <c r="IU302" s="2"/>
      <c r="IV302" s="2"/>
      <c r="IW302" s="2"/>
      <c r="IX302" s="2"/>
      <c r="IY302" s="2"/>
      <c r="IZ302" s="2"/>
      <c r="JA302" s="2"/>
      <c r="JB302" s="2"/>
      <c r="JC302" s="2"/>
      <c r="JD302" s="2"/>
      <c r="JE302" s="2"/>
      <c r="JF302" s="2"/>
      <c r="JG302" s="2"/>
      <c r="JH302" s="2"/>
      <c r="JI302" s="2"/>
      <c r="JJ302" s="2"/>
      <c r="JK302" s="2"/>
      <c r="JL302" s="2"/>
      <c r="JM302" s="2"/>
      <c r="JN302" s="2"/>
      <c r="JO302" s="2"/>
      <c r="JP302" s="2"/>
      <c r="JQ302" s="2"/>
      <c r="JR302" s="2"/>
      <c r="JS302" s="2"/>
      <c r="JT302" s="2"/>
      <c r="JU302" s="2"/>
      <c r="JV302" s="2"/>
      <c r="JW302" s="2"/>
      <c r="JX302" s="2"/>
      <c r="JY302" s="2"/>
      <c r="JZ302" s="2"/>
      <c r="KA302" s="2"/>
      <c r="KB302" s="2"/>
      <c r="KC302" s="2"/>
      <c r="KD302" s="2"/>
      <c r="KE302" s="2"/>
      <c r="KF302" s="2"/>
      <c r="KG302" s="2"/>
      <c r="KH302" s="2"/>
      <c r="KI302" s="2"/>
      <c r="KJ302" s="2"/>
      <c r="KK302" s="2"/>
      <c r="KL302" s="2"/>
      <c r="KM302" s="2"/>
      <c r="KN302" s="2"/>
      <c r="KO302" s="2"/>
      <c r="KP302" s="2"/>
      <c r="KQ302" s="2"/>
      <c r="KR302" s="2"/>
      <c r="KS302" s="2"/>
      <c r="KT302" s="2"/>
      <c r="KU302" s="2"/>
      <c r="KV302" s="2"/>
      <c r="KW302" s="2"/>
      <c r="KX302" s="2"/>
      <c r="KY302" s="2"/>
      <c r="KZ302" s="2"/>
      <c r="LA302" s="2"/>
      <c r="LB302" s="2"/>
      <c r="LC302" s="2"/>
      <c r="LD302" s="2"/>
      <c r="LE302" s="2"/>
      <c r="LF302" s="2"/>
      <c r="LG302" s="2"/>
      <c r="LH302" s="2"/>
      <c r="LI302" s="2"/>
      <c r="LJ302" s="2"/>
      <c r="LK302" s="2"/>
      <c r="LL302" s="2"/>
      <c r="LM302" s="2"/>
      <c r="LN302" s="2"/>
      <c r="LO302" s="2"/>
      <c r="LP302" s="2"/>
      <c r="LQ302" s="2"/>
      <c r="LR302" s="2"/>
      <c r="LS302" s="2"/>
      <c r="LT302" s="2"/>
      <c r="LU302" s="2"/>
      <c r="LV302" s="2"/>
      <c r="LW302" s="2"/>
      <c r="LX302" s="2"/>
      <c r="LY302" s="2"/>
      <c r="LZ302" s="2"/>
      <c r="MA302" s="2"/>
      <c r="MB302" s="2"/>
      <c r="MC302" s="2"/>
      <c r="MD302" s="2"/>
      <c r="ME302" s="2"/>
      <c r="MF302" s="2"/>
      <c r="MG302" s="2"/>
      <c r="MH302" s="2"/>
      <c r="MI302" s="2"/>
      <c r="MJ302" s="2"/>
      <c r="MK302" s="2"/>
      <c r="ML302" s="2"/>
      <c r="MM302" s="2"/>
      <c r="MN302" s="2"/>
      <c r="MO302" s="2"/>
      <c r="MP302" s="2"/>
      <c r="MQ302" s="2"/>
      <c r="MR302" s="2"/>
      <c r="MS302" s="2"/>
      <c r="MT302" s="2"/>
      <c r="MU302" s="2"/>
      <c r="MV302" s="2"/>
      <c r="MW302" s="2"/>
      <c r="MX302" s="2"/>
      <c r="MY302" s="2"/>
      <c r="MZ302" s="2"/>
      <c r="NA302" s="2"/>
      <c r="NB302" s="2"/>
      <c r="NC302" s="2"/>
      <c r="ND302" s="2"/>
      <c r="NE302" s="2"/>
      <c r="NF302" s="2"/>
      <c r="NG302" s="2"/>
      <c r="NH302" s="2"/>
      <c r="NI302" s="2"/>
      <c r="NJ302" s="2"/>
      <c r="NK302" s="2"/>
      <c r="NL302" s="2"/>
      <c r="NM302" s="2"/>
      <c r="NN302" s="2"/>
      <c r="NO302" s="2"/>
      <c r="NP302" s="2"/>
      <c r="NQ302" s="2"/>
      <c r="NR302" s="2"/>
      <c r="NS302" s="2"/>
      <c r="NT302" s="2"/>
      <c r="NU302" s="2"/>
      <c r="NV302" s="2"/>
      <c r="NW302" s="2"/>
      <c r="NX302" s="2"/>
      <c r="NY302" s="2"/>
      <c r="NZ302" s="2"/>
      <c r="OA302" s="2"/>
      <c r="OB302" s="2"/>
      <c r="OC302" s="2"/>
      <c r="OD302" s="2"/>
      <c r="OE302" s="2"/>
      <c r="OF302" s="2"/>
      <c r="OG302" s="2"/>
      <c r="OH302" s="2"/>
      <c r="OI302" s="2"/>
      <c r="OJ302" s="2"/>
      <c r="OK302" s="2"/>
      <c r="OL302" s="2"/>
      <c r="OM302" s="2"/>
      <c r="ON302" s="2"/>
      <c r="OO302" s="2"/>
      <c r="OP302" s="2"/>
      <c r="OQ302" s="2"/>
      <c r="OR302" s="2"/>
      <c r="OS302" s="2"/>
      <c r="OT302" s="2"/>
      <c r="OU302" s="2"/>
      <c r="OV302" s="2"/>
      <c r="OW302" s="2"/>
      <c r="OX302" s="2"/>
      <c r="OY302" s="2"/>
      <c r="OZ302" s="2"/>
      <c r="PA302" s="2"/>
      <c r="PB302" s="2"/>
      <c r="PC302" s="2"/>
      <c r="PD302" s="2"/>
      <c r="PE302" s="2"/>
      <c r="PF302" s="2"/>
      <c r="PG302" s="2"/>
      <c r="PH302" s="2"/>
      <c r="PI302" s="2"/>
      <c r="PJ302" s="2"/>
      <c r="PK302" s="2"/>
      <c r="PL302" s="2"/>
      <c r="PM302" s="2"/>
      <c r="PN302" s="2"/>
      <c r="PO302" s="2"/>
      <c r="PP302" s="2"/>
      <c r="PQ302" s="2"/>
      <c r="PR302" s="2"/>
      <c r="PS302" s="2"/>
      <c r="PT302" s="2"/>
      <c r="PU302" s="2"/>
      <c r="PV302" s="2"/>
      <c r="PW302" s="2"/>
      <c r="PX302" s="2"/>
      <c r="PY302" s="2"/>
      <c r="PZ302" s="2"/>
      <c r="QA302" s="2"/>
      <c r="QB302" s="2"/>
      <c r="QC302" s="2"/>
      <c r="QD302" s="2"/>
      <c r="QE302" s="2"/>
      <c r="QF302" s="2"/>
      <c r="QG302" s="2"/>
      <c r="QH302" s="2"/>
      <c r="QI302" s="2"/>
      <c r="QJ302" s="2"/>
      <c r="QK302" s="2"/>
      <c r="QL302" s="2"/>
      <c r="QM302" s="2"/>
      <c r="QN302" s="2"/>
      <c r="QO302" s="2"/>
      <c r="QP302" s="2"/>
      <c r="QQ302" s="2"/>
      <c r="QR302" s="2"/>
      <c r="QS302" s="2"/>
      <c r="QT302" s="2"/>
      <c r="QU302" s="2"/>
      <c r="QV302" s="2"/>
      <c r="QW302" s="2"/>
      <c r="QX302" s="2"/>
      <c r="QY302" s="2"/>
      <c r="QZ302" s="2"/>
      <c r="RA302" s="2"/>
      <c r="RB302" s="2"/>
      <c r="RC302" s="2"/>
      <c r="RD302" s="2"/>
      <c r="RE302" s="2"/>
      <c r="RF302" s="2"/>
      <c r="RG302" s="2"/>
      <c r="RH302" s="2"/>
      <c r="RI302" s="2"/>
      <c r="RJ302" s="2"/>
      <c r="RK302" s="2"/>
      <c r="RL302" s="2"/>
      <c r="RM302" s="2"/>
      <c r="RN302" s="2"/>
      <c r="RO302" s="2"/>
      <c r="RP302" s="2"/>
      <c r="RQ302" s="2"/>
      <c r="RR302" s="2"/>
      <c r="RS302" s="2"/>
      <c r="RT302" s="2"/>
      <c r="RU302" s="2"/>
      <c r="RV302" s="2"/>
      <c r="RW302" s="2"/>
      <c r="RX302" s="2"/>
      <c r="RY302" s="2"/>
      <c r="RZ302" s="2"/>
      <c r="SA302" s="2"/>
      <c r="SB302" s="2"/>
      <c r="SC302" s="2"/>
      <c r="SD302" s="2"/>
      <c r="SE302" s="2"/>
      <c r="SF302" s="2"/>
      <c r="SG302" s="2"/>
      <c r="SH302" s="2"/>
      <c r="SI302" s="2"/>
      <c r="SJ302" s="2"/>
      <c r="SK302" s="2"/>
      <c r="SL302" s="2"/>
      <c r="SM302" s="2"/>
      <c r="SN302" s="2"/>
      <c r="SO302" s="2"/>
      <c r="SP302" s="2"/>
      <c r="SQ302" s="2"/>
      <c r="SR302" s="2"/>
      <c r="SS302" s="2"/>
      <c r="ST302" s="2"/>
      <c r="SU302" s="2"/>
      <c r="SV302" s="2"/>
      <c r="SW302" s="2"/>
      <c r="SX302" s="2"/>
      <c r="SY302" s="2"/>
      <c r="SZ302" s="2"/>
      <c r="TA302" s="2"/>
      <c r="TB302" s="2"/>
      <c r="TC302" s="2"/>
      <c r="TD302" s="2"/>
      <c r="TE302" s="2"/>
      <c r="TF302" s="2"/>
      <c r="TG302" s="2"/>
      <c r="TH302" s="2"/>
      <c r="TI302" s="2"/>
      <c r="TJ302" s="2"/>
      <c r="TK302" s="2"/>
      <c r="TL302" s="2"/>
      <c r="TM302" s="2"/>
      <c r="TN302" s="2"/>
      <c r="TO302" s="2"/>
      <c r="TP302" s="2"/>
      <c r="TQ302" s="2"/>
      <c r="TR302" s="2"/>
      <c r="TS302" s="2"/>
      <c r="TT302" s="2"/>
      <c r="TU302" s="2"/>
      <c r="TV302" s="2"/>
      <c r="TW302" s="2"/>
      <c r="TX302" s="2"/>
      <c r="TY302" s="2"/>
      <c r="TZ302" s="2"/>
      <c r="UA302" s="2"/>
      <c r="UB302" s="2"/>
      <c r="UC302" s="2"/>
      <c r="UD302" s="2"/>
      <c r="UE302" s="2"/>
      <c r="UF302" s="2"/>
      <c r="UG302" s="2"/>
      <c r="UH302" s="2"/>
      <c r="UI302" s="2"/>
      <c r="UJ302" s="2"/>
      <c r="UK302" s="2"/>
      <c r="UL302" s="2"/>
      <c r="UM302" s="2"/>
      <c r="UN302" s="2"/>
      <c r="UO302" s="2"/>
      <c r="UP302" s="2"/>
      <c r="UQ302" s="2"/>
      <c r="UR302" s="2"/>
      <c r="US302" s="2"/>
      <c r="UT302" s="2"/>
      <c r="UU302" s="2"/>
      <c r="UV302" s="2"/>
      <c r="UW302" s="2"/>
      <c r="UX302" s="2"/>
      <c r="UY302" s="2"/>
      <c r="UZ302" s="2"/>
      <c r="VA302" s="2"/>
      <c r="VB302" s="2"/>
      <c r="VC302" s="2"/>
      <c r="VD302" s="2"/>
      <c r="VE302" s="2"/>
      <c r="VF302" s="2"/>
      <c r="VG302" s="2"/>
      <c r="VH302" s="2"/>
      <c r="VI302" s="2"/>
      <c r="VJ302" s="2"/>
      <c r="VK302" s="2"/>
      <c r="VL302" s="2"/>
      <c r="VM302" s="2"/>
      <c r="VN302" s="2"/>
      <c r="VO302" s="2"/>
      <c r="VP302" s="2"/>
      <c r="VQ302" s="2"/>
      <c r="VR302" s="2"/>
      <c r="VS302" s="2"/>
      <c r="VT302" s="2"/>
      <c r="VU302" s="2"/>
      <c r="VV302" s="2"/>
      <c r="VW302" s="2"/>
      <c r="VX302" s="2"/>
      <c r="VY302" s="2"/>
      <c r="VZ302" s="2"/>
      <c r="WA302" s="2"/>
      <c r="WB302" s="2"/>
      <c r="WC302" s="2"/>
      <c r="WD302" s="2"/>
      <c r="WE302" s="2"/>
      <c r="WF302" s="2"/>
      <c r="WG302" s="2"/>
      <c r="WH302" s="2"/>
      <c r="WI302" s="2"/>
      <c r="WJ302" s="2"/>
      <c r="WK302" s="2"/>
      <c r="WL302" s="2"/>
      <c r="WM302" s="2"/>
      <c r="WN302" s="2"/>
      <c r="WO302" s="2"/>
      <c r="WP302" s="2"/>
      <c r="WQ302" s="2"/>
      <c r="WR302" s="2"/>
      <c r="WS302" s="2"/>
      <c r="WT302" s="2"/>
      <c r="WU302" s="2"/>
      <c r="WV302" s="2"/>
      <c r="WW302" s="2"/>
      <c r="WX302" s="2"/>
      <c r="WY302" s="2"/>
      <c r="WZ302" s="2"/>
      <c r="XA302" s="2"/>
      <c r="XB302" s="2"/>
      <c r="XC302" s="2"/>
      <c r="XD302" s="2"/>
      <c r="XE302" s="2"/>
      <c r="XF302" s="2"/>
      <c r="XG302" s="2"/>
      <c r="XH302" s="2"/>
      <c r="XI302" s="2"/>
      <c r="XJ302" s="2"/>
      <c r="XK302" s="2"/>
      <c r="XL302" s="2"/>
      <c r="XM302" s="2"/>
      <c r="XN302" s="2"/>
      <c r="XO302" s="2"/>
      <c r="XP302" s="2"/>
      <c r="XQ302" s="2"/>
      <c r="XR302" s="2"/>
      <c r="XS302" s="2"/>
      <c r="XT302" s="2"/>
      <c r="XU302" s="2"/>
      <c r="XV302" s="2"/>
      <c r="XW302" s="2"/>
      <c r="XX302" s="2"/>
      <c r="XY302" s="2"/>
      <c r="XZ302" s="2"/>
      <c r="YA302" s="2"/>
      <c r="YB302" s="2"/>
      <c r="YC302" s="2"/>
      <c r="YD302" s="2"/>
      <c r="YE302" s="2"/>
      <c r="YF302" s="2"/>
      <c r="YG302" s="2"/>
      <c r="YH302" s="2"/>
      <c r="YI302" s="2"/>
      <c r="YJ302" s="2"/>
      <c r="YK302" s="2"/>
      <c r="YL302" s="2"/>
      <c r="YM302" s="2"/>
      <c r="YN302" s="2"/>
      <c r="YO302" s="2"/>
      <c r="YP302" s="2"/>
      <c r="YQ302" s="2"/>
      <c r="YR302" s="2"/>
      <c r="YS302" s="2"/>
      <c r="YT302" s="2"/>
      <c r="YU302" s="2"/>
      <c r="YV302" s="2"/>
      <c r="YW302" s="2"/>
      <c r="YX302" s="2"/>
      <c r="YY302" s="2"/>
      <c r="YZ302" s="2"/>
      <c r="ZA302" s="2"/>
      <c r="ZB302" s="2"/>
      <c r="ZC302" s="2"/>
      <c r="ZD302" s="2"/>
      <c r="ZE302" s="2"/>
      <c r="ZF302" s="2"/>
      <c r="ZG302" s="2"/>
      <c r="ZH302" s="2"/>
      <c r="ZI302" s="2"/>
      <c r="ZJ302" s="2"/>
      <c r="ZK302" s="2"/>
      <c r="ZL302" s="2"/>
      <c r="ZM302" s="2"/>
      <c r="ZN302" s="2"/>
      <c r="ZO302" s="2"/>
      <c r="ZP302" s="2"/>
      <c r="ZQ302" s="2"/>
      <c r="ZR302" s="2"/>
      <c r="ZS302" s="2"/>
      <c r="ZT302" s="2"/>
      <c r="ZU302" s="2"/>
      <c r="ZV302" s="2"/>
      <c r="ZW302" s="2"/>
      <c r="ZX302" s="2"/>
      <c r="ZY302" s="2"/>
      <c r="ZZ302" s="2"/>
      <c r="AAA302" s="2"/>
      <c r="AAB302" s="2"/>
      <c r="AAC302" s="2"/>
      <c r="AAD302" s="2"/>
      <c r="AAE302" s="2"/>
      <c r="AAF302" s="2"/>
      <c r="AAG302" s="2"/>
      <c r="AAH302" s="2"/>
      <c r="AAI302" s="2"/>
      <c r="AAJ302" s="2"/>
      <c r="AAK302" s="2"/>
      <c r="AAL302" s="2"/>
      <c r="AAM302" s="2"/>
      <c r="AAN302" s="2"/>
      <c r="AAO302" s="2"/>
      <c r="AAP302" s="2"/>
      <c r="AAQ302" s="2"/>
      <c r="AAR302" s="2"/>
      <c r="AAS302" s="2"/>
      <c r="AAT302" s="2"/>
      <c r="AAU302" s="2"/>
      <c r="AAV302" s="2"/>
      <c r="AAW302" s="2"/>
      <c r="AAX302" s="2"/>
      <c r="AAY302" s="2"/>
      <c r="AAZ302" s="2"/>
      <c r="ABA302" s="2"/>
      <c r="ABB302" s="2"/>
      <c r="ABC302" s="2"/>
      <c r="ABD302" s="2"/>
      <c r="ABE302" s="2"/>
      <c r="ABF302" s="2"/>
      <c r="ABG302" s="2"/>
      <c r="ABH302" s="2"/>
      <c r="ABI302" s="2"/>
      <c r="ABJ302" s="2"/>
      <c r="ABK302" s="2"/>
      <c r="ABL302" s="2"/>
      <c r="ABM302" s="2"/>
      <c r="ABN302" s="2"/>
      <c r="ABO302" s="2"/>
      <c r="ABP302" s="2"/>
      <c r="ABQ302" s="2"/>
      <c r="ABR302" s="2"/>
      <c r="ABS302" s="2"/>
      <c r="ABT302" s="2"/>
      <c r="ABU302" s="2"/>
      <c r="ABV302" s="2"/>
      <c r="ABW302" s="2"/>
      <c r="ABX302" s="2"/>
      <c r="ABY302" s="2"/>
      <c r="ABZ302" s="2"/>
      <c r="ACA302" s="2"/>
      <c r="ACB302" s="2"/>
      <c r="ACC302" s="2"/>
      <c r="ACD302" s="2"/>
      <c r="ACE302" s="2"/>
      <c r="ACF302" s="2"/>
      <c r="ACG302" s="2"/>
      <c r="ACH302" s="2"/>
      <c r="ACI302" s="2"/>
      <c r="ACJ302" s="2"/>
      <c r="ACK302" s="2"/>
      <c r="ACL302" s="2"/>
      <c r="ACM302" s="2"/>
      <c r="ACN302" s="2"/>
      <c r="ACO302" s="2"/>
      <c r="ACP302" s="2"/>
      <c r="ACQ302" s="2"/>
      <c r="ACR302" s="2"/>
      <c r="ACS302" s="2"/>
      <c r="ACT302" s="2"/>
      <c r="ACU302" s="2"/>
      <c r="ACV302" s="2"/>
      <c r="ACW302" s="2"/>
      <c r="ACX302" s="2"/>
      <c r="ACY302" s="2"/>
      <c r="ACZ302" s="2"/>
      <c r="ADA302" s="2"/>
      <c r="ADB302" s="2"/>
      <c r="ADC302" s="2"/>
      <c r="ADD302" s="2"/>
      <c r="ADE302" s="2"/>
      <c r="ADF302" s="2"/>
      <c r="ADG302" s="2"/>
      <c r="ADH302" s="2"/>
      <c r="ADI302" s="2"/>
      <c r="ADJ302" s="2"/>
      <c r="ADK302" s="2"/>
      <c r="ADL302" s="2"/>
      <c r="ADM302" s="2"/>
      <c r="ADN302" s="2"/>
      <c r="ADO302" s="2"/>
      <c r="ADP302" s="2"/>
      <c r="ADQ302" s="2"/>
      <c r="ADR302" s="2"/>
      <c r="ADS302" s="2"/>
      <c r="ADT302" s="2"/>
      <c r="ADU302" s="2"/>
      <c r="ADV302" s="2"/>
      <c r="ADW302" s="2"/>
      <c r="ADX302" s="2"/>
      <c r="ADY302" s="2"/>
      <c r="ADZ302" s="2"/>
      <c r="AEA302" s="2"/>
      <c r="AEB302" s="2"/>
      <c r="AEC302" s="2"/>
      <c r="AED302" s="2"/>
      <c r="AEE302" s="2"/>
      <c r="AEF302" s="2"/>
      <c r="AEG302" s="2"/>
      <c r="AEH302" s="2"/>
      <c r="AEI302" s="2"/>
      <c r="AEJ302" s="2"/>
      <c r="AEK302" s="2"/>
      <c r="AEL302" s="2"/>
      <c r="AEM302" s="2"/>
      <c r="AEN302" s="2"/>
      <c r="AEO302" s="2"/>
      <c r="AEP302" s="2"/>
      <c r="AEQ302" s="2"/>
      <c r="AER302" s="2"/>
      <c r="AES302" s="2"/>
      <c r="AET302" s="2"/>
      <c r="AEU302" s="2"/>
      <c r="AEV302" s="2"/>
      <c r="AEW302" s="2"/>
      <c r="AEX302" s="2"/>
      <c r="AEY302" s="2"/>
      <c r="AEZ302" s="2"/>
      <c r="AFA302" s="2"/>
      <c r="AFB302" s="2"/>
      <c r="AFC302" s="2"/>
      <c r="AFD302" s="2"/>
      <c r="AFE302" s="2"/>
      <c r="AFF302" s="2"/>
      <c r="AFG302" s="2"/>
      <c r="AFH302" s="2"/>
      <c r="AFI302" s="2"/>
      <c r="AFJ302" s="2"/>
      <c r="AFK302" s="2"/>
      <c r="AFL302" s="2"/>
      <c r="AFM302" s="2"/>
      <c r="AFN302" s="2"/>
      <c r="AFO302" s="2"/>
      <c r="AFP302" s="2"/>
      <c r="AFQ302" s="2"/>
      <c r="AFR302" s="2"/>
      <c r="AFS302" s="2"/>
      <c r="AFT302" s="2"/>
      <c r="AFU302" s="2"/>
      <c r="AFV302" s="2"/>
      <c r="AFW302" s="2"/>
      <c r="AFX302" s="2"/>
      <c r="AFY302" s="2"/>
      <c r="AFZ302" s="2"/>
      <c r="AGA302" s="2"/>
      <c r="AGB302" s="2"/>
      <c r="AGC302" s="2"/>
      <c r="AGD302" s="2"/>
      <c r="AGE302" s="2"/>
      <c r="AGF302" s="2"/>
      <c r="AGG302" s="2"/>
      <c r="AGH302" s="2"/>
      <c r="AGI302" s="2"/>
      <c r="AGJ302" s="2"/>
      <c r="AGK302" s="2"/>
      <c r="AGL302" s="2"/>
      <c r="AGM302" s="2"/>
      <c r="AGN302" s="2"/>
      <c r="AGO302" s="2"/>
      <c r="AGP302" s="2"/>
      <c r="AGQ302" s="2"/>
      <c r="AGR302" s="2"/>
      <c r="AGS302" s="2"/>
      <c r="AGT302" s="2"/>
      <c r="AGU302" s="2"/>
      <c r="AGV302" s="2"/>
      <c r="AGW302" s="2"/>
      <c r="AGX302" s="2"/>
      <c r="AGY302" s="2"/>
      <c r="AGZ302" s="2"/>
      <c r="AHA302" s="2"/>
      <c r="AHB302" s="2"/>
      <c r="AHC302" s="2"/>
      <c r="AHD302" s="2"/>
      <c r="AHE302" s="2"/>
      <c r="AHF302" s="2"/>
      <c r="AHG302" s="2"/>
      <c r="AHH302" s="2"/>
      <c r="AHI302" s="2"/>
      <c r="AHJ302" s="2"/>
      <c r="AHK302" s="2"/>
      <c r="AHL302" s="2"/>
      <c r="AHM302" s="2"/>
      <c r="AHN302" s="2"/>
      <c r="AHO302" s="2"/>
      <c r="AHP302" s="2"/>
      <c r="AHQ302" s="2"/>
      <c r="AHR302" s="2"/>
      <c r="AHS302" s="2"/>
      <c r="AHT302" s="2"/>
      <c r="AHU302" s="2"/>
      <c r="AHV302" s="2"/>
      <c r="AHW302" s="2"/>
      <c r="AHX302" s="2"/>
      <c r="AHY302" s="2"/>
      <c r="AHZ302" s="2"/>
      <c r="AIA302" s="2"/>
      <c r="AIB302" s="2"/>
      <c r="AIC302" s="2"/>
      <c r="AID302" s="2"/>
      <c r="AIE302" s="2"/>
      <c r="AIF302" s="2"/>
      <c r="AIG302" s="2"/>
      <c r="AIH302" s="2"/>
      <c r="AII302" s="2"/>
      <c r="AIJ302" s="2"/>
      <c r="AIK302" s="2"/>
      <c r="AIL302" s="2"/>
      <c r="AIM302" s="2"/>
      <c r="AIN302" s="2"/>
      <c r="AIO302" s="2"/>
      <c r="AIP302" s="2"/>
      <c r="AIQ302" s="2"/>
      <c r="AIR302" s="2"/>
      <c r="AIS302" s="2"/>
      <c r="AIT302" s="2"/>
      <c r="AIU302" s="2"/>
      <c r="AIV302" s="2"/>
      <c r="AIW302" s="2"/>
      <c r="AIX302" s="2"/>
      <c r="AIY302" s="2"/>
      <c r="AIZ302" s="2"/>
      <c r="AJA302" s="2"/>
      <c r="AJB302" s="2"/>
      <c r="AJC302" s="2"/>
      <c r="AJD302" s="2"/>
      <c r="AJE302" s="2"/>
      <c r="AJF302" s="2"/>
      <c r="AJG302" s="2"/>
      <c r="AJH302" s="2"/>
      <c r="AJI302" s="2"/>
      <c r="AJJ302" s="2"/>
      <c r="AJK302" s="2"/>
      <c r="AJL302" s="2"/>
      <c r="AJM302" s="2"/>
      <c r="AJN302" s="2"/>
      <c r="AJO302" s="2"/>
      <c r="AJP302" s="2"/>
      <c r="AJQ302" s="2"/>
      <c r="AJR302" s="2"/>
      <c r="AJS302" s="2"/>
      <c r="AJT302" s="2"/>
      <c r="AJU302" s="2"/>
      <c r="AJV302" s="2"/>
      <c r="AJW302" s="2"/>
      <c r="AJX302" s="2"/>
      <c r="AJY302" s="2"/>
      <c r="AJZ302" s="2"/>
      <c r="AKA302" s="2"/>
      <c r="AKB302" s="2"/>
      <c r="AKC302" s="2"/>
      <c r="AKD302" s="2"/>
      <c r="AKE302" s="2"/>
      <c r="AKF302" s="2"/>
      <c r="AKG302" s="2"/>
      <c r="AKH302" s="2"/>
      <c r="AKI302" s="2"/>
      <c r="AKJ302" s="2"/>
      <c r="AKK302" s="2"/>
      <c r="AKL302" s="2"/>
      <c r="AKM302" s="2"/>
      <c r="AKN302" s="2"/>
      <c r="AKO302" s="2"/>
      <c r="AKP302" s="2"/>
      <c r="AKQ302" s="2"/>
      <c r="AKR302" s="2"/>
      <c r="AKS302" s="2"/>
      <c r="AKT302" s="2"/>
      <c r="AKU302" s="2"/>
      <c r="AKV302" s="2"/>
      <c r="AKW302" s="2"/>
      <c r="AKX302" s="2"/>
      <c r="AKY302" s="2"/>
      <c r="AKZ302" s="2"/>
      <c r="ALA302" s="2"/>
      <c r="ALB302" s="2"/>
      <c r="ALC302" s="2"/>
      <c r="ALD302" s="2"/>
      <c r="ALE302" s="2"/>
      <c r="ALF302" s="2"/>
      <c r="ALG302" s="2"/>
      <c r="ALH302" s="2"/>
      <c r="ALI302" s="2"/>
      <c r="ALJ302" s="2"/>
      <c r="ALK302" s="2"/>
      <c r="ALL302" s="2"/>
      <c r="ALM302" s="2"/>
      <c r="ALN302" s="2"/>
      <c r="ALO302" s="2"/>
      <c r="ALP302" s="2"/>
      <c r="ALQ302" s="2"/>
      <c r="ALR302" s="2"/>
      <c r="ALS302" s="2"/>
      <c r="ALT302" s="2"/>
      <c r="ALU302" s="2"/>
      <c r="ALV302" s="2"/>
      <c r="ALW302" s="2"/>
      <c r="ALX302" s="2"/>
      <c r="ALY302" s="2"/>
      <c r="ALZ302" s="2"/>
      <c r="AMA302" s="2"/>
      <c r="AMB302" s="2"/>
      <c r="AMC302" s="2"/>
      <c r="AMD302" s="2"/>
      <c r="AME302" s="2"/>
      <c r="AMF302" s="2"/>
      <c r="AMG302" s="2"/>
      <c r="AMH302" s="2"/>
      <c r="AMI302" s="2"/>
      <c r="AMJ302" s="2"/>
      <c r="AMK302" s="2"/>
      <c r="AML302" s="2"/>
      <c r="AMM302" s="2"/>
      <c r="AMN302" s="2"/>
      <c r="AMO302" s="2"/>
      <c r="AMP302" s="2"/>
      <c r="AMQ302" s="2"/>
      <c r="AMR302" s="2"/>
      <c r="AMS302" s="2"/>
      <c r="AMT302" s="2"/>
      <c r="AMU302" s="2"/>
      <c r="AMV302" s="2"/>
      <c r="AMW302" s="2"/>
      <c r="AMX302" s="2"/>
      <c r="AMY302" s="2"/>
      <c r="AMZ302" s="2"/>
      <c r="ANA302" s="2"/>
      <c r="ANB302" s="2"/>
      <c r="ANC302" s="2"/>
      <c r="AND302" s="2"/>
      <c r="ANE302" s="2"/>
      <c r="ANF302" s="2"/>
      <c r="ANG302" s="2"/>
      <c r="ANH302" s="2"/>
      <c r="ANI302" s="2"/>
      <c r="ANJ302" s="2"/>
      <c r="ANK302" s="2"/>
      <c r="ANL302" s="2"/>
      <c r="ANM302" s="2"/>
      <c r="ANN302" s="2"/>
      <c r="ANO302" s="2"/>
      <c r="ANP302" s="2"/>
      <c r="ANQ302" s="2"/>
      <c r="ANR302" s="2"/>
      <c r="ANS302" s="2"/>
      <c r="ANT302" s="2"/>
      <c r="ANU302" s="2"/>
      <c r="ANV302" s="2"/>
      <c r="ANW302" s="2"/>
      <c r="ANX302" s="2"/>
      <c r="ANY302" s="2"/>
      <c r="ANZ302" s="2"/>
      <c r="AOA302" s="2"/>
      <c r="AOB302" s="2"/>
      <c r="AOC302" s="2"/>
      <c r="AOD302" s="2"/>
      <c r="AOE302" s="2"/>
      <c r="AOF302" s="2"/>
      <c r="AOG302" s="2"/>
      <c r="AOH302" s="2"/>
      <c r="AOI302" s="2"/>
      <c r="AOJ302" s="2"/>
      <c r="AOK302" s="2"/>
      <c r="AOL302" s="2"/>
      <c r="AOM302" s="2"/>
      <c r="AON302" s="2"/>
      <c r="AOO302" s="2"/>
      <c r="AOP302" s="2"/>
      <c r="AOQ302" s="2"/>
      <c r="AOR302" s="2"/>
      <c r="AOS302" s="2"/>
      <c r="AOT302" s="2"/>
      <c r="AOU302" s="2"/>
      <c r="AOV302" s="2"/>
      <c r="AOW302" s="2"/>
      <c r="AOX302" s="2"/>
      <c r="AOY302" s="2"/>
      <c r="AOZ302" s="2"/>
      <c r="APA302" s="2"/>
      <c r="APB302" s="2"/>
      <c r="APC302" s="2"/>
      <c r="APD302" s="2"/>
      <c r="APE302" s="2"/>
      <c r="APF302" s="2"/>
      <c r="APG302" s="2"/>
      <c r="APH302" s="2"/>
      <c r="API302" s="2"/>
      <c r="APJ302" s="2"/>
      <c r="APK302" s="2"/>
      <c r="APL302" s="2"/>
      <c r="APM302" s="2"/>
      <c r="APN302" s="2"/>
      <c r="APO302" s="2"/>
      <c r="APP302" s="2"/>
      <c r="APQ302" s="2"/>
      <c r="APR302" s="2"/>
      <c r="APS302" s="2"/>
      <c r="APT302" s="2"/>
      <c r="APU302" s="2"/>
      <c r="APV302" s="2"/>
      <c r="APW302" s="2"/>
      <c r="APX302" s="2"/>
      <c r="APY302" s="2"/>
      <c r="APZ302" s="2"/>
      <c r="AQA302" s="2"/>
      <c r="AQB302" s="2"/>
      <c r="AQC302" s="2"/>
      <c r="AQD302" s="2"/>
      <c r="AQE302" s="2"/>
      <c r="AQF302" s="2"/>
      <c r="AQG302" s="2"/>
      <c r="AQH302" s="2"/>
      <c r="AQI302" s="2"/>
      <c r="AQJ302" s="2"/>
      <c r="AQK302" s="2"/>
      <c r="AQL302" s="2"/>
      <c r="AQM302" s="2"/>
      <c r="AQN302" s="2"/>
      <c r="AQO302" s="2"/>
      <c r="AQP302" s="2"/>
      <c r="AQQ302" s="2"/>
      <c r="AQR302" s="2"/>
      <c r="AQS302" s="2"/>
      <c r="AQT302" s="2"/>
      <c r="AQU302" s="2"/>
      <c r="AQV302" s="2"/>
      <c r="AQW302" s="2"/>
      <c r="AQX302" s="2"/>
      <c r="AQY302" s="2"/>
      <c r="AQZ302" s="2"/>
      <c r="ARA302" s="2"/>
      <c r="ARB302" s="2"/>
      <c r="ARC302" s="2"/>
      <c r="ARD302" s="2"/>
      <c r="ARE302" s="2"/>
      <c r="ARF302" s="2"/>
      <c r="ARG302" s="2"/>
      <c r="ARH302" s="2"/>
      <c r="ARI302" s="2"/>
      <c r="ARJ302" s="2"/>
      <c r="ARK302" s="2"/>
      <c r="ARL302" s="2"/>
      <c r="ARM302" s="2"/>
      <c r="ARN302" s="2"/>
      <c r="ARO302" s="2"/>
      <c r="ARP302" s="2"/>
      <c r="ARQ302" s="2"/>
      <c r="ARR302" s="2"/>
      <c r="ARS302" s="2"/>
      <c r="ART302" s="2"/>
      <c r="ARU302" s="2"/>
      <c r="ARV302" s="2"/>
      <c r="ARW302" s="2"/>
      <c r="ARX302" s="2"/>
      <c r="ARY302" s="2"/>
      <c r="ARZ302" s="2"/>
      <c r="ASA302" s="2"/>
      <c r="ASB302" s="2"/>
      <c r="ASC302" s="2"/>
      <c r="ASD302" s="2"/>
      <c r="ASE302" s="2"/>
      <c r="ASF302" s="2"/>
      <c r="ASG302" s="2"/>
      <c r="ASH302" s="2"/>
      <c r="ASI302" s="2"/>
      <c r="ASJ302" s="2"/>
      <c r="ASK302" s="2"/>
      <c r="ASL302" s="2"/>
      <c r="ASM302" s="2"/>
      <c r="ASN302" s="2"/>
      <c r="ASO302" s="2"/>
      <c r="ASP302" s="2"/>
      <c r="ASQ302" s="2"/>
      <c r="ASR302" s="2"/>
      <c r="ASS302" s="2"/>
      <c r="AST302" s="2"/>
      <c r="ASU302" s="2"/>
      <c r="ASV302" s="2"/>
      <c r="ASW302" s="2"/>
      <c r="ASX302" s="2"/>
      <c r="ASY302" s="2"/>
      <c r="ASZ302" s="2"/>
      <c r="ATA302" s="2"/>
      <c r="ATB302" s="2"/>
      <c r="ATC302" s="2"/>
      <c r="ATD302" s="2"/>
      <c r="ATE302" s="2"/>
      <c r="ATF302" s="2"/>
      <c r="ATG302" s="2"/>
      <c r="ATH302" s="2"/>
      <c r="ATI302" s="2"/>
      <c r="ATJ302" s="2"/>
      <c r="ATK302" s="2"/>
      <c r="ATL302" s="2"/>
      <c r="ATM302" s="2"/>
      <c r="ATN302" s="2"/>
      <c r="ATO302" s="2"/>
      <c r="ATP302" s="2"/>
      <c r="ATQ302" s="2"/>
      <c r="ATR302" s="2"/>
      <c r="ATS302" s="2"/>
      <c r="ATT302" s="2"/>
      <c r="ATU302" s="2"/>
      <c r="ATV302" s="2"/>
      <c r="ATW302" s="2"/>
      <c r="ATX302" s="2"/>
      <c r="ATY302" s="2"/>
      <c r="ATZ302" s="2"/>
      <c r="AUA302" s="2"/>
      <c r="AUB302" s="2"/>
      <c r="AUC302" s="2"/>
      <c r="AUD302" s="2"/>
      <c r="AUE302" s="2"/>
      <c r="AUF302" s="2"/>
      <c r="AUG302" s="2"/>
      <c r="AUH302" s="2"/>
      <c r="AUI302" s="2"/>
      <c r="AUJ302" s="2"/>
      <c r="AUK302" s="2"/>
      <c r="AUL302" s="2"/>
      <c r="AUM302" s="2"/>
      <c r="AUN302" s="2"/>
      <c r="AUO302" s="2"/>
      <c r="AUP302" s="2"/>
      <c r="AUQ302" s="2"/>
      <c r="AUR302" s="2"/>
      <c r="AUS302" s="2"/>
      <c r="AUT302" s="2"/>
      <c r="AUU302" s="2"/>
      <c r="AUV302" s="2"/>
      <c r="AUW302" s="2"/>
      <c r="AUX302" s="2"/>
      <c r="AUY302" s="2"/>
      <c r="AUZ302" s="2"/>
      <c r="AVA302" s="2"/>
      <c r="AVB302" s="2"/>
      <c r="AVC302" s="2"/>
      <c r="AVD302" s="2"/>
      <c r="AVE302" s="2"/>
      <c r="AVF302" s="2"/>
      <c r="AVG302" s="2"/>
      <c r="AVH302" s="2"/>
      <c r="AVI302" s="2"/>
      <c r="AVJ302" s="2"/>
      <c r="AVK302" s="2"/>
      <c r="AVL302" s="2"/>
      <c r="AVM302" s="2"/>
      <c r="AVN302" s="2"/>
      <c r="AVO302" s="2"/>
      <c r="AVP302" s="2"/>
      <c r="AVQ302" s="2"/>
      <c r="AVR302" s="2"/>
      <c r="AVS302" s="2"/>
      <c r="AVT302" s="2"/>
      <c r="AVU302" s="2"/>
      <c r="AVV302" s="2"/>
      <c r="AVW302" s="2"/>
      <c r="AVX302" s="2"/>
      <c r="AVY302" s="2"/>
      <c r="AVZ302" s="2"/>
      <c r="AWA302" s="2"/>
      <c r="AWB302" s="2"/>
      <c r="AWC302" s="2"/>
      <c r="AWD302" s="2"/>
      <c r="AWE302" s="2"/>
      <c r="AWF302" s="2"/>
      <c r="AWG302" s="2"/>
      <c r="AWH302" s="2"/>
      <c r="AWI302" s="2"/>
      <c r="AWJ302" s="2"/>
      <c r="AWK302" s="2"/>
      <c r="AWL302" s="2"/>
      <c r="AWM302" s="2"/>
      <c r="AWN302" s="2"/>
      <c r="AWO302" s="2"/>
      <c r="AWP302" s="2"/>
      <c r="AWQ302" s="2"/>
      <c r="AWR302" s="2"/>
      <c r="AWS302" s="2"/>
      <c r="AWT302" s="2"/>
      <c r="AWU302" s="2"/>
      <c r="AWV302" s="2"/>
      <c r="AWW302" s="2"/>
      <c r="AWX302" s="2"/>
      <c r="AWY302" s="2"/>
      <c r="AWZ302" s="2"/>
      <c r="AXA302" s="2"/>
      <c r="AXB302" s="2"/>
      <c r="AXC302" s="2"/>
      <c r="AXD302" s="2"/>
      <c r="AXE302" s="2"/>
      <c r="AXF302" s="2"/>
      <c r="AXG302" s="2"/>
      <c r="AXH302" s="2"/>
      <c r="AXI302" s="2"/>
      <c r="AXJ302" s="2"/>
      <c r="AXK302" s="2"/>
      <c r="AXL302" s="2"/>
      <c r="AXM302" s="2"/>
      <c r="AXN302" s="2"/>
      <c r="AXO302" s="2"/>
      <c r="AXP302" s="2"/>
      <c r="AXQ302" s="2"/>
      <c r="AXR302" s="2"/>
      <c r="AXS302" s="2"/>
      <c r="AXT302" s="2"/>
      <c r="AXU302" s="2"/>
      <c r="AXV302" s="2"/>
      <c r="AXW302" s="2"/>
      <c r="AXX302" s="2"/>
      <c r="AXY302" s="2"/>
      <c r="AXZ302" s="2"/>
      <c r="AYA302" s="2"/>
      <c r="AYB302" s="2"/>
      <c r="AYC302" s="2"/>
      <c r="AYD302" s="2"/>
      <c r="AYE302" s="2"/>
      <c r="AYF302" s="2"/>
      <c r="AYG302" s="2"/>
      <c r="AYH302" s="2"/>
      <c r="AYI302" s="2"/>
      <c r="AYJ302" s="2"/>
      <c r="AYK302" s="2"/>
      <c r="AYL302" s="2"/>
      <c r="AYM302" s="2"/>
      <c r="AYN302" s="2"/>
      <c r="AYO302" s="2"/>
      <c r="AYP302" s="2"/>
      <c r="AYQ302" s="2"/>
      <c r="AYR302" s="2"/>
      <c r="AYS302" s="2"/>
      <c r="AYT302" s="2"/>
      <c r="AYU302" s="2"/>
      <c r="AYV302" s="2"/>
      <c r="AYW302" s="2"/>
      <c r="AYX302" s="2"/>
      <c r="AYY302" s="2"/>
      <c r="AYZ302" s="2"/>
      <c r="AZA302" s="2"/>
      <c r="AZB302" s="2"/>
      <c r="AZC302" s="2"/>
      <c r="AZD302" s="2"/>
      <c r="AZE302" s="2"/>
      <c r="AZF302" s="2"/>
      <c r="AZG302" s="2"/>
      <c r="AZH302" s="2"/>
      <c r="AZI302" s="2"/>
      <c r="AZJ302" s="2"/>
      <c r="AZK302" s="2"/>
      <c r="AZL302" s="2"/>
      <c r="AZM302" s="2"/>
      <c r="AZN302" s="2"/>
      <c r="AZO302" s="2"/>
      <c r="AZP302" s="2"/>
      <c r="AZQ302" s="2"/>
      <c r="AZR302" s="2"/>
      <c r="AZS302" s="2"/>
      <c r="AZT302" s="2"/>
      <c r="AZU302" s="2"/>
      <c r="AZV302" s="2"/>
      <c r="AZW302" s="2"/>
      <c r="AZX302" s="2"/>
      <c r="AZY302" s="2"/>
      <c r="AZZ302" s="2"/>
      <c r="BAA302" s="2"/>
      <c r="BAB302" s="2"/>
      <c r="BAC302" s="2"/>
      <c r="BAD302" s="2"/>
      <c r="BAE302" s="2"/>
      <c r="BAF302" s="2"/>
      <c r="BAG302" s="2"/>
      <c r="BAH302" s="2"/>
      <c r="BAI302" s="2"/>
      <c r="BAJ302" s="2"/>
      <c r="BAK302" s="2"/>
      <c r="BAL302" s="2"/>
      <c r="BAM302" s="2"/>
      <c r="BAN302" s="2"/>
      <c r="BAO302" s="2"/>
      <c r="BAP302" s="2"/>
      <c r="BAQ302" s="2"/>
      <c r="BAR302" s="2"/>
      <c r="BAS302" s="2"/>
      <c r="BAT302" s="2"/>
      <c r="BAU302" s="2"/>
      <c r="BAV302" s="2"/>
      <c r="BAW302" s="2"/>
      <c r="BAX302" s="2"/>
      <c r="BAY302" s="2"/>
      <c r="BAZ302" s="2"/>
      <c r="BBA302" s="2"/>
      <c r="BBB302" s="2"/>
      <c r="BBC302" s="2"/>
      <c r="BBD302" s="2"/>
      <c r="BBE302" s="2"/>
      <c r="BBF302" s="2"/>
      <c r="BBG302" s="2"/>
      <c r="BBH302" s="2"/>
      <c r="BBI302" s="2"/>
      <c r="BBJ302" s="2"/>
      <c r="BBK302" s="2"/>
      <c r="BBL302" s="2"/>
      <c r="BBM302" s="2"/>
      <c r="BBN302" s="2"/>
      <c r="BBO302" s="2"/>
      <c r="BBP302" s="2"/>
      <c r="BBQ302" s="2"/>
      <c r="BBR302" s="2"/>
      <c r="BBS302" s="2"/>
      <c r="BBT302" s="2"/>
      <c r="BBU302" s="2"/>
      <c r="BBV302" s="2"/>
      <c r="BBW302" s="2"/>
      <c r="BBX302" s="2"/>
      <c r="BBY302" s="2"/>
      <c r="BBZ302" s="2"/>
      <c r="BCA302" s="2"/>
      <c r="BCB302" s="2"/>
      <c r="BCC302" s="2"/>
      <c r="BCD302" s="2"/>
      <c r="BCE302" s="2"/>
      <c r="BCF302" s="2"/>
      <c r="BCG302" s="2"/>
      <c r="BCH302" s="2"/>
      <c r="BCI302" s="2"/>
      <c r="BCJ302" s="2"/>
      <c r="BCK302" s="2"/>
      <c r="BCL302" s="2"/>
      <c r="BCM302" s="2"/>
      <c r="BCN302" s="2"/>
      <c r="BCO302" s="2"/>
      <c r="BCP302" s="2"/>
      <c r="BCQ302" s="2"/>
      <c r="BCR302" s="2"/>
      <c r="BCS302" s="2"/>
      <c r="BCT302" s="2"/>
      <c r="BCU302" s="2"/>
      <c r="BCV302" s="2"/>
      <c r="BCW302" s="2"/>
      <c r="BCX302" s="2"/>
      <c r="BCY302" s="2"/>
      <c r="BCZ302" s="2"/>
      <c r="BDA302" s="2"/>
      <c r="BDB302" s="2"/>
      <c r="BDC302" s="2"/>
      <c r="BDD302" s="2"/>
      <c r="BDE302" s="2"/>
      <c r="BDF302" s="2"/>
      <c r="BDG302" s="2"/>
      <c r="BDH302" s="2"/>
      <c r="BDI302" s="2"/>
      <c r="BDJ302" s="2"/>
      <c r="BDK302" s="2"/>
      <c r="BDL302" s="2"/>
      <c r="BDM302" s="2"/>
      <c r="BDN302" s="2"/>
      <c r="BDO302" s="2"/>
      <c r="BDP302" s="2"/>
      <c r="BDQ302" s="2"/>
      <c r="BDR302" s="2"/>
      <c r="BDS302" s="2"/>
      <c r="BDT302" s="2"/>
      <c r="BDU302" s="2"/>
      <c r="BDV302" s="2"/>
      <c r="BDW302" s="2"/>
      <c r="BDX302" s="2"/>
      <c r="BDY302" s="2"/>
      <c r="BDZ302" s="2"/>
      <c r="BEA302" s="2"/>
      <c r="BEB302" s="2"/>
      <c r="BEC302" s="2"/>
      <c r="BED302" s="2"/>
      <c r="BEE302" s="2"/>
      <c r="BEF302" s="2"/>
      <c r="BEG302" s="2"/>
      <c r="BEH302" s="2"/>
      <c r="BEI302" s="2"/>
      <c r="BEJ302" s="2"/>
      <c r="BEK302" s="2"/>
      <c r="BEL302" s="2"/>
      <c r="BEM302" s="2"/>
      <c r="BEN302" s="2"/>
      <c r="BEO302" s="2"/>
      <c r="BEP302" s="2"/>
      <c r="BEQ302" s="2"/>
      <c r="BER302" s="2"/>
      <c r="BES302" s="2"/>
      <c r="BET302" s="2"/>
      <c r="BEU302" s="2"/>
      <c r="BEV302" s="2"/>
      <c r="BEW302" s="2"/>
      <c r="BEX302" s="2"/>
      <c r="BEY302" s="2"/>
      <c r="BEZ302" s="2"/>
      <c r="BFA302" s="2"/>
      <c r="BFB302" s="2"/>
      <c r="BFC302" s="2"/>
      <c r="BFD302" s="2"/>
      <c r="BFE302" s="2"/>
      <c r="BFF302" s="2"/>
      <c r="BFG302" s="2"/>
      <c r="BFH302" s="2"/>
      <c r="BFI302" s="2"/>
      <c r="BFJ302" s="2"/>
      <c r="BFK302" s="2"/>
      <c r="BFL302" s="2"/>
      <c r="BFM302" s="2"/>
      <c r="BFN302" s="2"/>
      <c r="BFO302" s="2"/>
      <c r="BFP302" s="2"/>
      <c r="BFQ302" s="2"/>
      <c r="BFR302" s="2"/>
      <c r="BFS302" s="2"/>
      <c r="BFT302" s="2"/>
      <c r="BFU302" s="2"/>
      <c r="BFV302" s="2"/>
      <c r="BFW302" s="2"/>
      <c r="BFX302" s="2"/>
      <c r="BFY302" s="2"/>
      <c r="BFZ302" s="2"/>
      <c r="BGA302" s="2"/>
      <c r="BGB302" s="2"/>
      <c r="BGC302" s="2"/>
      <c r="BGD302" s="2"/>
      <c r="BGE302" s="2"/>
      <c r="BGF302" s="2"/>
      <c r="BGG302" s="2"/>
      <c r="BGH302" s="2"/>
      <c r="BGI302" s="2"/>
      <c r="BGJ302" s="2"/>
      <c r="BGK302" s="2"/>
      <c r="BGL302" s="2"/>
      <c r="BGM302" s="2"/>
      <c r="BGN302" s="2"/>
      <c r="BGO302" s="2"/>
      <c r="BGP302" s="2"/>
      <c r="BGQ302" s="2"/>
      <c r="BGR302" s="2"/>
      <c r="BGS302" s="2"/>
      <c r="BGT302" s="2"/>
      <c r="BGU302" s="2"/>
      <c r="BGV302" s="2"/>
      <c r="BGW302" s="2"/>
      <c r="BGX302" s="2"/>
      <c r="BGY302" s="2"/>
      <c r="BGZ302" s="2"/>
      <c r="BHA302" s="2"/>
      <c r="BHB302" s="2"/>
      <c r="BHC302" s="2"/>
      <c r="BHD302" s="2"/>
      <c r="BHE302" s="2"/>
      <c r="BHF302" s="2"/>
      <c r="BHG302" s="2"/>
      <c r="BHH302" s="2"/>
      <c r="BHI302" s="2"/>
      <c r="BHJ302" s="2"/>
      <c r="BHK302" s="2"/>
      <c r="BHL302" s="2"/>
      <c r="BHM302" s="2"/>
      <c r="BHN302" s="2"/>
      <c r="BHO302" s="2"/>
      <c r="BHP302" s="2"/>
      <c r="BHQ302" s="2"/>
      <c r="BHR302" s="2"/>
      <c r="BHS302" s="2"/>
      <c r="BHT302" s="2"/>
      <c r="BHU302" s="2"/>
      <c r="BHV302" s="2"/>
      <c r="BHW302" s="2"/>
      <c r="BHX302" s="2"/>
      <c r="BHY302" s="2"/>
      <c r="BHZ302" s="2"/>
      <c r="BIA302" s="2"/>
      <c r="BIB302" s="2"/>
      <c r="BIC302" s="2"/>
      <c r="BID302" s="2"/>
      <c r="BIE302" s="2"/>
      <c r="BIF302" s="2"/>
      <c r="BIG302" s="2"/>
      <c r="BIH302" s="2"/>
      <c r="BII302" s="2"/>
      <c r="BIJ302" s="2"/>
      <c r="BIK302" s="2"/>
      <c r="BIL302" s="2"/>
      <c r="BIM302" s="2"/>
      <c r="BIN302" s="2"/>
      <c r="BIO302" s="2"/>
      <c r="BIP302" s="2"/>
      <c r="BIQ302" s="2"/>
      <c r="BIR302" s="2"/>
      <c r="BIS302" s="2"/>
      <c r="BIT302" s="2"/>
      <c r="BIU302" s="2"/>
      <c r="BIV302" s="2"/>
      <c r="BIW302" s="2"/>
      <c r="BIX302" s="2"/>
      <c r="BIY302" s="2"/>
      <c r="BIZ302" s="2"/>
      <c r="BJA302" s="2"/>
      <c r="BJB302" s="2"/>
      <c r="BJC302" s="2"/>
      <c r="BJD302" s="2"/>
      <c r="BJE302" s="2"/>
      <c r="BJF302" s="2"/>
      <c r="BJG302" s="2"/>
      <c r="BJH302" s="2"/>
      <c r="BJI302" s="2"/>
      <c r="BJJ302" s="2"/>
      <c r="BJK302" s="2"/>
      <c r="BJL302" s="2"/>
      <c r="BJM302" s="2"/>
      <c r="BJN302" s="2"/>
      <c r="BJO302" s="2"/>
      <c r="BJP302" s="2"/>
      <c r="BJQ302" s="2"/>
      <c r="BJR302" s="2"/>
      <c r="BJS302" s="2"/>
      <c r="BJT302" s="2"/>
      <c r="BJU302" s="2"/>
      <c r="BJV302" s="2"/>
      <c r="BJW302" s="2"/>
      <c r="BJX302" s="2"/>
      <c r="BJY302" s="2"/>
      <c r="BJZ302" s="2"/>
      <c r="BKA302" s="2"/>
      <c r="BKB302" s="2"/>
      <c r="BKC302" s="2"/>
      <c r="BKD302" s="2"/>
      <c r="BKE302" s="2"/>
      <c r="BKF302" s="2"/>
      <c r="BKG302" s="2"/>
      <c r="BKH302" s="2"/>
      <c r="BKI302" s="2"/>
      <c r="BKJ302" s="2"/>
      <c r="BKK302" s="2"/>
      <c r="BKL302" s="2"/>
      <c r="BKM302" s="2"/>
      <c r="BKN302" s="2"/>
      <c r="BKO302" s="2"/>
      <c r="BKP302" s="2"/>
      <c r="BKQ302" s="2"/>
      <c r="BKR302" s="2"/>
      <c r="BKS302" s="2"/>
      <c r="BKT302" s="2"/>
      <c r="BKU302" s="2"/>
      <c r="BKV302" s="2"/>
      <c r="BKW302" s="2"/>
      <c r="BKX302" s="2"/>
      <c r="BKY302" s="2"/>
      <c r="BKZ302" s="2"/>
      <c r="BLA302" s="2"/>
      <c r="BLB302" s="2"/>
      <c r="BLC302" s="2"/>
      <c r="BLD302" s="2"/>
      <c r="BLE302" s="2"/>
      <c r="BLF302" s="2"/>
      <c r="BLG302" s="2"/>
      <c r="BLH302" s="2"/>
      <c r="BLI302" s="2"/>
      <c r="BLJ302" s="2"/>
      <c r="BLK302" s="2"/>
      <c r="BLL302" s="2"/>
      <c r="BLM302" s="2"/>
      <c r="BLN302" s="2"/>
      <c r="BLO302" s="2"/>
      <c r="BLP302" s="2"/>
      <c r="BLQ302" s="2"/>
      <c r="BLR302" s="2"/>
      <c r="BLS302" s="2"/>
      <c r="BLT302" s="2"/>
      <c r="BLU302" s="2"/>
      <c r="BLV302" s="2"/>
      <c r="BLW302" s="2"/>
      <c r="BLX302" s="2"/>
      <c r="BLY302" s="2"/>
      <c r="BLZ302" s="2"/>
      <c r="BMA302" s="2"/>
      <c r="BMB302" s="2"/>
      <c r="BMC302" s="2"/>
      <c r="BMD302" s="2"/>
      <c r="BME302" s="2"/>
      <c r="BMF302" s="2"/>
      <c r="BMG302" s="2"/>
      <c r="BMH302" s="2"/>
      <c r="BMI302" s="2"/>
      <c r="BMJ302" s="2"/>
      <c r="BMK302" s="2"/>
      <c r="BML302" s="2"/>
      <c r="BMM302" s="2"/>
      <c r="BMN302" s="2"/>
      <c r="BMO302" s="2"/>
      <c r="BMP302" s="2"/>
      <c r="BMQ302" s="2"/>
      <c r="BMR302" s="2"/>
      <c r="BMS302" s="2"/>
      <c r="BMT302" s="2"/>
      <c r="BMU302" s="2"/>
      <c r="BMV302" s="2"/>
      <c r="BMW302" s="2"/>
      <c r="BMX302" s="2"/>
      <c r="BMY302" s="2"/>
      <c r="BMZ302" s="2"/>
      <c r="BNA302" s="2"/>
      <c r="BNB302" s="2"/>
      <c r="BNC302" s="2"/>
      <c r="BND302" s="2"/>
      <c r="BNE302" s="2"/>
      <c r="BNF302" s="2"/>
      <c r="BNG302" s="2"/>
      <c r="BNH302" s="2"/>
      <c r="BNI302" s="2"/>
      <c r="BNJ302" s="2"/>
      <c r="BNK302" s="2"/>
      <c r="BNL302" s="2"/>
      <c r="BNM302" s="2"/>
      <c r="BNN302" s="2"/>
      <c r="BNO302" s="2"/>
      <c r="BNP302" s="2"/>
      <c r="BNQ302" s="2"/>
      <c r="BNR302" s="2"/>
      <c r="BNS302" s="2"/>
      <c r="BNT302" s="2"/>
      <c r="BNU302" s="2"/>
      <c r="BNV302" s="2"/>
      <c r="BNW302" s="2"/>
      <c r="BNX302" s="2"/>
      <c r="BNY302" s="2"/>
      <c r="BNZ302" s="2"/>
      <c r="BOA302" s="2"/>
      <c r="BOB302" s="2"/>
      <c r="BOC302" s="2"/>
      <c r="BOD302" s="2"/>
      <c r="BOE302" s="2"/>
      <c r="BOF302" s="2"/>
      <c r="BOG302" s="2"/>
      <c r="BOH302" s="2"/>
      <c r="BOI302" s="2"/>
      <c r="BOJ302" s="2"/>
      <c r="BOK302" s="2"/>
      <c r="BOL302" s="2"/>
      <c r="BOM302" s="2"/>
      <c r="BON302" s="2"/>
      <c r="BOO302" s="2"/>
      <c r="BOP302" s="2"/>
      <c r="BOQ302" s="2"/>
      <c r="BOR302" s="2"/>
      <c r="BOS302" s="2"/>
      <c r="BOT302" s="2"/>
      <c r="BOU302" s="2"/>
      <c r="BOV302" s="2"/>
      <c r="BOW302" s="2"/>
      <c r="BOX302" s="2"/>
      <c r="BOY302" s="2"/>
      <c r="BOZ302" s="2"/>
      <c r="BPA302" s="2"/>
      <c r="BPB302" s="2"/>
      <c r="BPC302" s="2"/>
      <c r="BPD302" s="2"/>
      <c r="BPE302" s="2"/>
      <c r="BPF302" s="2"/>
      <c r="BPG302" s="2"/>
      <c r="BPH302" s="2"/>
      <c r="BPI302" s="2"/>
      <c r="BPJ302" s="2"/>
      <c r="BPK302" s="2"/>
      <c r="BPL302" s="2"/>
      <c r="BPM302" s="2"/>
      <c r="BPN302" s="2"/>
      <c r="BPO302" s="2"/>
      <c r="BPP302" s="2"/>
      <c r="BPQ302" s="2"/>
      <c r="BPR302" s="2"/>
      <c r="BPS302" s="2"/>
      <c r="BPT302" s="2"/>
      <c r="BPU302" s="2"/>
      <c r="BPV302" s="2"/>
      <c r="BPW302" s="2"/>
      <c r="BPX302" s="2"/>
      <c r="BPY302" s="2"/>
      <c r="BPZ302" s="2"/>
      <c r="BQA302" s="2"/>
      <c r="BQB302" s="2"/>
      <c r="BQC302" s="2"/>
      <c r="BQD302" s="2"/>
      <c r="BQE302" s="2"/>
      <c r="BQF302" s="2"/>
      <c r="BQG302" s="2"/>
      <c r="BQH302" s="2"/>
      <c r="BQI302" s="2"/>
      <c r="BQJ302" s="2"/>
      <c r="BQK302" s="2"/>
      <c r="BQL302" s="2"/>
      <c r="BQM302" s="2"/>
      <c r="BQN302" s="2"/>
      <c r="BQO302" s="2"/>
      <c r="BQP302" s="2"/>
      <c r="BQQ302" s="2"/>
      <c r="BQR302" s="2"/>
      <c r="BQS302" s="2"/>
      <c r="BQT302" s="2"/>
      <c r="BQU302" s="2"/>
      <c r="BQV302" s="2"/>
      <c r="BQW302" s="2"/>
      <c r="BQX302" s="2"/>
      <c r="BQY302" s="2"/>
      <c r="BQZ302" s="2"/>
      <c r="BRA302" s="2"/>
      <c r="BRB302" s="2"/>
      <c r="BRC302" s="2"/>
      <c r="BRD302" s="2"/>
      <c r="BRE302" s="2"/>
      <c r="BRF302" s="2"/>
      <c r="BRG302" s="2"/>
      <c r="BRH302" s="2"/>
      <c r="BRI302" s="2"/>
      <c r="BRJ302" s="2"/>
      <c r="BRK302" s="2"/>
      <c r="BRL302" s="2"/>
      <c r="BRM302" s="2"/>
      <c r="BRN302" s="2"/>
      <c r="BRO302" s="2"/>
      <c r="BRP302" s="2"/>
      <c r="BRQ302" s="2"/>
      <c r="BRR302" s="2"/>
      <c r="BRS302" s="2"/>
      <c r="BRT302" s="2"/>
      <c r="BRU302" s="2"/>
      <c r="BRV302" s="2"/>
      <c r="BRW302" s="2"/>
      <c r="BRX302" s="2"/>
      <c r="BRY302" s="2"/>
      <c r="BRZ302" s="2"/>
      <c r="BSA302" s="2"/>
      <c r="BSB302" s="2"/>
      <c r="BSC302" s="2"/>
      <c r="BSD302" s="2"/>
      <c r="BSE302" s="2"/>
      <c r="BSF302" s="2"/>
      <c r="BSG302" s="2"/>
      <c r="BSH302" s="2"/>
      <c r="BSI302" s="2"/>
      <c r="BSJ302" s="2"/>
      <c r="BSK302" s="2"/>
      <c r="BSL302" s="2"/>
      <c r="BSM302" s="2"/>
      <c r="BSN302" s="2"/>
      <c r="BSO302" s="2"/>
      <c r="BSP302" s="2"/>
      <c r="BSQ302" s="2"/>
      <c r="BSR302" s="2"/>
      <c r="BSS302" s="2"/>
      <c r="BST302" s="2"/>
      <c r="BSU302" s="2"/>
      <c r="BSV302" s="2"/>
      <c r="BSW302" s="2"/>
      <c r="BSX302" s="2"/>
      <c r="BSY302" s="2"/>
      <c r="BSZ302" s="2"/>
      <c r="BTA302" s="2"/>
      <c r="BTB302" s="2"/>
      <c r="BTC302" s="2"/>
      <c r="BTD302" s="2"/>
      <c r="BTE302" s="2"/>
      <c r="BTF302" s="2"/>
      <c r="BTG302" s="2"/>
      <c r="BTH302" s="2"/>
      <c r="BTI302" s="2"/>
      <c r="BTJ302" s="2"/>
      <c r="BTK302" s="2"/>
      <c r="BTL302" s="2"/>
      <c r="BTM302" s="2"/>
      <c r="BTN302" s="2"/>
      <c r="BTO302" s="2"/>
      <c r="BTP302" s="2"/>
      <c r="BTQ302" s="2"/>
      <c r="BTR302" s="2"/>
      <c r="BTS302" s="2"/>
      <c r="BTT302" s="2"/>
      <c r="BTU302" s="2"/>
      <c r="BTV302" s="2"/>
      <c r="BTW302" s="2"/>
      <c r="BTX302" s="2"/>
      <c r="BTY302" s="2"/>
      <c r="BTZ302" s="2"/>
      <c r="BUA302" s="2"/>
      <c r="BUB302" s="2"/>
      <c r="BUC302" s="2"/>
      <c r="BUD302" s="2"/>
      <c r="BUE302" s="2"/>
      <c r="BUF302" s="2"/>
      <c r="BUG302" s="2"/>
      <c r="BUH302" s="2"/>
      <c r="BUI302" s="2"/>
      <c r="BUJ302" s="2"/>
      <c r="BUK302" s="2"/>
      <c r="BUL302" s="2"/>
      <c r="BUM302" s="2"/>
      <c r="BUN302" s="2"/>
      <c r="BUO302" s="2"/>
      <c r="BUP302" s="2"/>
      <c r="BUQ302" s="2"/>
      <c r="BUR302" s="2"/>
      <c r="BUS302" s="2"/>
      <c r="BUT302" s="2"/>
      <c r="BUU302" s="2"/>
      <c r="BUV302" s="2"/>
      <c r="BUW302" s="2"/>
      <c r="BUX302" s="2"/>
      <c r="BUY302" s="2"/>
      <c r="BUZ302" s="2"/>
      <c r="BVA302" s="2"/>
      <c r="BVB302" s="2"/>
      <c r="BVC302" s="2"/>
      <c r="BVD302" s="2"/>
      <c r="BVE302" s="2"/>
      <c r="BVF302" s="2"/>
      <c r="BVG302" s="2"/>
      <c r="BVH302" s="2"/>
      <c r="BVI302" s="2"/>
      <c r="BVJ302" s="2"/>
      <c r="BVK302" s="2"/>
      <c r="BVL302" s="2"/>
      <c r="BVM302" s="2"/>
      <c r="BVN302" s="2"/>
      <c r="BVO302" s="2"/>
      <c r="BVP302" s="2"/>
      <c r="BVQ302" s="2"/>
      <c r="BVR302" s="2"/>
      <c r="BVS302" s="2"/>
      <c r="BVT302" s="2"/>
      <c r="BVU302" s="2"/>
      <c r="BVV302" s="2"/>
      <c r="BVW302" s="2"/>
      <c r="BVX302" s="2"/>
      <c r="BVY302" s="2"/>
      <c r="BVZ302" s="2"/>
      <c r="BWA302" s="2"/>
      <c r="BWB302" s="2"/>
      <c r="BWC302" s="2"/>
      <c r="BWD302" s="2"/>
      <c r="BWE302" s="2"/>
      <c r="BWF302" s="2"/>
      <c r="BWG302" s="2"/>
      <c r="BWH302" s="2"/>
      <c r="BWI302" s="2"/>
      <c r="BWJ302" s="2"/>
      <c r="BWK302" s="2"/>
      <c r="BWL302" s="2"/>
      <c r="BWM302" s="2"/>
      <c r="BWN302" s="2"/>
      <c r="BWO302" s="2"/>
      <c r="BWP302" s="2"/>
      <c r="BWQ302" s="2"/>
      <c r="BWR302" s="2"/>
      <c r="BWS302" s="2"/>
      <c r="BWT302" s="2"/>
      <c r="BWU302" s="2"/>
      <c r="BWV302" s="2"/>
      <c r="BWW302" s="2"/>
      <c r="BWX302" s="2"/>
      <c r="BWY302" s="2"/>
      <c r="BWZ302" s="2"/>
      <c r="BXA302" s="2"/>
      <c r="BXB302" s="2"/>
      <c r="BXC302" s="2"/>
      <c r="BXD302" s="2"/>
      <c r="BXE302" s="2"/>
      <c r="BXF302" s="2"/>
      <c r="BXG302" s="2"/>
      <c r="BXH302" s="2"/>
      <c r="BXI302" s="2"/>
      <c r="BXJ302" s="2"/>
      <c r="BXK302" s="2"/>
      <c r="BXL302" s="2"/>
      <c r="BXM302" s="2"/>
      <c r="BXN302" s="2"/>
      <c r="BXO302" s="2"/>
      <c r="BXP302" s="2"/>
      <c r="BXQ302" s="2"/>
      <c r="BXR302" s="2"/>
      <c r="BXS302" s="2"/>
      <c r="BXT302" s="2"/>
      <c r="BXU302" s="2"/>
      <c r="BXV302" s="2"/>
      <c r="BXW302" s="2"/>
      <c r="BXX302" s="2"/>
      <c r="BXY302" s="2"/>
      <c r="BXZ302" s="2"/>
      <c r="BYA302" s="2"/>
      <c r="BYB302" s="2"/>
      <c r="BYC302" s="2"/>
      <c r="BYD302" s="2"/>
      <c r="BYE302" s="2"/>
      <c r="BYF302" s="2"/>
      <c r="BYG302" s="2"/>
      <c r="BYH302" s="2"/>
      <c r="BYI302" s="2"/>
      <c r="BYJ302" s="2"/>
      <c r="BYK302" s="2"/>
      <c r="BYL302" s="2"/>
      <c r="BYM302" s="2"/>
      <c r="BYN302" s="2"/>
      <c r="BYO302" s="2"/>
      <c r="BYP302" s="2"/>
      <c r="BYQ302" s="2"/>
      <c r="BYR302" s="2"/>
      <c r="BYS302" s="2"/>
      <c r="BYT302" s="2"/>
      <c r="BYU302" s="2"/>
      <c r="BYV302" s="2"/>
      <c r="BYW302" s="2"/>
      <c r="BYX302" s="2"/>
      <c r="BYY302" s="2"/>
      <c r="BYZ302" s="2"/>
      <c r="BZA302" s="2"/>
      <c r="BZB302" s="2"/>
      <c r="BZC302" s="2"/>
      <c r="BZD302" s="2"/>
      <c r="BZE302" s="2"/>
      <c r="BZF302" s="2"/>
      <c r="BZG302" s="2"/>
      <c r="BZH302" s="2"/>
      <c r="BZI302" s="2"/>
      <c r="BZJ302" s="2"/>
      <c r="BZK302" s="2"/>
      <c r="BZL302" s="2"/>
      <c r="BZM302" s="2"/>
      <c r="BZN302" s="2"/>
      <c r="BZO302" s="2"/>
      <c r="BZP302" s="2"/>
      <c r="BZQ302" s="2"/>
      <c r="BZR302" s="2"/>
      <c r="BZS302" s="2"/>
      <c r="BZT302" s="2"/>
      <c r="BZU302" s="2"/>
      <c r="BZV302" s="2"/>
      <c r="BZW302" s="2"/>
      <c r="BZX302" s="2"/>
      <c r="BZY302" s="2"/>
      <c r="BZZ302" s="2"/>
      <c r="CAA302" s="2"/>
      <c r="CAB302" s="2"/>
      <c r="CAC302" s="2"/>
      <c r="CAD302" s="2"/>
      <c r="CAE302" s="2"/>
      <c r="CAF302" s="2"/>
      <c r="CAG302" s="2"/>
      <c r="CAH302" s="2"/>
      <c r="CAI302" s="2"/>
      <c r="CAJ302" s="2"/>
      <c r="CAK302" s="2"/>
      <c r="CAL302" s="2"/>
      <c r="CAM302" s="2"/>
      <c r="CAN302" s="2"/>
      <c r="CAO302" s="2"/>
      <c r="CAP302" s="2"/>
      <c r="CAQ302" s="2"/>
      <c r="CAR302" s="2"/>
      <c r="CAS302" s="2"/>
      <c r="CAT302" s="2"/>
      <c r="CAU302" s="2"/>
      <c r="CAV302" s="2"/>
      <c r="CAW302" s="2"/>
      <c r="CAX302" s="2"/>
      <c r="CAY302" s="2"/>
      <c r="CAZ302" s="2"/>
      <c r="CBA302" s="2"/>
      <c r="CBB302" s="2"/>
      <c r="CBC302" s="2"/>
      <c r="CBD302" s="2"/>
      <c r="CBE302" s="2"/>
      <c r="CBF302" s="2"/>
      <c r="CBG302" s="2"/>
      <c r="CBH302" s="2"/>
      <c r="CBI302" s="2"/>
      <c r="CBJ302" s="2"/>
      <c r="CBK302" s="2"/>
      <c r="CBL302" s="2"/>
      <c r="CBM302" s="2"/>
      <c r="CBN302" s="2"/>
      <c r="CBO302" s="2"/>
      <c r="CBP302" s="2"/>
      <c r="CBQ302" s="2"/>
      <c r="CBR302" s="2"/>
      <c r="CBS302" s="2"/>
      <c r="CBT302" s="2"/>
      <c r="CBU302" s="2"/>
      <c r="CBV302" s="2"/>
      <c r="CBW302" s="2"/>
      <c r="CBX302" s="2"/>
      <c r="CBY302" s="2"/>
      <c r="CBZ302" s="2"/>
      <c r="CCA302" s="2"/>
      <c r="CCB302" s="2"/>
      <c r="CCC302" s="2"/>
      <c r="CCD302" s="2"/>
      <c r="CCE302" s="2"/>
      <c r="CCF302" s="2"/>
      <c r="CCG302" s="2"/>
      <c r="CCH302" s="2"/>
      <c r="CCI302" s="2"/>
      <c r="CCJ302" s="2"/>
      <c r="CCK302" s="2"/>
      <c r="CCL302" s="2"/>
      <c r="CCM302" s="2"/>
      <c r="CCN302" s="2"/>
      <c r="CCO302" s="2"/>
      <c r="CCP302" s="2"/>
      <c r="CCQ302" s="2"/>
      <c r="CCR302" s="2"/>
      <c r="CCS302" s="2"/>
      <c r="CCT302" s="2"/>
      <c r="CCU302" s="2"/>
      <c r="CCV302" s="2"/>
      <c r="CCW302" s="2"/>
      <c r="CCX302" s="2"/>
      <c r="CCY302" s="2"/>
      <c r="CCZ302" s="2"/>
      <c r="CDA302" s="2"/>
      <c r="CDB302" s="2"/>
      <c r="CDC302" s="2"/>
      <c r="CDD302" s="2"/>
      <c r="CDE302" s="2"/>
      <c r="CDF302" s="2"/>
      <c r="CDG302" s="2"/>
      <c r="CDH302" s="2"/>
      <c r="CDI302" s="2"/>
      <c r="CDJ302" s="2"/>
      <c r="CDK302" s="2"/>
      <c r="CDL302" s="2"/>
      <c r="CDM302" s="2"/>
      <c r="CDN302" s="2"/>
      <c r="CDO302" s="2"/>
      <c r="CDP302" s="2"/>
      <c r="CDQ302" s="2"/>
      <c r="CDR302" s="2"/>
      <c r="CDS302" s="2"/>
      <c r="CDT302" s="2"/>
      <c r="CDU302" s="2"/>
      <c r="CDV302" s="2"/>
      <c r="CDW302" s="2"/>
      <c r="CDX302" s="2"/>
      <c r="CDY302" s="2"/>
      <c r="CDZ302" s="2"/>
      <c r="CEA302" s="2"/>
      <c r="CEB302" s="2"/>
      <c r="CEC302" s="2"/>
      <c r="CED302" s="2"/>
      <c r="CEE302" s="2"/>
      <c r="CEF302" s="2"/>
      <c r="CEG302" s="2"/>
      <c r="CEH302" s="2"/>
      <c r="CEI302" s="2"/>
      <c r="CEJ302" s="2"/>
      <c r="CEK302" s="2"/>
      <c r="CEL302" s="2"/>
      <c r="CEM302" s="2"/>
      <c r="CEN302" s="2"/>
      <c r="CEO302" s="2"/>
      <c r="CEP302" s="2"/>
      <c r="CEQ302" s="2"/>
      <c r="CER302" s="2"/>
      <c r="CES302" s="2"/>
      <c r="CET302" s="2"/>
      <c r="CEU302" s="2"/>
      <c r="CEV302" s="2"/>
      <c r="CEW302" s="2"/>
      <c r="CEX302" s="2"/>
      <c r="CEY302" s="2"/>
      <c r="CEZ302" s="2"/>
      <c r="CFA302" s="2"/>
      <c r="CFB302" s="2"/>
      <c r="CFC302" s="2"/>
      <c r="CFD302" s="2"/>
      <c r="CFE302" s="2"/>
      <c r="CFF302" s="2"/>
      <c r="CFG302" s="2"/>
      <c r="CFH302" s="2"/>
      <c r="CFI302" s="2"/>
      <c r="CFJ302" s="2"/>
      <c r="CFK302" s="2"/>
      <c r="CFL302" s="2"/>
      <c r="CFM302" s="2"/>
      <c r="CFN302" s="2"/>
      <c r="CFO302" s="2"/>
      <c r="CFP302" s="2"/>
      <c r="CFQ302" s="2"/>
      <c r="CFR302" s="2"/>
      <c r="CFS302" s="2"/>
      <c r="CFT302" s="2"/>
      <c r="CFU302" s="2"/>
      <c r="CFV302" s="2"/>
      <c r="CFW302" s="2"/>
      <c r="CFX302" s="2"/>
      <c r="CFY302" s="2"/>
      <c r="CFZ302" s="2"/>
      <c r="CGA302" s="2"/>
      <c r="CGB302" s="2"/>
      <c r="CGC302" s="2"/>
      <c r="CGD302" s="2"/>
      <c r="CGE302" s="2"/>
      <c r="CGF302" s="2"/>
      <c r="CGG302" s="2"/>
      <c r="CGH302" s="2"/>
      <c r="CGI302" s="2"/>
      <c r="CGJ302" s="2"/>
      <c r="CGK302" s="2"/>
      <c r="CGL302" s="2"/>
      <c r="CGM302" s="2"/>
      <c r="CGN302" s="2"/>
      <c r="CGO302" s="2"/>
      <c r="CGP302" s="2"/>
      <c r="CGQ302" s="2"/>
      <c r="CGR302" s="2"/>
      <c r="CGS302" s="2"/>
      <c r="CGT302" s="2"/>
      <c r="CGU302" s="2"/>
      <c r="CGV302" s="2"/>
      <c r="CGW302" s="2"/>
      <c r="CGX302" s="2"/>
      <c r="CGY302" s="2"/>
      <c r="CGZ302" s="2"/>
      <c r="CHA302" s="2"/>
      <c r="CHB302" s="2"/>
      <c r="CHC302" s="2"/>
      <c r="CHD302" s="2"/>
      <c r="CHE302" s="2"/>
      <c r="CHF302" s="2"/>
      <c r="CHG302" s="2"/>
      <c r="CHH302" s="2"/>
      <c r="CHI302" s="2"/>
      <c r="CHJ302" s="2"/>
      <c r="CHK302" s="2"/>
      <c r="CHL302" s="2"/>
      <c r="CHM302" s="2"/>
      <c r="CHN302" s="2"/>
      <c r="CHO302" s="2"/>
      <c r="CHP302" s="2"/>
      <c r="CHQ302" s="2"/>
      <c r="CHR302" s="2"/>
      <c r="CHS302" s="2"/>
      <c r="CHT302" s="2"/>
      <c r="CHU302" s="2"/>
      <c r="CHV302" s="2"/>
      <c r="CHW302" s="2"/>
      <c r="CHX302" s="2"/>
      <c r="CHY302" s="2"/>
      <c r="CHZ302" s="2"/>
      <c r="CIA302" s="2"/>
      <c r="CIB302" s="2"/>
      <c r="CIC302" s="2"/>
      <c r="CID302" s="2"/>
      <c r="CIE302" s="2"/>
      <c r="CIF302" s="2"/>
      <c r="CIG302" s="2"/>
      <c r="CIH302" s="2"/>
      <c r="CII302" s="2"/>
      <c r="CIJ302" s="2"/>
      <c r="CIK302" s="2"/>
      <c r="CIL302" s="2"/>
      <c r="CIM302" s="2"/>
      <c r="CIN302" s="2"/>
      <c r="CIO302" s="2"/>
      <c r="CIP302" s="2"/>
      <c r="CIQ302" s="2"/>
      <c r="CIR302" s="2"/>
      <c r="CIS302" s="2"/>
      <c r="CIT302" s="2"/>
      <c r="CIU302" s="2"/>
      <c r="CIV302" s="2"/>
      <c r="CIW302" s="2"/>
      <c r="CIX302" s="2"/>
      <c r="CIY302" s="2"/>
      <c r="CIZ302" s="2"/>
      <c r="CJA302" s="2"/>
      <c r="CJB302" s="2"/>
      <c r="CJC302" s="2"/>
      <c r="CJD302" s="2"/>
      <c r="CJE302" s="2"/>
      <c r="CJF302" s="2"/>
      <c r="CJG302" s="2"/>
      <c r="CJH302" s="2"/>
      <c r="CJI302" s="2"/>
      <c r="CJJ302" s="2"/>
      <c r="CJK302" s="2"/>
      <c r="CJL302" s="2"/>
      <c r="CJM302" s="2"/>
      <c r="CJN302" s="2"/>
      <c r="CJO302" s="2"/>
      <c r="CJP302" s="2"/>
      <c r="CJQ302" s="2"/>
      <c r="CJR302" s="2"/>
      <c r="CJS302" s="2"/>
      <c r="CJT302" s="2"/>
      <c r="CJU302" s="2"/>
      <c r="CJV302" s="2"/>
      <c r="CJW302" s="2"/>
      <c r="CJX302" s="2"/>
      <c r="CJY302" s="2"/>
      <c r="CJZ302" s="2"/>
      <c r="CKA302" s="2"/>
      <c r="CKB302" s="2"/>
      <c r="CKC302" s="2"/>
      <c r="CKD302" s="2"/>
      <c r="CKE302" s="2"/>
      <c r="CKF302" s="2"/>
      <c r="CKG302" s="2"/>
      <c r="CKH302" s="2"/>
      <c r="CKI302" s="2"/>
      <c r="CKJ302" s="2"/>
      <c r="CKK302" s="2"/>
      <c r="CKL302" s="2"/>
      <c r="CKM302" s="2"/>
      <c r="CKN302" s="2"/>
      <c r="CKO302" s="2"/>
      <c r="CKP302" s="2"/>
      <c r="CKQ302" s="2"/>
      <c r="CKR302" s="2"/>
      <c r="CKS302" s="2"/>
      <c r="CKT302" s="2"/>
      <c r="CKU302" s="2"/>
      <c r="CKV302" s="2"/>
      <c r="CKW302" s="2"/>
      <c r="CKX302" s="2"/>
      <c r="CKY302" s="2"/>
      <c r="CKZ302" s="2"/>
      <c r="CLA302" s="2"/>
      <c r="CLB302" s="2"/>
      <c r="CLC302" s="2"/>
      <c r="CLD302" s="2"/>
      <c r="CLE302" s="2"/>
      <c r="CLF302" s="2"/>
      <c r="CLG302" s="2"/>
      <c r="CLH302" s="2"/>
      <c r="CLI302" s="2"/>
      <c r="CLJ302" s="2"/>
      <c r="CLK302" s="2"/>
      <c r="CLL302" s="2"/>
      <c r="CLM302" s="2"/>
      <c r="CLN302" s="2"/>
      <c r="CLO302" s="2"/>
      <c r="CLP302" s="2"/>
      <c r="CLQ302" s="2"/>
      <c r="CLR302" s="2"/>
      <c r="CLS302" s="2"/>
      <c r="CLT302" s="2"/>
      <c r="CLU302" s="2"/>
      <c r="CLV302" s="2"/>
      <c r="CLW302" s="2"/>
      <c r="CLX302" s="2"/>
      <c r="CLY302" s="2"/>
      <c r="CLZ302" s="2"/>
      <c r="CMA302" s="2"/>
      <c r="CMB302" s="2"/>
      <c r="CMC302" s="2"/>
      <c r="CMD302" s="2"/>
      <c r="CME302" s="2"/>
      <c r="CMF302" s="2"/>
      <c r="CMG302" s="2"/>
      <c r="CMH302" s="2"/>
      <c r="CMI302" s="2"/>
      <c r="CMJ302" s="2"/>
      <c r="CMK302" s="2"/>
      <c r="CML302" s="2"/>
      <c r="CMM302" s="2"/>
      <c r="CMN302" s="2"/>
      <c r="CMO302" s="2"/>
      <c r="CMP302" s="2"/>
      <c r="CMQ302" s="2"/>
      <c r="CMR302" s="2"/>
      <c r="CMS302" s="2"/>
      <c r="CMT302" s="2"/>
      <c r="CMU302" s="2"/>
      <c r="CMV302" s="2"/>
      <c r="CMW302" s="2"/>
      <c r="CMX302" s="2"/>
      <c r="CMY302" s="2"/>
      <c r="CMZ302" s="2"/>
      <c r="CNA302" s="2"/>
      <c r="CNB302" s="2"/>
      <c r="CNC302" s="2"/>
      <c r="CND302" s="2"/>
      <c r="CNE302" s="2"/>
      <c r="CNF302" s="2"/>
      <c r="CNG302" s="2"/>
      <c r="CNH302" s="2"/>
      <c r="CNI302" s="2"/>
      <c r="CNJ302" s="2"/>
      <c r="CNK302" s="2"/>
      <c r="CNL302" s="2"/>
      <c r="CNM302" s="2"/>
      <c r="CNN302" s="2"/>
      <c r="CNO302" s="2"/>
      <c r="CNP302" s="2"/>
      <c r="CNQ302" s="2"/>
      <c r="CNR302" s="2"/>
      <c r="CNS302" s="2"/>
      <c r="CNT302" s="2"/>
      <c r="CNU302" s="2"/>
      <c r="CNV302" s="2"/>
      <c r="CNW302" s="2"/>
      <c r="CNX302" s="2"/>
      <c r="CNY302" s="2"/>
      <c r="CNZ302" s="2"/>
      <c r="COA302" s="2"/>
      <c r="COB302" s="2"/>
      <c r="COC302" s="2"/>
      <c r="COD302" s="2"/>
      <c r="COE302" s="2"/>
      <c r="COF302" s="2"/>
      <c r="COG302" s="2"/>
      <c r="COH302" s="2"/>
      <c r="COI302" s="2"/>
      <c r="COJ302" s="2"/>
      <c r="COK302" s="2"/>
      <c r="COL302" s="2"/>
      <c r="COM302" s="2"/>
      <c r="CON302" s="2"/>
      <c r="COO302" s="2"/>
      <c r="COP302" s="2"/>
      <c r="COQ302" s="2"/>
      <c r="COR302" s="2"/>
      <c r="COS302" s="2"/>
      <c r="COT302" s="2"/>
      <c r="COU302" s="2"/>
      <c r="COV302" s="2"/>
      <c r="COW302" s="2"/>
      <c r="COX302" s="2"/>
      <c r="COY302" s="2"/>
      <c r="COZ302" s="2"/>
      <c r="CPA302" s="2"/>
      <c r="CPB302" s="2"/>
      <c r="CPC302" s="2"/>
      <c r="CPD302" s="2"/>
      <c r="CPE302" s="2"/>
      <c r="CPF302" s="2"/>
      <c r="CPG302" s="2"/>
      <c r="CPH302" s="2"/>
      <c r="CPI302" s="2"/>
      <c r="CPJ302" s="2"/>
      <c r="CPK302" s="2"/>
      <c r="CPL302" s="2"/>
      <c r="CPM302" s="2"/>
      <c r="CPN302" s="2"/>
      <c r="CPO302" s="2"/>
      <c r="CPP302" s="2"/>
      <c r="CPQ302" s="2"/>
      <c r="CPR302" s="2"/>
      <c r="CPS302" s="2"/>
      <c r="CPT302" s="2"/>
      <c r="CPU302" s="2"/>
      <c r="CPV302" s="2"/>
      <c r="CPW302" s="2"/>
      <c r="CPX302" s="2"/>
      <c r="CPY302" s="2"/>
      <c r="CPZ302" s="2"/>
      <c r="CQA302" s="2"/>
      <c r="CQB302" s="2"/>
      <c r="CQC302" s="2"/>
      <c r="CQD302" s="2"/>
      <c r="CQE302" s="2"/>
      <c r="CQF302" s="2"/>
      <c r="CQG302" s="2"/>
      <c r="CQH302" s="2"/>
      <c r="CQI302" s="2"/>
      <c r="CQJ302" s="2"/>
      <c r="CQK302" s="2"/>
      <c r="CQL302" s="2"/>
      <c r="CQM302" s="2"/>
      <c r="CQN302" s="2"/>
      <c r="CQO302" s="2"/>
      <c r="CQP302" s="2"/>
      <c r="CQQ302" s="2"/>
      <c r="CQR302" s="2"/>
      <c r="CQS302" s="2"/>
      <c r="CQT302" s="2"/>
      <c r="CQU302" s="2"/>
      <c r="CQV302" s="2"/>
      <c r="CQW302" s="2"/>
      <c r="CQX302" s="2"/>
      <c r="CQY302" s="2"/>
      <c r="CQZ302" s="2"/>
      <c r="CRA302" s="2"/>
      <c r="CRB302" s="2"/>
      <c r="CRC302" s="2"/>
      <c r="CRD302" s="2"/>
      <c r="CRE302" s="2"/>
      <c r="CRF302" s="2"/>
      <c r="CRG302" s="2"/>
      <c r="CRH302" s="2"/>
      <c r="CRI302" s="2"/>
      <c r="CRJ302" s="2"/>
      <c r="CRK302" s="2"/>
      <c r="CRL302" s="2"/>
      <c r="CRM302" s="2"/>
      <c r="CRN302" s="2"/>
      <c r="CRO302" s="2"/>
      <c r="CRP302" s="2"/>
      <c r="CRQ302" s="2"/>
      <c r="CRR302" s="2"/>
      <c r="CRS302" s="2"/>
      <c r="CRT302" s="2"/>
      <c r="CRU302" s="2"/>
      <c r="CRV302" s="2"/>
      <c r="CRW302" s="2"/>
      <c r="CRX302" s="2"/>
      <c r="CRY302" s="2"/>
      <c r="CRZ302" s="2"/>
      <c r="CSA302" s="2"/>
      <c r="CSB302" s="2"/>
      <c r="CSC302" s="2"/>
      <c r="CSD302" s="2"/>
      <c r="CSE302" s="2"/>
      <c r="CSF302" s="2"/>
      <c r="CSG302" s="2"/>
      <c r="CSH302" s="2"/>
      <c r="CSI302" s="2"/>
      <c r="CSJ302" s="2"/>
      <c r="CSK302" s="2"/>
      <c r="CSL302" s="2"/>
      <c r="CSM302" s="2"/>
      <c r="CSN302" s="2"/>
      <c r="CSO302" s="2"/>
      <c r="CSP302" s="2"/>
      <c r="CSQ302" s="2"/>
      <c r="CSR302" s="2"/>
      <c r="CSS302" s="2"/>
      <c r="CST302" s="2"/>
      <c r="CSU302" s="2"/>
      <c r="CSV302" s="2"/>
      <c r="CSW302" s="2"/>
      <c r="CSX302" s="2"/>
      <c r="CSY302" s="2"/>
      <c r="CSZ302" s="2"/>
      <c r="CTA302" s="2"/>
      <c r="CTB302" s="2"/>
      <c r="CTC302" s="2"/>
      <c r="CTD302" s="2"/>
      <c r="CTE302" s="2"/>
      <c r="CTF302" s="2"/>
      <c r="CTG302" s="2"/>
      <c r="CTH302" s="2"/>
      <c r="CTI302" s="2"/>
      <c r="CTJ302" s="2"/>
      <c r="CTK302" s="2"/>
      <c r="CTL302" s="2"/>
      <c r="CTM302" s="2"/>
      <c r="CTN302" s="2"/>
      <c r="CTO302" s="2"/>
      <c r="CTP302" s="2"/>
      <c r="CTQ302" s="2"/>
      <c r="CTR302" s="2"/>
      <c r="CTS302" s="2"/>
      <c r="CTT302" s="2"/>
      <c r="CTU302" s="2"/>
      <c r="CTV302" s="2"/>
      <c r="CTW302" s="2"/>
      <c r="CTX302" s="2"/>
      <c r="CTY302" s="2"/>
      <c r="CTZ302" s="2"/>
      <c r="CUA302" s="2"/>
      <c r="CUB302" s="2"/>
      <c r="CUC302" s="2"/>
      <c r="CUD302" s="2"/>
      <c r="CUE302" s="2"/>
      <c r="CUF302" s="2"/>
      <c r="CUG302" s="2"/>
      <c r="CUH302" s="2"/>
      <c r="CUI302" s="2"/>
      <c r="CUJ302" s="2"/>
      <c r="CUK302" s="2"/>
      <c r="CUL302" s="2"/>
      <c r="CUM302" s="2"/>
      <c r="CUN302" s="2"/>
      <c r="CUO302" s="2"/>
      <c r="CUP302" s="2"/>
      <c r="CUQ302" s="2"/>
      <c r="CUR302" s="2"/>
      <c r="CUS302" s="2"/>
      <c r="CUT302" s="2"/>
      <c r="CUU302" s="2"/>
      <c r="CUV302" s="2"/>
      <c r="CUW302" s="2"/>
      <c r="CUX302" s="2"/>
      <c r="CUY302" s="2"/>
      <c r="CUZ302" s="2"/>
      <c r="CVA302" s="2"/>
      <c r="CVB302" s="2"/>
      <c r="CVC302" s="2"/>
      <c r="CVD302" s="2"/>
      <c r="CVE302" s="2"/>
      <c r="CVF302" s="2"/>
      <c r="CVG302" s="2"/>
      <c r="CVH302" s="2"/>
      <c r="CVI302" s="2"/>
      <c r="CVJ302" s="2"/>
      <c r="CVK302" s="2"/>
      <c r="CVL302" s="2"/>
      <c r="CVM302" s="2"/>
      <c r="CVN302" s="2"/>
      <c r="CVO302" s="2"/>
      <c r="CVP302" s="2"/>
      <c r="CVQ302" s="2"/>
      <c r="CVR302" s="2"/>
      <c r="CVS302" s="2"/>
      <c r="CVT302" s="2"/>
      <c r="CVU302" s="2"/>
      <c r="CVV302" s="2"/>
      <c r="CVW302" s="2"/>
      <c r="CVX302" s="2"/>
      <c r="CVY302" s="2"/>
      <c r="CVZ302" s="2"/>
      <c r="CWA302" s="2"/>
      <c r="CWB302" s="2"/>
      <c r="CWC302" s="2"/>
      <c r="CWD302" s="2"/>
      <c r="CWE302" s="2"/>
      <c r="CWF302" s="2"/>
      <c r="CWG302" s="2"/>
      <c r="CWH302" s="2"/>
      <c r="CWI302" s="2"/>
      <c r="CWJ302" s="2"/>
      <c r="CWK302" s="2"/>
      <c r="CWL302" s="2"/>
      <c r="CWM302" s="2"/>
      <c r="CWN302" s="2"/>
      <c r="CWO302" s="2"/>
      <c r="CWP302" s="2"/>
      <c r="CWQ302" s="2"/>
      <c r="CWR302" s="2"/>
      <c r="CWS302" s="2"/>
      <c r="CWT302" s="2"/>
      <c r="CWU302" s="2"/>
      <c r="CWV302" s="2"/>
      <c r="CWW302" s="2"/>
      <c r="CWX302" s="2"/>
      <c r="CWY302" s="2"/>
      <c r="CWZ302" s="2"/>
      <c r="CXA302" s="2"/>
      <c r="CXB302" s="2"/>
      <c r="CXC302" s="2"/>
      <c r="CXD302" s="2"/>
      <c r="CXE302" s="2"/>
      <c r="CXF302" s="2"/>
      <c r="CXG302" s="2"/>
      <c r="CXH302" s="2"/>
      <c r="CXI302" s="2"/>
      <c r="CXJ302" s="2"/>
      <c r="CXK302" s="2"/>
      <c r="CXL302" s="2"/>
      <c r="CXM302" s="2"/>
      <c r="CXN302" s="2"/>
      <c r="CXO302" s="2"/>
      <c r="CXP302" s="2"/>
      <c r="CXQ302" s="2"/>
      <c r="CXR302" s="2"/>
      <c r="CXS302" s="2"/>
      <c r="CXT302" s="2"/>
      <c r="CXU302" s="2"/>
      <c r="CXV302" s="2"/>
      <c r="CXW302" s="2"/>
      <c r="CXX302" s="2"/>
      <c r="CXY302" s="2"/>
      <c r="CXZ302" s="2"/>
      <c r="CYA302" s="2"/>
      <c r="CYB302" s="2"/>
      <c r="CYC302" s="2"/>
      <c r="CYD302" s="2"/>
      <c r="CYE302" s="2"/>
      <c r="CYF302" s="2"/>
      <c r="CYG302" s="2"/>
      <c r="CYH302" s="2"/>
      <c r="CYI302" s="2"/>
      <c r="CYJ302" s="2"/>
      <c r="CYK302" s="2"/>
      <c r="CYL302" s="2"/>
      <c r="CYM302" s="2"/>
      <c r="CYN302" s="2"/>
      <c r="CYO302" s="2"/>
      <c r="CYP302" s="2"/>
      <c r="CYQ302" s="2"/>
      <c r="CYR302" s="2"/>
      <c r="CYS302" s="2"/>
      <c r="CYT302" s="2"/>
      <c r="CYU302" s="2"/>
      <c r="CYV302" s="2"/>
      <c r="CYW302" s="2"/>
      <c r="CYX302" s="2"/>
      <c r="CYY302" s="2"/>
      <c r="CYZ302" s="2"/>
      <c r="CZA302" s="2"/>
      <c r="CZB302" s="2"/>
      <c r="CZC302" s="2"/>
      <c r="CZD302" s="2"/>
      <c r="CZE302" s="2"/>
      <c r="CZF302" s="2"/>
      <c r="CZG302" s="2"/>
      <c r="CZH302" s="2"/>
      <c r="CZI302" s="2"/>
      <c r="CZJ302" s="2"/>
      <c r="CZK302" s="2"/>
      <c r="CZL302" s="2"/>
      <c r="CZM302" s="2"/>
      <c r="CZN302" s="2"/>
      <c r="CZO302" s="2"/>
      <c r="CZP302" s="2"/>
      <c r="CZQ302" s="2"/>
      <c r="CZR302" s="2"/>
      <c r="CZS302" s="2"/>
      <c r="CZT302" s="2"/>
      <c r="CZU302" s="2"/>
      <c r="CZV302" s="2"/>
      <c r="CZW302" s="2"/>
      <c r="CZX302" s="2"/>
      <c r="CZY302" s="2"/>
      <c r="CZZ302" s="2"/>
      <c r="DAA302" s="2"/>
      <c r="DAB302" s="2"/>
      <c r="DAC302" s="2"/>
      <c r="DAD302" s="2"/>
      <c r="DAE302" s="2"/>
      <c r="DAF302" s="2"/>
      <c r="DAG302" s="2"/>
      <c r="DAH302" s="2"/>
      <c r="DAI302" s="2"/>
      <c r="DAJ302" s="2"/>
      <c r="DAK302" s="2"/>
      <c r="DAL302" s="2"/>
      <c r="DAM302" s="2"/>
      <c r="DAN302" s="2"/>
      <c r="DAO302" s="2"/>
      <c r="DAP302" s="2"/>
      <c r="DAQ302" s="2"/>
      <c r="DAR302" s="2"/>
      <c r="DAS302" s="2"/>
      <c r="DAT302" s="2"/>
      <c r="DAU302" s="2"/>
      <c r="DAV302" s="2"/>
      <c r="DAW302" s="2"/>
      <c r="DAX302" s="2"/>
      <c r="DAY302" s="2"/>
      <c r="DAZ302" s="2"/>
      <c r="DBA302" s="2"/>
      <c r="DBB302" s="2"/>
      <c r="DBC302" s="2"/>
      <c r="DBD302" s="2"/>
      <c r="DBE302" s="2"/>
      <c r="DBF302" s="2"/>
      <c r="DBG302" s="2"/>
      <c r="DBH302" s="2"/>
      <c r="DBI302" s="2"/>
      <c r="DBJ302" s="2"/>
      <c r="DBK302" s="2"/>
      <c r="DBL302" s="2"/>
      <c r="DBM302" s="2"/>
      <c r="DBN302" s="2"/>
      <c r="DBO302" s="2"/>
      <c r="DBP302" s="2"/>
      <c r="DBQ302" s="2"/>
      <c r="DBR302" s="2"/>
      <c r="DBS302" s="2"/>
      <c r="DBT302" s="2"/>
      <c r="DBU302" s="2"/>
      <c r="DBV302" s="2"/>
      <c r="DBW302" s="2"/>
      <c r="DBX302" s="2"/>
      <c r="DBY302" s="2"/>
      <c r="DBZ302" s="2"/>
      <c r="DCA302" s="2"/>
      <c r="DCB302" s="2"/>
      <c r="DCC302" s="2"/>
      <c r="DCD302" s="2"/>
      <c r="DCE302" s="2"/>
      <c r="DCF302" s="2"/>
      <c r="DCG302" s="2"/>
      <c r="DCH302" s="2"/>
      <c r="DCI302" s="2"/>
      <c r="DCJ302" s="2"/>
      <c r="DCK302" s="2"/>
      <c r="DCL302" s="2"/>
      <c r="DCM302" s="2"/>
      <c r="DCN302" s="2"/>
      <c r="DCO302" s="2"/>
      <c r="DCP302" s="2"/>
      <c r="DCQ302" s="2"/>
      <c r="DCR302" s="2"/>
      <c r="DCS302" s="2"/>
      <c r="DCT302" s="2"/>
      <c r="DCU302" s="2"/>
      <c r="DCV302" s="2"/>
      <c r="DCW302" s="2"/>
      <c r="DCX302" s="2"/>
      <c r="DCY302" s="2"/>
      <c r="DCZ302" s="2"/>
      <c r="DDA302" s="2"/>
      <c r="DDB302" s="2"/>
      <c r="DDC302" s="2"/>
      <c r="DDD302" s="2"/>
      <c r="DDE302" s="2"/>
      <c r="DDF302" s="2"/>
      <c r="DDG302" s="2"/>
      <c r="DDH302" s="2"/>
      <c r="DDI302" s="2"/>
      <c r="DDJ302" s="2"/>
      <c r="DDK302" s="2"/>
      <c r="DDL302" s="2"/>
      <c r="DDM302" s="2"/>
      <c r="DDN302" s="2"/>
      <c r="DDO302" s="2"/>
      <c r="DDP302" s="2"/>
      <c r="DDQ302" s="2"/>
      <c r="DDR302" s="2"/>
      <c r="DDS302" s="2"/>
      <c r="DDT302" s="2"/>
      <c r="DDU302" s="2"/>
      <c r="DDV302" s="2"/>
      <c r="DDW302" s="2"/>
      <c r="DDX302" s="2"/>
      <c r="DDY302" s="2"/>
      <c r="DDZ302" s="2"/>
      <c r="DEA302" s="2"/>
      <c r="DEB302" s="2"/>
      <c r="DEC302" s="2"/>
      <c r="DED302" s="2"/>
      <c r="DEE302" s="2"/>
      <c r="DEF302" s="2"/>
      <c r="DEG302" s="2"/>
      <c r="DEH302" s="2"/>
      <c r="DEI302" s="2"/>
      <c r="DEJ302" s="2"/>
      <c r="DEK302" s="2"/>
      <c r="DEL302" s="2"/>
      <c r="DEM302" s="2"/>
      <c r="DEN302" s="2"/>
      <c r="DEO302" s="2"/>
      <c r="DEP302" s="2"/>
      <c r="DEQ302" s="2"/>
      <c r="DER302" s="2"/>
      <c r="DES302" s="2"/>
      <c r="DET302" s="2"/>
      <c r="DEU302" s="2"/>
      <c r="DEV302" s="2"/>
      <c r="DEW302" s="2"/>
      <c r="DEX302" s="2"/>
      <c r="DEY302" s="2"/>
      <c r="DEZ302" s="2"/>
      <c r="DFA302" s="2"/>
      <c r="DFB302" s="2"/>
      <c r="DFC302" s="2"/>
      <c r="DFD302" s="2"/>
      <c r="DFE302" s="2"/>
      <c r="DFF302" s="2"/>
      <c r="DFG302" s="2"/>
      <c r="DFH302" s="2"/>
      <c r="DFI302" s="2"/>
      <c r="DFJ302" s="2"/>
      <c r="DFK302" s="2"/>
      <c r="DFL302" s="2"/>
      <c r="DFM302" s="2"/>
      <c r="DFN302" s="2"/>
      <c r="DFO302" s="2"/>
      <c r="DFP302" s="2"/>
      <c r="DFQ302" s="2"/>
      <c r="DFR302" s="2"/>
      <c r="DFS302" s="2"/>
      <c r="DFT302" s="2"/>
      <c r="DFU302" s="2"/>
      <c r="DFV302" s="2"/>
      <c r="DFW302" s="2"/>
      <c r="DFX302" s="2"/>
      <c r="DFY302" s="2"/>
      <c r="DFZ302" s="2"/>
      <c r="DGA302" s="2"/>
      <c r="DGB302" s="2"/>
      <c r="DGC302" s="2"/>
      <c r="DGD302" s="2"/>
      <c r="DGE302" s="2"/>
      <c r="DGF302" s="2"/>
      <c r="DGG302" s="2"/>
      <c r="DGH302" s="2"/>
      <c r="DGI302" s="2"/>
      <c r="DGJ302" s="2"/>
      <c r="DGK302" s="2"/>
      <c r="DGL302" s="2"/>
      <c r="DGM302" s="2"/>
      <c r="DGN302" s="2"/>
      <c r="DGO302" s="2"/>
      <c r="DGP302" s="2"/>
      <c r="DGQ302" s="2"/>
      <c r="DGR302" s="2"/>
      <c r="DGS302" s="2"/>
      <c r="DGT302" s="2"/>
      <c r="DGU302" s="2"/>
      <c r="DGV302" s="2"/>
      <c r="DGW302" s="2"/>
      <c r="DGX302" s="2"/>
      <c r="DGY302" s="2"/>
      <c r="DGZ302" s="2"/>
      <c r="DHA302" s="2"/>
      <c r="DHB302" s="2"/>
      <c r="DHC302" s="2"/>
      <c r="DHD302" s="2"/>
      <c r="DHE302" s="2"/>
      <c r="DHF302" s="2"/>
      <c r="DHG302" s="2"/>
      <c r="DHH302" s="2"/>
      <c r="DHI302" s="2"/>
      <c r="DHJ302" s="2"/>
      <c r="DHK302" s="2"/>
      <c r="DHL302" s="2"/>
      <c r="DHM302" s="2"/>
      <c r="DHN302" s="2"/>
      <c r="DHO302" s="2"/>
      <c r="DHP302" s="2"/>
      <c r="DHQ302" s="2"/>
      <c r="DHR302" s="2"/>
      <c r="DHS302" s="2"/>
      <c r="DHT302" s="2"/>
      <c r="DHU302" s="2"/>
      <c r="DHV302" s="2"/>
      <c r="DHW302" s="2"/>
      <c r="DHX302" s="2"/>
      <c r="DHY302" s="2"/>
      <c r="DHZ302" s="2"/>
      <c r="DIA302" s="2"/>
      <c r="DIB302" s="2"/>
      <c r="DIC302" s="2"/>
      <c r="DID302" s="2"/>
      <c r="DIE302" s="2"/>
      <c r="DIF302" s="2"/>
      <c r="DIG302" s="2"/>
      <c r="DIH302" s="2"/>
      <c r="DII302" s="2"/>
      <c r="DIJ302" s="2"/>
      <c r="DIK302" s="2"/>
      <c r="DIL302" s="2"/>
      <c r="DIM302" s="2"/>
      <c r="DIN302" s="2"/>
      <c r="DIO302" s="2"/>
      <c r="DIP302" s="2"/>
      <c r="DIQ302" s="2"/>
      <c r="DIR302" s="2"/>
      <c r="DIS302" s="2"/>
      <c r="DIT302" s="2"/>
      <c r="DIU302" s="2"/>
      <c r="DIV302" s="2"/>
      <c r="DIW302" s="2"/>
      <c r="DIX302" s="2"/>
      <c r="DIY302" s="2"/>
      <c r="DIZ302" s="2"/>
      <c r="DJA302" s="2"/>
      <c r="DJB302" s="2"/>
      <c r="DJC302" s="2"/>
      <c r="DJD302" s="2"/>
      <c r="DJE302" s="2"/>
      <c r="DJF302" s="2"/>
      <c r="DJG302" s="2"/>
      <c r="DJH302" s="2"/>
      <c r="DJI302" s="2"/>
      <c r="DJJ302" s="2"/>
      <c r="DJK302" s="2"/>
      <c r="DJL302" s="2"/>
      <c r="DJM302" s="2"/>
      <c r="DJN302" s="2"/>
      <c r="DJO302" s="2"/>
      <c r="DJP302" s="2"/>
      <c r="DJQ302" s="2"/>
      <c r="DJR302" s="2"/>
      <c r="DJS302" s="2"/>
      <c r="DJT302" s="2"/>
      <c r="DJU302" s="2"/>
      <c r="DJV302" s="2"/>
      <c r="DJW302" s="2"/>
      <c r="DJX302" s="2"/>
      <c r="DJY302" s="2"/>
      <c r="DJZ302" s="2"/>
      <c r="DKA302" s="2"/>
      <c r="DKB302" s="2"/>
      <c r="DKC302" s="2"/>
      <c r="DKD302" s="2"/>
      <c r="DKE302" s="2"/>
      <c r="DKF302" s="2"/>
      <c r="DKG302" s="2"/>
      <c r="DKH302" s="2"/>
      <c r="DKI302" s="2"/>
      <c r="DKJ302" s="2"/>
      <c r="DKK302" s="2"/>
      <c r="DKL302" s="2"/>
      <c r="DKM302" s="2"/>
      <c r="DKN302" s="2"/>
      <c r="DKO302" s="2"/>
      <c r="DKP302" s="2"/>
      <c r="DKQ302" s="2"/>
      <c r="DKR302" s="2"/>
      <c r="DKS302" s="2"/>
      <c r="DKT302" s="2"/>
      <c r="DKU302" s="2"/>
      <c r="DKV302" s="2"/>
      <c r="DKW302" s="2"/>
      <c r="DKX302" s="2"/>
      <c r="DKY302" s="2"/>
      <c r="DKZ302" s="2"/>
      <c r="DLA302" s="2"/>
      <c r="DLB302" s="2"/>
      <c r="DLC302" s="2"/>
      <c r="DLD302" s="2"/>
      <c r="DLE302" s="2"/>
      <c r="DLF302" s="2"/>
      <c r="DLG302" s="2"/>
      <c r="DLH302" s="2"/>
      <c r="DLI302" s="2"/>
      <c r="DLJ302" s="2"/>
      <c r="DLK302" s="2"/>
      <c r="DLL302" s="2"/>
      <c r="DLM302" s="2"/>
      <c r="DLN302" s="2"/>
      <c r="DLO302" s="2"/>
      <c r="DLP302" s="2"/>
      <c r="DLQ302" s="2"/>
      <c r="DLR302" s="2"/>
      <c r="DLS302" s="2"/>
      <c r="DLT302" s="2"/>
      <c r="DLU302" s="2"/>
      <c r="DLV302" s="2"/>
      <c r="DLW302" s="2"/>
      <c r="DLX302" s="2"/>
      <c r="DLY302" s="2"/>
      <c r="DLZ302" s="2"/>
      <c r="DMA302" s="2"/>
      <c r="DMB302" s="2"/>
      <c r="DMC302" s="2"/>
      <c r="DMD302" s="2"/>
      <c r="DME302" s="2"/>
      <c r="DMF302" s="2"/>
      <c r="DMG302" s="2"/>
      <c r="DMH302" s="2"/>
      <c r="DMI302" s="2"/>
      <c r="DMJ302" s="2"/>
      <c r="DMK302" s="2"/>
      <c r="DML302" s="2"/>
      <c r="DMM302" s="2"/>
      <c r="DMN302" s="2"/>
      <c r="DMO302" s="2"/>
      <c r="DMP302" s="2"/>
      <c r="DMQ302" s="2"/>
      <c r="DMR302" s="2"/>
      <c r="DMS302" s="2"/>
      <c r="DMT302" s="2"/>
      <c r="DMU302" s="2"/>
      <c r="DMV302" s="2"/>
      <c r="DMW302" s="2"/>
      <c r="DMX302" s="2"/>
      <c r="DMY302" s="2"/>
      <c r="DMZ302" s="2"/>
      <c r="DNA302" s="2"/>
      <c r="DNB302" s="2"/>
      <c r="DNC302" s="2"/>
      <c r="DND302" s="2"/>
      <c r="DNE302" s="2"/>
      <c r="DNF302" s="2"/>
      <c r="DNG302" s="2"/>
      <c r="DNH302" s="2"/>
      <c r="DNI302" s="2"/>
      <c r="DNJ302" s="2"/>
      <c r="DNK302" s="2"/>
      <c r="DNL302" s="2"/>
      <c r="DNM302" s="2"/>
      <c r="DNN302" s="2"/>
      <c r="DNO302" s="2"/>
      <c r="DNP302" s="2"/>
      <c r="DNQ302" s="2"/>
      <c r="DNR302" s="2"/>
      <c r="DNS302" s="2"/>
      <c r="DNT302" s="2"/>
      <c r="DNU302" s="2"/>
      <c r="DNV302" s="2"/>
      <c r="DNW302" s="2"/>
      <c r="DNX302" s="2"/>
      <c r="DNY302" s="2"/>
      <c r="DNZ302" s="2"/>
      <c r="DOA302" s="2"/>
      <c r="DOB302" s="2"/>
      <c r="DOC302" s="2"/>
      <c r="DOD302" s="2"/>
      <c r="DOE302" s="2"/>
      <c r="DOF302" s="2"/>
      <c r="DOG302" s="2"/>
      <c r="DOH302" s="2"/>
      <c r="DOI302" s="2"/>
      <c r="DOJ302" s="2"/>
      <c r="DOK302" s="2"/>
      <c r="DOL302" s="2"/>
      <c r="DOM302" s="2"/>
      <c r="DON302" s="2"/>
      <c r="DOO302" s="2"/>
      <c r="DOP302" s="2"/>
      <c r="DOQ302" s="2"/>
      <c r="DOR302" s="2"/>
      <c r="DOS302" s="2"/>
      <c r="DOT302" s="2"/>
      <c r="DOU302" s="2"/>
      <c r="DOV302" s="2"/>
      <c r="DOW302" s="2"/>
      <c r="DOX302" s="2"/>
      <c r="DOY302" s="2"/>
      <c r="DOZ302" s="2"/>
      <c r="DPA302" s="2"/>
      <c r="DPB302" s="2"/>
      <c r="DPC302" s="2"/>
      <c r="DPD302" s="2"/>
      <c r="DPE302" s="2"/>
      <c r="DPF302" s="2"/>
      <c r="DPG302" s="2"/>
      <c r="DPH302" s="2"/>
      <c r="DPI302" s="2"/>
      <c r="DPJ302" s="2"/>
      <c r="DPK302" s="2"/>
      <c r="DPL302" s="2"/>
      <c r="DPM302" s="2"/>
      <c r="DPN302" s="2"/>
      <c r="DPO302" s="2"/>
      <c r="DPP302" s="2"/>
      <c r="DPQ302" s="2"/>
      <c r="DPR302" s="2"/>
      <c r="DPS302" s="2"/>
      <c r="DPT302" s="2"/>
      <c r="DPU302" s="2"/>
      <c r="DPV302" s="2"/>
      <c r="DPW302" s="2"/>
      <c r="DPX302" s="2"/>
      <c r="DPY302" s="2"/>
      <c r="DPZ302" s="2"/>
      <c r="DQA302" s="2"/>
      <c r="DQB302" s="2"/>
      <c r="DQC302" s="2"/>
      <c r="DQD302" s="2"/>
      <c r="DQE302" s="2"/>
      <c r="DQF302" s="2"/>
      <c r="DQG302" s="2"/>
      <c r="DQH302" s="2"/>
      <c r="DQI302" s="2"/>
      <c r="DQJ302" s="2"/>
      <c r="DQK302" s="2"/>
      <c r="DQL302" s="2"/>
      <c r="DQM302" s="2"/>
      <c r="DQN302" s="2"/>
      <c r="DQO302" s="2"/>
      <c r="DQP302" s="2"/>
      <c r="DQQ302" s="2"/>
      <c r="DQR302" s="2"/>
      <c r="DQS302" s="2"/>
      <c r="DQT302" s="2"/>
      <c r="DQU302" s="2"/>
      <c r="DQV302" s="2"/>
      <c r="DQW302" s="2"/>
      <c r="DQX302" s="2"/>
      <c r="DQY302" s="2"/>
      <c r="DQZ302" s="2"/>
      <c r="DRA302" s="2"/>
      <c r="DRB302" s="2"/>
      <c r="DRC302" s="2"/>
      <c r="DRD302" s="2"/>
      <c r="DRE302" s="2"/>
      <c r="DRF302" s="2"/>
      <c r="DRG302" s="2"/>
      <c r="DRH302" s="2"/>
      <c r="DRI302" s="2"/>
      <c r="DRJ302" s="2"/>
      <c r="DRK302" s="2"/>
      <c r="DRL302" s="2"/>
      <c r="DRM302" s="2"/>
      <c r="DRN302" s="2"/>
      <c r="DRO302" s="2"/>
      <c r="DRP302" s="2"/>
      <c r="DRQ302" s="2"/>
      <c r="DRR302" s="2"/>
      <c r="DRS302" s="2"/>
      <c r="DRT302" s="2"/>
      <c r="DRU302" s="2"/>
      <c r="DRV302" s="2"/>
      <c r="DRW302" s="2"/>
      <c r="DRX302" s="2"/>
      <c r="DRY302" s="2"/>
      <c r="DRZ302" s="2"/>
      <c r="DSA302" s="2"/>
      <c r="DSB302" s="2"/>
      <c r="DSC302" s="2"/>
      <c r="DSD302" s="2"/>
      <c r="DSE302" s="2"/>
      <c r="DSF302" s="2"/>
      <c r="DSG302" s="2"/>
      <c r="DSH302" s="2"/>
      <c r="DSI302" s="2"/>
      <c r="DSJ302" s="2"/>
      <c r="DSK302" s="2"/>
      <c r="DSL302" s="2"/>
      <c r="DSM302" s="2"/>
      <c r="DSN302" s="2"/>
      <c r="DSO302" s="2"/>
      <c r="DSP302" s="2"/>
      <c r="DSQ302" s="2"/>
      <c r="DSR302" s="2"/>
      <c r="DSS302" s="2"/>
      <c r="DST302" s="2"/>
      <c r="DSU302" s="2"/>
      <c r="DSV302" s="2"/>
      <c r="DSW302" s="2"/>
      <c r="DSX302" s="2"/>
      <c r="DSY302" s="2"/>
      <c r="DSZ302" s="2"/>
      <c r="DTA302" s="2"/>
      <c r="DTB302" s="2"/>
      <c r="DTC302" s="2"/>
      <c r="DTD302" s="2"/>
      <c r="DTE302" s="2"/>
      <c r="DTF302" s="2"/>
      <c r="DTG302" s="2"/>
      <c r="DTH302" s="2"/>
      <c r="DTI302" s="2"/>
      <c r="DTJ302" s="2"/>
      <c r="DTK302" s="2"/>
      <c r="DTL302" s="2"/>
      <c r="DTM302" s="2"/>
      <c r="DTN302" s="2"/>
      <c r="DTO302" s="2"/>
      <c r="DTP302" s="2"/>
      <c r="DTQ302" s="2"/>
      <c r="DTR302" s="2"/>
      <c r="DTS302" s="2"/>
      <c r="DTT302" s="2"/>
      <c r="DTU302" s="2"/>
      <c r="DTV302" s="2"/>
      <c r="DTW302" s="2"/>
      <c r="DTX302" s="2"/>
      <c r="DTY302" s="2"/>
      <c r="DTZ302" s="2"/>
      <c r="DUA302" s="2"/>
      <c r="DUB302" s="2"/>
      <c r="DUC302" s="2"/>
      <c r="DUD302" s="2"/>
      <c r="DUE302" s="2"/>
      <c r="DUF302" s="2"/>
      <c r="DUG302" s="2"/>
      <c r="DUH302" s="2"/>
      <c r="DUI302" s="2"/>
      <c r="DUJ302" s="2"/>
      <c r="DUK302" s="2"/>
      <c r="DUL302" s="2"/>
      <c r="DUM302" s="2"/>
      <c r="DUN302" s="2"/>
      <c r="DUO302" s="2"/>
      <c r="DUP302" s="2"/>
      <c r="DUQ302" s="2"/>
      <c r="DUR302" s="2"/>
      <c r="DUS302" s="2"/>
      <c r="DUT302" s="2"/>
      <c r="DUU302" s="2"/>
      <c r="DUV302" s="2"/>
      <c r="DUW302" s="2"/>
      <c r="DUX302" s="2"/>
      <c r="DUY302" s="2"/>
      <c r="DUZ302" s="2"/>
      <c r="DVA302" s="2"/>
      <c r="DVB302" s="2"/>
      <c r="DVC302" s="2"/>
      <c r="DVD302" s="2"/>
      <c r="DVE302" s="2"/>
      <c r="DVF302" s="2"/>
      <c r="DVG302" s="2"/>
      <c r="DVH302" s="2"/>
      <c r="DVI302" s="2"/>
      <c r="DVJ302" s="2"/>
      <c r="DVK302" s="2"/>
      <c r="DVL302" s="2"/>
      <c r="DVM302" s="2"/>
      <c r="DVN302" s="2"/>
      <c r="DVO302" s="2"/>
      <c r="DVP302" s="2"/>
      <c r="DVQ302" s="2"/>
      <c r="DVR302" s="2"/>
      <c r="DVS302" s="2"/>
      <c r="DVT302" s="2"/>
      <c r="DVU302" s="2"/>
      <c r="DVV302" s="2"/>
      <c r="DVW302" s="2"/>
      <c r="DVX302" s="2"/>
      <c r="DVY302" s="2"/>
      <c r="DVZ302" s="2"/>
      <c r="DWA302" s="2"/>
      <c r="DWB302" s="2"/>
      <c r="DWC302" s="2"/>
      <c r="DWD302" s="2"/>
      <c r="DWE302" s="2"/>
      <c r="DWF302" s="2"/>
      <c r="DWG302" s="2"/>
      <c r="DWH302" s="2"/>
      <c r="DWI302" s="2"/>
      <c r="DWJ302" s="2"/>
      <c r="DWK302" s="2"/>
      <c r="DWL302" s="2"/>
      <c r="DWM302" s="2"/>
      <c r="DWN302" s="2"/>
      <c r="DWO302" s="2"/>
      <c r="DWP302" s="2"/>
      <c r="DWQ302" s="2"/>
      <c r="DWR302" s="2"/>
      <c r="DWS302" s="2"/>
      <c r="DWT302" s="2"/>
      <c r="DWU302" s="2"/>
      <c r="DWV302" s="2"/>
      <c r="DWW302" s="2"/>
      <c r="DWX302" s="2"/>
      <c r="DWY302" s="2"/>
      <c r="DWZ302" s="2"/>
      <c r="DXA302" s="2"/>
      <c r="DXB302" s="2"/>
      <c r="DXC302" s="2"/>
      <c r="DXD302" s="2"/>
      <c r="DXE302" s="2"/>
      <c r="DXF302" s="2"/>
      <c r="DXG302" s="2"/>
      <c r="DXH302" s="2"/>
      <c r="DXI302" s="2"/>
      <c r="DXJ302" s="2"/>
      <c r="DXK302" s="2"/>
      <c r="DXL302" s="2"/>
      <c r="DXM302" s="2"/>
      <c r="DXN302" s="2"/>
      <c r="DXO302" s="2"/>
      <c r="DXP302" s="2"/>
      <c r="DXQ302" s="2"/>
      <c r="DXR302" s="2"/>
      <c r="DXS302" s="2"/>
      <c r="DXT302" s="2"/>
      <c r="DXU302" s="2"/>
      <c r="DXV302" s="2"/>
      <c r="DXW302" s="2"/>
      <c r="DXX302" s="2"/>
      <c r="DXY302" s="2"/>
      <c r="DXZ302" s="2"/>
      <c r="DYA302" s="2"/>
      <c r="DYB302" s="2"/>
      <c r="DYC302" s="2"/>
      <c r="DYD302" s="2"/>
      <c r="DYE302" s="2"/>
      <c r="DYF302" s="2"/>
      <c r="DYG302" s="2"/>
      <c r="DYH302" s="2"/>
      <c r="DYI302" s="2"/>
      <c r="DYJ302" s="2"/>
      <c r="DYK302" s="2"/>
      <c r="DYL302" s="2"/>
      <c r="DYM302" s="2"/>
      <c r="DYN302" s="2"/>
      <c r="DYO302" s="2"/>
      <c r="DYP302" s="2"/>
      <c r="DYQ302" s="2"/>
      <c r="DYR302" s="2"/>
      <c r="DYS302" s="2"/>
      <c r="DYT302" s="2"/>
      <c r="DYU302" s="2"/>
      <c r="DYV302" s="2"/>
      <c r="DYW302" s="2"/>
      <c r="DYX302" s="2"/>
      <c r="DYY302" s="2"/>
      <c r="DYZ302" s="2"/>
      <c r="DZA302" s="2"/>
      <c r="DZB302" s="2"/>
      <c r="DZC302" s="2"/>
      <c r="DZD302" s="2"/>
      <c r="DZE302" s="2"/>
      <c r="DZF302" s="2"/>
      <c r="DZG302" s="2"/>
      <c r="DZH302" s="2"/>
      <c r="DZI302" s="2"/>
      <c r="DZJ302" s="2"/>
      <c r="DZK302" s="2"/>
      <c r="DZL302" s="2"/>
      <c r="DZM302" s="2"/>
      <c r="DZN302" s="2"/>
      <c r="DZO302" s="2"/>
      <c r="DZP302" s="2"/>
      <c r="DZQ302" s="2"/>
      <c r="DZR302" s="2"/>
      <c r="DZS302" s="2"/>
      <c r="DZT302" s="2"/>
      <c r="DZU302" s="2"/>
      <c r="DZV302" s="2"/>
      <c r="DZW302" s="2"/>
      <c r="DZX302" s="2"/>
      <c r="DZY302" s="2"/>
      <c r="DZZ302" s="2"/>
      <c r="EAA302" s="2"/>
      <c r="EAB302" s="2"/>
      <c r="EAC302" s="2"/>
      <c r="EAD302" s="2"/>
      <c r="EAE302" s="2"/>
      <c r="EAF302" s="2"/>
      <c r="EAG302" s="2"/>
      <c r="EAH302" s="2"/>
      <c r="EAI302" s="2"/>
      <c r="EAJ302" s="2"/>
      <c r="EAK302" s="2"/>
      <c r="EAL302" s="2"/>
      <c r="EAM302" s="2"/>
      <c r="EAN302" s="2"/>
      <c r="EAO302" s="2"/>
      <c r="EAP302" s="2"/>
      <c r="EAQ302" s="2"/>
      <c r="EAR302" s="2"/>
      <c r="EAS302" s="2"/>
      <c r="EAT302" s="2"/>
      <c r="EAU302" s="2"/>
      <c r="EAV302" s="2"/>
      <c r="EAW302" s="2"/>
      <c r="EAX302" s="2"/>
      <c r="EAY302" s="2"/>
      <c r="EAZ302" s="2"/>
      <c r="EBA302" s="2"/>
      <c r="EBB302" s="2"/>
      <c r="EBC302" s="2"/>
      <c r="EBD302" s="2"/>
      <c r="EBE302" s="2"/>
      <c r="EBF302" s="2"/>
      <c r="EBG302" s="2"/>
      <c r="EBH302" s="2"/>
      <c r="EBI302" s="2"/>
      <c r="EBJ302" s="2"/>
      <c r="EBK302" s="2"/>
      <c r="EBL302" s="2"/>
      <c r="EBM302" s="2"/>
      <c r="EBN302" s="2"/>
      <c r="EBO302" s="2"/>
      <c r="EBP302" s="2"/>
      <c r="EBQ302" s="2"/>
      <c r="EBR302" s="2"/>
      <c r="EBS302" s="2"/>
      <c r="EBT302" s="2"/>
      <c r="EBU302" s="2"/>
      <c r="EBV302" s="2"/>
      <c r="EBW302" s="2"/>
      <c r="EBX302" s="2"/>
      <c r="EBY302" s="2"/>
      <c r="EBZ302" s="2"/>
      <c r="ECA302" s="2"/>
      <c r="ECB302" s="2"/>
      <c r="ECC302" s="2"/>
      <c r="ECD302" s="2"/>
      <c r="ECE302" s="2"/>
      <c r="ECF302" s="2"/>
      <c r="ECG302" s="2"/>
      <c r="ECH302" s="2"/>
      <c r="ECI302" s="2"/>
      <c r="ECJ302" s="2"/>
      <c r="ECK302" s="2"/>
      <c r="ECL302" s="2"/>
      <c r="ECM302" s="2"/>
      <c r="ECN302" s="2"/>
      <c r="ECO302" s="2"/>
      <c r="ECP302" s="2"/>
      <c r="ECQ302" s="2"/>
      <c r="ECR302" s="2"/>
      <c r="ECS302" s="2"/>
      <c r="ECT302" s="2"/>
      <c r="ECU302" s="2"/>
      <c r="ECV302" s="2"/>
      <c r="ECW302" s="2"/>
      <c r="ECX302" s="2"/>
      <c r="ECY302" s="2"/>
      <c r="ECZ302" s="2"/>
      <c r="EDA302" s="2"/>
      <c r="EDB302" s="2"/>
      <c r="EDC302" s="2"/>
      <c r="EDD302" s="2"/>
      <c r="EDE302" s="2"/>
      <c r="EDF302" s="2"/>
      <c r="EDG302" s="2"/>
      <c r="EDH302" s="2"/>
      <c r="EDI302" s="2"/>
      <c r="EDJ302" s="2"/>
      <c r="EDK302" s="2"/>
      <c r="EDL302" s="2"/>
      <c r="EDM302" s="2"/>
      <c r="EDN302" s="2"/>
      <c r="EDO302" s="2"/>
      <c r="EDP302" s="2"/>
      <c r="EDQ302" s="2"/>
      <c r="EDR302" s="2"/>
      <c r="EDS302" s="2"/>
      <c r="EDT302" s="2"/>
      <c r="EDU302" s="2"/>
      <c r="EDV302" s="2"/>
      <c r="EDW302" s="2"/>
      <c r="EDX302" s="2"/>
      <c r="EDY302" s="2"/>
      <c r="EDZ302" s="2"/>
      <c r="EEA302" s="2"/>
      <c r="EEB302" s="2"/>
      <c r="EEC302" s="2"/>
      <c r="EED302" s="2"/>
      <c r="EEE302" s="2"/>
      <c r="EEF302" s="2"/>
      <c r="EEG302" s="2"/>
      <c r="EEH302" s="2"/>
      <c r="EEI302" s="2"/>
      <c r="EEJ302" s="2"/>
      <c r="EEK302" s="2"/>
      <c r="EEL302" s="2"/>
      <c r="EEM302" s="2"/>
      <c r="EEN302" s="2"/>
      <c r="EEO302" s="2"/>
      <c r="EEP302" s="2"/>
      <c r="EEQ302" s="2"/>
      <c r="EER302" s="2"/>
      <c r="EES302" s="2"/>
      <c r="EET302" s="2"/>
      <c r="EEU302" s="2"/>
      <c r="EEV302" s="2"/>
      <c r="EEW302" s="2"/>
      <c r="EEX302" s="2"/>
      <c r="EEY302" s="2"/>
      <c r="EEZ302" s="2"/>
      <c r="EFA302" s="2"/>
      <c r="EFB302" s="2"/>
      <c r="EFC302" s="2"/>
      <c r="EFD302" s="2"/>
      <c r="EFE302" s="2"/>
      <c r="EFF302" s="2"/>
      <c r="EFG302" s="2"/>
      <c r="EFH302" s="2"/>
      <c r="EFI302" s="2"/>
      <c r="EFJ302" s="2"/>
      <c r="EFK302" s="2"/>
      <c r="EFL302" s="2"/>
      <c r="EFM302" s="2"/>
      <c r="EFN302" s="2"/>
      <c r="EFO302" s="2"/>
      <c r="EFP302" s="2"/>
      <c r="EFQ302" s="2"/>
      <c r="EFR302" s="2"/>
      <c r="EFS302" s="2"/>
      <c r="EFT302" s="2"/>
      <c r="EFU302" s="2"/>
      <c r="EFV302" s="2"/>
      <c r="EFW302" s="2"/>
      <c r="EFX302" s="2"/>
      <c r="EFY302" s="2"/>
      <c r="EFZ302" s="2"/>
      <c r="EGA302" s="2"/>
      <c r="EGB302" s="2"/>
      <c r="EGC302" s="2"/>
      <c r="EGD302" s="2"/>
      <c r="EGE302" s="2"/>
      <c r="EGF302" s="2"/>
      <c r="EGG302" s="2"/>
      <c r="EGH302" s="2"/>
      <c r="EGI302" s="2"/>
      <c r="EGJ302" s="2"/>
      <c r="EGK302" s="2"/>
      <c r="EGL302" s="2"/>
      <c r="EGM302" s="2"/>
      <c r="EGN302" s="2"/>
      <c r="EGO302" s="2"/>
      <c r="EGP302" s="2"/>
      <c r="EGQ302" s="2"/>
      <c r="EGR302" s="2"/>
      <c r="EGS302" s="2"/>
      <c r="EGT302" s="2"/>
      <c r="EGU302" s="2"/>
      <c r="EGV302" s="2"/>
      <c r="EGW302" s="2"/>
      <c r="EGX302" s="2"/>
      <c r="EGY302" s="2"/>
      <c r="EGZ302" s="2"/>
      <c r="EHA302" s="2"/>
      <c r="EHB302" s="2"/>
      <c r="EHC302" s="2"/>
      <c r="EHD302" s="2"/>
      <c r="EHE302" s="2"/>
      <c r="EHF302" s="2"/>
      <c r="EHG302" s="2"/>
      <c r="EHH302" s="2"/>
      <c r="EHI302" s="2"/>
      <c r="EHJ302" s="2"/>
      <c r="EHK302" s="2"/>
      <c r="EHL302" s="2"/>
      <c r="EHM302" s="2"/>
      <c r="EHN302" s="2"/>
      <c r="EHO302" s="2"/>
      <c r="EHP302" s="2"/>
      <c r="EHQ302" s="2"/>
      <c r="EHR302" s="2"/>
      <c r="EHS302" s="2"/>
      <c r="EHT302" s="2"/>
      <c r="EHU302" s="2"/>
      <c r="EHV302" s="2"/>
      <c r="EHW302" s="2"/>
      <c r="EHX302" s="2"/>
      <c r="EHY302" s="2"/>
      <c r="EHZ302" s="2"/>
      <c r="EIA302" s="2"/>
      <c r="EIB302" s="2"/>
      <c r="EIC302" s="2"/>
      <c r="EID302" s="2"/>
      <c r="EIE302" s="2"/>
      <c r="EIF302" s="2"/>
      <c r="EIG302" s="2"/>
      <c r="EIH302" s="2"/>
      <c r="EII302" s="2"/>
      <c r="EIJ302" s="2"/>
      <c r="EIK302" s="2"/>
      <c r="EIL302" s="2"/>
      <c r="EIM302" s="2"/>
      <c r="EIN302" s="2"/>
      <c r="EIO302" s="2"/>
      <c r="EIP302" s="2"/>
      <c r="EIQ302" s="2"/>
      <c r="EIR302" s="2"/>
      <c r="EIS302" s="2"/>
      <c r="EIT302" s="2"/>
      <c r="EIU302" s="2"/>
      <c r="EIV302" s="2"/>
      <c r="EIW302" s="2"/>
      <c r="EIX302" s="2"/>
      <c r="EIY302" s="2"/>
      <c r="EIZ302" s="2"/>
      <c r="EJA302" s="2"/>
      <c r="EJB302" s="2"/>
      <c r="EJC302" s="2"/>
      <c r="EJD302" s="2"/>
      <c r="EJE302" s="2"/>
      <c r="EJF302" s="2"/>
      <c r="EJG302" s="2"/>
      <c r="EJH302" s="2"/>
      <c r="EJI302" s="2"/>
      <c r="EJJ302" s="2"/>
      <c r="EJK302" s="2"/>
      <c r="EJL302" s="2"/>
      <c r="EJM302" s="2"/>
      <c r="EJN302" s="2"/>
      <c r="EJO302" s="2"/>
      <c r="EJP302" s="2"/>
      <c r="EJQ302" s="2"/>
      <c r="EJR302" s="2"/>
      <c r="EJS302" s="2"/>
      <c r="EJT302" s="2"/>
      <c r="EJU302" s="2"/>
      <c r="EJV302" s="2"/>
      <c r="EJW302" s="2"/>
      <c r="EJX302" s="2"/>
      <c r="EJY302" s="2"/>
      <c r="EJZ302" s="2"/>
      <c r="EKA302" s="2"/>
      <c r="EKB302" s="2"/>
      <c r="EKC302" s="2"/>
      <c r="EKD302" s="2"/>
      <c r="EKE302" s="2"/>
      <c r="EKF302" s="2"/>
      <c r="EKG302" s="2"/>
      <c r="EKH302" s="2"/>
      <c r="EKI302" s="2"/>
      <c r="EKJ302" s="2"/>
      <c r="EKK302" s="2"/>
      <c r="EKL302" s="2"/>
      <c r="EKM302" s="2"/>
      <c r="EKN302" s="2"/>
      <c r="EKO302" s="2"/>
      <c r="EKP302" s="2"/>
      <c r="EKQ302" s="2"/>
      <c r="EKR302" s="2"/>
      <c r="EKS302" s="2"/>
      <c r="EKT302" s="2"/>
      <c r="EKU302" s="2"/>
      <c r="EKV302" s="2"/>
      <c r="EKW302" s="2"/>
      <c r="EKX302" s="2"/>
      <c r="EKY302" s="2"/>
      <c r="EKZ302" s="2"/>
      <c r="ELA302" s="2"/>
      <c r="ELB302" s="2"/>
      <c r="ELC302" s="2"/>
      <c r="ELD302" s="2"/>
      <c r="ELE302" s="2"/>
      <c r="ELF302" s="2"/>
      <c r="ELG302" s="2"/>
      <c r="ELH302" s="2"/>
      <c r="ELI302" s="2"/>
      <c r="ELJ302" s="2"/>
      <c r="ELK302" s="2"/>
      <c r="ELL302" s="2"/>
      <c r="ELM302" s="2"/>
      <c r="ELN302" s="2"/>
      <c r="ELO302" s="2"/>
      <c r="ELP302" s="2"/>
      <c r="ELQ302" s="2"/>
      <c r="ELR302" s="2"/>
      <c r="ELS302" s="2"/>
      <c r="ELT302" s="2"/>
      <c r="ELU302" s="2"/>
      <c r="ELV302" s="2"/>
      <c r="ELW302" s="2"/>
      <c r="ELX302" s="2"/>
      <c r="ELY302" s="2"/>
      <c r="ELZ302" s="2"/>
      <c r="EMA302" s="2"/>
      <c r="EMB302" s="2"/>
      <c r="EMC302" s="2"/>
      <c r="EMD302" s="2"/>
      <c r="EME302" s="2"/>
      <c r="EMF302" s="2"/>
      <c r="EMG302" s="2"/>
      <c r="EMH302" s="2"/>
      <c r="EMI302" s="2"/>
      <c r="EMJ302" s="2"/>
      <c r="EMK302" s="2"/>
      <c r="EML302" s="2"/>
      <c r="EMM302" s="2"/>
      <c r="EMN302" s="2"/>
      <c r="EMO302" s="2"/>
      <c r="EMP302" s="2"/>
      <c r="EMQ302" s="2"/>
      <c r="EMR302" s="2"/>
      <c r="EMS302" s="2"/>
      <c r="EMT302" s="2"/>
      <c r="EMU302" s="2"/>
      <c r="EMV302" s="2"/>
      <c r="EMW302" s="2"/>
      <c r="EMX302" s="2"/>
      <c r="EMY302" s="2"/>
      <c r="EMZ302" s="2"/>
      <c r="ENA302" s="2"/>
      <c r="ENB302" s="2"/>
      <c r="ENC302" s="2"/>
      <c r="END302" s="2"/>
      <c r="ENE302" s="2"/>
      <c r="ENF302" s="2"/>
      <c r="ENG302" s="2"/>
      <c r="ENH302" s="2"/>
      <c r="ENI302" s="2"/>
      <c r="ENJ302" s="2"/>
      <c r="ENK302" s="2"/>
      <c r="ENL302" s="2"/>
      <c r="ENM302" s="2"/>
      <c r="ENN302" s="2"/>
      <c r="ENO302" s="2"/>
      <c r="ENP302" s="2"/>
      <c r="ENQ302" s="2"/>
      <c r="ENR302" s="2"/>
      <c r="ENS302" s="2"/>
      <c r="ENT302" s="2"/>
      <c r="ENU302" s="2"/>
      <c r="ENV302" s="2"/>
      <c r="ENW302" s="2"/>
      <c r="ENX302" s="2"/>
      <c r="ENY302" s="2"/>
      <c r="ENZ302" s="2"/>
      <c r="EOA302" s="2"/>
      <c r="EOB302" s="2"/>
      <c r="EOC302" s="2"/>
      <c r="EOD302" s="2"/>
      <c r="EOE302" s="2"/>
      <c r="EOF302" s="2"/>
      <c r="EOG302" s="2"/>
      <c r="EOH302" s="2"/>
      <c r="EOI302" s="2"/>
      <c r="EOJ302" s="2"/>
      <c r="EOK302" s="2"/>
      <c r="EOL302" s="2"/>
      <c r="EOM302" s="2"/>
      <c r="EON302" s="2"/>
      <c r="EOO302" s="2"/>
      <c r="EOP302" s="2"/>
      <c r="EOQ302" s="2"/>
      <c r="EOR302" s="2"/>
      <c r="EOS302" s="2"/>
      <c r="EOT302" s="2"/>
      <c r="EOU302" s="2"/>
      <c r="EOV302" s="2"/>
      <c r="EOW302" s="2"/>
      <c r="EOX302" s="2"/>
      <c r="EOY302" s="2"/>
      <c r="EOZ302" s="2"/>
      <c r="EPA302" s="2"/>
      <c r="EPB302" s="2"/>
      <c r="EPC302" s="2"/>
      <c r="EPD302" s="2"/>
      <c r="EPE302" s="2"/>
      <c r="EPF302" s="2"/>
      <c r="EPG302" s="2"/>
      <c r="EPH302" s="2"/>
      <c r="EPI302" s="2"/>
      <c r="EPJ302" s="2"/>
      <c r="EPK302" s="2"/>
      <c r="EPL302" s="2"/>
      <c r="EPM302" s="2"/>
      <c r="EPN302" s="2"/>
      <c r="EPO302" s="2"/>
      <c r="EPP302" s="2"/>
      <c r="EPQ302" s="2"/>
      <c r="EPR302" s="2"/>
      <c r="EPS302" s="2"/>
      <c r="EPT302" s="2"/>
      <c r="EPU302" s="2"/>
      <c r="EPV302" s="2"/>
      <c r="EPW302" s="2"/>
      <c r="EPX302" s="2"/>
      <c r="EPY302" s="2"/>
      <c r="EPZ302" s="2"/>
      <c r="EQA302" s="2"/>
      <c r="EQB302" s="2"/>
      <c r="EQC302" s="2"/>
      <c r="EQD302" s="2"/>
      <c r="EQE302" s="2"/>
      <c r="EQF302" s="2"/>
      <c r="EQG302" s="2"/>
      <c r="EQH302" s="2"/>
      <c r="EQI302" s="2"/>
      <c r="EQJ302" s="2"/>
      <c r="EQK302" s="2"/>
      <c r="EQL302" s="2"/>
      <c r="EQM302" s="2"/>
      <c r="EQN302" s="2"/>
      <c r="EQO302" s="2"/>
      <c r="EQP302" s="2"/>
      <c r="EQQ302" s="2"/>
      <c r="EQR302" s="2"/>
      <c r="EQS302" s="2"/>
      <c r="EQT302" s="2"/>
      <c r="EQU302" s="2"/>
      <c r="EQV302" s="2"/>
      <c r="EQW302" s="2"/>
      <c r="EQX302" s="2"/>
      <c r="EQY302" s="2"/>
      <c r="EQZ302" s="2"/>
      <c r="ERA302" s="2"/>
      <c r="ERB302" s="2"/>
      <c r="ERC302" s="2"/>
      <c r="ERD302" s="2"/>
      <c r="ERE302" s="2"/>
      <c r="ERF302" s="2"/>
      <c r="ERG302" s="2"/>
      <c r="ERH302" s="2"/>
      <c r="ERI302" s="2"/>
      <c r="ERJ302" s="2"/>
      <c r="ERK302" s="2"/>
      <c r="ERL302" s="2"/>
      <c r="ERM302" s="2"/>
      <c r="ERN302" s="2"/>
      <c r="ERO302" s="2"/>
      <c r="ERP302" s="2"/>
      <c r="ERQ302" s="2"/>
      <c r="ERR302" s="2"/>
      <c r="ERS302" s="2"/>
      <c r="ERT302" s="2"/>
      <c r="ERU302" s="2"/>
      <c r="ERV302" s="2"/>
      <c r="ERW302" s="2"/>
      <c r="ERX302" s="2"/>
      <c r="ERY302" s="2"/>
      <c r="ERZ302" s="2"/>
      <c r="ESA302" s="2"/>
      <c r="ESB302" s="2"/>
      <c r="ESC302" s="2"/>
      <c r="ESD302" s="2"/>
      <c r="ESE302" s="2"/>
      <c r="ESF302" s="2"/>
      <c r="ESG302" s="2"/>
      <c r="ESH302" s="2"/>
      <c r="ESI302" s="2"/>
      <c r="ESJ302" s="2"/>
      <c r="ESK302" s="2"/>
      <c r="ESL302" s="2"/>
      <c r="ESM302" s="2"/>
      <c r="ESN302" s="2"/>
      <c r="ESO302" s="2"/>
      <c r="ESP302" s="2"/>
      <c r="ESQ302" s="2"/>
      <c r="ESR302" s="2"/>
      <c r="ESS302" s="2"/>
      <c r="EST302" s="2"/>
      <c r="ESU302" s="2"/>
      <c r="ESV302" s="2"/>
      <c r="ESW302" s="2"/>
      <c r="ESX302" s="2"/>
      <c r="ESY302" s="2"/>
      <c r="ESZ302" s="2"/>
      <c r="ETA302" s="2"/>
      <c r="ETB302" s="2"/>
      <c r="ETC302" s="2"/>
      <c r="ETD302" s="2"/>
      <c r="ETE302" s="2"/>
      <c r="ETF302" s="2"/>
      <c r="ETG302" s="2"/>
      <c r="ETH302" s="2"/>
      <c r="ETI302" s="2"/>
      <c r="ETJ302" s="2"/>
      <c r="ETK302" s="2"/>
      <c r="ETL302" s="2"/>
      <c r="ETM302" s="2"/>
      <c r="ETN302" s="2"/>
      <c r="ETO302" s="2"/>
      <c r="ETP302" s="2"/>
      <c r="ETQ302" s="2"/>
      <c r="ETR302" s="2"/>
      <c r="ETS302" s="2"/>
      <c r="ETT302" s="2"/>
      <c r="ETU302" s="2"/>
      <c r="ETV302" s="2"/>
      <c r="ETW302" s="2"/>
      <c r="ETX302" s="2"/>
      <c r="ETY302" s="2"/>
      <c r="ETZ302" s="2"/>
      <c r="EUA302" s="2"/>
      <c r="EUB302" s="2"/>
      <c r="EUC302" s="2"/>
      <c r="EUD302" s="2"/>
      <c r="EUE302" s="2"/>
      <c r="EUF302" s="2"/>
      <c r="EUG302" s="2"/>
      <c r="EUH302" s="2"/>
      <c r="EUI302" s="2"/>
      <c r="EUJ302" s="2"/>
      <c r="EUK302" s="2"/>
      <c r="EUL302" s="2"/>
      <c r="EUM302" s="2"/>
      <c r="EUN302" s="2"/>
      <c r="EUO302" s="2"/>
      <c r="EUP302" s="2"/>
      <c r="EUQ302" s="2"/>
      <c r="EUR302" s="2"/>
      <c r="EUS302" s="2"/>
      <c r="EUT302" s="2"/>
      <c r="EUU302" s="2"/>
      <c r="EUV302" s="2"/>
      <c r="EUW302" s="2"/>
      <c r="EUX302" s="2"/>
      <c r="EUY302" s="2"/>
      <c r="EUZ302" s="2"/>
      <c r="EVA302" s="2"/>
      <c r="EVB302" s="2"/>
      <c r="EVC302" s="2"/>
      <c r="EVD302" s="2"/>
      <c r="EVE302" s="2"/>
      <c r="EVF302" s="2"/>
      <c r="EVG302" s="2"/>
      <c r="EVH302" s="2"/>
      <c r="EVI302" s="2"/>
      <c r="EVJ302" s="2"/>
      <c r="EVK302" s="2"/>
      <c r="EVL302" s="2"/>
      <c r="EVM302" s="2"/>
      <c r="EVN302" s="2"/>
      <c r="EVO302" s="2"/>
      <c r="EVP302" s="2"/>
      <c r="EVQ302" s="2"/>
      <c r="EVR302" s="2"/>
      <c r="EVS302" s="2"/>
      <c r="EVT302" s="2"/>
      <c r="EVU302" s="2"/>
      <c r="EVV302" s="2"/>
      <c r="EVW302" s="2"/>
      <c r="EVX302" s="2"/>
      <c r="EVY302" s="2"/>
      <c r="EVZ302" s="2"/>
      <c r="EWA302" s="2"/>
      <c r="EWB302" s="2"/>
      <c r="EWC302" s="2"/>
      <c r="EWD302" s="2"/>
      <c r="EWE302" s="2"/>
      <c r="EWF302" s="2"/>
      <c r="EWG302" s="2"/>
      <c r="EWH302" s="2"/>
      <c r="EWI302" s="2"/>
      <c r="EWJ302" s="2"/>
      <c r="EWK302" s="2"/>
      <c r="EWL302" s="2"/>
      <c r="EWM302" s="2"/>
      <c r="EWN302" s="2"/>
      <c r="EWO302" s="2"/>
      <c r="EWP302" s="2"/>
      <c r="EWQ302" s="2"/>
      <c r="EWR302" s="2"/>
      <c r="EWS302" s="2"/>
      <c r="EWT302" s="2"/>
      <c r="EWU302" s="2"/>
      <c r="EWV302" s="2"/>
      <c r="EWW302" s="2"/>
      <c r="EWX302" s="2"/>
      <c r="EWY302" s="2"/>
      <c r="EWZ302" s="2"/>
      <c r="EXA302" s="2"/>
      <c r="EXB302" s="2"/>
      <c r="EXC302" s="2"/>
      <c r="EXD302" s="2"/>
      <c r="EXE302" s="2"/>
      <c r="EXF302" s="2"/>
      <c r="EXG302" s="2"/>
      <c r="EXH302" s="2"/>
      <c r="EXI302" s="2"/>
      <c r="EXJ302" s="2"/>
      <c r="EXK302" s="2"/>
      <c r="EXL302" s="2"/>
      <c r="EXM302" s="2"/>
      <c r="EXN302" s="2"/>
      <c r="EXO302" s="2"/>
      <c r="EXP302" s="2"/>
      <c r="EXQ302" s="2"/>
      <c r="EXR302" s="2"/>
      <c r="EXS302" s="2"/>
      <c r="EXT302" s="2"/>
      <c r="EXU302" s="2"/>
      <c r="EXV302" s="2"/>
      <c r="EXW302" s="2"/>
      <c r="EXX302" s="2"/>
      <c r="EXY302" s="2"/>
      <c r="EXZ302" s="2"/>
      <c r="EYA302" s="2"/>
      <c r="EYB302" s="2"/>
      <c r="EYC302" s="2"/>
      <c r="EYD302" s="2"/>
      <c r="EYE302" s="2"/>
      <c r="EYF302" s="2"/>
      <c r="EYG302" s="2"/>
      <c r="EYH302" s="2"/>
      <c r="EYI302" s="2"/>
      <c r="EYJ302" s="2"/>
      <c r="EYK302" s="2"/>
      <c r="EYL302" s="2"/>
      <c r="EYM302" s="2"/>
      <c r="EYN302" s="2"/>
      <c r="EYO302" s="2"/>
      <c r="EYP302" s="2"/>
      <c r="EYQ302" s="2"/>
      <c r="EYR302" s="2"/>
      <c r="EYS302" s="2"/>
      <c r="EYT302" s="2"/>
      <c r="EYU302" s="2"/>
      <c r="EYV302" s="2"/>
      <c r="EYW302" s="2"/>
      <c r="EYX302" s="2"/>
      <c r="EYY302" s="2"/>
      <c r="EYZ302" s="2"/>
      <c r="EZA302" s="2"/>
      <c r="EZB302" s="2"/>
      <c r="EZC302" s="2"/>
      <c r="EZD302" s="2"/>
      <c r="EZE302" s="2"/>
      <c r="EZF302" s="2"/>
      <c r="EZG302" s="2"/>
      <c r="EZH302" s="2"/>
      <c r="EZI302" s="2"/>
      <c r="EZJ302" s="2"/>
      <c r="EZK302" s="2"/>
      <c r="EZL302" s="2"/>
      <c r="EZM302" s="2"/>
      <c r="EZN302" s="2"/>
      <c r="EZO302" s="2"/>
      <c r="EZP302" s="2"/>
      <c r="EZQ302" s="2"/>
      <c r="EZR302" s="2"/>
      <c r="EZS302" s="2"/>
      <c r="EZT302" s="2"/>
      <c r="EZU302" s="2"/>
      <c r="EZV302" s="2"/>
      <c r="EZW302" s="2"/>
      <c r="EZX302" s="2"/>
      <c r="EZY302" s="2"/>
      <c r="EZZ302" s="2"/>
      <c r="FAA302" s="2"/>
      <c r="FAB302" s="2"/>
      <c r="FAC302" s="2"/>
      <c r="FAD302" s="2"/>
      <c r="FAE302" s="2"/>
      <c r="FAF302" s="2"/>
      <c r="FAG302" s="2"/>
      <c r="FAH302" s="2"/>
      <c r="FAI302" s="2"/>
      <c r="FAJ302" s="2"/>
      <c r="FAK302" s="2"/>
      <c r="FAL302" s="2"/>
      <c r="FAM302" s="2"/>
      <c r="FAN302" s="2"/>
      <c r="FAO302" s="2"/>
      <c r="FAP302" s="2"/>
      <c r="FAQ302" s="2"/>
      <c r="FAR302" s="2"/>
      <c r="FAS302" s="2"/>
      <c r="FAT302" s="2"/>
      <c r="FAU302" s="2"/>
      <c r="FAV302" s="2"/>
      <c r="FAW302" s="2"/>
      <c r="FAX302" s="2"/>
      <c r="FAY302" s="2"/>
      <c r="FAZ302" s="2"/>
      <c r="FBA302" s="2"/>
      <c r="FBB302" s="2"/>
      <c r="FBC302" s="2"/>
      <c r="FBD302" s="2"/>
      <c r="FBE302" s="2"/>
      <c r="FBF302" s="2"/>
      <c r="FBG302" s="2"/>
      <c r="FBH302" s="2"/>
      <c r="FBI302" s="2"/>
      <c r="FBJ302" s="2"/>
      <c r="FBK302" s="2"/>
      <c r="FBL302" s="2"/>
      <c r="FBM302" s="2"/>
      <c r="FBN302" s="2"/>
      <c r="FBO302" s="2"/>
      <c r="FBP302" s="2"/>
      <c r="FBQ302" s="2"/>
      <c r="FBR302" s="2"/>
      <c r="FBS302" s="2"/>
      <c r="FBT302" s="2"/>
      <c r="FBU302" s="2"/>
      <c r="FBV302" s="2"/>
      <c r="FBW302" s="2"/>
      <c r="FBX302" s="2"/>
      <c r="FBY302" s="2"/>
      <c r="FBZ302" s="2"/>
      <c r="FCA302" s="2"/>
      <c r="FCB302" s="2"/>
      <c r="FCC302" s="2"/>
      <c r="FCD302" s="2"/>
      <c r="FCE302" s="2"/>
      <c r="FCF302" s="2"/>
      <c r="FCG302" s="2"/>
      <c r="FCH302" s="2"/>
      <c r="FCI302" s="2"/>
      <c r="FCJ302" s="2"/>
      <c r="FCK302" s="2"/>
      <c r="FCL302" s="2"/>
      <c r="FCM302" s="2"/>
      <c r="FCN302" s="2"/>
      <c r="FCO302" s="2"/>
      <c r="FCP302" s="2"/>
      <c r="FCQ302" s="2"/>
      <c r="FCR302" s="2"/>
      <c r="FCS302" s="2"/>
      <c r="FCT302" s="2"/>
      <c r="FCU302" s="2"/>
      <c r="FCV302" s="2"/>
      <c r="FCW302" s="2"/>
      <c r="FCX302" s="2"/>
      <c r="FCY302" s="2"/>
      <c r="FCZ302" s="2"/>
      <c r="FDA302" s="2"/>
      <c r="FDB302" s="2"/>
      <c r="FDC302" s="2"/>
      <c r="FDD302" s="2"/>
      <c r="FDE302" s="2"/>
      <c r="FDF302" s="2"/>
      <c r="FDG302" s="2"/>
      <c r="FDH302" s="2"/>
      <c r="FDI302" s="2"/>
      <c r="FDJ302" s="2"/>
      <c r="FDK302" s="2"/>
      <c r="FDL302" s="2"/>
      <c r="FDM302" s="2"/>
      <c r="FDN302" s="2"/>
      <c r="FDO302" s="2"/>
      <c r="FDP302" s="2"/>
      <c r="FDQ302" s="2"/>
      <c r="FDR302" s="2"/>
      <c r="FDS302" s="2"/>
      <c r="FDT302" s="2"/>
      <c r="FDU302" s="2"/>
      <c r="FDV302" s="2"/>
      <c r="FDW302" s="2"/>
      <c r="FDX302" s="2"/>
      <c r="FDY302" s="2"/>
      <c r="FDZ302" s="2"/>
      <c r="FEA302" s="2"/>
      <c r="FEB302" s="2"/>
      <c r="FEC302" s="2"/>
      <c r="FED302" s="2"/>
      <c r="FEE302" s="2"/>
      <c r="FEF302" s="2"/>
      <c r="FEG302" s="2"/>
      <c r="FEH302" s="2"/>
      <c r="FEI302" s="2"/>
      <c r="FEJ302" s="2"/>
      <c r="FEK302" s="2"/>
      <c r="FEL302" s="2"/>
      <c r="FEM302" s="2"/>
      <c r="FEN302" s="2"/>
      <c r="FEO302" s="2"/>
      <c r="FEP302" s="2"/>
      <c r="FEQ302" s="2"/>
      <c r="FER302" s="2"/>
      <c r="FES302" s="2"/>
      <c r="FET302" s="2"/>
      <c r="FEU302" s="2"/>
      <c r="FEV302" s="2"/>
      <c r="FEW302" s="2"/>
      <c r="FEX302" s="2"/>
      <c r="FEY302" s="2"/>
      <c r="FEZ302" s="2"/>
      <c r="FFA302" s="2"/>
      <c r="FFB302" s="2"/>
      <c r="FFC302" s="2"/>
      <c r="FFD302" s="2"/>
      <c r="FFE302" s="2"/>
      <c r="FFF302" s="2"/>
      <c r="FFG302" s="2"/>
      <c r="FFH302" s="2"/>
      <c r="FFI302" s="2"/>
      <c r="FFJ302" s="2"/>
      <c r="FFK302" s="2"/>
      <c r="FFL302" s="2"/>
      <c r="FFM302" s="2"/>
      <c r="FFN302" s="2"/>
      <c r="FFO302" s="2"/>
      <c r="FFP302" s="2"/>
      <c r="FFQ302" s="2"/>
      <c r="FFR302" s="2"/>
      <c r="FFS302" s="2"/>
      <c r="FFT302" s="2"/>
      <c r="FFU302" s="2"/>
      <c r="FFV302" s="2"/>
      <c r="FFW302" s="2"/>
      <c r="FFX302" s="2"/>
      <c r="FFY302" s="2"/>
      <c r="FFZ302" s="2"/>
      <c r="FGA302" s="2"/>
      <c r="FGB302" s="2"/>
      <c r="FGC302" s="2"/>
      <c r="FGD302" s="2"/>
      <c r="FGE302" s="2"/>
      <c r="FGF302" s="2"/>
      <c r="FGG302" s="2"/>
      <c r="FGH302" s="2"/>
      <c r="FGI302" s="2"/>
      <c r="FGJ302" s="2"/>
      <c r="FGK302" s="2"/>
      <c r="FGL302" s="2"/>
      <c r="FGM302" s="2"/>
      <c r="FGN302" s="2"/>
      <c r="FGO302" s="2"/>
      <c r="FGP302" s="2"/>
      <c r="FGQ302" s="2"/>
      <c r="FGR302" s="2"/>
      <c r="FGS302" s="2"/>
      <c r="FGT302" s="2"/>
      <c r="FGU302" s="2"/>
      <c r="FGV302" s="2"/>
      <c r="FGW302" s="2"/>
      <c r="FGX302" s="2"/>
      <c r="FGY302" s="2"/>
      <c r="FGZ302" s="2"/>
      <c r="FHA302" s="2"/>
      <c r="FHB302" s="2"/>
      <c r="FHC302" s="2"/>
      <c r="FHD302" s="2"/>
      <c r="FHE302" s="2"/>
      <c r="FHF302" s="2"/>
      <c r="FHG302" s="2"/>
      <c r="FHH302" s="2"/>
      <c r="FHI302" s="2"/>
      <c r="FHJ302" s="2"/>
      <c r="FHK302" s="2"/>
      <c r="FHL302" s="2"/>
      <c r="FHM302" s="2"/>
      <c r="FHN302" s="2"/>
      <c r="FHO302" s="2"/>
      <c r="FHP302" s="2"/>
      <c r="FHQ302" s="2"/>
      <c r="FHR302" s="2"/>
      <c r="FHS302" s="2"/>
      <c r="FHT302" s="2"/>
      <c r="FHU302" s="2"/>
      <c r="FHV302" s="2"/>
      <c r="FHW302" s="2"/>
      <c r="FHX302" s="2"/>
      <c r="FHY302" s="2"/>
      <c r="FHZ302" s="2"/>
      <c r="FIA302" s="2"/>
      <c r="FIB302" s="2"/>
      <c r="FIC302" s="2"/>
      <c r="FID302" s="2"/>
      <c r="FIE302" s="2"/>
      <c r="FIF302" s="2"/>
      <c r="FIG302" s="2"/>
      <c r="FIH302" s="2"/>
      <c r="FII302" s="2"/>
      <c r="FIJ302" s="2"/>
      <c r="FIK302" s="2"/>
      <c r="FIL302" s="2"/>
      <c r="FIM302" s="2"/>
      <c r="FIN302" s="2"/>
      <c r="FIO302" s="2"/>
      <c r="FIP302" s="2"/>
      <c r="FIQ302" s="2"/>
      <c r="FIR302" s="2"/>
      <c r="FIS302" s="2"/>
      <c r="FIT302" s="2"/>
      <c r="FIU302" s="2"/>
      <c r="FIV302" s="2"/>
      <c r="FIW302" s="2"/>
      <c r="FIX302" s="2"/>
      <c r="FIY302" s="2"/>
      <c r="FIZ302" s="2"/>
      <c r="FJA302" s="2"/>
      <c r="FJB302" s="2"/>
      <c r="FJC302" s="2"/>
      <c r="FJD302" s="2"/>
      <c r="FJE302" s="2"/>
      <c r="FJF302" s="2"/>
      <c r="FJG302" s="2"/>
      <c r="FJH302" s="2"/>
      <c r="FJI302" s="2"/>
      <c r="FJJ302" s="2"/>
      <c r="FJK302" s="2"/>
      <c r="FJL302" s="2"/>
      <c r="FJM302" s="2"/>
      <c r="FJN302" s="2"/>
      <c r="FJO302" s="2"/>
      <c r="FJP302" s="2"/>
      <c r="FJQ302" s="2"/>
      <c r="FJR302" s="2"/>
      <c r="FJS302" s="2"/>
      <c r="FJT302" s="2"/>
      <c r="FJU302" s="2"/>
      <c r="FJV302" s="2"/>
      <c r="FJW302" s="2"/>
      <c r="FJX302" s="2"/>
      <c r="FJY302" s="2"/>
      <c r="FJZ302" s="2"/>
      <c r="FKA302" s="2"/>
      <c r="FKB302" s="2"/>
      <c r="FKC302" s="2"/>
      <c r="FKD302" s="2"/>
      <c r="FKE302" s="2"/>
      <c r="FKF302" s="2"/>
      <c r="FKG302" s="2"/>
      <c r="FKH302" s="2"/>
      <c r="FKI302" s="2"/>
      <c r="FKJ302" s="2"/>
      <c r="FKK302" s="2"/>
      <c r="FKL302" s="2"/>
      <c r="FKM302" s="2"/>
      <c r="FKN302" s="2"/>
      <c r="FKO302" s="2"/>
      <c r="FKP302" s="2"/>
      <c r="FKQ302" s="2"/>
      <c r="FKR302" s="2"/>
      <c r="FKS302" s="2"/>
      <c r="FKT302" s="2"/>
      <c r="FKU302" s="2"/>
      <c r="FKV302" s="2"/>
      <c r="FKW302" s="2"/>
      <c r="FKX302" s="2"/>
      <c r="FKY302" s="2"/>
      <c r="FKZ302" s="2"/>
      <c r="FLA302" s="2"/>
      <c r="FLB302" s="2"/>
      <c r="FLC302" s="2"/>
      <c r="FLD302" s="2"/>
      <c r="FLE302" s="2"/>
      <c r="FLF302" s="2"/>
      <c r="FLG302" s="2"/>
      <c r="FLH302" s="2"/>
      <c r="FLI302" s="2"/>
      <c r="FLJ302" s="2"/>
      <c r="FLK302" s="2"/>
      <c r="FLL302" s="2"/>
      <c r="FLM302" s="2"/>
      <c r="FLN302" s="2"/>
      <c r="FLO302" s="2"/>
      <c r="FLP302" s="2"/>
      <c r="FLQ302" s="2"/>
      <c r="FLR302" s="2"/>
      <c r="FLS302" s="2"/>
      <c r="FLT302" s="2"/>
      <c r="FLU302" s="2"/>
      <c r="FLV302" s="2"/>
      <c r="FLW302" s="2"/>
      <c r="FLX302" s="2"/>
      <c r="FLY302" s="2"/>
      <c r="FLZ302" s="2"/>
      <c r="FMA302" s="2"/>
      <c r="FMB302" s="2"/>
      <c r="FMC302" s="2"/>
      <c r="FMD302" s="2"/>
      <c r="FME302" s="2"/>
      <c r="FMF302" s="2"/>
      <c r="FMG302" s="2"/>
      <c r="FMH302" s="2"/>
      <c r="FMI302" s="2"/>
      <c r="FMJ302" s="2"/>
      <c r="FMK302" s="2"/>
      <c r="FML302" s="2"/>
      <c r="FMM302" s="2"/>
      <c r="FMN302" s="2"/>
      <c r="FMO302" s="2"/>
      <c r="FMP302" s="2"/>
      <c r="FMQ302" s="2"/>
      <c r="FMR302" s="2"/>
      <c r="FMS302" s="2"/>
      <c r="FMT302" s="2"/>
      <c r="FMU302" s="2"/>
      <c r="FMV302" s="2"/>
      <c r="FMW302" s="2"/>
      <c r="FMX302" s="2"/>
      <c r="FMY302" s="2"/>
      <c r="FMZ302" s="2"/>
      <c r="FNA302" s="2"/>
      <c r="FNB302" s="2"/>
      <c r="FNC302" s="2"/>
      <c r="FND302" s="2"/>
      <c r="FNE302" s="2"/>
      <c r="FNF302" s="2"/>
      <c r="FNG302" s="2"/>
      <c r="FNH302" s="2"/>
      <c r="FNI302" s="2"/>
      <c r="FNJ302" s="2"/>
      <c r="FNK302" s="2"/>
      <c r="FNL302" s="2"/>
      <c r="FNM302" s="2"/>
      <c r="FNN302" s="2"/>
      <c r="FNO302" s="2"/>
      <c r="FNP302" s="2"/>
      <c r="FNQ302" s="2"/>
      <c r="FNR302" s="2"/>
      <c r="FNS302" s="2"/>
      <c r="FNT302" s="2"/>
      <c r="FNU302" s="2"/>
      <c r="FNV302" s="2"/>
      <c r="FNW302" s="2"/>
      <c r="FNX302" s="2"/>
      <c r="FNY302" s="2"/>
      <c r="FNZ302" s="2"/>
      <c r="FOA302" s="2"/>
      <c r="FOB302" s="2"/>
      <c r="FOC302" s="2"/>
      <c r="FOD302" s="2"/>
      <c r="FOE302" s="2"/>
      <c r="FOF302" s="2"/>
      <c r="FOG302" s="2"/>
      <c r="FOH302" s="2"/>
      <c r="FOI302" s="2"/>
      <c r="FOJ302" s="2"/>
      <c r="FOK302" s="2"/>
      <c r="FOL302" s="2"/>
      <c r="FOM302" s="2"/>
      <c r="FON302" s="2"/>
      <c r="FOO302" s="2"/>
      <c r="FOP302" s="2"/>
      <c r="FOQ302" s="2"/>
      <c r="FOR302" s="2"/>
      <c r="FOS302" s="2"/>
      <c r="FOT302" s="2"/>
      <c r="FOU302" s="2"/>
      <c r="FOV302" s="2"/>
      <c r="FOW302" s="2"/>
      <c r="FOX302" s="2"/>
      <c r="FOY302" s="2"/>
      <c r="FOZ302" s="2"/>
      <c r="FPA302" s="2"/>
      <c r="FPB302" s="2"/>
      <c r="FPC302" s="2"/>
      <c r="FPD302" s="2"/>
      <c r="FPE302" s="2"/>
      <c r="FPF302" s="2"/>
      <c r="FPG302" s="2"/>
      <c r="FPH302" s="2"/>
      <c r="FPI302" s="2"/>
      <c r="FPJ302" s="2"/>
      <c r="FPK302" s="2"/>
      <c r="FPL302" s="2"/>
      <c r="FPM302" s="2"/>
      <c r="FPN302" s="2"/>
      <c r="FPO302" s="2"/>
      <c r="FPP302" s="2"/>
      <c r="FPQ302" s="2"/>
      <c r="FPR302" s="2"/>
      <c r="FPS302" s="2"/>
      <c r="FPT302" s="2"/>
      <c r="FPU302" s="2"/>
      <c r="FPV302" s="2"/>
      <c r="FPW302" s="2"/>
      <c r="FPX302" s="2"/>
      <c r="FPY302" s="2"/>
      <c r="FPZ302" s="2"/>
      <c r="FQA302" s="2"/>
      <c r="FQB302" s="2"/>
      <c r="FQC302" s="2"/>
      <c r="FQD302" s="2"/>
      <c r="FQE302" s="2"/>
      <c r="FQF302" s="2"/>
      <c r="FQG302" s="2"/>
      <c r="FQH302" s="2"/>
      <c r="FQI302" s="2"/>
      <c r="FQJ302" s="2"/>
      <c r="FQK302" s="2"/>
      <c r="FQL302" s="2"/>
      <c r="FQM302" s="2"/>
      <c r="FQN302" s="2"/>
      <c r="FQO302" s="2"/>
      <c r="FQP302" s="2"/>
      <c r="FQQ302" s="2"/>
      <c r="FQR302" s="2"/>
      <c r="FQS302" s="2"/>
      <c r="FQT302" s="2"/>
      <c r="FQU302" s="2"/>
      <c r="FQV302" s="2"/>
      <c r="FQW302" s="2"/>
      <c r="FQX302" s="2"/>
      <c r="FQY302" s="2"/>
      <c r="FQZ302" s="2"/>
      <c r="FRA302" s="2"/>
      <c r="FRB302" s="2"/>
      <c r="FRC302" s="2"/>
      <c r="FRD302" s="2"/>
      <c r="FRE302" s="2"/>
      <c r="FRF302" s="2"/>
      <c r="FRG302" s="2"/>
      <c r="FRH302" s="2"/>
      <c r="FRI302" s="2"/>
      <c r="FRJ302" s="2"/>
      <c r="FRK302" s="2"/>
      <c r="FRL302" s="2"/>
      <c r="FRM302" s="2"/>
      <c r="FRN302" s="2"/>
      <c r="FRO302" s="2"/>
      <c r="FRP302" s="2"/>
      <c r="FRQ302" s="2"/>
      <c r="FRR302" s="2"/>
      <c r="FRS302" s="2"/>
      <c r="FRT302" s="2"/>
      <c r="FRU302" s="2"/>
      <c r="FRV302" s="2"/>
      <c r="FRW302" s="2"/>
      <c r="FRX302" s="2"/>
      <c r="FRY302" s="2"/>
      <c r="FRZ302" s="2"/>
      <c r="FSA302" s="2"/>
      <c r="FSB302" s="2"/>
      <c r="FSC302" s="2"/>
      <c r="FSD302" s="2"/>
      <c r="FSE302" s="2"/>
      <c r="FSF302" s="2"/>
      <c r="FSG302" s="2"/>
      <c r="FSH302" s="2"/>
      <c r="FSI302" s="2"/>
      <c r="FSJ302" s="2"/>
      <c r="FSK302" s="2"/>
      <c r="FSL302" s="2"/>
      <c r="FSM302" s="2"/>
      <c r="FSN302" s="2"/>
      <c r="FSO302" s="2"/>
      <c r="FSP302" s="2"/>
      <c r="FSQ302" s="2"/>
      <c r="FSR302" s="2"/>
      <c r="FSS302" s="2"/>
      <c r="FST302" s="2"/>
      <c r="FSU302" s="2"/>
      <c r="FSV302" s="2"/>
      <c r="FSW302" s="2"/>
      <c r="FSX302" s="2"/>
      <c r="FSY302" s="2"/>
      <c r="FSZ302" s="2"/>
      <c r="FTA302" s="2"/>
      <c r="FTB302" s="2"/>
      <c r="FTC302" s="2"/>
      <c r="FTD302" s="2"/>
      <c r="FTE302" s="2"/>
      <c r="FTF302" s="2"/>
      <c r="FTG302" s="2"/>
      <c r="FTH302" s="2"/>
      <c r="FTI302" s="2"/>
      <c r="FTJ302" s="2"/>
      <c r="FTK302" s="2"/>
      <c r="FTL302" s="2"/>
      <c r="FTM302" s="2"/>
      <c r="FTN302" s="2"/>
      <c r="FTO302" s="2"/>
      <c r="FTP302" s="2"/>
      <c r="FTQ302" s="2"/>
      <c r="FTR302" s="2"/>
      <c r="FTS302" s="2"/>
      <c r="FTT302" s="2"/>
      <c r="FTU302" s="2"/>
      <c r="FTV302" s="2"/>
      <c r="FTW302" s="2"/>
      <c r="FTX302" s="2"/>
      <c r="FTY302" s="2"/>
      <c r="FTZ302" s="2"/>
      <c r="FUA302" s="2"/>
      <c r="FUB302" s="2"/>
      <c r="FUC302" s="2"/>
      <c r="FUD302" s="2"/>
      <c r="FUE302" s="2"/>
      <c r="FUF302" s="2"/>
      <c r="FUG302" s="2"/>
      <c r="FUH302" s="2"/>
      <c r="FUI302" s="2"/>
      <c r="FUJ302" s="2"/>
      <c r="FUK302" s="2"/>
      <c r="FUL302" s="2"/>
      <c r="FUM302" s="2"/>
      <c r="FUN302" s="2"/>
      <c r="FUO302" s="2"/>
      <c r="FUP302" s="2"/>
      <c r="FUQ302" s="2"/>
      <c r="FUR302" s="2"/>
      <c r="FUS302" s="2"/>
      <c r="FUT302" s="2"/>
      <c r="FUU302" s="2"/>
      <c r="FUV302" s="2"/>
      <c r="FUW302" s="2"/>
      <c r="FUX302" s="2"/>
      <c r="FUY302" s="2"/>
      <c r="FUZ302" s="2"/>
      <c r="FVA302" s="2"/>
      <c r="FVB302" s="2"/>
      <c r="FVC302" s="2"/>
      <c r="FVD302" s="2"/>
      <c r="FVE302" s="2"/>
      <c r="FVF302" s="2"/>
      <c r="FVG302" s="2"/>
      <c r="FVH302" s="2"/>
      <c r="FVI302" s="2"/>
      <c r="FVJ302" s="2"/>
      <c r="FVK302" s="2"/>
      <c r="FVL302" s="2"/>
      <c r="FVM302" s="2"/>
      <c r="FVN302" s="2"/>
      <c r="FVO302" s="2"/>
      <c r="FVP302" s="2"/>
      <c r="FVQ302" s="2"/>
      <c r="FVR302" s="2"/>
      <c r="FVS302" s="2"/>
      <c r="FVT302" s="2"/>
      <c r="FVU302" s="2"/>
      <c r="FVV302" s="2"/>
      <c r="FVW302" s="2"/>
      <c r="FVX302" s="2"/>
      <c r="FVY302" s="2"/>
      <c r="FVZ302" s="2"/>
      <c r="FWA302" s="2"/>
      <c r="FWB302" s="2"/>
      <c r="FWC302" s="2"/>
      <c r="FWD302" s="2"/>
      <c r="FWE302" s="2"/>
      <c r="FWF302" s="2"/>
      <c r="FWG302" s="2"/>
      <c r="FWH302" s="2"/>
      <c r="FWI302" s="2"/>
      <c r="FWJ302" s="2"/>
      <c r="FWK302" s="2"/>
      <c r="FWL302" s="2"/>
      <c r="FWM302" s="2"/>
      <c r="FWN302" s="2"/>
      <c r="FWO302" s="2"/>
      <c r="FWP302" s="2"/>
      <c r="FWQ302" s="2"/>
      <c r="FWR302" s="2"/>
      <c r="FWS302" s="2"/>
      <c r="FWT302" s="2"/>
      <c r="FWU302" s="2"/>
      <c r="FWV302" s="2"/>
      <c r="FWW302" s="2"/>
      <c r="FWX302" s="2"/>
      <c r="FWY302" s="2"/>
      <c r="FWZ302" s="2"/>
      <c r="FXA302" s="2"/>
      <c r="FXB302" s="2"/>
      <c r="FXC302" s="2"/>
      <c r="FXD302" s="2"/>
      <c r="FXE302" s="2"/>
      <c r="FXF302" s="2"/>
      <c r="FXG302" s="2"/>
      <c r="FXH302" s="2"/>
      <c r="FXI302" s="2"/>
      <c r="FXJ302" s="2"/>
      <c r="FXK302" s="2"/>
      <c r="FXL302" s="2"/>
      <c r="FXM302" s="2"/>
      <c r="FXN302" s="2"/>
      <c r="FXO302" s="2"/>
      <c r="FXP302" s="2"/>
      <c r="FXQ302" s="2"/>
      <c r="FXR302" s="2"/>
      <c r="FXS302" s="2"/>
      <c r="FXT302" s="2"/>
      <c r="FXU302" s="2"/>
      <c r="FXV302" s="2"/>
      <c r="FXW302" s="2"/>
      <c r="FXX302" s="2"/>
      <c r="FXY302" s="2"/>
      <c r="FXZ302" s="2"/>
      <c r="FYA302" s="2"/>
      <c r="FYB302" s="2"/>
      <c r="FYC302" s="2"/>
      <c r="FYD302" s="2"/>
      <c r="FYE302" s="2"/>
      <c r="FYF302" s="2"/>
      <c r="FYG302" s="2"/>
      <c r="FYH302" s="2"/>
      <c r="FYI302" s="2"/>
      <c r="FYJ302" s="2"/>
      <c r="FYK302" s="2"/>
      <c r="FYL302" s="2"/>
      <c r="FYM302" s="2"/>
      <c r="FYN302" s="2"/>
      <c r="FYO302" s="2"/>
      <c r="FYP302" s="2"/>
      <c r="FYQ302" s="2"/>
      <c r="FYR302" s="2"/>
      <c r="FYS302" s="2"/>
      <c r="FYT302" s="2"/>
      <c r="FYU302" s="2"/>
      <c r="FYV302" s="2"/>
      <c r="FYW302" s="2"/>
      <c r="FYX302" s="2"/>
      <c r="FYY302" s="2"/>
      <c r="FYZ302" s="2"/>
      <c r="FZA302" s="2"/>
      <c r="FZB302" s="2"/>
      <c r="FZC302" s="2"/>
      <c r="FZD302" s="2"/>
      <c r="FZE302" s="2"/>
      <c r="FZF302" s="2"/>
      <c r="FZG302" s="2"/>
      <c r="FZH302" s="2"/>
      <c r="FZI302" s="2"/>
      <c r="FZJ302" s="2"/>
      <c r="FZK302" s="2"/>
      <c r="FZL302" s="2"/>
      <c r="FZM302" s="2"/>
      <c r="FZN302" s="2"/>
      <c r="FZO302" s="2"/>
      <c r="FZP302" s="2"/>
      <c r="FZQ302" s="2"/>
      <c r="FZR302" s="2"/>
      <c r="FZS302" s="2"/>
      <c r="FZT302" s="2"/>
      <c r="FZU302" s="2"/>
      <c r="FZV302" s="2"/>
      <c r="FZW302" s="2"/>
      <c r="FZX302" s="2"/>
      <c r="FZY302" s="2"/>
      <c r="FZZ302" s="2"/>
      <c r="GAA302" s="2"/>
      <c r="GAB302" s="2"/>
      <c r="GAC302" s="2"/>
      <c r="GAD302" s="2"/>
      <c r="GAE302" s="2"/>
      <c r="GAF302" s="2"/>
      <c r="GAG302" s="2"/>
      <c r="GAH302" s="2"/>
      <c r="GAI302" s="2"/>
      <c r="GAJ302" s="2"/>
      <c r="GAK302" s="2"/>
      <c r="GAL302" s="2"/>
      <c r="GAM302" s="2"/>
      <c r="GAN302" s="2"/>
      <c r="GAO302" s="2"/>
      <c r="GAP302" s="2"/>
      <c r="GAQ302" s="2"/>
      <c r="GAR302" s="2"/>
      <c r="GAS302" s="2"/>
      <c r="GAT302" s="2"/>
      <c r="GAU302" s="2"/>
      <c r="GAV302" s="2"/>
      <c r="GAW302" s="2"/>
      <c r="GAX302" s="2"/>
      <c r="GAY302" s="2"/>
      <c r="GAZ302" s="2"/>
      <c r="GBA302" s="2"/>
      <c r="GBB302" s="2"/>
      <c r="GBC302" s="2"/>
      <c r="GBD302" s="2"/>
      <c r="GBE302" s="2"/>
      <c r="GBF302" s="2"/>
      <c r="GBG302" s="2"/>
      <c r="GBH302" s="2"/>
      <c r="GBI302" s="2"/>
      <c r="GBJ302" s="2"/>
      <c r="GBK302" s="2"/>
      <c r="GBL302" s="2"/>
      <c r="GBM302" s="2"/>
      <c r="GBN302" s="2"/>
      <c r="GBO302" s="2"/>
      <c r="GBP302" s="2"/>
      <c r="GBQ302" s="2"/>
      <c r="GBR302" s="2"/>
      <c r="GBS302" s="2"/>
      <c r="GBT302" s="2"/>
      <c r="GBU302" s="2"/>
      <c r="GBV302" s="2"/>
      <c r="GBW302" s="2"/>
      <c r="GBX302" s="2"/>
      <c r="GBY302" s="2"/>
      <c r="GBZ302" s="2"/>
      <c r="GCA302" s="2"/>
      <c r="GCB302" s="2"/>
      <c r="GCC302" s="2"/>
      <c r="GCD302" s="2"/>
      <c r="GCE302" s="2"/>
      <c r="GCF302" s="2"/>
      <c r="GCG302" s="2"/>
      <c r="GCH302" s="2"/>
      <c r="GCI302" s="2"/>
      <c r="GCJ302" s="2"/>
      <c r="GCK302" s="2"/>
      <c r="GCL302" s="2"/>
      <c r="GCM302" s="2"/>
      <c r="GCN302" s="2"/>
      <c r="GCO302" s="2"/>
      <c r="GCP302" s="2"/>
      <c r="GCQ302" s="2"/>
      <c r="GCR302" s="2"/>
      <c r="GCS302" s="2"/>
      <c r="GCT302" s="2"/>
      <c r="GCU302" s="2"/>
      <c r="GCV302" s="2"/>
      <c r="GCW302" s="2"/>
      <c r="GCX302" s="2"/>
      <c r="GCY302" s="2"/>
      <c r="GCZ302" s="2"/>
      <c r="GDA302" s="2"/>
      <c r="GDB302" s="2"/>
      <c r="GDC302" s="2"/>
      <c r="GDD302" s="2"/>
      <c r="GDE302" s="2"/>
      <c r="GDF302" s="2"/>
      <c r="GDG302" s="2"/>
      <c r="GDH302" s="2"/>
      <c r="GDI302" s="2"/>
      <c r="GDJ302" s="2"/>
      <c r="GDK302" s="2"/>
      <c r="GDL302" s="2"/>
      <c r="GDM302" s="2"/>
      <c r="GDN302" s="2"/>
      <c r="GDO302" s="2"/>
      <c r="GDP302" s="2"/>
      <c r="GDQ302" s="2"/>
      <c r="GDR302" s="2"/>
      <c r="GDS302" s="2"/>
      <c r="GDT302" s="2"/>
      <c r="GDU302" s="2"/>
      <c r="GDV302" s="2"/>
      <c r="GDW302" s="2"/>
      <c r="GDX302" s="2"/>
      <c r="GDY302" s="2"/>
      <c r="GDZ302" s="2"/>
      <c r="GEA302" s="2"/>
      <c r="GEB302" s="2"/>
      <c r="GEC302" s="2"/>
      <c r="GED302" s="2"/>
      <c r="GEE302" s="2"/>
      <c r="GEF302" s="2"/>
      <c r="GEG302" s="2"/>
      <c r="GEH302" s="2"/>
      <c r="GEI302" s="2"/>
      <c r="GEJ302" s="2"/>
      <c r="GEK302" s="2"/>
      <c r="GEL302" s="2"/>
      <c r="GEM302" s="2"/>
      <c r="GEN302" s="2"/>
      <c r="GEO302" s="2"/>
      <c r="GEP302" s="2"/>
      <c r="GEQ302" s="2"/>
      <c r="GER302" s="2"/>
      <c r="GES302" s="2"/>
      <c r="GET302" s="2"/>
      <c r="GEU302" s="2"/>
      <c r="GEV302" s="2"/>
      <c r="GEW302" s="2"/>
      <c r="GEX302" s="2"/>
      <c r="GEY302" s="2"/>
      <c r="GEZ302" s="2"/>
      <c r="GFA302" s="2"/>
      <c r="GFB302" s="2"/>
      <c r="GFC302" s="2"/>
      <c r="GFD302" s="2"/>
      <c r="GFE302" s="2"/>
      <c r="GFF302" s="2"/>
      <c r="GFG302" s="2"/>
      <c r="GFH302" s="2"/>
      <c r="GFI302" s="2"/>
      <c r="GFJ302" s="2"/>
      <c r="GFK302" s="2"/>
      <c r="GFL302" s="2"/>
      <c r="GFM302" s="2"/>
      <c r="GFN302" s="2"/>
      <c r="GFO302" s="2"/>
      <c r="GFP302" s="2"/>
      <c r="GFQ302" s="2"/>
      <c r="GFR302" s="2"/>
      <c r="GFS302" s="2"/>
      <c r="GFT302" s="2"/>
      <c r="GFU302" s="2"/>
      <c r="GFV302" s="2"/>
      <c r="GFW302" s="2"/>
      <c r="GFX302" s="2"/>
      <c r="GFY302" s="2"/>
      <c r="GFZ302" s="2"/>
      <c r="GGA302" s="2"/>
      <c r="GGB302" s="2"/>
      <c r="GGC302" s="2"/>
      <c r="GGD302" s="2"/>
      <c r="GGE302" s="2"/>
      <c r="GGF302" s="2"/>
      <c r="GGG302" s="2"/>
      <c r="GGH302" s="2"/>
      <c r="GGI302" s="2"/>
      <c r="GGJ302" s="2"/>
      <c r="GGK302" s="2"/>
      <c r="GGL302" s="2"/>
      <c r="GGM302" s="2"/>
      <c r="GGN302" s="2"/>
      <c r="GGO302" s="2"/>
      <c r="GGP302" s="2"/>
      <c r="GGQ302" s="2"/>
      <c r="GGR302" s="2"/>
      <c r="GGS302" s="2"/>
      <c r="GGT302" s="2"/>
      <c r="GGU302" s="2"/>
      <c r="GGV302" s="2"/>
      <c r="GGW302" s="2"/>
      <c r="GGX302" s="2"/>
      <c r="GGY302" s="2"/>
      <c r="GGZ302" s="2"/>
      <c r="GHA302" s="2"/>
      <c r="GHB302" s="2"/>
      <c r="GHC302" s="2"/>
      <c r="GHD302" s="2"/>
      <c r="GHE302" s="2"/>
      <c r="GHF302" s="2"/>
      <c r="GHG302" s="2"/>
      <c r="GHH302" s="2"/>
      <c r="GHI302" s="2"/>
      <c r="GHJ302" s="2"/>
      <c r="GHK302" s="2"/>
      <c r="GHL302" s="2"/>
      <c r="GHM302" s="2"/>
      <c r="GHN302" s="2"/>
      <c r="GHO302" s="2"/>
      <c r="GHP302" s="2"/>
      <c r="GHQ302" s="2"/>
      <c r="GHR302" s="2"/>
      <c r="GHS302" s="2"/>
      <c r="GHT302" s="2"/>
      <c r="GHU302" s="2"/>
      <c r="GHV302" s="2"/>
      <c r="GHW302" s="2"/>
      <c r="GHX302" s="2"/>
      <c r="GHY302" s="2"/>
      <c r="GHZ302" s="2"/>
      <c r="GIA302" s="2"/>
      <c r="GIB302" s="2"/>
      <c r="GIC302" s="2"/>
      <c r="GID302" s="2"/>
      <c r="GIE302" s="2"/>
      <c r="GIF302" s="2"/>
      <c r="GIG302" s="2"/>
      <c r="GIH302" s="2"/>
      <c r="GII302" s="2"/>
      <c r="GIJ302" s="2"/>
      <c r="GIK302" s="2"/>
      <c r="GIL302" s="2"/>
      <c r="GIM302" s="2"/>
      <c r="GIN302" s="2"/>
      <c r="GIO302" s="2"/>
      <c r="GIP302" s="2"/>
      <c r="GIQ302" s="2"/>
      <c r="GIR302" s="2"/>
      <c r="GIS302" s="2"/>
      <c r="GIT302" s="2"/>
      <c r="GIU302" s="2"/>
      <c r="GIV302" s="2"/>
      <c r="GIW302" s="2"/>
      <c r="GIX302" s="2"/>
      <c r="GIY302" s="2"/>
      <c r="GIZ302" s="2"/>
      <c r="GJA302" s="2"/>
      <c r="GJB302" s="2"/>
      <c r="GJC302" s="2"/>
      <c r="GJD302" s="2"/>
      <c r="GJE302" s="2"/>
      <c r="GJF302" s="2"/>
      <c r="GJG302" s="2"/>
      <c r="GJH302" s="2"/>
      <c r="GJI302" s="2"/>
      <c r="GJJ302" s="2"/>
      <c r="GJK302" s="2"/>
      <c r="GJL302" s="2"/>
      <c r="GJM302" s="2"/>
      <c r="GJN302" s="2"/>
      <c r="GJO302" s="2"/>
      <c r="GJP302" s="2"/>
      <c r="GJQ302" s="2"/>
      <c r="GJR302" s="2"/>
      <c r="GJS302" s="2"/>
      <c r="GJT302" s="2"/>
      <c r="GJU302" s="2"/>
      <c r="GJV302" s="2"/>
      <c r="GJW302" s="2"/>
      <c r="GJX302" s="2"/>
      <c r="GJY302" s="2"/>
      <c r="GJZ302" s="2"/>
      <c r="GKA302" s="2"/>
      <c r="GKB302" s="2"/>
      <c r="GKC302" s="2"/>
      <c r="GKD302" s="2"/>
      <c r="GKE302" s="2"/>
      <c r="GKF302" s="2"/>
      <c r="GKG302" s="2"/>
      <c r="GKH302" s="2"/>
      <c r="GKI302" s="2"/>
      <c r="GKJ302" s="2"/>
      <c r="GKK302" s="2"/>
      <c r="GKL302" s="2"/>
      <c r="GKM302" s="2"/>
      <c r="GKN302" s="2"/>
      <c r="GKO302" s="2"/>
      <c r="GKP302" s="2"/>
      <c r="GKQ302" s="2"/>
      <c r="GKR302" s="2"/>
      <c r="GKS302" s="2"/>
      <c r="GKT302" s="2"/>
      <c r="GKU302" s="2"/>
      <c r="GKV302" s="2"/>
      <c r="GKW302" s="2"/>
      <c r="GKX302" s="2"/>
      <c r="GKY302" s="2"/>
      <c r="GKZ302" s="2"/>
      <c r="GLA302" s="2"/>
      <c r="GLB302" s="2"/>
      <c r="GLC302" s="2"/>
      <c r="GLD302" s="2"/>
      <c r="GLE302" s="2"/>
      <c r="GLF302" s="2"/>
      <c r="GLG302" s="2"/>
      <c r="GLH302" s="2"/>
      <c r="GLI302" s="2"/>
      <c r="GLJ302" s="2"/>
      <c r="GLK302" s="2"/>
      <c r="GLL302" s="2"/>
      <c r="GLM302" s="2"/>
      <c r="GLN302" s="2"/>
      <c r="GLO302" s="2"/>
      <c r="GLP302" s="2"/>
      <c r="GLQ302" s="2"/>
      <c r="GLR302" s="2"/>
      <c r="GLS302" s="2"/>
      <c r="GLT302" s="2"/>
      <c r="GLU302" s="2"/>
      <c r="GLV302" s="2"/>
      <c r="GLW302" s="2"/>
      <c r="GLX302" s="2"/>
      <c r="GLY302" s="2"/>
      <c r="GLZ302" s="2"/>
      <c r="GMA302" s="2"/>
      <c r="GMB302" s="2"/>
      <c r="GMC302" s="2"/>
      <c r="GMD302" s="2"/>
      <c r="GME302" s="2"/>
      <c r="GMF302" s="2"/>
      <c r="GMG302" s="2"/>
      <c r="GMH302" s="2"/>
      <c r="GMI302" s="2"/>
      <c r="GMJ302" s="2"/>
      <c r="GMK302" s="2"/>
      <c r="GML302" s="2"/>
      <c r="GMM302" s="2"/>
      <c r="GMN302" s="2"/>
      <c r="GMO302" s="2"/>
      <c r="GMP302" s="2"/>
      <c r="GMQ302" s="2"/>
      <c r="GMR302" s="2"/>
      <c r="GMS302" s="2"/>
      <c r="GMT302" s="2"/>
      <c r="GMU302" s="2"/>
      <c r="GMV302" s="2"/>
      <c r="GMW302" s="2"/>
      <c r="GMX302" s="2"/>
      <c r="GMY302" s="2"/>
      <c r="GMZ302" s="2"/>
      <c r="GNA302" s="2"/>
      <c r="GNB302" s="2"/>
      <c r="GNC302" s="2"/>
      <c r="GND302" s="2"/>
      <c r="GNE302" s="2"/>
      <c r="GNF302" s="2"/>
      <c r="GNG302" s="2"/>
      <c r="GNH302" s="2"/>
      <c r="GNI302" s="2"/>
      <c r="GNJ302" s="2"/>
      <c r="GNK302" s="2"/>
      <c r="GNL302" s="2"/>
      <c r="GNM302" s="2"/>
      <c r="GNN302" s="2"/>
      <c r="GNO302" s="2"/>
      <c r="GNP302" s="2"/>
      <c r="GNQ302" s="2"/>
      <c r="GNR302" s="2"/>
      <c r="GNS302" s="2"/>
      <c r="GNT302" s="2"/>
      <c r="GNU302" s="2"/>
      <c r="GNV302" s="2"/>
      <c r="GNW302" s="2"/>
      <c r="GNX302" s="2"/>
      <c r="GNY302" s="2"/>
      <c r="GNZ302" s="2"/>
      <c r="GOA302" s="2"/>
      <c r="GOB302" s="2"/>
      <c r="GOC302" s="2"/>
      <c r="GOD302" s="2"/>
      <c r="GOE302" s="2"/>
      <c r="GOF302" s="2"/>
      <c r="GOG302" s="2"/>
      <c r="GOH302" s="2"/>
      <c r="GOI302" s="2"/>
      <c r="GOJ302" s="2"/>
      <c r="GOK302" s="2"/>
      <c r="GOL302" s="2"/>
      <c r="GOM302" s="2"/>
      <c r="GON302" s="2"/>
      <c r="GOO302" s="2"/>
      <c r="GOP302" s="2"/>
      <c r="GOQ302" s="2"/>
      <c r="GOR302" s="2"/>
      <c r="GOS302" s="2"/>
      <c r="GOT302" s="2"/>
      <c r="GOU302" s="2"/>
      <c r="GOV302" s="2"/>
      <c r="GOW302" s="2"/>
      <c r="GOX302" s="2"/>
      <c r="GOY302" s="2"/>
      <c r="GOZ302" s="2"/>
      <c r="GPA302" s="2"/>
      <c r="GPB302" s="2"/>
      <c r="GPC302" s="2"/>
      <c r="GPD302" s="2"/>
      <c r="GPE302" s="2"/>
      <c r="GPF302" s="2"/>
      <c r="GPG302" s="2"/>
      <c r="GPH302" s="2"/>
      <c r="GPI302" s="2"/>
      <c r="GPJ302" s="2"/>
      <c r="GPK302" s="2"/>
      <c r="GPL302" s="2"/>
      <c r="GPM302" s="2"/>
      <c r="GPN302" s="2"/>
      <c r="GPO302" s="2"/>
      <c r="GPP302" s="2"/>
      <c r="GPQ302" s="2"/>
      <c r="GPR302" s="2"/>
      <c r="GPS302" s="2"/>
      <c r="GPT302" s="2"/>
      <c r="GPU302" s="2"/>
      <c r="GPV302" s="2"/>
      <c r="GPW302" s="2"/>
      <c r="GPX302" s="2"/>
      <c r="GPY302" s="2"/>
      <c r="GPZ302" s="2"/>
      <c r="GQA302" s="2"/>
      <c r="GQB302" s="2"/>
      <c r="GQC302" s="2"/>
      <c r="GQD302" s="2"/>
      <c r="GQE302" s="2"/>
      <c r="GQF302" s="2"/>
      <c r="GQG302" s="2"/>
      <c r="GQH302" s="2"/>
      <c r="GQI302" s="2"/>
      <c r="GQJ302" s="2"/>
      <c r="GQK302" s="2"/>
      <c r="GQL302" s="2"/>
      <c r="GQM302" s="2"/>
      <c r="GQN302" s="2"/>
      <c r="GQO302" s="2"/>
      <c r="GQP302" s="2"/>
      <c r="GQQ302" s="2"/>
      <c r="GQR302" s="2"/>
      <c r="GQS302" s="2"/>
      <c r="GQT302" s="2"/>
      <c r="GQU302" s="2"/>
      <c r="GQV302" s="2"/>
      <c r="GQW302" s="2"/>
      <c r="GQX302" s="2"/>
      <c r="GQY302" s="2"/>
      <c r="GQZ302" s="2"/>
      <c r="GRA302" s="2"/>
      <c r="GRB302" s="2"/>
      <c r="GRC302" s="2"/>
      <c r="GRD302" s="2"/>
      <c r="GRE302" s="2"/>
      <c r="GRF302" s="2"/>
      <c r="GRG302" s="2"/>
      <c r="GRH302" s="2"/>
      <c r="GRI302" s="2"/>
      <c r="GRJ302" s="2"/>
      <c r="GRK302" s="2"/>
      <c r="GRL302" s="2"/>
      <c r="GRM302" s="2"/>
      <c r="GRN302" s="2"/>
      <c r="GRO302" s="2"/>
      <c r="GRP302" s="2"/>
      <c r="GRQ302" s="2"/>
      <c r="GRR302" s="2"/>
      <c r="GRS302" s="2"/>
      <c r="GRT302" s="2"/>
      <c r="GRU302" s="2"/>
      <c r="GRV302" s="2"/>
      <c r="GRW302" s="2"/>
      <c r="GRX302" s="2"/>
      <c r="GRY302" s="2"/>
      <c r="GRZ302" s="2"/>
      <c r="GSA302" s="2"/>
      <c r="GSB302" s="2"/>
      <c r="GSC302" s="2"/>
      <c r="GSD302" s="2"/>
      <c r="GSE302" s="2"/>
      <c r="GSF302" s="2"/>
      <c r="GSG302" s="2"/>
      <c r="GSH302" s="2"/>
      <c r="GSI302" s="2"/>
      <c r="GSJ302" s="2"/>
      <c r="GSK302" s="2"/>
      <c r="GSL302" s="2"/>
      <c r="GSM302" s="2"/>
      <c r="GSN302" s="2"/>
      <c r="GSO302" s="2"/>
      <c r="GSP302" s="2"/>
      <c r="GSQ302" s="2"/>
      <c r="GSR302" s="2"/>
      <c r="GSS302" s="2"/>
      <c r="GST302" s="2"/>
      <c r="GSU302" s="2"/>
      <c r="GSV302" s="2"/>
      <c r="GSW302" s="2"/>
      <c r="GSX302" s="2"/>
      <c r="GSY302" s="2"/>
      <c r="GSZ302" s="2"/>
      <c r="GTA302" s="2"/>
      <c r="GTB302" s="2"/>
      <c r="GTC302" s="2"/>
      <c r="GTD302" s="2"/>
      <c r="GTE302" s="2"/>
      <c r="GTF302" s="2"/>
      <c r="GTG302" s="2"/>
      <c r="GTH302" s="2"/>
      <c r="GTI302" s="2"/>
      <c r="GTJ302" s="2"/>
      <c r="GTK302" s="2"/>
      <c r="GTL302" s="2"/>
      <c r="GTM302" s="2"/>
      <c r="GTN302" s="2"/>
      <c r="GTO302" s="2"/>
      <c r="GTP302" s="2"/>
      <c r="GTQ302" s="2"/>
      <c r="GTR302" s="2"/>
      <c r="GTS302" s="2"/>
      <c r="GTT302" s="2"/>
      <c r="GTU302" s="2"/>
      <c r="GTV302" s="2"/>
      <c r="GTW302" s="2"/>
      <c r="GTX302" s="2"/>
      <c r="GTY302" s="2"/>
      <c r="GTZ302" s="2"/>
      <c r="GUA302" s="2"/>
      <c r="GUB302" s="2"/>
      <c r="GUC302" s="2"/>
      <c r="GUD302" s="2"/>
      <c r="GUE302" s="2"/>
      <c r="GUF302" s="2"/>
      <c r="GUG302" s="2"/>
      <c r="GUH302" s="2"/>
      <c r="GUI302" s="2"/>
      <c r="GUJ302" s="2"/>
      <c r="GUK302" s="2"/>
      <c r="GUL302" s="2"/>
      <c r="GUM302" s="2"/>
      <c r="GUN302" s="2"/>
      <c r="GUO302" s="2"/>
      <c r="GUP302" s="2"/>
      <c r="GUQ302" s="2"/>
      <c r="GUR302" s="2"/>
      <c r="GUS302" s="2"/>
      <c r="GUT302" s="2"/>
      <c r="GUU302" s="2"/>
      <c r="GUV302" s="2"/>
      <c r="GUW302" s="2"/>
      <c r="GUX302" s="2"/>
      <c r="GUY302" s="2"/>
      <c r="GUZ302" s="2"/>
      <c r="GVA302" s="2"/>
      <c r="GVB302" s="2"/>
      <c r="GVC302" s="2"/>
      <c r="GVD302" s="2"/>
      <c r="GVE302" s="2"/>
      <c r="GVF302" s="2"/>
      <c r="GVG302" s="2"/>
      <c r="GVH302" s="2"/>
      <c r="GVI302" s="2"/>
      <c r="GVJ302" s="2"/>
      <c r="GVK302" s="2"/>
      <c r="GVL302" s="2"/>
      <c r="GVM302" s="2"/>
      <c r="GVN302" s="2"/>
      <c r="GVO302" s="2"/>
      <c r="GVP302" s="2"/>
      <c r="GVQ302" s="2"/>
      <c r="GVR302" s="2"/>
      <c r="GVS302" s="2"/>
      <c r="GVT302" s="2"/>
      <c r="GVU302" s="2"/>
      <c r="GVV302" s="2"/>
      <c r="GVW302" s="2"/>
      <c r="GVX302" s="2"/>
      <c r="GVY302" s="2"/>
      <c r="GVZ302" s="2"/>
      <c r="GWA302" s="2"/>
      <c r="GWB302" s="2"/>
      <c r="GWC302" s="2"/>
      <c r="GWD302" s="2"/>
      <c r="GWE302" s="2"/>
      <c r="GWF302" s="2"/>
      <c r="GWG302" s="2"/>
      <c r="GWH302" s="2"/>
      <c r="GWI302" s="2"/>
      <c r="GWJ302" s="2"/>
      <c r="GWK302" s="2"/>
      <c r="GWL302" s="2"/>
      <c r="GWM302" s="2"/>
      <c r="GWN302" s="2"/>
      <c r="GWO302" s="2"/>
      <c r="GWP302" s="2"/>
      <c r="GWQ302" s="2"/>
      <c r="GWR302" s="2"/>
      <c r="GWS302" s="2"/>
      <c r="GWT302" s="2"/>
      <c r="GWU302" s="2"/>
      <c r="GWV302" s="2"/>
      <c r="GWW302" s="2"/>
      <c r="GWX302" s="2"/>
      <c r="GWY302" s="2"/>
      <c r="GWZ302" s="2"/>
      <c r="GXA302" s="2"/>
      <c r="GXB302" s="2"/>
      <c r="GXC302" s="2"/>
      <c r="GXD302" s="2"/>
      <c r="GXE302" s="2"/>
      <c r="GXF302" s="2"/>
      <c r="GXG302" s="2"/>
      <c r="GXH302" s="2"/>
      <c r="GXI302" s="2"/>
      <c r="GXJ302" s="2"/>
      <c r="GXK302" s="2"/>
      <c r="GXL302" s="2"/>
      <c r="GXM302" s="2"/>
      <c r="GXN302" s="2"/>
      <c r="GXO302" s="2"/>
      <c r="GXP302" s="2"/>
      <c r="GXQ302" s="2"/>
      <c r="GXR302" s="2"/>
      <c r="GXS302" s="2"/>
      <c r="GXT302" s="2"/>
      <c r="GXU302" s="2"/>
      <c r="GXV302" s="2"/>
      <c r="GXW302" s="2"/>
      <c r="GXX302" s="2"/>
      <c r="GXY302" s="2"/>
      <c r="GXZ302" s="2"/>
      <c r="GYA302" s="2"/>
      <c r="GYB302" s="2"/>
      <c r="GYC302" s="2"/>
      <c r="GYD302" s="2"/>
      <c r="GYE302" s="2"/>
      <c r="GYF302" s="2"/>
      <c r="GYG302" s="2"/>
      <c r="GYH302" s="2"/>
      <c r="GYI302" s="2"/>
      <c r="GYJ302" s="2"/>
      <c r="GYK302" s="2"/>
      <c r="GYL302" s="2"/>
      <c r="GYM302" s="2"/>
      <c r="GYN302" s="2"/>
      <c r="GYO302" s="2"/>
      <c r="GYP302" s="2"/>
      <c r="GYQ302" s="2"/>
      <c r="GYR302" s="2"/>
      <c r="GYS302" s="2"/>
      <c r="GYT302" s="2"/>
      <c r="GYU302" s="2"/>
      <c r="GYV302" s="2"/>
      <c r="GYW302" s="2"/>
      <c r="GYX302" s="2"/>
      <c r="GYY302" s="2"/>
      <c r="GYZ302" s="2"/>
      <c r="GZA302" s="2"/>
      <c r="GZB302" s="2"/>
      <c r="GZC302" s="2"/>
      <c r="GZD302" s="2"/>
      <c r="GZE302" s="2"/>
      <c r="GZF302" s="2"/>
      <c r="GZG302" s="2"/>
      <c r="GZH302" s="2"/>
      <c r="GZI302" s="2"/>
      <c r="GZJ302" s="2"/>
      <c r="GZK302" s="2"/>
      <c r="GZL302" s="2"/>
      <c r="GZM302" s="2"/>
      <c r="GZN302" s="2"/>
      <c r="GZO302" s="2"/>
      <c r="GZP302" s="2"/>
      <c r="GZQ302" s="2"/>
      <c r="GZR302" s="2"/>
      <c r="GZS302" s="2"/>
      <c r="GZT302" s="2"/>
      <c r="GZU302" s="2"/>
      <c r="GZV302" s="2"/>
      <c r="GZW302" s="2"/>
      <c r="GZX302" s="2"/>
      <c r="GZY302" s="2"/>
      <c r="GZZ302" s="2"/>
      <c r="HAA302" s="2"/>
      <c r="HAB302" s="2"/>
      <c r="HAC302" s="2"/>
      <c r="HAD302" s="2"/>
      <c r="HAE302" s="2"/>
      <c r="HAF302" s="2"/>
      <c r="HAG302" s="2"/>
      <c r="HAH302" s="2"/>
      <c r="HAI302" s="2"/>
      <c r="HAJ302" s="2"/>
      <c r="HAK302" s="2"/>
      <c r="HAL302" s="2"/>
      <c r="HAM302" s="2"/>
      <c r="HAN302" s="2"/>
      <c r="HAO302" s="2"/>
      <c r="HAP302" s="2"/>
      <c r="HAQ302" s="2"/>
      <c r="HAR302" s="2"/>
      <c r="HAS302" s="2"/>
      <c r="HAT302" s="2"/>
      <c r="HAU302" s="2"/>
      <c r="HAV302" s="2"/>
      <c r="HAW302" s="2"/>
      <c r="HAX302" s="2"/>
      <c r="HAY302" s="2"/>
      <c r="HAZ302" s="2"/>
      <c r="HBA302" s="2"/>
      <c r="HBB302" s="2"/>
      <c r="HBC302" s="2"/>
      <c r="HBD302" s="2"/>
      <c r="HBE302" s="2"/>
      <c r="HBF302" s="2"/>
      <c r="HBG302" s="2"/>
      <c r="HBH302" s="2"/>
      <c r="HBI302" s="2"/>
      <c r="HBJ302" s="2"/>
      <c r="HBK302" s="2"/>
      <c r="HBL302" s="2"/>
      <c r="HBM302" s="2"/>
      <c r="HBN302" s="2"/>
      <c r="HBO302" s="2"/>
      <c r="HBP302" s="2"/>
      <c r="HBQ302" s="2"/>
      <c r="HBR302" s="2"/>
      <c r="HBS302" s="2"/>
      <c r="HBT302" s="2"/>
      <c r="HBU302" s="2"/>
      <c r="HBV302" s="2"/>
      <c r="HBW302" s="2"/>
      <c r="HBX302" s="2"/>
      <c r="HBY302" s="2"/>
      <c r="HBZ302" s="2"/>
      <c r="HCA302" s="2"/>
      <c r="HCB302" s="2"/>
      <c r="HCC302" s="2"/>
      <c r="HCD302" s="2"/>
      <c r="HCE302" s="2"/>
      <c r="HCF302" s="2"/>
      <c r="HCG302" s="2"/>
      <c r="HCH302" s="2"/>
      <c r="HCI302" s="2"/>
      <c r="HCJ302" s="2"/>
      <c r="HCK302" s="2"/>
      <c r="HCL302" s="2"/>
      <c r="HCM302" s="2"/>
      <c r="HCN302" s="2"/>
      <c r="HCO302" s="2"/>
      <c r="HCP302" s="2"/>
      <c r="HCQ302" s="2"/>
      <c r="HCR302" s="2"/>
      <c r="HCS302" s="2"/>
      <c r="HCT302" s="2"/>
      <c r="HCU302" s="2"/>
      <c r="HCV302" s="2"/>
      <c r="HCW302" s="2"/>
      <c r="HCX302" s="2"/>
      <c r="HCY302" s="2"/>
      <c r="HCZ302" s="2"/>
      <c r="HDA302" s="2"/>
      <c r="HDB302" s="2"/>
      <c r="HDC302" s="2"/>
      <c r="HDD302" s="2"/>
      <c r="HDE302" s="2"/>
      <c r="HDF302" s="2"/>
      <c r="HDG302" s="2"/>
      <c r="HDH302" s="2"/>
      <c r="HDI302" s="2"/>
      <c r="HDJ302" s="2"/>
      <c r="HDK302" s="2"/>
      <c r="HDL302" s="2"/>
      <c r="HDM302" s="2"/>
      <c r="HDN302" s="2"/>
      <c r="HDO302" s="2"/>
      <c r="HDP302" s="2"/>
      <c r="HDQ302" s="2"/>
      <c r="HDR302" s="2"/>
      <c r="HDS302" s="2"/>
      <c r="HDT302" s="2"/>
      <c r="HDU302" s="2"/>
      <c r="HDV302" s="2"/>
      <c r="HDW302" s="2"/>
      <c r="HDX302" s="2"/>
      <c r="HDY302" s="2"/>
      <c r="HDZ302" s="2"/>
      <c r="HEA302" s="2"/>
      <c r="HEB302" s="2"/>
      <c r="HEC302" s="2"/>
      <c r="HED302" s="2"/>
      <c r="HEE302" s="2"/>
      <c r="HEF302" s="2"/>
      <c r="HEG302" s="2"/>
      <c r="HEH302" s="2"/>
      <c r="HEI302" s="2"/>
      <c r="HEJ302" s="2"/>
      <c r="HEK302" s="2"/>
      <c r="HEL302" s="2"/>
      <c r="HEM302" s="2"/>
      <c r="HEN302" s="2"/>
      <c r="HEO302" s="2"/>
      <c r="HEP302" s="2"/>
      <c r="HEQ302" s="2"/>
      <c r="HER302" s="2"/>
      <c r="HES302" s="2"/>
      <c r="HET302" s="2"/>
      <c r="HEU302" s="2"/>
      <c r="HEV302" s="2"/>
      <c r="HEW302" s="2"/>
      <c r="HEX302" s="2"/>
      <c r="HEY302" s="2"/>
      <c r="HEZ302" s="2"/>
      <c r="HFA302" s="2"/>
      <c r="HFB302" s="2"/>
      <c r="HFC302" s="2"/>
      <c r="HFD302" s="2"/>
      <c r="HFE302" s="2"/>
      <c r="HFF302" s="2"/>
      <c r="HFG302" s="2"/>
      <c r="HFH302" s="2"/>
      <c r="HFI302" s="2"/>
      <c r="HFJ302" s="2"/>
      <c r="HFK302" s="2"/>
      <c r="HFL302" s="2"/>
      <c r="HFM302" s="2"/>
      <c r="HFN302" s="2"/>
      <c r="HFO302" s="2"/>
      <c r="HFP302" s="2"/>
      <c r="HFQ302" s="2"/>
      <c r="HFR302" s="2"/>
      <c r="HFS302" s="2"/>
      <c r="HFT302" s="2"/>
      <c r="HFU302" s="2"/>
      <c r="HFV302" s="2"/>
      <c r="HFW302" s="2"/>
      <c r="HFX302" s="2"/>
      <c r="HFY302" s="2"/>
      <c r="HFZ302" s="2"/>
      <c r="HGA302" s="2"/>
      <c r="HGB302" s="2"/>
      <c r="HGC302" s="2"/>
      <c r="HGD302" s="2"/>
      <c r="HGE302" s="2"/>
      <c r="HGF302" s="2"/>
      <c r="HGG302" s="2"/>
      <c r="HGH302" s="2"/>
      <c r="HGI302" s="2"/>
      <c r="HGJ302" s="2"/>
      <c r="HGK302" s="2"/>
      <c r="HGL302" s="2"/>
      <c r="HGM302" s="2"/>
      <c r="HGN302" s="2"/>
      <c r="HGO302" s="2"/>
      <c r="HGP302" s="2"/>
      <c r="HGQ302" s="2"/>
      <c r="HGR302" s="2"/>
      <c r="HGS302" s="2"/>
      <c r="HGT302" s="2"/>
      <c r="HGU302" s="2"/>
      <c r="HGV302" s="2"/>
      <c r="HGW302" s="2"/>
      <c r="HGX302" s="2"/>
      <c r="HGY302" s="2"/>
      <c r="HGZ302" s="2"/>
      <c r="HHA302" s="2"/>
      <c r="HHB302" s="2"/>
      <c r="HHC302" s="2"/>
      <c r="HHD302" s="2"/>
      <c r="HHE302" s="2"/>
      <c r="HHF302" s="2"/>
      <c r="HHG302" s="2"/>
      <c r="HHH302" s="2"/>
      <c r="HHI302" s="2"/>
      <c r="HHJ302" s="2"/>
      <c r="HHK302" s="2"/>
      <c r="HHL302" s="2"/>
      <c r="HHM302" s="2"/>
      <c r="HHN302" s="2"/>
      <c r="HHO302" s="2"/>
      <c r="HHP302" s="2"/>
      <c r="HHQ302" s="2"/>
      <c r="HHR302" s="2"/>
      <c r="HHS302" s="2"/>
      <c r="HHT302" s="2"/>
      <c r="HHU302" s="2"/>
      <c r="HHV302" s="2"/>
      <c r="HHW302" s="2"/>
      <c r="HHX302" s="2"/>
      <c r="HHY302" s="2"/>
      <c r="HHZ302" s="2"/>
      <c r="HIA302" s="2"/>
      <c r="HIB302" s="2"/>
      <c r="HIC302" s="2"/>
      <c r="HID302" s="2"/>
      <c r="HIE302" s="2"/>
      <c r="HIF302" s="2"/>
      <c r="HIG302" s="2"/>
      <c r="HIH302" s="2"/>
      <c r="HII302" s="2"/>
      <c r="HIJ302" s="2"/>
      <c r="HIK302" s="2"/>
      <c r="HIL302" s="2"/>
      <c r="HIM302" s="2"/>
      <c r="HIN302" s="2"/>
      <c r="HIO302" s="2"/>
      <c r="HIP302" s="2"/>
      <c r="HIQ302" s="2"/>
      <c r="HIR302" s="2"/>
      <c r="HIS302" s="2"/>
      <c r="HIT302" s="2"/>
      <c r="HIU302" s="2"/>
      <c r="HIV302" s="2"/>
      <c r="HIW302" s="2"/>
      <c r="HIX302" s="2"/>
      <c r="HIY302" s="2"/>
      <c r="HIZ302" s="2"/>
      <c r="HJA302" s="2"/>
      <c r="HJB302" s="2"/>
      <c r="HJC302" s="2"/>
      <c r="HJD302" s="2"/>
      <c r="HJE302" s="2"/>
      <c r="HJF302" s="2"/>
      <c r="HJG302" s="2"/>
      <c r="HJH302" s="2"/>
      <c r="HJI302" s="2"/>
      <c r="HJJ302" s="2"/>
      <c r="HJK302" s="2"/>
      <c r="HJL302" s="2"/>
      <c r="HJM302" s="2"/>
      <c r="HJN302" s="2"/>
      <c r="HJO302" s="2"/>
      <c r="HJP302" s="2"/>
      <c r="HJQ302" s="2"/>
      <c r="HJR302" s="2"/>
      <c r="HJS302" s="2"/>
      <c r="HJT302" s="2"/>
      <c r="HJU302" s="2"/>
      <c r="HJV302" s="2"/>
      <c r="HJW302" s="2"/>
      <c r="HJX302" s="2"/>
      <c r="HJY302" s="2"/>
      <c r="HJZ302" s="2"/>
      <c r="HKA302" s="2"/>
      <c r="HKB302" s="2"/>
      <c r="HKC302" s="2"/>
      <c r="HKD302" s="2"/>
      <c r="HKE302" s="2"/>
      <c r="HKF302" s="2"/>
      <c r="HKG302" s="2"/>
      <c r="HKH302" s="2"/>
      <c r="HKI302" s="2"/>
      <c r="HKJ302" s="2"/>
      <c r="HKK302" s="2"/>
      <c r="HKL302" s="2"/>
      <c r="HKM302" s="2"/>
      <c r="HKN302" s="2"/>
      <c r="HKO302" s="2"/>
      <c r="HKP302" s="2"/>
      <c r="HKQ302" s="2"/>
      <c r="HKR302" s="2"/>
      <c r="HKS302" s="2"/>
      <c r="HKT302" s="2"/>
      <c r="HKU302" s="2"/>
      <c r="HKV302" s="2"/>
      <c r="HKW302" s="2"/>
      <c r="HKX302" s="2"/>
      <c r="HKY302" s="2"/>
      <c r="HKZ302" s="2"/>
      <c r="HLA302" s="2"/>
      <c r="HLB302" s="2"/>
      <c r="HLC302" s="2"/>
      <c r="HLD302" s="2"/>
      <c r="HLE302" s="2"/>
      <c r="HLF302" s="2"/>
      <c r="HLG302" s="2"/>
      <c r="HLH302" s="2"/>
      <c r="HLI302" s="2"/>
      <c r="HLJ302" s="2"/>
      <c r="HLK302" s="2"/>
      <c r="HLL302" s="2"/>
      <c r="HLM302" s="2"/>
      <c r="HLN302" s="2"/>
      <c r="HLO302" s="2"/>
      <c r="HLP302" s="2"/>
      <c r="HLQ302" s="2"/>
      <c r="HLR302" s="2"/>
      <c r="HLS302" s="2"/>
      <c r="HLT302" s="2"/>
      <c r="HLU302" s="2"/>
      <c r="HLV302" s="2"/>
      <c r="HLW302" s="2"/>
      <c r="HLX302" s="2"/>
      <c r="HLY302" s="2"/>
      <c r="HLZ302" s="2"/>
      <c r="HMA302" s="2"/>
      <c r="HMB302" s="2"/>
      <c r="HMC302" s="2"/>
      <c r="HMD302" s="2"/>
      <c r="HME302" s="2"/>
      <c r="HMF302" s="2"/>
      <c r="HMG302" s="2"/>
      <c r="HMH302" s="2"/>
      <c r="HMI302" s="2"/>
      <c r="HMJ302" s="2"/>
      <c r="HMK302" s="2"/>
      <c r="HML302" s="2"/>
      <c r="HMM302" s="2"/>
      <c r="HMN302" s="2"/>
      <c r="HMO302" s="2"/>
      <c r="HMP302" s="2"/>
      <c r="HMQ302" s="2"/>
      <c r="HMR302" s="2"/>
      <c r="HMS302" s="2"/>
      <c r="HMT302" s="2"/>
      <c r="HMU302" s="2"/>
      <c r="HMV302" s="2"/>
      <c r="HMW302" s="2"/>
      <c r="HMX302" s="2"/>
      <c r="HMY302" s="2"/>
      <c r="HMZ302" s="2"/>
      <c r="HNA302" s="2"/>
      <c r="HNB302" s="2"/>
      <c r="HNC302" s="2"/>
      <c r="HND302" s="2"/>
      <c r="HNE302" s="2"/>
      <c r="HNF302" s="2"/>
      <c r="HNG302" s="2"/>
      <c r="HNH302" s="2"/>
      <c r="HNI302" s="2"/>
      <c r="HNJ302" s="2"/>
      <c r="HNK302" s="2"/>
      <c r="HNL302" s="2"/>
      <c r="HNM302" s="2"/>
      <c r="HNN302" s="2"/>
      <c r="HNO302" s="2"/>
      <c r="HNP302" s="2"/>
      <c r="HNQ302" s="2"/>
      <c r="HNR302" s="2"/>
      <c r="HNS302" s="2"/>
      <c r="HNT302" s="2"/>
      <c r="HNU302" s="2"/>
      <c r="HNV302" s="2"/>
      <c r="HNW302" s="2"/>
      <c r="HNX302" s="2"/>
      <c r="HNY302" s="2"/>
      <c r="HNZ302" s="2"/>
      <c r="HOA302" s="2"/>
      <c r="HOB302" s="2"/>
      <c r="HOC302" s="2"/>
      <c r="HOD302" s="2"/>
      <c r="HOE302" s="2"/>
      <c r="HOF302" s="2"/>
      <c r="HOG302" s="2"/>
      <c r="HOH302" s="2"/>
      <c r="HOI302" s="2"/>
      <c r="HOJ302" s="2"/>
      <c r="HOK302" s="2"/>
      <c r="HOL302" s="2"/>
      <c r="HOM302" s="2"/>
      <c r="HON302" s="2"/>
      <c r="HOO302" s="2"/>
      <c r="HOP302" s="2"/>
      <c r="HOQ302" s="2"/>
      <c r="HOR302" s="2"/>
      <c r="HOS302" s="2"/>
      <c r="HOT302" s="2"/>
      <c r="HOU302" s="2"/>
      <c r="HOV302" s="2"/>
      <c r="HOW302" s="2"/>
      <c r="HOX302" s="2"/>
      <c r="HOY302" s="2"/>
      <c r="HOZ302" s="2"/>
      <c r="HPA302" s="2"/>
      <c r="HPB302" s="2"/>
      <c r="HPC302" s="2"/>
      <c r="HPD302" s="2"/>
      <c r="HPE302" s="2"/>
      <c r="HPF302" s="2"/>
      <c r="HPG302" s="2"/>
      <c r="HPH302" s="2"/>
      <c r="HPI302" s="2"/>
      <c r="HPJ302" s="2"/>
      <c r="HPK302" s="2"/>
      <c r="HPL302" s="2"/>
      <c r="HPM302" s="2"/>
      <c r="HPN302" s="2"/>
      <c r="HPO302" s="2"/>
      <c r="HPP302" s="2"/>
      <c r="HPQ302" s="2"/>
      <c r="HPR302" s="2"/>
      <c r="HPS302" s="2"/>
      <c r="HPT302" s="2"/>
      <c r="HPU302" s="2"/>
      <c r="HPV302" s="2"/>
      <c r="HPW302" s="2"/>
      <c r="HPX302" s="2"/>
      <c r="HPY302" s="2"/>
      <c r="HPZ302" s="2"/>
      <c r="HQA302" s="2"/>
      <c r="HQB302" s="2"/>
      <c r="HQC302" s="2"/>
      <c r="HQD302" s="2"/>
      <c r="HQE302" s="2"/>
      <c r="HQF302" s="2"/>
      <c r="HQG302" s="2"/>
      <c r="HQH302" s="2"/>
      <c r="HQI302" s="2"/>
      <c r="HQJ302" s="2"/>
      <c r="HQK302" s="2"/>
      <c r="HQL302" s="2"/>
      <c r="HQM302" s="2"/>
      <c r="HQN302" s="2"/>
      <c r="HQO302" s="2"/>
      <c r="HQP302" s="2"/>
      <c r="HQQ302" s="2"/>
      <c r="HQR302" s="2"/>
      <c r="HQS302" s="2"/>
      <c r="HQT302" s="2"/>
      <c r="HQU302" s="2"/>
      <c r="HQV302" s="2"/>
      <c r="HQW302" s="2"/>
      <c r="HQX302" s="2"/>
      <c r="HQY302" s="2"/>
      <c r="HQZ302" s="2"/>
      <c r="HRA302" s="2"/>
      <c r="HRB302" s="2"/>
      <c r="HRC302" s="2"/>
      <c r="HRD302" s="2"/>
      <c r="HRE302" s="2"/>
      <c r="HRF302" s="2"/>
      <c r="HRG302" s="2"/>
      <c r="HRH302" s="2"/>
      <c r="HRI302" s="2"/>
      <c r="HRJ302" s="2"/>
      <c r="HRK302" s="2"/>
      <c r="HRL302" s="2"/>
      <c r="HRM302" s="2"/>
      <c r="HRN302" s="2"/>
      <c r="HRO302" s="2"/>
      <c r="HRP302" s="2"/>
      <c r="HRQ302" s="2"/>
      <c r="HRR302" s="2"/>
      <c r="HRS302" s="2"/>
      <c r="HRT302" s="2"/>
      <c r="HRU302" s="2"/>
      <c r="HRV302" s="2"/>
      <c r="HRW302" s="2"/>
      <c r="HRX302" s="2"/>
      <c r="HRY302" s="2"/>
      <c r="HRZ302" s="2"/>
      <c r="HSA302" s="2"/>
      <c r="HSB302" s="2"/>
      <c r="HSC302" s="2"/>
      <c r="HSD302" s="2"/>
      <c r="HSE302" s="2"/>
      <c r="HSF302" s="2"/>
      <c r="HSG302" s="2"/>
      <c r="HSH302" s="2"/>
      <c r="HSI302" s="2"/>
      <c r="HSJ302" s="2"/>
      <c r="HSK302" s="2"/>
      <c r="HSL302" s="2"/>
      <c r="HSM302" s="2"/>
      <c r="HSN302" s="2"/>
      <c r="HSO302" s="2"/>
      <c r="HSP302" s="2"/>
      <c r="HSQ302" s="2"/>
      <c r="HSR302" s="2"/>
      <c r="HSS302" s="2"/>
      <c r="HST302" s="2"/>
      <c r="HSU302" s="2"/>
      <c r="HSV302" s="2"/>
      <c r="HSW302" s="2"/>
      <c r="HSX302" s="2"/>
      <c r="HSY302" s="2"/>
      <c r="HSZ302" s="2"/>
      <c r="HTA302" s="2"/>
      <c r="HTB302" s="2"/>
      <c r="HTC302" s="2"/>
      <c r="HTD302" s="2"/>
      <c r="HTE302" s="2"/>
      <c r="HTF302" s="2"/>
      <c r="HTG302" s="2"/>
      <c r="HTH302" s="2"/>
      <c r="HTI302" s="2"/>
      <c r="HTJ302" s="2"/>
      <c r="HTK302" s="2"/>
      <c r="HTL302" s="2"/>
      <c r="HTM302" s="2"/>
      <c r="HTN302" s="2"/>
      <c r="HTO302" s="2"/>
      <c r="HTP302" s="2"/>
      <c r="HTQ302" s="2"/>
      <c r="HTR302" s="2"/>
      <c r="HTS302" s="2"/>
      <c r="HTT302" s="2"/>
      <c r="HTU302" s="2"/>
      <c r="HTV302" s="2"/>
      <c r="HTW302" s="2"/>
      <c r="HTX302" s="2"/>
      <c r="HTY302" s="2"/>
      <c r="HTZ302" s="2"/>
      <c r="HUA302" s="2"/>
      <c r="HUB302" s="2"/>
      <c r="HUC302" s="2"/>
      <c r="HUD302" s="2"/>
      <c r="HUE302" s="2"/>
      <c r="HUF302" s="2"/>
      <c r="HUG302" s="2"/>
      <c r="HUH302" s="2"/>
      <c r="HUI302" s="2"/>
      <c r="HUJ302" s="2"/>
      <c r="HUK302" s="2"/>
      <c r="HUL302" s="2"/>
      <c r="HUM302" s="2"/>
      <c r="HUN302" s="2"/>
      <c r="HUO302" s="2"/>
      <c r="HUP302" s="2"/>
      <c r="HUQ302" s="2"/>
      <c r="HUR302" s="2"/>
      <c r="HUS302" s="2"/>
      <c r="HUT302" s="2"/>
      <c r="HUU302" s="2"/>
      <c r="HUV302" s="2"/>
      <c r="HUW302" s="2"/>
      <c r="HUX302" s="2"/>
      <c r="HUY302" s="2"/>
      <c r="HUZ302" s="2"/>
      <c r="HVA302" s="2"/>
      <c r="HVB302" s="2"/>
      <c r="HVC302" s="2"/>
      <c r="HVD302" s="2"/>
      <c r="HVE302" s="2"/>
      <c r="HVF302" s="2"/>
      <c r="HVG302" s="2"/>
      <c r="HVH302" s="2"/>
      <c r="HVI302" s="2"/>
      <c r="HVJ302" s="2"/>
      <c r="HVK302" s="2"/>
      <c r="HVL302" s="2"/>
      <c r="HVM302" s="2"/>
      <c r="HVN302" s="2"/>
      <c r="HVO302" s="2"/>
      <c r="HVP302" s="2"/>
      <c r="HVQ302" s="2"/>
      <c r="HVR302" s="2"/>
      <c r="HVS302" s="2"/>
      <c r="HVT302" s="2"/>
      <c r="HVU302" s="2"/>
      <c r="HVV302" s="2"/>
      <c r="HVW302" s="2"/>
      <c r="HVX302" s="2"/>
      <c r="HVY302" s="2"/>
      <c r="HVZ302" s="2"/>
      <c r="HWA302" s="2"/>
      <c r="HWB302" s="2"/>
      <c r="HWC302" s="2"/>
      <c r="HWD302" s="2"/>
      <c r="HWE302" s="2"/>
      <c r="HWF302" s="2"/>
      <c r="HWG302" s="2"/>
      <c r="HWH302" s="2"/>
      <c r="HWI302" s="2"/>
      <c r="HWJ302" s="2"/>
      <c r="HWK302" s="2"/>
      <c r="HWL302" s="2"/>
      <c r="HWM302" s="2"/>
      <c r="HWN302" s="2"/>
      <c r="HWO302" s="2"/>
      <c r="HWP302" s="2"/>
      <c r="HWQ302" s="2"/>
      <c r="HWR302" s="2"/>
      <c r="HWS302" s="2"/>
      <c r="HWT302" s="2"/>
      <c r="HWU302" s="2"/>
      <c r="HWV302" s="2"/>
      <c r="HWW302" s="2"/>
      <c r="HWX302" s="2"/>
      <c r="HWY302" s="2"/>
      <c r="HWZ302" s="2"/>
      <c r="HXA302" s="2"/>
      <c r="HXB302" s="2"/>
      <c r="HXC302" s="2"/>
      <c r="HXD302" s="2"/>
      <c r="HXE302" s="2"/>
      <c r="HXF302" s="2"/>
      <c r="HXG302" s="2"/>
      <c r="HXH302" s="2"/>
      <c r="HXI302" s="2"/>
      <c r="HXJ302" s="2"/>
      <c r="HXK302" s="2"/>
      <c r="HXL302" s="2"/>
      <c r="HXM302" s="2"/>
      <c r="HXN302" s="2"/>
      <c r="HXO302" s="2"/>
      <c r="HXP302" s="2"/>
      <c r="HXQ302" s="2"/>
      <c r="HXR302" s="2"/>
      <c r="HXS302" s="2"/>
      <c r="HXT302" s="2"/>
      <c r="HXU302" s="2"/>
      <c r="HXV302" s="2"/>
      <c r="HXW302" s="2"/>
      <c r="HXX302" s="2"/>
      <c r="HXY302" s="2"/>
      <c r="HXZ302" s="2"/>
      <c r="HYA302" s="2"/>
      <c r="HYB302" s="2"/>
      <c r="HYC302" s="2"/>
      <c r="HYD302" s="2"/>
      <c r="HYE302" s="2"/>
      <c r="HYF302" s="2"/>
      <c r="HYG302" s="2"/>
      <c r="HYH302" s="2"/>
      <c r="HYI302" s="2"/>
      <c r="HYJ302" s="2"/>
      <c r="HYK302" s="2"/>
      <c r="HYL302" s="2"/>
      <c r="HYM302" s="2"/>
      <c r="HYN302" s="2"/>
      <c r="HYO302" s="2"/>
      <c r="HYP302" s="2"/>
      <c r="HYQ302" s="2"/>
      <c r="HYR302" s="2"/>
      <c r="HYS302" s="2"/>
      <c r="HYT302" s="2"/>
      <c r="HYU302" s="2"/>
      <c r="HYV302" s="2"/>
      <c r="HYW302" s="2"/>
      <c r="HYX302" s="2"/>
      <c r="HYY302" s="2"/>
      <c r="HYZ302" s="2"/>
      <c r="HZA302" s="2"/>
      <c r="HZB302" s="2"/>
      <c r="HZC302" s="2"/>
      <c r="HZD302" s="2"/>
      <c r="HZE302" s="2"/>
      <c r="HZF302" s="2"/>
      <c r="HZG302" s="2"/>
      <c r="HZH302" s="2"/>
      <c r="HZI302" s="2"/>
      <c r="HZJ302" s="2"/>
      <c r="HZK302" s="2"/>
      <c r="HZL302" s="2"/>
      <c r="HZM302" s="2"/>
      <c r="HZN302" s="2"/>
      <c r="HZO302" s="2"/>
      <c r="HZP302" s="2"/>
      <c r="HZQ302" s="2"/>
      <c r="HZR302" s="2"/>
      <c r="HZS302" s="2"/>
      <c r="HZT302" s="2"/>
      <c r="HZU302" s="2"/>
      <c r="HZV302" s="2"/>
      <c r="HZW302" s="2"/>
      <c r="HZX302" s="2"/>
      <c r="HZY302" s="2"/>
      <c r="HZZ302" s="2"/>
      <c r="IAA302" s="2"/>
      <c r="IAB302" s="2"/>
      <c r="IAC302" s="2"/>
      <c r="IAD302" s="2"/>
      <c r="IAE302" s="2"/>
      <c r="IAF302" s="2"/>
      <c r="IAG302" s="2"/>
      <c r="IAH302" s="2"/>
      <c r="IAI302" s="2"/>
      <c r="IAJ302" s="2"/>
      <c r="IAK302" s="2"/>
      <c r="IAL302" s="2"/>
      <c r="IAM302" s="2"/>
      <c r="IAN302" s="2"/>
      <c r="IAO302" s="2"/>
      <c r="IAP302" s="2"/>
      <c r="IAQ302" s="2"/>
      <c r="IAR302" s="2"/>
      <c r="IAS302" s="2"/>
      <c r="IAT302" s="2"/>
      <c r="IAU302" s="2"/>
      <c r="IAV302" s="2"/>
      <c r="IAW302" s="2"/>
      <c r="IAX302" s="2"/>
      <c r="IAY302" s="2"/>
      <c r="IAZ302" s="2"/>
      <c r="IBA302" s="2"/>
      <c r="IBB302" s="2"/>
      <c r="IBC302" s="2"/>
      <c r="IBD302" s="2"/>
      <c r="IBE302" s="2"/>
      <c r="IBF302" s="2"/>
      <c r="IBG302" s="2"/>
      <c r="IBH302" s="2"/>
      <c r="IBI302" s="2"/>
      <c r="IBJ302" s="2"/>
      <c r="IBK302" s="2"/>
      <c r="IBL302" s="2"/>
      <c r="IBM302" s="2"/>
      <c r="IBN302" s="2"/>
      <c r="IBO302" s="2"/>
      <c r="IBP302" s="2"/>
      <c r="IBQ302" s="2"/>
      <c r="IBR302" s="2"/>
      <c r="IBS302" s="2"/>
      <c r="IBT302" s="2"/>
      <c r="IBU302" s="2"/>
      <c r="IBV302" s="2"/>
      <c r="IBW302" s="2"/>
      <c r="IBX302" s="2"/>
      <c r="IBY302" s="2"/>
      <c r="IBZ302" s="2"/>
      <c r="ICA302" s="2"/>
      <c r="ICB302" s="2"/>
      <c r="ICC302" s="2"/>
      <c r="ICD302" s="2"/>
      <c r="ICE302" s="2"/>
      <c r="ICF302" s="2"/>
      <c r="ICG302" s="2"/>
      <c r="ICH302" s="2"/>
      <c r="ICI302" s="2"/>
      <c r="ICJ302" s="2"/>
      <c r="ICK302" s="2"/>
      <c r="ICL302" s="2"/>
      <c r="ICM302" s="2"/>
      <c r="ICN302" s="2"/>
      <c r="ICO302" s="2"/>
      <c r="ICP302" s="2"/>
      <c r="ICQ302" s="2"/>
      <c r="ICR302" s="2"/>
      <c r="ICS302" s="2"/>
      <c r="ICT302" s="2"/>
      <c r="ICU302" s="2"/>
      <c r="ICV302" s="2"/>
      <c r="ICW302" s="2"/>
      <c r="ICX302" s="2"/>
      <c r="ICY302" s="2"/>
      <c r="ICZ302" s="2"/>
      <c r="IDA302" s="2"/>
      <c r="IDB302" s="2"/>
      <c r="IDC302" s="2"/>
      <c r="IDD302" s="2"/>
      <c r="IDE302" s="2"/>
      <c r="IDF302" s="2"/>
      <c r="IDG302" s="2"/>
      <c r="IDH302" s="2"/>
      <c r="IDI302" s="2"/>
      <c r="IDJ302" s="2"/>
      <c r="IDK302" s="2"/>
      <c r="IDL302" s="2"/>
      <c r="IDM302" s="2"/>
      <c r="IDN302" s="2"/>
      <c r="IDO302" s="2"/>
      <c r="IDP302" s="2"/>
      <c r="IDQ302" s="2"/>
      <c r="IDR302" s="2"/>
      <c r="IDS302" s="2"/>
      <c r="IDT302" s="2"/>
      <c r="IDU302" s="2"/>
      <c r="IDV302" s="2"/>
      <c r="IDW302" s="2"/>
      <c r="IDX302" s="2"/>
      <c r="IDY302" s="2"/>
      <c r="IDZ302" s="2"/>
      <c r="IEA302" s="2"/>
      <c r="IEB302" s="2"/>
      <c r="IEC302" s="2"/>
      <c r="IED302" s="2"/>
      <c r="IEE302" s="2"/>
      <c r="IEF302" s="2"/>
      <c r="IEG302" s="2"/>
      <c r="IEH302" s="2"/>
      <c r="IEI302" s="2"/>
      <c r="IEJ302" s="2"/>
      <c r="IEK302" s="2"/>
      <c r="IEL302" s="2"/>
      <c r="IEM302" s="2"/>
      <c r="IEN302" s="2"/>
      <c r="IEO302" s="2"/>
      <c r="IEP302" s="2"/>
      <c r="IEQ302" s="2"/>
      <c r="IER302" s="2"/>
      <c r="IES302" s="2"/>
      <c r="IET302" s="2"/>
      <c r="IEU302" s="2"/>
      <c r="IEV302" s="2"/>
      <c r="IEW302" s="2"/>
      <c r="IEX302" s="2"/>
      <c r="IEY302" s="2"/>
      <c r="IEZ302" s="2"/>
      <c r="IFA302" s="2"/>
      <c r="IFB302" s="2"/>
      <c r="IFC302" s="2"/>
      <c r="IFD302" s="2"/>
      <c r="IFE302" s="2"/>
      <c r="IFF302" s="2"/>
      <c r="IFG302" s="2"/>
      <c r="IFH302" s="2"/>
      <c r="IFI302" s="2"/>
      <c r="IFJ302" s="2"/>
      <c r="IFK302" s="2"/>
      <c r="IFL302" s="2"/>
      <c r="IFM302" s="2"/>
      <c r="IFN302" s="2"/>
      <c r="IFO302" s="2"/>
      <c r="IFP302" s="2"/>
      <c r="IFQ302" s="2"/>
      <c r="IFR302" s="2"/>
      <c r="IFS302" s="2"/>
      <c r="IFT302" s="2"/>
      <c r="IFU302" s="2"/>
      <c r="IFV302" s="2"/>
      <c r="IFW302" s="2"/>
      <c r="IFX302" s="2"/>
      <c r="IFY302" s="2"/>
      <c r="IFZ302" s="2"/>
      <c r="IGA302" s="2"/>
      <c r="IGB302" s="2"/>
      <c r="IGC302" s="2"/>
      <c r="IGD302" s="2"/>
      <c r="IGE302" s="2"/>
      <c r="IGF302" s="2"/>
      <c r="IGG302" s="2"/>
      <c r="IGH302" s="2"/>
      <c r="IGI302" s="2"/>
      <c r="IGJ302" s="2"/>
      <c r="IGK302" s="2"/>
      <c r="IGL302" s="2"/>
      <c r="IGM302" s="2"/>
      <c r="IGN302" s="2"/>
      <c r="IGO302" s="2"/>
      <c r="IGP302" s="2"/>
      <c r="IGQ302" s="2"/>
      <c r="IGR302" s="2"/>
      <c r="IGS302" s="2"/>
      <c r="IGT302" s="2"/>
      <c r="IGU302" s="2"/>
      <c r="IGV302" s="2"/>
      <c r="IGW302" s="2"/>
      <c r="IGX302" s="2"/>
      <c r="IGY302" s="2"/>
      <c r="IGZ302" s="2"/>
      <c r="IHA302" s="2"/>
      <c r="IHB302" s="2"/>
      <c r="IHC302" s="2"/>
      <c r="IHD302" s="2"/>
      <c r="IHE302" s="2"/>
      <c r="IHF302" s="2"/>
      <c r="IHG302" s="2"/>
      <c r="IHH302" s="2"/>
      <c r="IHI302" s="2"/>
      <c r="IHJ302" s="2"/>
      <c r="IHK302" s="2"/>
      <c r="IHL302" s="2"/>
      <c r="IHM302" s="2"/>
      <c r="IHN302" s="2"/>
      <c r="IHO302" s="2"/>
      <c r="IHP302" s="2"/>
      <c r="IHQ302" s="2"/>
      <c r="IHR302" s="2"/>
      <c r="IHS302" s="2"/>
      <c r="IHT302" s="2"/>
      <c r="IHU302" s="2"/>
      <c r="IHV302" s="2"/>
      <c r="IHW302" s="2"/>
      <c r="IHX302" s="2"/>
      <c r="IHY302" s="2"/>
      <c r="IHZ302" s="2"/>
      <c r="IIA302" s="2"/>
      <c r="IIB302" s="2"/>
      <c r="IIC302" s="2"/>
      <c r="IID302" s="2"/>
      <c r="IIE302" s="2"/>
      <c r="IIF302" s="2"/>
      <c r="IIG302" s="2"/>
      <c r="IIH302" s="2"/>
      <c r="III302" s="2"/>
      <c r="IIJ302" s="2"/>
      <c r="IIK302" s="2"/>
      <c r="IIL302" s="2"/>
      <c r="IIM302" s="2"/>
      <c r="IIN302" s="2"/>
      <c r="IIO302" s="2"/>
      <c r="IIP302" s="2"/>
      <c r="IIQ302" s="2"/>
      <c r="IIR302" s="2"/>
      <c r="IIS302" s="2"/>
      <c r="IIT302" s="2"/>
      <c r="IIU302" s="2"/>
      <c r="IIV302" s="2"/>
      <c r="IIW302" s="2"/>
      <c r="IIX302" s="2"/>
      <c r="IIY302" s="2"/>
      <c r="IIZ302" s="2"/>
      <c r="IJA302" s="2"/>
      <c r="IJB302" s="2"/>
      <c r="IJC302" s="2"/>
      <c r="IJD302" s="2"/>
      <c r="IJE302" s="2"/>
      <c r="IJF302" s="2"/>
      <c r="IJG302" s="2"/>
      <c r="IJH302" s="2"/>
      <c r="IJI302" s="2"/>
      <c r="IJJ302" s="2"/>
      <c r="IJK302" s="2"/>
      <c r="IJL302" s="2"/>
      <c r="IJM302" s="2"/>
      <c r="IJN302" s="2"/>
      <c r="IJO302" s="2"/>
      <c r="IJP302" s="2"/>
      <c r="IJQ302" s="2"/>
      <c r="IJR302" s="2"/>
      <c r="IJS302" s="2"/>
      <c r="IJT302" s="2"/>
      <c r="IJU302" s="2"/>
      <c r="IJV302" s="2"/>
      <c r="IJW302" s="2"/>
      <c r="IJX302" s="2"/>
      <c r="IJY302" s="2"/>
      <c r="IJZ302" s="2"/>
      <c r="IKA302" s="2"/>
      <c r="IKB302" s="2"/>
      <c r="IKC302" s="2"/>
      <c r="IKD302" s="2"/>
      <c r="IKE302" s="2"/>
      <c r="IKF302" s="2"/>
      <c r="IKG302" s="2"/>
      <c r="IKH302" s="2"/>
      <c r="IKI302" s="2"/>
      <c r="IKJ302" s="2"/>
      <c r="IKK302" s="2"/>
      <c r="IKL302" s="2"/>
      <c r="IKM302" s="2"/>
      <c r="IKN302" s="2"/>
      <c r="IKO302" s="2"/>
      <c r="IKP302" s="2"/>
      <c r="IKQ302" s="2"/>
      <c r="IKR302" s="2"/>
      <c r="IKS302" s="2"/>
      <c r="IKT302" s="2"/>
      <c r="IKU302" s="2"/>
      <c r="IKV302" s="2"/>
      <c r="IKW302" s="2"/>
      <c r="IKX302" s="2"/>
      <c r="IKY302" s="2"/>
      <c r="IKZ302" s="2"/>
      <c r="ILA302" s="2"/>
      <c r="ILB302" s="2"/>
      <c r="ILC302" s="2"/>
      <c r="ILD302" s="2"/>
      <c r="ILE302" s="2"/>
      <c r="ILF302" s="2"/>
      <c r="ILG302" s="2"/>
      <c r="ILH302" s="2"/>
      <c r="ILI302" s="2"/>
      <c r="ILJ302" s="2"/>
      <c r="ILK302" s="2"/>
      <c r="ILL302" s="2"/>
      <c r="ILM302" s="2"/>
      <c r="ILN302" s="2"/>
      <c r="ILO302" s="2"/>
      <c r="ILP302" s="2"/>
      <c r="ILQ302" s="2"/>
      <c r="ILR302" s="2"/>
      <c r="ILS302" s="2"/>
      <c r="ILT302" s="2"/>
      <c r="ILU302" s="2"/>
      <c r="ILV302" s="2"/>
      <c r="ILW302" s="2"/>
      <c r="ILX302" s="2"/>
      <c r="ILY302" s="2"/>
      <c r="ILZ302" s="2"/>
      <c r="IMA302" s="2"/>
      <c r="IMB302" s="2"/>
      <c r="IMC302" s="2"/>
      <c r="IMD302" s="2"/>
      <c r="IME302" s="2"/>
      <c r="IMF302" s="2"/>
      <c r="IMG302" s="2"/>
      <c r="IMH302" s="2"/>
      <c r="IMI302" s="2"/>
      <c r="IMJ302" s="2"/>
      <c r="IMK302" s="2"/>
      <c r="IML302" s="2"/>
      <c r="IMM302" s="2"/>
      <c r="IMN302" s="2"/>
      <c r="IMO302" s="2"/>
      <c r="IMP302" s="2"/>
      <c r="IMQ302" s="2"/>
      <c r="IMR302" s="2"/>
      <c r="IMS302" s="2"/>
      <c r="IMT302" s="2"/>
      <c r="IMU302" s="2"/>
      <c r="IMV302" s="2"/>
      <c r="IMW302" s="2"/>
      <c r="IMX302" s="2"/>
      <c r="IMY302" s="2"/>
      <c r="IMZ302" s="2"/>
      <c r="INA302" s="2"/>
      <c r="INB302" s="2"/>
      <c r="INC302" s="2"/>
      <c r="IND302" s="2"/>
      <c r="INE302" s="2"/>
      <c r="INF302" s="2"/>
      <c r="ING302" s="2"/>
      <c r="INH302" s="2"/>
      <c r="INI302" s="2"/>
      <c r="INJ302" s="2"/>
      <c r="INK302" s="2"/>
      <c r="INL302" s="2"/>
      <c r="INM302" s="2"/>
      <c r="INN302" s="2"/>
      <c r="INO302" s="2"/>
      <c r="INP302" s="2"/>
      <c r="INQ302" s="2"/>
      <c r="INR302" s="2"/>
      <c r="INS302" s="2"/>
      <c r="INT302" s="2"/>
      <c r="INU302" s="2"/>
      <c r="INV302" s="2"/>
      <c r="INW302" s="2"/>
      <c r="INX302" s="2"/>
      <c r="INY302" s="2"/>
      <c r="INZ302" s="2"/>
      <c r="IOA302" s="2"/>
      <c r="IOB302" s="2"/>
      <c r="IOC302" s="2"/>
      <c r="IOD302" s="2"/>
      <c r="IOE302" s="2"/>
      <c r="IOF302" s="2"/>
      <c r="IOG302" s="2"/>
      <c r="IOH302" s="2"/>
      <c r="IOI302" s="2"/>
      <c r="IOJ302" s="2"/>
      <c r="IOK302" s="2"/>
      <c r="IOL302" s="2"/>
      <c r="IOM302" s="2"/>
      <c r="ION302" s="2"/>
      <c r="IOO302" s="2"/>
      <c r="IOP302" s="2"/>
      <c r="IOQ302" s="2"/>
      <c r="IOR302" s="2"/>
      <c r="IOS302" s="2"/>
      <c r="IOT302" s="2"/>
      <c r="IOU302" s="2"/>
      <c r="IOV302" s="2"/>
      <c r="IOW302" s="2"/>
      <c r="IOX302" s="2"/>
      <c r="IOY302" s="2"/>
      <c r="IOZ302" s="2"/>
      <c r="IPA302" s="2"/>
      <c r="IPB302" s="2"/>
      <c r="IPC302" s="2"/>
      <c r="IPD302" s="2"/>
      <c r="IPE302" s="2"/>
      <c r="IPF302" s="2"/>
      <c r="IPG302" s="2"/>
      <c r="IPH302" s="2"/>
      <c r="IPI302" s="2"/>
      <c r="IPJ302" s="2"/>
      <c r="IPK302" s="2"/>
      <c r="IPL302" s="2"/>
      <c r="IPM302" s="2"/>
      <c r="IPN302" s="2"/>
      <c r="IPO302" s="2"/>
      <c r="IPP302" s="2"/>
      <c r="IPQ302" s="2"/>
      <c r="IPR302" s="2"/>
      <c r="IPS302" s="2"/>
      <c r="IPT302" s="2"/>
      <c r="IPU302" s="2"/>
      <c r="IPV302" s="2"/>
      <c r="IPW302" s="2"/>
      <c r="IPX302" s="2"/>
      <c r="IPY302" s="2"/>
      <c r="IPZ302" s="2"/>
      <c r="IQA302" s="2"/>
      <c r="IQB302" s="2"/>
      <c r="IQC302" s="2"/>
      <c r="IQD302" s="2"/>
      <c r="IQE302" s="2"/>
      <c r="IQF302" s="2"/>
      <c r="IQG302" s="2"/>
      <c r="IQH302" s="2"/>
      <c r="IQI302" s="2"/>
      <c r="IQJ302" s="2"/>
      <c r="IQK302" s="2"/>
      <c r="IQL302" s="2"/>
      <c r="IQM302" s="2"/>
      <c r="IQN302" s="2"/>
      <c r="IQO302" s="2"/>
      <c r="IQP302" s="2"/>
      <c r="IQQ302" s="2"/>
      <c r="IQR302" s="2"/>
      <c r="IQS302" s="2"/>
      <c r="IQT302" s="2"/>
      <c r="IQU302" s="2"/>
      <c r="IQV302" s="2"/>
      <c r="IQW302" s="2"/>
      <c r="IQX302" s="2"/>
      <c r="IQY302" s="2"/>
      <c r="IQZ302" s="2"/>
      <c r="IRA302" s="2"/>
      <c r="IRB302" s="2"/>
      <c r="IRC302" s="2"/>
      <c r="IRD302" s="2"/>
      <c r="IRE302" s="2"/>
      <c r="IRF302" s="2"/>
      <c r="IRG302" s="2"/>
      <c r="IRH302" s="2"/>
      <c r="IRI302" s="2"/>
      <c r="IRJ302" s="2"/>
      <c r="IRK302" s="2"/>
      <c r="IRL302" s="2"/>
      <c r="IRM302" s="2"/>
      <c r="IRN302" s="2"/>
      <c r="IRO302" s="2"/>
      <c r="IRP302" s="2"/>
      <c r="IRQ302" s="2"/>
      <c r="IRR302" s="2"/>
      <c r="IRS302" s="2"/>
      <c r="IRT302" s="2"/>
      <c r="IRU302" s="2"/>
      <c r="IRV302" s="2"/>
      <c r="IRW302" s="2"/>
      <c r="IRX302" s="2"/>
      <c r="IRY302" s="2"/>
      <c r="IRZ302" s="2"/>
      <c r="ISA302" s="2"/>
      <c r="ISB302" s="2"/>
      <c r="ISC302" s="2"/>
      <c r="ISD302" s="2"/>
      <c r="ISE302" s="2"/>
      <c r="ISF302" s="2"/>
      <c r="ISG302" s="2"/>
      <c r="ISH302" s="2"/>
      <c r="ISI302" s="2"/>
      <c r="ISJ302" s="2"/>
      <c r="ISK302" s="2"/>
      <c r="ISL302" s="2"/>
      <c r="ISM302" s="2"/>
      <c r="ISN302" s="2"/>
      <c r="ISO302" s="2"/>
      <c r="ISP302" s="2"/>
      <c r="ISQ302" s="2"/>
      <c r="ISR302" s="2"/>
      <c r="ISS302" s="2"/>
      <c r="IST302" s="2"/>
      <c r="ISU302" s="2"/>
      <c r="ISV302" s="2"/>
      <c r="ISW302" s="2"/>
      <c r="ISX302" s="2"/>
      <c r="ISY302" s="2"/>
      <c r="ISZ302" s="2"/>
      <c r="ITA302" s="2"/>
      <c r="ITB302" s="2"/>
      <c r="ITC302" s="2"/>
      <c r="ITD302" s="2"/>
      <c r="ITE302" s="2"/>
      <c r="ITF302" s="2"/>
      <c r="ITG302" s="2"/>
      <c r="ITH302" s="2"/>
      <c r="ITI302" s="2"/>
      <c r="ITJ302" s="2"/>
      <c r="ITK302" s="2"/>
      <c r="ITL302" s="2"/>
      <c r="ITM302" s="2"/>
      <c r="ITN302" s="2"/>
      <c r="ITO302" s="2"/>
      <c r="ITP302" s="2"/>
      <c r="ITQ302" s="2"/>
      <c r="ITR302" s="2"/>
      <c r="ITS302" s="2"/>
      <c r="ITT302" s="2"/>
      <c r="ITU302" s="2"/>
      <c r="ITV302" s="2"/>
      <c r="ITW302" s="2"/>
      <c r="ITX302" s="2"/>
      <c r="ITY302" s="2"/>
      <c r="ITZ302" s="2"/>
      <c r="IUA302" s="2"/>
      <c r="IUB302" s="2"/>
      <c r="IUC302" s="2"/>
      <c r="IUD302" s="2"/>
      <c r="IUE302" s="2"/>
      <c r="IUF302" s="2"/>
      <c r="IUG302" s="2"/>
      <c r="IUH302" s="2"/>
      <c r="IUI302" s="2"/>
      <c r="IUJ302" s="2"/>
      <c r="IUK302" s="2"/>
      <c r="IUL302" s="2"/>
      <c r="IUM302" s="2"/>
      <c r="IUN302" s="2"/>
      <c r="IUO302" s="2"/>
      <c r="IUP302" s="2"/>
      <c r="IUQ302" s="2"/>
      <c r="IUR302" s="2"/>
      <c r="IUS302" s="2"/>
      <c r="IUT302" s="2"/>
      <c r="IUU302" s="2"/>
      <c r="IUV302" s="2"/>
      <c r="IUW302" s="2"/>
      <c r="IUX302" s="2"/>
      <c r="IUY302" s="2"/>
      <c r="IUZ302" s="2"/>
      <c r="IVA302" s="2"/>
      <c r="IVB302" s="2"/>
      <c r="IVC302" s="2"/>
      <c r="IVD302" s="2"/>
      <c r="IVE302" s="2"/>
      <c r="IVF302" s="2"/>
      <c r="IVG302" s="2"/>
      <c r="IVH302" s="2"/>
      <c r="IVI302" s="2"/>
      <c r="IVJ302" s="2"/>
      <c r="IVK302" s="2"/>
      <c r="IVL302" s="2"/>
      <c r="IVM302" s="2"/>
      <c r="IVN302" s="2"/>
      <c r="IVO302" s="2"/>
      <c r="IVP302" s="2"/>
      <c r="IVQ302" s="2"/>
      <c r="IVR302" s="2"/>
      <c r="IVS302" s="2"/>
      <c r="IVT302" s="2"/>
      <c r="IVU302" s="2"/>
      <c r="IVV302" s="2"/>
      <c r="IVW302" s="2"/>
      <c r="IVX302" s="2"/>
      <c r="IVY302" s="2"/>
      <c r="IVZ302" s="2"/>
      <c r="IWA302" s="2"/>
      <c r="IWB302" s="2"/>
      <c r="IWC302" s="2"/>
      <c r="IWD302" s="2"/>
      <c r="IWE302" s="2"/>
      <c r="IWF302" s="2"/>
      <c r="IWG302" s="2"/>
      <c r="IWH302" s="2"/>
      <c r="IWI302" s="2"/>
      <c r="IWJ302" s="2"/>
      <c r="IWK302" s="2"/>
      <c r="IWL302" s="2"/>
      <c r="IWM302" s="2"/>
      <c r="IWN302" s="2"/>
      <c r="IWO302" s="2"/>
      <c r="IWP302" s="2"/>
      <c r="IWQ302" s="2"/>
      <c r="IWR302" s="2"/>
      <c r="IWS302" s="2"/>
      <c r="IWT302" s="2"/>
      <c r="IWU302" s="2"/>
      <c r="IWV302" s="2"/>
      <c r="IWW302" s="2"/>
      <c r="IWX302" s="2"/>
      <c r="IWY302" s="2"/>
      <c r="IWZ302" s="2"/>
      <c r="IXA302" s="2"/>
      <c r="IXB302" s="2"/>
      <c r="IXC302" s="2"/>
      <c r="IXD302" s="2"/>
      <c r="IXE302" s="2"/>
      <c r="IXF302" s="2"/>
      <c r="IXG302" s="2"/>
      <c r="IXH302" s="2"/>
      <c r="IXI302" s="2"/>
      <c r="IXJ302" s="2"/>
      <c r="IXK302" s="2"/>
      <c r="IXL302" s="2"/>
      <c r="IXM302" s="2"/>
      <c r="IXN302" s="2"/>
      <c r="IXO302" s="2"/>
      <c r="IXP302" s="2"/>
      <c r="IXQ302" s="2"/>
      <c r="IXR302" s="2"/>
      <c r="IXS302" s="2"/>
      <c r="IXT302" s="2"/>
      <c r="IXU302" s="2"/>
      <c r="IXV302" s="2"/>
      <c r="IXW302" s="2"/>
      <c r="IXX302" s="2"/>
      <c r="IXY302" s="2"/>
      <c r="IXZ302" s="2"/>
      <c r="IYA302" s="2"/>
      <c r="IYB302" s="2"/>
      <c r="IYC302" s="2"/>
      <c r="IYD302" s="2"/>
      <c r="IYE302" s="2"/>
      <c r="IYF302" s="2"/>
      <c r="IYG302" s="2"/>
      <c r="IYH302" s="2"/>
      <c r="IYI302" s="2"/>
      <c r="IYJ302" s="2"/>
      <c r="IYK302" s="2"/>
      <c r="IYL302" s="2"/>
      <c r="IYM302" s="2"/>
      <c r="IYN302" s="2"/>
      <c r="IYO302" s="2"/>
      <c r="IYP302" s="2"/>
      <c r="IYQ302" s="2"/>
      <c r="IYR302" s="2"/>
      <c r="IYS302" s="2"/>
      <c r="IYT302" s="2"/>
      <c r="IYU302" s="2"/>
      <c r="IYV302" s="2"/>
      <c r="IYW302" s="2"/>
      <c r="IYX302" s="2"/>
      <c r="IYY302" s="2"/>
      <c r="IYZ302" s="2"/>
      <c r="IZA302" s="2"/>
      <c r="IZB302" s="2"/>
      <c r="IZC302" s="2"/>
      <c r="IZD302" s="2"/>
      <c r="IZE302" s="2"/>
      <c r="IZF302" s="2"/>
      <c r="IZG302" s="2"/>
      <c r="IZH302" s="2"/>
      <c r="IZI302" s="2"/>
      <c r="IZJ302" s="2"/>
      <c r="IZK302" s="2"/>
      <c r="IZL302" s="2"/>
      <c r="IZM302" s="2"/>
      <c r="IZN302" s="2"/>
      <c r="IZO302" s="2"/>
      <c r="IZP302" s="2"/>
      <c r="IZQ302" s="2"/>
      <c r="IZR302" s="2"/>
      <c r="IZS302" s="2"/>
      <c r="IZT302" s="2"/>
      <c r="IZU302" s="2"/>
      <c r="IZV302" s="2"/>
      <c r="IZW302" s="2"/>
      <c r="IZX302" s="2"/>
      <c r="IZY302" s="2"/>
      <c r="IZZ302" s="2"/>
      <c r="JAA302" s="2"/>
      <c r="JAB302" s="2"/>
      <c r="JAC302" s="2"/>
      <c r="JAD302" s="2"/>
      <c r="JAE302" s="2"/>
      <c r="JAF302" s="2"/>
      <c r="JAG302" s="2"/>
      <c r="JAH302" s="2"/>
      <c r="JAI302" s="2"/>
      <c r="JAJ302" s="2"/>
      <c r="JAK302" s="2"/>
      <c r="JAL302" s="2"/>
      <c r="JAM302" s="2"/>
      <c r="JAN302" s="2"/>
      <c r="JAO302" s="2"/>
      <c r="JAP302" s="2"/>
      <c r="JAQ302" s="2"/>
      <c r="JAR302" s="2"/>
      <c r="JAS302" s="2"/>
      <c r="JAT302" s="2"/>
      <c r="JAU302" s="2"/>
      <c r="JAV302" s="2"/>
      <c r="JAW302" s="2"/>
      <c r="JAX302" s="2"/>
      <c r="JAY302" s="2"/>
      <c r="JAZ302" s="2"/>
      <c r="JBA302" s="2"/>
      <c r="JBB302" s="2"/>
      <c r="JBC302" s="2"/>
      <c r="JBD302" s="2"/>
      <c r="JBE302" s="2"/>
      <c r="JBF302" s="2"/>
      <c r="JBG302" s="2"/>
      <c r="JBH302" s="2"/>
      <c r="JBI302" s="2"/>
      <c r="JBJ302" s="2"/>
      <c r="JBK302" s="2"/>
      <c r="JBL302" s="2"/>
      <c r="JBM302" s="2"/>
      <c r="JBN302" s="2"/>
      <c r="JBO302" s="2"/>
      <c r="JBP302" s="2"/>
      <c r="JBQ302" s="2"/>
      <c r="JBR302" s="2"/>
      <c r="JBS302" s="2"/>
      <c r="JBT302" s="2"/>
      <c r="JBU302" s="2"/>
      <c r="JBV302" s="2"/>
      <c r="JBW302" s="2"/>
      <c r="JBX302" s="2"/>
      <c r="JBY302" s="2"/>
      <c r="JBZ302" s="2"/>
      <c r="JCA302" s="2"/>
      <c r="JCB302" s="2"/>
      <c r="JCC302" s="2"/>
      <c r="JCD302" s="2"/>
      <c r="JCE302" s="2"/>
      <c r="JCF302" s="2"/>
      <c r="JCG302" s="2"/>
      <c r="JCH302" s="2"/>
      <c r="JCI302" s="2"/>
      <c r="JCJ302" s="2"/>
      <c r="JCK302" s="2"/>
      <c r="JCL302" s="2"/>
      <c r="JCM302" s="2"/>
      <c r="JCN302" s="2"/>
      <c r="JCO302" s="2"/>
      <c r="JCP302" s="2"/>
      <c r="JCQ302" s="2"/>
      <c r="JCR302" s="2"/>
      <c r="JCS302" s="2"/>
      <c r="JCT302" s="2"/>
      <c r="JCU302" s="2"/>
      <c r="JCV302" s="2"/>
      <c r="JCW302" s="2"/>
      <c r="JCX302" s="2"/>
      <c r="JCY302" s="2"/>
      <c r="JCZ302" s="2"/>
      <c r="JDA302" s="2"/>
      <c r="JDB302" s="2"/>
      <c r="JDC302" s="2"/>
      <c r="JDD302" s="2"/>
      <c r="JDE302" s="2"/>
      <c r="JDF302" s="2"/>
      <c r="JDG302" s="2"/>
      <c r="JDH302" s="2"/>
      <c r="JDI302" s="2"/>
      <c r="JDJ302" s="2"/>
      <c r="JDK302" s="2"/>
      <c r="JDL302" s="2"/>
      <c r="JDM302" s="2"/>
      <c r="JDN302" s="2"/>
      <c r="JDO302" s="2"/>
      <c r="JDP302" s="2"/>
      <c r="JDQ302" s="2"/>
      <c r="JDR302" s="2"/>
      <c r="JDS302" s="2"/>
      <c r="JDT302" s="2"/>
      <c r="JDU302" s="2"/>
      <c r="JDV302" s="2"/>
      <c r="JDW302" s="2"/>
      <c r="JDX302" s="2"/>
      <c r="JDY302" s="2"/>
      <c r="JDZ302" s="2"/>
      <c r="JEA302" s="2"/>
      <c r="JEB302" s="2"/>
      <c r="JEC302" s="2"/>
      <c r="JED302" s="2"/>
      <c r="JEE302" s="2"/>
      <c r="JEF302" s="2"/>
      <c r="JEG302" s="2"/>
      <c r="JEH302" s="2"/>
      <c r="JEI302" s="2"/>
      <c r="JEJ302" s="2"/>
      <c r="JEK302" s="2"/>
      <c r="JEL302" s="2"/>
      <c r="JEM302" s="2"/>
      <c r="JEN302" s="2"/>
      <c r="JEO302" s="2"/>
      <c r="JEP302" s="2"/>
      <c r="JEQ302" s="2"/>
      <c r="JER302" s="2"/>
      <c r="JES302" s="2"/>
      <c r="JET302" s="2"/>
      <c r="JEU302" s="2"/>
      <c r="JEV302" s="2"/>
      <c r="JEW302" s="2"/>
      <c r="JEX302" s="2"/>
      <c r="JEY302" s="2"/>
      <c r="JEZ302" s="2"/>
      <c r="JFA302" s="2"/>
      <c r="JFB302" s="2"/>
      <c r="JFC302" s="2"/>
      <c r="JFD302" s="2"/>
      <c r="JFE302" s="2"/>
      <c r="JFF302" s="2"/>
      <c r="JFG302" s="2"/>
      <c r="JFH302" s="2"/>
      <c r="JFI302" s="2"/>
      <c r="JFJ302" s="2"/>
      <c r="JFK302" s="2"/>
      <c r="JFL302" s="2"/>
      <c r="JFM302" s="2"/>
      <c r="JFN302" s="2"/>
      <c r="JFO302" s="2"/>
      <c r="JFP302" s="2"/>
      <c r="JFQ302" s="2"/>
      <c r="JFR302" s="2"/>
      <c r="JFS302" s="2"/>
      <c r="JFT302" s="2"/>
      <c r="JFU302" s="2"/>
      <c r="JFV302" s="2"/>
      <c r="JFW302" s="2"/>
      <c r="JFX302" s="2"/>
      <c r="JFY302" s="2"/>
      <c r="JFZ302" s="2"/>
      <c r="JGA302" s="2"/>
      <c r="JGB302" s="2"/>
      <c r="JGC302" s="2"/>
      <c r="JGD302" s="2"/>
      <c r="JGE302" s="2"/>
      <c r="JGF302" s="2"/>
      <c r="JGG302" s="2"/>
      <c r="JGH302" s="2"/>
      <c r="JGI302" s="2"/>
      <c r="JGJ302" s="2"/>
      <c r="JGK302" s="2"/>
      <c r="JGL302" s="2"/>
      <c r="JGM302" s="2"/>
      <c r="JGN302" s="2"/>
      <c r="JGO302" s="2"/>
      <c r="JGP302" s="2"/>
      <c r="JGQ302" s="2"/>
      <c r="JGR302" s="2"/>
      <c r="JGS302" s="2"/>
      <c r="JGT302" s="2"/>
      <c r="JGU302" s="2"/>
      <c r="JGV302" s="2"/>
      <c r="JGW302" s="2"/>
      <c r="JGX302" s="2"/>
      <c r="JGY302" s="2"/>
      <c r="JGZ302" s="2"/>
      <c r="JHA302" s="2"/>
      <c r="JHB302" s="2"/>
      <c r="JHC302" s="2"/>
      <c r="JHD302" s="2"/>
      <c r="JHE302" s="2"/>
      <c r="JHF302" s="2"/>
      <c r="JHG302" s="2"/>
      <c r="JHH302" s="2"/>
      <c r="JHI302" s="2"/>
      <c r="JHJ302" s="2"/>
      <c r="JHK302" s="2"/>
      <c r="JHL302" s="2"/>
      <c r="JHM302" s="2"/>
      <c r="JHN302" s="2"/>
      <c r="JHO302" s="2"/>
      <c r="JHP302" s="2"/>
      <c r="JHQ302" s="2"/>
      <c r="JHR302" s="2"/>
      <c r="JHS302" s="2"/>
      <c r="JHT302" s="2"/>
      <c r="JHU302" s="2"/>
      <c r="JHV302" s="2"/>
      <c r="JHW302" s="2"/>
      <c r="JHX302" s="2"/>
      <c r="JHY302" s="2"/>
      <c r="JHZ302" s="2"/>
      <c r="JIA302" s="2"/>
      <c r="JIB302" s="2"/>
      <c r="JIC302" s="2"/>
      <c r="JID302" s="2"/>
      <c r="JIE302" s="2"/>
      <c r="JIF302" s="2"/>
      <c r="JIG302" s="2"/>
      <c r="JIH302" s="2"/>
      <c r="JII302" s="2"/>
      <c r="JIJ302" s="2"/>
      <c r="JIK302" s="2"/>
      <c r="JIL302" s="2"/>
      <c r="JIM302" s="2"/>
      <c r="JIN302" s="2"/>
      <c r="JIO302" s="2"/>
      <c r="JIP302" s="2"/>
      <c r="JIQ302" s="2"/>
      <c r="JIR302" s="2"/>
      <c r="JIS302" s="2"/>
      <c r="JIT302" s="2"/>
      <c r="JIU302" s="2"/>
      <c r="JIV302" s="2"/>
      <c r="JIW302" s="2"/>
      <c r="JIX302" s="2"/>
      <c r="JIY302" s="2"/>
      <c r="JIZ302" s="2"/>
      <c r="JJA302" s="2"/>
      <c r="JJB302" s="2"/>
      <c r="JJC302" s="2"/>
      <c r="JJD302" s="2"/>
      <c r="JJE302" s="2"/>
      <c r="JJF302" s="2"/>
      <c r="JJG302" s="2"/>
      <c r="JJH302" s="2"/>
      <c r="JJI302" s="2"/>
      <c r="JJJ302" s="2"/>
      <c r="JJK302" s="2"/>
      <c r="JJL302" s="2"/>
      <c r="JJM302" s="2"/>
      <c r="JJN302" s="2"/>
      <c r="JJO302" s="2"/>
      <c r="JJP302" s="2"/>
      <c r="JJQ302" s="2"/>
      <c r="JJR302" s="2"/>
      <c r="JJS302" s="2"/>
      <c r="JJT302" s="2"/>
      <c r="JJU302" s="2"/>
      <c r="JJV302" s="2"/>
      <c r="JJW302" s="2"/>
      <c r="JJX302" s="2"/>
      <c r="JJY302" s="2"/>
      <c r="JJZ302" s="2"/>
      <c r="JKA302" s="2"/>
      <c r="JKB302" s="2"/>
      <c r="JKC302" s="2"/>
      <c r="JKD302" s="2"/>
      <c r="JKE302" s="2"/>
      <c r="JKF302" s="2"/>
      <c r="JKG302" s="2"/>
      <c r="JKH302" s="2"/>
      <c r="JKI302" s="2"/>
      <c r="JKJ302" s="2"/>
      <c r="JKK302" s="2"/>
      <c r="JKL302" s="2"/>
      <c r="JKM302" s="2"/>
      <c r="JKN302" s="2"/>
      <c r="JKO302" s="2"/>
      <c r="JKP302" s="2"/>
      <c r="JKQ302" s="2"/>
      <c r="JKR302" s="2"/>
      <c r="JKS302" s="2"/>
      <c r="JKT302" s="2"/>
      <c r="JKU302" s="2"/>
      <c r="JKV302" s="2"/>
      <c r="JKW302" s="2"/>
      <c r="JKX302" s="2"/>
      <c r="JKY302" s="2"/>
      <c r="JKZ302" s="2"/>
      <c r="JLA302" s="2"/>
      <c r="JLB302" s="2"/>
      <c r="JLC302" s="2"/>
      <c r="JLD302" s="2"/>
      <c r="JLE302" s="2"/>
      <c r="JLF302" s="2"/>
      <c r="JLG302" s="2"/>
      <c r="JLH302" s="2"/>
      <c r="JLI302" s="2"/>
      <c r="JLJ302" s="2"/>
      <c r="JLK302" s="2"/>
      <c r="JLL302" s="2"/>
      <c r="JLM302" s="2"/>
      <c r="JLN302" s="2"/>
      <c r="JLO302" s="2"/>
      <c r="JLP302" s="2"/>
      <c r="JLQ302" s="2"/>
      <c r="JLR302" s="2"/>
      <c r="JLS302" s="2"/>
      <c r="JLT302" s="2"/>
      <c r="JLU302" s="2"/>
      <c r="JLV302" s="2"/>
      <c r="JLW302" s="2"/>
      <c r="JLX302" s="2"/>
      <c r="JLY302" s="2"/>
      <c r="JLZ302" s="2"/>
      <c r="JMA302" s="2"/>
      <c r="JMB302" s="2"/>
      <c r="JMC302" s="2"/>
      <c r="JMD302" s="2"/>
      <c r="JME302" s="2"/>
      <c r="JMF302" s="2"/>
      <c r="JMG302" s="2"/>
      <c r="JMH302" s="2"/>
      <c r="JMI302" s="2"/>
      <c r="JMJ302" s="2"/>
      <c r="JMK302" s="2"/>
      <c r="JML302" s="2"/>
      <c r="JMM302" s="2"/>
      <c r="JMN302" s="2"/>
      <c r="JMO302" s="2"/>
      <c r="JMP302" s="2"/>
      <c r="JMQ302" s="2"/>
      <c r="JMR302" s="2"/>
      <c r="JMS302" s="2"/>
      <c r="JMT302" s="2"/>
      <c r="JMU302" s="2"/>
      <c r="JMV302" s="2"/>
      <c r="JMW302" s="2"/>
      <c r="JMX302" s="2"/>
      <c r="JMY302" s="2"/>
      <c r="JMZ302" s="2"/>
      <c r="JNA302" s="2"/>
      <c r="JNB302" s="2"/>
      <c r="JNC302" s="2"/>
      <c r="JND302" s="2"/>
      <c r="JNE302" s="2"/>
      <c r="JNF302" s="2"/>
      <c r="JNG302" s="2"/>
      <c r="JNH302" s="2"/>
      <c r="JNI302" s="2"/>
      <c r="JNJ302" s="2"/>
      <c r="JNK302" s="2"/>
      <c r="JNL302" s="2"/>
      <c r="JNM302" s="2"/>
      <c r="JNN302" s="2"/>
      <c r="JNO302" s="2"/>
      <c r="JNP302" s="2"/>
      <c r="JNQ302" s="2"/>
      <c r="JNR302" s="2"/>
      <c r="JNS302" s="2"/>
      <c r="JNT302" s="2"/>
      <c r="JNU302" s="2"/>
      <c r="JNV302" s="2"/>
      <c r="JNW302" s="2"/>
      <c r="JNX302" s="2"/>
      <c r="JNY302" s="2"/>
      <c r="JNZ302" s="2"/>
      <c r="JOA302" s="2"/>
      <c r="JOB302" s="2"/>
      <c r="JOC302" s="2"/>
      <c r="JOD302" s="2"/>
      <c r="JOE302" s="2"/>
      <c r="JOF302" s="2"/>
      <c r="JOG302" s="2"/>
      <c r="JOH302" s="2"/>
      <c r="JOI302" s="2"/>
      <c r="JOJ302" s="2"/>
      <c r="JOK302" s="2"/>
      <c r="JOL302" s="2"/>
      <c r="JOM302" s="2"/>
      <c r="JON302" s="2"/>
      <c r="JOO302" s="2"/>
      <c r="JOP302" s="2"/>
      <c r="JOQ302" s="2"/>
      <c r="JOR302" s="2"/>
      <c r="JOS302" s="2"/>
      <c r="JOT302" s="2"/>
      <c r="JOU302" s="2"/>
      <c r="JOV302" s="2"/>
      <c r="JOW302" s="2"/>
      <c r="JOX302" s="2"/>
      <c r="JOY302" s="2"/>
      <c r="JOZ302" s="2"/>
      <c r="JPA302" s="2"/>
      <c r="JPB302" s="2"/>
      <c r="JPC302" s="2"/>
      <c r="JPD302" s="2"/>
      <c r="JPE302" s="2"/>
      <c r="JPF302" s="2"/>
      <c r="JPG302" s="2"/>
      <c r="JPH302" s="2"/>
      <c r="JPI302" s="2"/>
      <c r="JPJ302" s="2"/>
      <c r="JPK302" s="2"/>
      <c r="JPL302" s="2"/>
      <c r="JPM302" s="2"/>
      <c r="JPN302" s="2"/>
      <c r="JPO302" s="2"/>
      <c r="JPP302" s="2"/>
      <c r="JPQ302" s="2"/>
      <c r="JPR302" s="2"/>
      <c r="JPS302" s="2"/>
      <c r="JPT302" s="2"/>
      <c r="JPU302" s="2"/>
      <c r="JPV302" s="2"/>
      <c r="JPW302" s="2"/>
      <c r="JPX302" s="2"/>
      <c r="JPY302" s="2"/>
      <c r="JPZ302" s="2"/>
      <c r="JQA302" s="2"/>
      <c r="JQB302" s="2"/>
      <c r="JQC302" s="2"/>
      <c r="JQD302" s="2"/>
      <c r="JQE302" s="2"/>
      <c r="JQF302" s="2"/>
      <c r="JQG302" s="2"/>
      <c r="JQH302" s="2"/>
      <c r="JQI302" s="2"/>
      <c r="JQJ302" s="2"/>
      <c r="JQK302" s="2"/>
      <c r="JQL302" s="2"/>
      <c r="JQM302" s="2"/>
      <c r="JQN302" s="2"/>
      <c r="JQO302" s="2"/>
      <c r="JQP302" s="2"/>
      <c r="JQQ302" s="2"/>
      <c r="JQR302" s="2"/>
      <c r="JQS302" s="2"/>
      <c r="JQT302" s="2"/>
      <c r="JQU302" s="2"/>
      <c r="JQV302" s="2"/>
      <c r="JQW302" s="2"/>
      <c r="JQX302" s="2"/>
      <c r="JQY302" s="2"/>
      <c r="JQZ302" s="2"/>
      <c r="JRA302" s="2"/>
      <c r="JRB302" s="2"/>
      <c r="JRC302" s="2"/>
      <c r="JRD302" s="2"/>
      <c r="JRE302" s="2"/>
      <c r="JRF302" s="2"/>
      <c r="JRG302" s="2"/>
      <c r="JRH302" s="2"/>
      <c r="JRI302" s="2"/>
      <c r="JRJ302" s="2"/>
      <c r="JRK302" s="2"/>
      <c r="JRL302" s="2"/>
      <c r="JRM302" s="2"/>
      <c r="JRN302" s="2"/>
      <c r="JRO302" s="2"/>
      <c r="JRP302" s="2"/>
      <c r="JRQ302" s="2"/>
      <c r="JRR302" s="2"/>
      <c r="JRS302" s="2"/>
      <c r="JRT302" s="2"/>
      <c r="JRU302" s="2"/>
      <c r="JRV302" s="2"/>
      <c r="JRW302" s="2"/>
      <c r="JRX302" s="2"/>
      <c r="JRY302" s="2"/>
      <c r="JRZ302" s="2"/>
      <c r="JSA302" s="2"/>
      <c r="JSB302" s="2"/>
      <c r="JSC302" s="2"/>
      <c r="JSD302" s="2"/>
      <c r="JSE302" s="2"/>
      <c r="JSF302" s="2"/>
      <c r="JSG302" s="2"/>
      <c r="JSH302" s="2"/>
      <c r="JSI302" s="2"/>
      <c r="JSJ302" s="2"/>
      <c r="JSK302" s="2"/>
      <c r="JSL302" s="2"/>
      <c r="JSM302" s="2"/>
      <c r="JSN302" s="2"/>
      <c r="JSO302" s="2"/>
      <c r="JSP302" s="2"/>
      <c r="JSQ302" s="2"/>
      <c r="JSR302" s="2"/>
      <c r="JSS302" s="2"/>
      <c r="JST302" s="2"/>
      <c r="JSU302" s="2"/>
      <c r="JSV302" s="2"/>
      <c r="JSW302" s="2"/>
      <c r="JSX302" s="2"/>
      <c r="JSY302" s="2"/>
      <c r="JSZ302" s="2"/>
      <c r="JTA302" s="2"/>
      <c r="JTB302" s="2"/>
      <c r="JTC302" s="2"/>
      <c r="JTD302" s="2"/>
      <c r="JTE302" s="2"/>
      <c r="JTF302" s="2"/>
      <c r="JTG302" s="2"/>
      <c r="JTH302" s="2"/>
      <c r="JTI302" s="2"/>
      <c r="JTJ302" s="2"/>
      <c r="JTK302" s="2"/>
      <c r="JTL302" s="2"/>
      <c r="JTM302" s="2"/>
      <c r="JTN302" s="2"/>
      <c r="JTO302" s="2"/>
      <c r="JTP302" s="2"/>
      <c r="JTQ302" s="2"/>
      <c r="JTR302" s="2"/>
      <c r="JTS302" s="2"/>
      <c r="JTT302" s="2"/>
      <c r="JTU302" s="2"/>
      <c r="JTV302" s="2"/>
      <c r="JTW302" s="2"/>
      <c r="JTX302" s="2"/>
      <c r="JTY302" s="2"/>
      <c r="JTZ302" s="2"/>
      <c r="JUA302" s="2"/>
      <c r="JUB302" s="2"/>
      <c r="JUC302" s="2"/>
      <c r="JUD302" s="2"/>
      <c r="JUE302" s="2"/>
      <c r="JUF302" s="2"/>
      <c r="JUG302" s="2"/>
      <c r="JUH302" s="2"/>
      <c r="JUI302" s="2"/>
      <c r="JUJ302" s="2"/>
      <c r="JUK302" s="2"/>
      <c r="JUL302" s="2"/>
      <c r="JUM302" s="2"/>
      <c r="JUN302" s="2"/>
      <c r="JUO302" s="2"/>
      <c r="JUP302" s="2"/>
      <c r="JUQ302" s="2"/>
      <c r="JUR302" s="2"/>
      <c r="JUS302" s="2"/>
      <c r="JUT302" s="2"/>
      <c r="JUU302" s="2"/>
      <c r="JUV302" s="2"/>
      <c r="JUW302" s="2"/>
      <c r="JUX302" s="2"/>
      <c r="JUY302" s="2"/>
      <c r="JUZ302" s="2"/>
      <c r="JVA302" s="2"/>
      <c r="JVB302" s="2"/>
      <c r="JVC302" s="2"/>
      <c r="JVD302" s="2"/>
      <c r="JVE302" s="2"/>
      <c r="JVF302" s="2"/>
      <c r="JVG302" s="2"/>
      <c r="JVH302" s="2"/>
      <c r="JVI302" s="2"/>
      <c r="JVJ302" s="2"/>
      <c r="JVK302" s="2"/>
      <c r="JVL302" s="2"/>
      <c r="JVM302" s="2"/>
      <c r="JVN302" s="2"/>
      <c r="JVO302" s="2"/>
      <c r="JVP302" s="2"/>
      <c r="JVQ302" s="2"/>
      <c r="JVR302" s="2"/>
      <c r="JVS302" s="2"/>
      <c r="JVT302" s="2"/>
      <c r="JVU302" s="2"/>
      <c r="JVV302" s="2"/>
      <c r="JVW302" s="2"/>
      <c r="JVX302" s="2"/>
      <c r="JVY302" s="2"/>
      <c r="JVZ302" s="2"/>
      <c r="JWA302" s="2"/>
      <c r="JWB302" s="2"/>
      <c r="JWC302" s="2"/>
      <c r="JWD302" s="2"/>
      <c r="JWE302" s="2"/>
      <c r="JWF302" s="2"/>
      <c r="JWG302" s="2"/>
      <c r="JWH302" s="2"/>
      <c r="JWI302" s="2"/>
      <c r="JWJ302" s="2"/>
      <c r="JWK302" s="2"/>
      <c r="JWL302" s="2"/>
      <c r="JWM302" s="2"/>
      <c r="JWN302" s="2"/>
      <c r="JWO302" s="2"/>
      <c r="JWP302" s="2"/>
      <c r="JWQ302" s="2"/>
      <c r="JWR302" s="2"/>
      <c r="JWS302" s="2"/>
      <c r="JWT302" s="2"/>
      <c r="JWU302" s="2"/>
      <c r="JWV302" s="2"/>
      <c r="JWW302" s="2"/>
      <c r="JWX302" s="2"/>
      <c r="JWY302" s="2"/>
      <c r="JWZ302" s="2"/>
      <c r="JXA302" s="2"/>
      <c r="JXB302" s="2"/>
      <c r="JXC302" s="2"/>
      <c r="JXD302" s="2"/>
      <c r="JXE302" s="2"/>
      <c r="JXF302" s="2"/>
      <c r="JXG302" s="2"/>
      <c r="JXH302" s="2"/>
      <c r="JXI302" s="2"/>
      <c r="JXJ302" s="2"/>
      <c r="JXK302" s="2"/>
      <c r="JXL302" s="2"/>
      <c r="JXM302" s="2"/>
      <c r="JXN302" s="2"/>
      <c r="JXO302" s="2"/>
      <c r="JXP302" s="2"/>
      <c r="JXQ302" s="2"/>
      <c r="JXR302" s="2"/>
      <c r="JXS302" s="2"/>
      <c r="JXT302" s="2"/>
      <c r="JXU302" s="2"/>
      <c r="JXV302" s="2"/>
      <c r="JXW302" s="2"/>
      <c r="JXX302" s="2"/>
      <c r="JXY302" s="2"/>
      <c r="JXZ302" s="2"/>
      <c r="JYA302" s="2"/>
      <c r="JYB302" s="2"/>
      <c r="JYC302" s="2"/>
      <c r="JYD302" s="2"/>
      <c r="JYE302" s="2"/>
      <c r="JYF302" s="2"/>
      <c r="JYG302" s="2"/>
      <c r="JYH302" s="2"/>
      <c r="JYI302" s="2"/>
      <c r="JYJ302" s="2"/>
      <c r="JYK302" s="2"/>
      <c r="JYL302" s="2"/>
      <c r="JYM302" s="2"/>
      <c r="JYN302" s="2"/>
      <c r="JYO302" s="2"/>
      <c r="JYP302" s="2"/>
      <c r="JYQ302" s="2"/>
      <c r="JYR302" s="2"/>
      <c r="JYS302" s="2"/>
      <c r="JYT302" s="2"/>
      <c r="JYU302" s="2"/>
      <c r="JYV302" s="2"/>
      <c r="JYW302" s="2"/>
      <c r="JYX302" s="2"/>
      <c r="JYY302" s="2"/>
      <c r="JYZ302" s="2"/>
      <c r="JZA302" s="2"/>
      <c r="JZB302" s="2"/>
      <c r="JZC302" s="2"/>
      <c r="JZD302" s="2"/>
      <c r="JZE302" s="2"/>
      <c r="JZF302" s="2"/>
      <c r="JZG302" s="2"/>
      <c r="JZH302" s="2"/>
      <c r="JZI302" s="2"/>
      <c r="JZJ302" s="2"/>
      <c r="JZK302" s="2"/>
      <c r="JZL302" s="2"/>
      <c r="JZM302" s="2"/>
      <c r="JZN302" s="2"/>
      <c r="JZO302" s="2"/>
      <c r="JZP302" s="2"/>
      <c r="JZQ302" s="2"/>
      <c r="JZR302" s="2"/>
      <c r="JZS302" s="2"/>
      <c r="JZT302" s="2"/>
      <c r="JZU302" s="2"/>
      <c r="JZV302" s="2"/>
      <c r="JZW302" s="2"/>
      <c r="JZX302" s="2"/>
      <c r="JZY302" s="2"/>
      <c r="JZZ302" s="2"/>
      <c r="KAA302" s="2"/>
      <c r="KAB302" s="2"/>
      <c r="KAC302" s="2"/>
      <c r="KAD302" s="2"/>
      <c r="KAE302" s="2"/>
      <c r="KAF302" s="2"/>
      <c r="KAG302" s="2"/>
      <c r="KAH302" s="2"/>
      <c r="KAI302" s="2"/>
      <c r="KAJ302" s="2"/>
      <c r="KAK302" s="2"/>
      <c r="KAL302" s="2"/>
      <c r="KAM302" s="2"/>
      <c r="KAN302" s="2"/>
      <c r="KAO302" s="2"/>
      <c r="KAP302" s="2"/>
      <c r="KAQ302" s="2"/>
      <c r="KAR302" s="2"/>
      <c r="KAS302" s="2"/>
      <c r="KAT302" s="2"/>
      <c r="KAU302" s="2"/>
      <c r="KAV302" s="2"/>
      <c r="KAW302" s="2"/>
      <c r="KAX302" s="2"/>
      <c r="KAY302" s="2"/>
      <c r="KAZ302" s="2"/>
      <c r="KBA302" s="2"/>
      <c r="KBB302" s="2"/>
      <c r="KBC302" s="2"/>
      <c r="KBD302" s="2"/>
      <c r="KBE302" s="2"/>
      <c r="KBF302" s="2"/>
      <c r="KBG302" s="2"/>
      <c r="KBH302" s="2"/>
      <c r="KBI302" s="2"/>
      <c r="KBJ302" s="2"/>
      <c r="KBK302" s="2"/>
      <c r="KBL302" s="2"/>
      <c r="KBM302" s="2"/>
      <c r="KBN302" s="2"/>
      <c r="KBO302" s="2"/>
      <c r="KBP302" s="2"/>
      <c r="KBQ302" s="2"/>
      <c r="KBR302" s="2"/>
      <c r="KBS302" s="2"/>
      <c r="KBT302" s="2"/>
      <c r="KBU302" s="2"/>
      <c r="KBV302" s="2"/>
      <c r="KBW302" s="2"/>
      <c r="KBX302" s="2"/>
      <c r="KBY302" s="2"/>
      <c r="KBZ302" s="2"/>
      <c r="KCA302" s="2"/>
      <c r="KCB302" s="2"/>
      <c r="KCC302" s="2"/>
      <c r="KCD302" s="2"/>
      <c r="KCE302" s="2"/>
      <c r="KCF302" s="2"/>
      <c r="KCG302" s="2"/>
      <c r="KCH302" s="2"/>
      <c r="KCI302" s="2"/>
      <c r="KCJ302" s="2"/>
      <c r="KCK302" s="2"/>
      <c r="KCL302" s="2"/>
      <c r="KCM302" s="2"/>
      <c r="KCN302" s="2"/>
      <c r="KCO302" s="2"/>
      <c r="KCP302" s="2"/>
      <c r="KCQ302" s="2"/>
      <c r="KCR302" s="2"/>
      <c r="KCS302" s="2"/>
      <c r="KCT302" s="2"/>
      <c r="KCU302" s="2"/>
      <c r="KCV302" s="2"/>
      <c r="KCW302" s="2"/>
      <c r="KCX302" s="2"/>
      <c r="KCY302" s="2"/>
      <c r="KCZ302" s="2"/>
      <c r="KDA302" s="2"/>
      <c r="KDB302" s="2"/>
      <c r="KDC302" s="2"/>
      <c r="KDD302" s="2"/>
      <c r="KDE302" s="2"/>
      <c r="KDF302" s="2"/>
      <c r="KDG302" s="2"/>
      <c r="KDH302" s="2"/>
      <c r="KDI302" s="2"/>
      <c r="KDJ302" s="2"/>
      <c r="KDK302" s="2"/>
      <c r="KDL302" s="2"/>
      <c r="KDM302" s="2"/>
      <c r="KDN302" s="2"/>
      <c r="KDO302" s="2"/>
      <c r="KDP302" s="2"/>
      <c r="KDQ302" s="2"/>
      <c r="KDR302" s="2"/>
      <c r="KDS302" s="2"/>
      <c r="KDT302" s="2"/>
      <c r="KDU302" s="2"/>
      <c r="KDV302" s="2"/>
      <c r="KDW302" s="2"/>
      <c r="KDX302" s="2"/>
      <c r="KDY302" s="2"/>
      <c r="KDZ302" s="2"/>
      <c r="KEA302" s="2"/>
      <c r="KEB302" s="2"/>
      <c r="KEC302" s="2"/>
      <c r="KED302" s="2"/>
      <c r="KEE302" s="2"/>
      <c r="KEF302" s="2"/>
      <c r="KEG302" s="2"/>
      <c r="KEH302" s="2"/>
      <c r="KEI302" s="2"/>
      <c r="KEJ302" s="2"/>
      <c r="KEK302" s="2"/>
      <c r="KEL302" s="2"/>
      <c r="KEM302" s="2"/>
      <c r="KEN302" s="2"/>
      <c r="KEO302" s="2"/>
      <c r="KEP302" s="2"/>
      <c r="KEQ302" s="2"/>
      <c r="KER302" s="2"/>
      <c r="KES302" s="2"/>
      <c r="KET302" s="2"/>
      <c r="KEU302" s="2"/>
      <c r="KEV302" s="2"/>
      <c r="KEW302" s="2"/>
      <c r="KEX302" s="2"/>
      <c r="KEY302" s="2"/>
      <c r="KEZ302" s="2"/>
      <c r="KFA302" s="2"/>
      <c r="KFB302" s="2"/>
      <c r="KFC302" s="2"/>
      <c r="KFD302" s="2"/>
      <c r="KFE302" s="2"/>
      <c r="KFF302" s="2"/>
      <c r="KFG302" s="2"/>
      <c r="KFH302" s="2"/>
      <c r="KFI302" s="2"/>
      <c r="KFJ302" s="2"/>
      <c r="KFK302" s="2"/>
      <c r="KFL302" s="2"/>
      <c r="KFM302" s="2"/>
      <c r="KFN302" s="2"/>
      <c r="KFO302" s="2"/>
      <c r="KFP302" s="2"/>
      <c r="KFQ302" s="2"/>
      <c r="KFR302" s="2"/>
      <c r="KFS302" s="2"/>
      <c r="KFT302" s="2"/>
      <c r="KFU302" s="2"/>
      <c r="KFV302" s="2"/>
      <c r="KFW302" s="2"/>
      <c r="KFX302" s="2"/>
      <c r="KFY302" s="2"/>
      <c r="KFZ302" s="2"/>
      <c r="KGA302" s="2"/>
      <c r="KGB302" s="2"/>
      <c r="KGC302" s="2"/>
      <c r="KGD302" s="2"/>
      <c r="KGE302" s="2"/>
      <c r="KGF302" s="2"/>
      <c r="KGG302" s="2"/>
      <c r="KGH302" s="2"/>
      <c r="KGI302" s="2"/>
      <c r="KGJ302" s="2"/>
      <c r="KGK302" s="2"/>
      <c r="KGL302" s="2"/>
      <c r="KGM302" s="2"/>
      <c r="KGN302" s="2"/>
      <c r="KGO302" s="2"/>
      <c r="KGP302" s="2"/>
      <c r="KGQ302" s="2"/>
      <c r="KGR302" s="2"/>
      <c r="KGS302" s="2"/>
      <c r="KGT302" s="2"/>
      <c r="KGU302" s="2"/>
      <c r="KGV302" s="2"/>
      <c r="KGW302" s="2"/>
      <c r="KGX302" s="2"/>
      <c r="KGY302" s="2"/>
      <c r="KGZ302" s="2"/>
      <c r="KHA302" s="2"/>
      <c r="KHB302" s="2"/>
      <c r="KHC302" s="2"/>
      <c r="KHD302" s="2"/>
      <c r="KHE302" s="2"/>
      <c r="KHF302" s="2"/>
      <c r="KHG302" s="2"/>
      <c r="KHH302" s="2"/>
      <c r="KHI302" s="2"/>
      <c r="KHJ302" s="2"/>
      <c r="KHK302" s="2"/>
      <c r="KHL302" s="2"/>
      <c r="KHM302" s="2"/>
      <c r="KHN302" s="2"/>
      <c r="KHO302" s="2"/>
      <c r="KHP302" s="2"/>
      <c r="KHQ302" s="2"/>
      <c r="KHR302" s="2"/>
      <c r="KHS302" s="2"/>
      <c r="KHT302" s="2"/>
      <c r="KHU302" s="2"/>
      <c r="KHV302" s="2"/>
      <c r="KHW302" s="2"/>
      <c r="KHX302" s="2"/>
      <c r="KHY302" s="2"/>
      <c r="KHZ302" s="2"/>
      <c r="KIA302" s="2"/>
      <c r="KIB302" s="2"/>
      <c r="KIC302" s="2"/>
      <c r="KID302" s="2"/>
      <c r="KIE302" s="2"/>
      <c r="KIF302" s="2"/>
      <c r="KIG302" s="2"/>
      <c r="KIH302" s="2"/>
      <c r="KII302" s="2"/>
      <c r="KIJ302" s="2"/>
      <c r="KIK302" s="2"/>
      <c r="KIL302" s="2"/>
      <c r="KIM302" s="2"/>
      <c r="KIN302" s="2"/>
      <c r="KIO302" s="2"/>
      <c r="KIP302" s="2"/>
      <c r="KIQ302" s="2"/>
      <c r="KIR302" s="2"/>
      <c r="KIS302" s="2"/>
      <c r="KIT302" s="2"/>
      <c r="KIU302" s="2"/>
      <c r="KIV302" s="2"/>
      <c r="KIW302" s="2"/>
      <c r="KIX302" s="2"/>
      <c r="KIY302" s="2"/>
      <c r="KIZ302" s="2"/>
      <c r="KJA302" s="2"/>
      <c r="KJB302" s="2"/>
      <c r="KJC302" s="2"/>
      <c r="KJD302" s="2"/>
      <c r="KJE302" s="2"/>
      <c r="KJF302" s="2"/>
      <c r="KJG302" s="2"/>
      <c r="KJH302" s="2"/>
      <c r="KJI302" s="2"/>
      <c r="KJJ302" s="2"/>
      <c r="KJK302" s="2"/>
      <c r="KJL302" s="2"/>
      <c r="KJM302" s="2"/>
      <c r="KJN302" s="2"/>
      <c r="KJO302" s="2"/>
      <c r="KJP302" s="2"/>
      <c r="KJQ302" s="2"/>
      <c r="KJR302" s="2"/>
      <c r="KJS302" s="2"/>
      <c r="KJT302" s="2"/>
      <c r="KJU302" s="2"/>
      <c r="KJV302" s="2"/>
      <c r="KJW302" s="2"/>
      <c r="KJX302" s="2"/>
      <c r="KJY302" s="2"/>
      <c r="KJZ302" s="2"/>
      <c r="KKA302" s="2"/>
      <c r="KKB302" s="2"/>
      <c r="KKC302" s="2"/>
      <c r="KKD302" s="2"/>
      <c r="KKE302" s="2"/>
      <c r="KKF302" s="2"/>
      <c r="KKG302" s="2"/>
      <c r="KKH302" s="2"/>
      <c r="KKI302" s="2"/>
      <c r="KKJ302" s="2"/>
      <c r="KKK302" s="2"/>
      <c r="KKL302" s="2"/>
      <c r="KKM302" s="2"/>
      <c r="KKN302" s="2"/>
      <c r="KKO302" s="2"/>
      <c r="KKP302" s="2"/>
      <c r="KKQ302" s="2"/>
      <c r="KKR302" s="2"/>
      <c r="KKS302" s="2"/>
      <c r="KKT302" s="2"/>
      <c r="KKU302" s="2"/>
      <c r="KKV302" s="2"/>
      <c r="KKW302" s="2"/>
      <c r="KKX302" s="2"/>
      <c r="KKY302" s="2"/>
      <c r="KKZ302" s="2"/>
      <c r="KLA302" s="2"/>
      <c r="KLB302" s="2"/>
      <c r="KLC302" s="2"/>
      <c r="KLD302" s="2"/>
      <c r="KLE302" s="2"/>
      <c r="KLF302" s="2"/>
      <c r="KLG302" s="2"/>
      <c r="KLH302" s="2"/>
      <c r="KLI302" s="2"/>
      <c r="KLJ302" s="2"/>
      <c r="KLK302" s="2"/>
      <c r="KLL302" s="2"/>
      <c r="KLM302" s="2"/>
      <c r="KLN302" s="2"/>
      <c r="KLO302" s="2"/>
      <c r="KLP302" s="2"/>
      <c r="KLQ302" s="2"/>
      <c r="KLR302" s="2"/>
      <c r="KLS302" s="2"/>
      <c r="KLT302" s="2"/>
      <c r="KLU302" s="2"/>
      <c r="KLV302" s="2"/>
      <c r="KLW302" s="2"/>
      <c r="KLX302" s="2"/>
      <c r="KLY302" s="2"/>
      <c r="KLZ302" s="2"/>
      <c r="KMA302" s="2"/>
      <c r="KMB302" s="2"/>
      <c r="KMC302" s="2"/>
      <c r="KMD302" s="2"/>
      <c r="KME302" s="2"/>
      <c r="KMF302" s="2"/>
      <c r="KMG302" s="2"/>
      <c r="KMH302" s="2"/>
      <c r="KMI302" s="2"/>
      <c r="KMJ302" s="2"/>
      <c r="KMK302" s="2"/>
      <c r="KML302" s="2"/>
      <c r="KMM302" s="2"/>
      <c r="KMN302" s="2"/>
      <c r="KMO302" s="2"/>
      <c r="KMP302" s="2"/>
      <c r="KMQ302" s="2"/>
      <c r="KMR302" s="2"/>
      <c r="KMS302" s="2"/>
      <c r="KMT302" s="2"/>
      <c r="KMU302" s="2"/>
      <c r="KMV302" s="2"/>
      <c r="KMW302" s="2"/>
      <c r="KMX302" s="2"/>
      <c r="KMY302" s="2"/>
      <c r="KMZ302" s="2"/>
      <c r="KNA302" s="2"/>
      <c r="KNB302" s="2"/>
      <c r="KNC302" s="2"/>
      <c r="KND302" s="2"/>
      <c r="KNE302" s="2"/>
      <c r="KNF302" s="2"/>
      <c r="KNG302" s="2"/>
      <c r="KNH302" s="2"/>
      <c r="KNI302" s="2"/>
      <c r="KNJ302" s="2"/>
      <c r="KNK302" s="2"/>
      <c r="KNL302" s="2"/>
      <c r="KNM302" s="2"/>
      <c r="KNN302" s="2"/>
      <c r="KNO302" s="2"/>
      <c r="KNP302" s="2"/>
      <c r="KNQ302" s="2"/>
      <c r="KNR302" s="2"/>
      <c r="KNS302" s="2"/>
      <c r="KNT302" s="2"/>
      <c r="KNU302" s="2"/>
      <c r="KNV302" s="2"/>
      <c r="KNW302" s="2"/>
      <c r="KNX302" s="2"/>
      <c r="KNY302" s="2"/>
      <c r="KNZ302" s="2"/>
      <c r="KOA302" s="2"/>
      <c r="KOB302" s="2"/>
      <c r="KOC302" s="2"/>
      <c r="KOD302" s="2"/>
      <c r="KOE302" s="2"/>
      <c r="KOF302" s="2"/>
      <c r="KOG302" s="2"/>
      <c r="KOH302" s="2"/>
      <c r="KOI302" s="2"/>
      <c r="KOJ302" s="2"/>
      <c r="KOK302" s="2"/>
      <c r="KOL302" s="2"/>
      <c r="KOM302" s="2"/>
      <c r="KON302" s="2"/>
      <c r="KOO302" s="2"/>
      <c r="KOP302" s="2"/>
      <c r="KOQ302" s="2"/>
      <c r="KOR302" s="2"/>
      <c r="KOS302" s="2"/>
      <c r="KOT302" s="2"/>
      <c r="KOU302" s="2"/>
      <c r="KOV302" s="2"/>
      <c r="KOW302" s="2"/>
      <c r="KOX302" s="2"/>
      <c r="KOY302" s="2"/>
      <c r="KOZ302" s="2"/>
      <c r="KPA302" s="2"/>
      <c r="KPB302" s="2"/>
      <c r="KPC302" s="2"/>
      <c r="KPD302" s="2"/>
      <c r="KPE302" s="2"/>
      <c r="KPF302" s="2"/>
      <c r="KPG302" s="2"/>
      <c r="KPH302" s="2"/>
      <c r="KPI302" s="2"/>
      <c r="KPJ302" s="2"/>
      <c r="KPK302" s="2"/>
      <c r="KPL302" s="2"/>
      <c r="KPM302" s="2"/>
      <c r="KPN302" s="2"/>
      <c r="KPO302" s="2"/>
      <c r="KPP302" s="2"/>
      <c r="KPQ302" s="2"/>
      <c r="KPR302" s="2"/>
      <c r="KPS302" s="2"/>
      <c r="KPT302" s="2"/>
      <c r="KPU302" s="2"/>
      <c r="KPV302" s="2"/>
      <c r="KPW302" s="2"/>
      <c r="KPX302" s="2"/>
      <c r="KPY302" s="2"/>
      <c r="KPZ302" s="2"/>
      <c r="KQA302" s="2"/>
      <c r="KQB302" s="2"/>
      <c r="KQC302" s="2"/>
      <c r="KQD302" s="2"/>
      <c r="KQE302" s="2"/>
      <c r="KQF302" s="2"/>
      <c r="KQG302" s="2"/>
      <c r="KQH302" s="2"/>
      <c r="KQI302" s="2"/>
      <c r="KQJ302" s="2"/>
      <c r="KQK302" s="2"/>
      <c r="KQL302" s="2"/>
      <c r="KQM302" s="2"/>
      <c r="KQN302" s="2"/>
      <c r="KQO302" s="2"/>
      <c r="KQP302" s="2"/>
      <c r="KQQ302" s="2"/>
      <c r="KQR302" s="2"/>
      <c r="KQS302" s="2"/>
      <c r="KQT302" s="2"/>
      <c r="KQU302" s="2"/>
      <c r="KQV302" s="2"/>
      <c r="KQW302" s="2"/>
      <c r="KQX302" s="2"/>
      <c r="KQY302" s="2"/>
      <c r="KQZ302" s="2"/>
      <c r="KRA302" s="2"/>
      <c r="KRB302" s="2"/>
      <c r="KRC302" s="2"/>
      <c r="KRD302" s="2"/>
      <c r="KRE302" s="2"/>
      <c r="KRF302" s="2"/>
      <c r="KRG302" s="2"/>
      <c r="KRH302" s="2"/>
      <c r="KRI302" s="2"/>
      <c r="KRJ302" s="2"/>
      <c r="KRK302" s="2"/>
      <c r="KRL302" s="2"/>
      <c r="KRM302" s="2"/>
      <c r="KRN302" s="2"/>
      <c r="KRO302" s="2"/>
      <c r="KRP302" s="2"/>
      <c r="KRQ302" s="2"/>
      <c r="KRR302" s="2"/>
      <c r="KRS302" s="2"/>
      <c r="KRT302" s="2"/>
      <c r="KRU302" s="2"/>
      <c r="KRV302" s="2"/>
      <c r="KRW302" s="2"/>
      <c r="KRX302" s="2"/>
      <c r="KRY302" s="2"/>
      <c r="KRZ302" s="2"/>
      <c r="KSA302" s="2"/>
      <c r="KSB302" s="2"/>
      <c r="KSC302" s="2"/>
      <c r="KSD302" s="2"/>
      <c r="KSE302" s="2"/>
      <c r="KSF302" s="2"/>
      <c r="KSG302" s="2"/>
      <c r="KSH302" s="2"/>
      <c r="KSI302" s="2"/>
      <c r="KSJ302" s="2"/>
      <c r="KSK302" s="2"/>
      <c r="KSL302" s="2"/>
      <c r="KSM302" s="2"/>
      <c r="KSN302" s="2"/>
      <c r="KSO302" s="2"/>
      <c r="KSP302" s="2"/>
      <c r="KSQ302" s="2"/>
      <c r="KSR302" s="2"/>
      <c r="KSS302" s="2"/>
      <c r="KST302" s="2"/>
      <c r="KSU302" s="2"/>
      <c r="KSV302" s="2"/>
      <c r="KSW302" s="2"/>
      <c r="KSX302" s="2"/>
      <c r="KSY302" s="2"/>
      <c r="KSZ302" s="2"/>
      <c r="KTA302" s="2"/>
      <c r="KTB302" s="2"/>
      <c r="KTC302" s="2"/>
      <c r="KTD302" s="2"/>
      <c r="KTE302" s="2"/>
      <c r="KTF302" s="2"/>
      <c r="KTG302" s="2"/>
      <c r="KTH302" s="2"/>
      <c r="KTI302" s="2"/>
      <c r="KTJ302" s="2"/>
      <c r="KTK302" s="2"/>
      <c r="KTL302" s="2"/>
      <c r="KTM302" s="2"/>
      <c r="KTN302" s="2"/>
      <c r="KTO302" s="2"/>
      <c r="KTP302" s="2"/>
      <c r="KTQ302" s="2"/>
      <c r="KTR302" s="2"/>
      <c r="KTS302" s="2"/>
      <c r="KTT302" s="2"/>
      <c r="KTU302" s="2"/>
      <c r="KTV302" s="2"/>
      <c r="KTW302" s="2"/>
      <c r="KTX302" s="2"/>
      <c r="KTY302" s="2"/>
      <c r="KTZ302" s="2"/>
      <c r="KUA302" s="2"/>
      <c r="KUB302" s="2"/>
      <c r="KUC302" s="2"/>
      <c r="KUD302" s="2"/>
      <c r="KUE302" s="2"/>
      <c r="KUF302" s="2"/>
      <c r="KUG302" s="2"/>
      <c r="KUH302" s="2"/>
      <c r="KUI302" s="2"/>
      <c r="KUJ302" s="2"/>
      <c r="KUK302" s="2"/>
      <c r="KUL302" s="2"/>
      <c r="KUM302" s="2"/>
      <c r="KUN302" s="2"/>
      <c r="KUO302" s="2"/>
      <c r="KUP302" s="2"/>
      <c r="KUQ302" s="2"/>
      <c r="KUR302" s="2"/>
      <c r="KUS302" s="2"/>
      <c r="KUT302" s="2"/>
      <c r="KUU302" s="2"/>
      <c r="KUV302" s="2"/>
      <c r="KUW302" s="2"/>
      <c r="KUX302" s="2"/>
      <c r="KUY302" s="2"/>
      <c r="KUZ302" s="2"/>
      <c r="KVA302" s="2"/>
      <c r="KVB302" s="2"/>
      <c r="KVC302" s="2"/>
      <c r="KVD302" s="2"/>
      <c r="KVE302" s="2"/>
      <c r="KVF302" s="2"/>
      <c r="KVG302" s="2"/>
      <c r="KVH302" s="2"/>
      <c r="KVI302" s="2"/>
      <c r="KVJ302" s="2"/>
      <c r="KVK302" s="2"/>
      <c r="KVL302" s="2"/>
      <c r="KVM302" s="2"/>
      <c r="KVN302" s="2"/>
      <c r="KVO302" s="2"/>
      <c r="KVP302" s="2"/>
      <c r="KVQ302" s="2"/>
      <c r="KVR302" s="2"/>
      <c r="KVS302" s="2"/>
      <c r="KVT302" s="2"/>
      <c r="KVU302" s="2"/>
      <c r="KVV302" s="2"/>
      <c r="KVW302" s="2"/>
      <c r="KVX302" s="2"/>
      <c r="KVY302" s="2"/>
      <c r="KVZ302" s="2"/>
      <c r="KWA302" s="2"/>
      <c r="KWB302" s="2"/>
      <c r="KWC302" s="2"/>
      <c r="KWD302" s="2"/>
      <c r="KWE302" s="2"/>
      <c r="KWF302" s="2"/>
      <c r="KWG302" s="2"/>
      <c r="KWH302" s="2"/>
      <c r="KWI302" s="2"/>
      <c r="KWJ302" s="2"/>
      <c r="KWK302" s="2"/>
      <c r="KWL302" s="2"/>
      <c r="KWM302" s="2"/>
      <c r="KWN302" s="2"/>
      <c r="KWO302" s="2"/>
      <c r="KWP302" s="2"/>
      <c r="KWQ302" s="2"/>
      <c r="KWR302" s="2"/>
      <c r="KWS302" s="2"/>
      <c r="KWT302" s="2"/>
      <c r="KWU302" s="2"/>
      <c r="KWV302" s="2"/>
      <c r="KWW302" s="2"/>
      <c r="KWX302" s="2"/>
      <c r="KWY302" s="2"/>
      <c r="KWZ302" s="2"/>
      <c r="KXA302" s="2"/>
      <c r="KXB302" s="2"/>
      <c r="KXC302" s="2"/>
      <c r="KXD302" s="2"/>
      <c r="KXE302" s="2"/>
      <c r="KXF302" s="2"/>
      <c r="KXG302" s="2"/>
      <c r="KXH302" s="2"/>
      <c r="KXI302" s="2"/>
      <c r="KXJ302" s="2"/>
      <c r="KXK302" s="2"/>
      <c r="KXL302" s="2"/>
      <c r="KXM302" s="2"/>
      <c r="KXN302" s="2"/>
      <c r="KXO302" s="2"/>
      <c r="KXP302" s="2"/>
      <c r="KXQ302" s="2"/>
      <c r="KXR302" s="2"/>
      <c r="KXS302" s="2"/>
      <c r="KXT302" s="2"/>
      <c r="KXU302" s="2"/>
      <c r="KXV302" s="2"/>
      <c r="KXW302" s="2"/>
      <c r="KXX302" s="2"/>
      <c r="KXY302" s="2"/>
      <c r="KXZ302" s="2"/>
      <c r="KYA302" s="2"/>
      <c r="KYB302" s="2"/>
      <c r="KYC302" s="2"/>
      <c r="KYD302" s="2"/>
      <c r="KYE302" s="2"/>
      <c r="KYF302" s="2"/>
      <c r="KYG302" s="2"/>
      <c r="KYH302" s="2"/>
      <c r="KYI302" s="2"/>
      <c r="KYJ302" s="2"/>
      <c r="KYK302" s="2"/>
      <c r="KYL302" s="2"/>
      <c r="KYM302" s="2"/>
      <c r="KYN302" s="2"/>
      <c r="KYO302" s="2"/>
      <c r="KYP302" s="2"/>
      <c r="KYQ302" s="2"/>
      <c r="KYR302" s="2"/>
      <c r="KYS302" s="2"/>
      <c r="KYT302" s="2"/>
      <c r="KYU302" s="2"/>
      <c r="KYV302" s="2"/>
      <c r="KYW302" s="2"/>
      <c r="KYX302" s="2"/>
      <c r="KYY302" s="2"/>
      <c r="KYZ302" s="2"/>
      <c r="KZA302" s="2"/>
      <c r="KZB302" s="2"/>
      <c r="KZC302" s="2"/>
      <c r="KZD302" s="2"/>
      <c r="KZE302" s="2"/>
      <c r="KZF302" s="2"/>
      <c r="KZG302" s="2"/>
      <c r="KZH302" s="2"/>
      <c r="KZI302" s="2"/>
      <c r="KZJ302" s="2"/>
      <c r="KZK302" s="2"/>
      <c r="KZL302" s="2"/>
      <c r="KZM302" s="2"/>
      <c r="KZN302" s="2"/>
      <c r="KZO302" s="2"/>
      <c r="KZP302" s="2"/>
      <c r="KZQ302" s="2"/>
      <c r="KZR302" s="2"/>
      <c r="KZS302" s="2"/>
      <c r="KZT302" s="2"/>
      <c r="KZU302" s="2"/>
      <c r="KZV302" s="2"/>
      <c r="KZW302" s="2"/>
      <c r="KZX302" s="2"/>
      <c r="KZY302" s="2"/>
      <c r="KZZ302" s="2"/>
      <c r="LAA302" s="2"/>
      <c r="LAB302" s="2"/>
      <c r="LAC302" s="2"/>
      <c r="LAD302" s="2"/>
      <c r="LAE302" s="2"/>
      <c r="LAF302" s="2"/>
      <c r="LAG302" s="2"/>
      <c r="LAH302" s="2"/>
      <c r="LAI302" s="2"/>
      <c r="LAJ302" s="2"/>
      <c r="LAK302" s="2"/>
      <c r="LAL302" s="2"/>
      <c r="LAM302" s="2"/>
      <c r="LAN302" s="2"/>
      <c r="LAO302" s="2"/>
      <c r="LAP302" s="2"/>
      <c r="LAQ302" s="2"/>
      <c r="LAR302" s="2"/>
      <c r="LAS302" s="2"/>
      <c r="LAT302" s="2"/>
      <c r="LAU302" s="2"/>
      <c r="LAV302" s="2"/>
      <c r="LAW302" s="2"/>
      <c r="LAX302" s="2"/>
      <c r="LAY302" s="2"/>
      <c r="LAZ302" s="2"/>
      <c r="LBA302" s="2"/>
      <c r="LBB302" s="2"/>
      <c r="LBC302" s="2"/>
      <c r="LBD302" s="2"/>
      <c r="LBE302" s="2"/>
      <c r="LBF302" s="2"/>
      <c r="LBG302" s="2"/>
      <c r="LBH302" s="2"/>
      <c r="LBI302" s="2"/>
      <c r="LBJ302" s="2"/>
      <c r="LBK302" s="2"/>
      <c r="LBL302" s="2"/>
      <c r="LBM302" s="2"/>
      <c r="LBN302" s="2"/>
      <c r="LBO302" s="2"/>
      <c r="LBP302" s="2"/>
      <c r="LBQ302" s="2"/>
      <c r="LBR302" s="2"/>
      <c r="LBS302" s="2"/>
      <c r="LBT302" s="2"/>
      <c r="LBU302" s="2"/>
      <c r="LBV302" s="2"/>
      <c r="LBW302" s="2"/>
      <c r="LBX302" s="2"/>
      <c r="LBY302" s="2"/>
      <c r="LBZ302" s="2"/>
      <c r="LCA302" s="2"/>
      <c r="LCB302" s="2"/>
      <c r="LCC302" s="2"/>
      <c r="LCD302" s="2"/>
      <c r="LCE302" s="2"/>
      <c r="LCF302" s="2"/>
      <c r="LCG302" s="2"/>
      <c r="LCH302" s="2"/>
      <c r="LCI302" s="2"/>
      <c r="LCJ302" s="2"/>
      <c r="LCK302" s="2"/>
      <c r="LCL302" s="2"/>
      <c r="LCM302" s="2"/>
      <c r="LCN302" s="2"/>
      <c r="LCO302" s="2"/>
      <c r="LCP302" s="2"/>
      <c r="LCQ302" s="2"/>
      <c r="LCR302" s="2"/>
      <c r="LCS302" s="2"/>
      <c r="LCT302" s="2"/>
      <c r="LCU302" s="2"/>
      <c r="LCV302" s="2"/>
      <c r="LCW302" s="2"/>
      <c r="LCX302" s="2"/>
      <c r="LCY302" s="2"/>
      <c r="LCZ302" s="2"/>
      <c r="LDA302" s="2"/>
      <c r="LDB302" s="2"/>
      <c r="LDC302" s="2"/>
      <c r="LDD302" s="2"/>
      <c r="LDE302" s="2"/>
      <c r="LDF302" s="2"/>
      <c r="LDG302" s="2"/>
      <c r="LDH302" s="2"/>
      <c r="LDI302" s="2"/>
      <c r="LDJ302" s="2"/>
      <c r="LDK302" s="2"/>
      <c r="LDL302" s="2"/>
      <c r="LDM302" s="2"/>
      <c r="LDN302" s="2"/>
      <c r="LDO302" s="2"/>
      <c r="LDP302" s="2"/>
      <c r="LDQ302" s="2"/>
      <c r="LDR302" s="2"/>
      <c r="LDS302" s="2"/>
      <c r="LDT302" s="2"/>
      <c r="LDU302" s="2"/>
      <c r="LDV302" s="2"/>
      <c r="LDW302" s="2"/>
      <c r="LDX302" s="2"/>
      <c r="LDY302" s="2"/>
      <c r="LDZ302" s="2"/>
      <c r="LEA302" s="2"/>
      <c r="LEB302" s="2"/>
      <c r="LEC302" s="2"/>
      <c r="LED302" s="2"/>
      <c r="LEE302" s="2"/>
      <c r="LEF302" s="2"/>
      <c r="LEG302" s="2"/>
      <c r="LEH302" s="2"/>
      <c r="LEI302" s="2"/>
      <c r="LEJ302" s="2"/>
      <c r="LEK302" s="2"/>
      <c r="LEL302" s="2"/>
      <c r="LEM302" s="2"/>
      <c r="LEN302" s="2"/>
      <c r="LEO302" s="2"/>
      <c r="LEP302" s="2"/>
      <c r="LEQ302" s="2"/>
      <c r="LER302" s="2"/>
      <c r="LES302" s="2"/>
      <c r="LET302" s="2"/>
      <c r="LEU302" s="2"/>
      <c r="LEV302" s="2"/>
      <c r="LEW302" s="2"/>
      <c r="LEX302" s="2"/>
      <c r="LEY302" s="2"/>
      <c r="LEZ302" s="2"/>
      <c r="LFA302" s="2"/>
      <c r="LFB302" s="2"/>
      <c r="LFC302" s="2"/>
      <c r="LFD302" s="2"/>
      <c r="LFE302" s="2"/>
      <c r="LFF302" s="2"/>
      <c r="LFG302" s="2"/>
      <c r="LFH302" s="2"/>
      <c r="LFI302" s="2"/>
      <c r="LFJ302" s="2"/>
      <c r="LFK302" s="2"/>
      <c r="LFL302" s="2"/>
      <c r="LFM302" s="2"/>
      <c r="LFN302" s="2"/>
      <c r="LFO302" s="2"/>
      <c r="LFP302" s="2"/>
      <c r="LFQ302" s="2"/>
      <c r="LFR302" s="2"/>
      <c r="LFS302" s="2"/>
      <c r="LFT302" s="2"/>
      <c r="LFU302" s="2"/>
      <c r="LFV302" s="2"/>
      <c r="LFW302" s="2"/>
      <c r="LFX302" s="2"/>
      <c r="LFY302" s="2"/>
      <c r="LFZ302" s="2"/>
      <c r="LGA302" s="2"/>
      <c r="LGB302" s="2"/>
      <c r="LGC302" s="2"/>
      <c r="LGD302" s="2"/>
      <c r="LGE302" s="2"/>
      <c r="LGF302" s="2"/>
      <c r="LGG302" s="2"/>
      <c r="LGH302" s="2"/>
      <c r="LGI302" s="2"/>
      <c r="LGJ302" s="2"/>
      <c r="LGK302" s="2"/>
      <c r="LGL302" s="2"/>
      <c r="LGM302" s="2"/>
      <c r="LGN302" s="2"/>
      <c r="LGO302" s="2"/>
      <c r="LGP302" s="2"/>
      <c r="LGQ302" s="2"/>
      <c r="LGR302" s="2"/>
      <c r="LGS302" s="2"/>
      <c r="LGT302" s="2"/>
      <c r="LGU302" s="2"/>
      <c r="LGV302" s="2"/>
      <c r="LGW302" s="2"/>
      <c r="LGX302" s="2"/>
      <c r="LGY302" s="2"/>
      <c r="LGZ302" s="2"/>
      <c r="LHA302" s="2"/>
      <c r="LHB302" s="2"/>
      <c r="LHC302" s="2"/>
      <c r="LHD302" s="2"/>
      <c r="LHE302" s="2"/>
      <c r="LHF302" s="2"/>
      <c r="LHG302" s="2"/>
      <c r="LHH302" s="2"/>
      <c r="LHI302" s="2"/>
      <c r="LHJ302" s="2"/>
      <c r="LHK302" s="2"/>
      <c r="LHL302" s="2"/>
      <c r="LHM302" s="2"/>
      <c r="LHN302" s="2"/>
      <c r="LHO302" s="2"/>
      <c r="LHP302" s="2"/>
      <c r="LHQ302" s="2"/>
      <c r="LHR302" s="2"/>
      <c r="LHS302" s="2"/>
      <c r="LHT302" s="2"/>
      <c r="LHU302" s="2"/>
      <c r="LHV302" s="2"/>
      <c r="LHW302" s="2"/>
      <c r="LHX302" s="2"/>
      <c r="LHY302" s="2"/>
      <c r="LHZ302" s="2"/>
      <c r="LIA302" s="2"/>
      <c r="LIB302" s="2"/>
      <c r="LIC302" s="2"/>
      <c r="LID302" s="2"/>
      <c r="LIE302" s="2"/>
      <c r="LIF302" s="2"/>
      <c r="LIG302" s="2"/>
      <c r="LIH302" s="2"/>
      <c r="LII302" s="2"/>
      <c r="LIJ302" s="2"/>
      <c r="LIK302" s="2"/>
      <c r="LIL302" s="2"/>
      <c r="LIM302" s="2"/>
      <c r="LIN302" s="2"/>
      <c r="LIO302" s="2"/>
      <c r="LIP302" s="2"/>
      <c r="LIQ302" s="2"/>
      <c r="LIR302" s="2"/>
      <c r="LIS302" s="2"/>
      <c r="LIT302" s="2"/>
      <c r="LIU302" s="2"/>
      <c r="LIV302" s="2"/>
      <c r="LIW302" s="2"/>
      <c r="LIX302" s="2"/>
      <c r="LIY302" s="2"/>
      <c r="LIZ302" s="2"/>
      <c r="LJA302" s="2"/>
      <c r="LJB302" s="2"/>
      <c r="LJC302" s="2"/>
      <c r="LJD302" s="2"/>
      <c r="LJE302" s="2"/>
      <c r="LJF302" s="2"/>
      <c r="LJG302" s="2"/>
      <c r="LJH302" s="2"/>
      <c r="LJI302" s="2"/>
      <c r="LJJ302" s="2"/>
      <c r="LJK302" s="2"/>
      <c r="LJL302" s="2"/>
      <c r="LJM302" s="2"/>
      <c r="LJN302" s="2"/>
      <c r="LJO302" s="2"/>
      <c r="LJP302" s="2"/>
      <c r="LJQ302" s="2"/>
      <c r="LJR302" s="2"/>
      <c r="LJS302" s="2"/>
      <c r="LJT302" s="2"/>
      <c r="LJU302" s="2"/>
      <c r="LJV302" s="2"/>
      <c r="LJW302" s="2"/>
      <c r="LJX302" s="2"/>
      <c r="LJY302" s="2"/>
      <c r="LJZ302" s="2"/>
      <c r="LKA302" s="2"/>
      <c r="LKB302" s="2"/>
      <c r="LKC302" s="2"/>
      <c r="LKD302" s="2"/>
      <c r="LKE302" s="2"/>
      <c r="LKF302" s="2"/>
      <c r="LKG302" s="2"/>
      <c r="LKH302" s="2"/>
      <c r="LKI302" s="2"/>
      <c r="LKJ302" s="2"/>
      <c r="LKK302" s="2"/>
      <c r="LKL302" s="2"/>
      <c r="LKM302" s="2"/>
      <c r="LKN302" s="2"/>
      <c r="LKO302" s="2"/>
      <c r="LKP302" s="2"/>
      <c r="LKQ302" s="2"/>
      <c r="LKR302" s="2"/>
      <c r="LKS302" s="2"/>
      <c r="LKT302" s="2"/>
      <c r="LKU302" s="2"/>
      <c r="LKV302" s="2"/>
      <c r="LKW302" s="2"/>
      <c r="LKX302" s="2"/>
      <c r="LKY302" s="2"/>
      <c r="LKZ302" s="2"/>
      <c r="LLA302" s="2"/>
      <c r="LLB302" s="2"/>
      <c r="LLC302" s="2"/>
      <c r="LLD302" s="2"/>
      <c r="LLE302" s="2"/>
      <c r="LLF302" s="2"/>
      <c r="LLG302" s="2"/>
      <c r="LLH302" s="2"/>
      <c r="LLI302" s="2"/>
      <c r="LLJ302" s="2"/>
      <c r="LLK302" s="2"/>
      <c r="LLL302" s="2"/>
      <c r="LLM302" s="2"/>
      <c r="LLN302" s="2"/>
      <c r="LLO302" s="2"/>
      <c r="LLP302" s="2"/>
      <c r="LLQ302" s="2"/>
      <c r="LLR302" s="2"/>
      <c r="LLS302" s="2"/>
      <c r="LLT302" s="2"/>
      <c r="LLU302" s="2"/>
      <c r="LLV302" s="2"/>
      <c r="LLW302" s="2"/>
      <c r="LLX302" s="2"/>
      <c r="LLY302" s="2"/>
      <c r="LLZ302" s="2"/>
      <c r="LMA302" s="2"/>
      <c r="LMB302" s="2"/>
      <c r="LMC302" s="2"/>
      <c r="LMD302" s="2"/>
      <c r="LME302" s="2"/>
      <c r="LMF302" s="2"/>
      <c r="LMG302" s="2"/>
      <c r="LMH302" s="2"/>
      <c r="LMI302" s="2"/>
      <c r="LMJ302" s="2"/>
      <c r="LMK302" s="2"/>
      <c r="LML302" s="2"/>
      <c r="LMM302" s="2"/>
      <c r="LMN302" s="2"/>
      <c r="LMO302" s="2"/>
      <c r="LMP302" s="2"/>
      <c r="LMQ302" s="2"/>
      <c r="LMR302" s="2"/>
      <c r="LMS302" s="2"/>
      <c r="LMT302" s="2"/>
      <c r="LMU302" s="2"/>
      <c r="LMV302" s="2"/>
      <c r="LMW302" s="2"/>
      <c r="LMX302" s="2"/>
      <c r="LMY302" s="2"/>
      <c r="LMZ302" s="2"/>
      <c r="LNA302" s="2"/>
      <c r="LNB302" s="2"/>
      <c r="LNC302" s="2"/>
      <c r="LND302" s="2"/>
      <c r="LNE302" s="2"/>
      <c r="LNF302" s="2"/>
      <c r="LNG302" s="2"/>
      <c r="LNH302" s="2"/>
      <c r="LNI302" s="2"/>
      <c r="LNJ302" s="2"/>
      <c r="LNK302" s="2"/>
      <c r="LNL302" s="2"/>
      <c r="LNM302" s="2"/>
      <c r="LNN302" s="2"/>
      <c r="LNO302" s="2"/>
      <c r="LNP302" s="2"/>
      <c r="LNQ302" s="2"/>
      <c r="LNR302" s="2"/>
      <c r="LNS302" s="2"/>
      <c r="LNT302" s="2"/>
      <c r="LNU302" s="2"/>
      <c r="LNV302" s="2"/>
      <c r="LNW302" s="2"/>
      <c r="LNX302" s="2"/>
      <c r="LNY302" s="2"/>
      <c r="LNZ302" s="2"/>
      <c r="LOA302" s="2"/>
      <c r="LOB302" s="2"/>
      <c r="LOC302" s="2"/>
      <c r="LOD302" s="2"/>
      <c r="LOE302" s="2"/>
      <c r="LOF302" s="2"/>
      <c r="LOG302" s="2"/>
      <c r="LOH302" s="2"/>
      <c r="LOI302" s="2"/>
      <c r="LOJ302" s="2"/>
      <c r="LOK302" s="2"/>
      <c r="LOL302" s="2"/>
      <c r="LOM302" s="2"/>
      <c r="LON302" s="2"/>
      <c r="LOO302" s="2"/>
      <c r="LOP302" s="2"/>
      <c r="LOQ302" s="2"/>
      <c r="LOR302" s="2"/>
      <c r="LOS302" s="2"/>
      <c r="LOT302" s="2"/>
      <c r="LOU302" s="2"/>
      <c r="LOV302" s="2"/>
      <c r="LOW302" s="2"/>
      <c r="LOX302" s="2"/>
      <c r="LOY302" s="2"/>
      <c r="LOZ302" s="2"/>
      <c r="LPA302" s="2"/>
      <c r="LPB302" s="2"/>
      <c r="LPC302" s="2"/>
      <c r="LPD302" s="2"/>
      <c r="LPE302" s="2"/>
      <c r="LPF302" s="2"/>
      <c r="LPG302" s="2"/>
      <c r="LPH302" s="2"/>
      <c r="LPI302" s="2"/>
      <c r="LPJ302" s="2"/>
      <c r="LPK302" s="2"/>
      <c r="LPL302" s="2"/>
      <c r="LPM302" s="2"/>
      <c r="LPN302" s="2"/>
      <c r="LPO302" s="2"/>
      <c r="LPP302" s="2"/>
      <c r="LPQ302" s="2"/>
      <c r="LPR302" s="2"/>
      <c r="LPS302" s="2"/>
      <c r="LPT302" s="2"/>
      <c r="LPU302" s="2"/>
      <c r="LPV302" s="2"/>
      <c r="LPW302" s="2"/>
      <c r="LPX302" s="2"/>
      <c r="LPY302" s="2"/>
      <c r="LPZ302" s="2"/>
      <c r="LQA302" s="2"/>
      <c r="LQB302" s="2"/>
      <c r="LQC302" s="2"/>
      <c r="LQD302" s="2"/>
      <c r="LQE302" s="2"/>
      <c r="LQF302" s="2"/>
      <c r="LQG302" s="2"/>
      <c r="LQH302" s="2"/>
      <c r="LQI302" s="2"/>
      <c r="LQJ302" s="2"/>
      <c r="LQK302" s="2"/>
      <c r="LQL302" s="2"/>
      <c r="LQM302" s="2"/>
      <c r="LQN302" s="2"/>
      <c r="LQO302" s="2"/>
      <c r="LQP302" s="2"/>
      <c r="LQQ302" s="2"/>
      <c r="LQR302" s="2"/>
      <c r="LQS302" s="2"/>
      <c r="LQT302" s="2"/>
      <c r="LQU302" s="2"/>
      <c r="LQV302" s="2"/>
      <c r="LQW302" s="2"/>
      <c r="LQX302" s="2"/>
      <c r="LQY302" s="2"/>
      <c r="LQZ302" s="2"/>
      <c r="LRA302" s="2"/>
      <c r="LRB302" s="2"/>
      <c r="LRC302" s="2"/>
      <c r="LRD302" s="2"/>
      <c r="LRE302" s="2"/>
      <c r="LRF302" s="2"/>
      <c r="LRG302" s="2"/>
      <c r="LRH302" s="2"/>
      <c r="LRI302" s="2"/>
      <c r="LRJ302" s="2"/>
      <c r="LRK302" s="2"/>
      <c r="LRL302" s="2"/>
      <c r="LRM302" s="2"/>
      <c r="LRN302" s="2"/>
      <c r="LRO302" s="2"/>
      <c r="LRP302" s="2"/>
      <c r="LRQ302" s="2"/>
      <c r="LRR302" s="2"/>
      <c r="LRS302" s="2"/>
      <c r="LRT302" s="2"/>
      <c r="LRU302" s="2"/>
      <c r="LRV302" s="2"/>
      <c r="LRW302" s="2"/>
      <c r="LRX302" s="2"/>
      <c r="LRY302" s="2"/>
      <c r="LRZ302" s="2"/>
      <c r="LSA302" s="2"/>
      <c r="LSB302" s="2"/>
      <c r="LSC302" s="2"/>
      <c r="LSD302" s="2"/>
      <c r="LSE302" s="2"/>
      <c r="LSF302" s="2"/>
      <c r="LSG302" s="2"/>
      <c r="LSH302" s="2"/>
      <c r="LSI302" s="2"/>
      <c r="LSJ302" s="2"/>
      <c r="LSK302" s="2"/>
      <c r="LSL302" s="2"/>
      <c r="LSM302" s="2"/>
      <c r="LSN302" s="2"/>
      <c r="LSO302" s="2"/>
      <c r="LSP302" s="2"/>
      <c r="LSQ302" s="2"/>
      <c r="LSR302" s="2"/>
      <c r="LSS302" s="2"/>
      <c r="LST302" s="2"/>
      <c r="LSU302" s="2"/>
      <c r="LSV302" s="2"/>
      <c r="LSW302" s="2"/>
      <c r="LSX302" s="2"/>
      <c r="LSY302" s="2"/>
      <c r="LSZ302" s="2"/>
      <c r="LTA302" s="2"/>
      <c r="LTB302" s="2"/>
      <c r="LTC302" s="2"/>
      <c r="LTD302" s="2"/>
      <c r="LTE302" s="2"/>
      <c r="LTF302" s="2"/>
      <c r="LTG302" s="2"/>
      <c r="LTH302" s="2"/>
      <c r="LTI302" s="2"/>
      <c r="LTJ302" s="2"/>
      <c r="LTK302" s="2"/>
      <c r="LTL302" s="2"/>
      <c r="LTM302" s="2"/>
      <c r="LTN302" s="2"/>
      <c r="LTO302" s="2"/>
      <c r="LTP302" s="2"/>
      <c r="LTQ302" s="2"/>
      <c r="LTR302" s="2"/>
      <c r="LTS302" s="2"/>
      <c r="LTT302" s="2"/>
      <c r="LTU302" s="2"/>
      <c r="LTV302" s="2"/>
      <c r="LTW302" s="2"/>
      <c r="LTX302" s="2"/>
      <c r="LTY302" s="2"/>
      <c r="LTZ302" s="2"/>
      <c r="LUA302" s="2"/>
      <c r="LUB302" s="2"/>
      <c r="LUC302" s="2"/>
      <c r="LUD302" s="2"/>
      <c r="LUE302" s="2"/>
      <c r="LUF302" s="2"/>
      <c r="LUG302" s="2"/>
      <c r="LUH302" s="2"/>
      <c r="LUI302" s="2"/>
      <c r="LUJ302" s="2"/>
      <c r="LUK302" s="2"/>
      <c r="LUL302" s="2"/>
      <c r="LUM302" s="2"/>
      <c r="LUN302" s="2"/>
      <c r="LUO302" s="2"/>
      <c r="LUP302" s="2"/>
      <c r="LUQ302" s="2"/>
      <c r="LUR302" s="2"/>
      <c r="LUS302" s="2"/>
      <c r="LUT302" s="2"/>
      <c r="LUU302" s="2"/>
      <c r="LUV302" s="2"/>
      <c r="LUW302" s="2"/>
      <c r="LUX302" s="2"/>
      <c r="LUY302" s="2"/>
      <c r="LUZ302" s="2"/>
      <c r="LVA302" s="2"/>
      <c r="LVB302" s="2"/>
      <c r="LVC302" s="2"/>
      <c r="LVD302" s="2"/>
      <c r="LVE302" s="2"/>
      <c r="LVF302" s="2"/>
      <c r="LVG302" s="2"/>
      <c r="LVH302" s="2"/>
      <c r="LVI302" s="2"/>
      <c r="LVJ302" s="2"/>
      <c r="LVK302" s="2"/>
      <c r="LVL302" s="2"/>
      <c r="LVM302" s="2"/>
      <c r="LVN302" s="2"/>
      <c r="LVO302" s="2"/>
      <c r="LVP302" s="2"/>
      <c r="LVQ302" s="2"/>
      <c r="LVR302" s="2"/>
      <c r="LVS302" s="2"/>
      <c r="LVT302" s="2"/>
      <c r="LVU302" s="2"/>
      <c r="LVV302" s="2"/>
      <c r="LVW302" s="2"/>
      <c r="LVX302" s="2"/>
      <c r="LVY302" s="2"/>
      <c r="LVZ302" s="2"/>
      <c r="LWA302" s="2"/>
      <c r="LWB302" s="2"/>
      <c r="LWC302" s="2"/>
      <c r="LWD302" s="2"/>
      <c r="LWE302" s="2"/>
      <c r="LWF302" s="2"/>
      <c r="LWG302" s="2"/>
      <c r="LWH302" s="2"/>
      <c r="LWI302" s="2"/>
      <c r="LWJ302" s="2"/>
      <c r="LWK302" s="2"/>
      <c r="LWL302" s="2"/>
      <c r="LWM302" s="2"/>
      <c r="LWN302" s="2"/>
      <c r="LWO302" s="2"/>
      <c r="LWP302" s="2"/>
      <c r="LWQ302" s="2"/>
      <c r="LWR302" s="2"/>
      <c r="LWS302" s="2"/>
      <c r="LWT302" s="2"/>
      <c r="LWU302" s="2"/>
      <c r="LWV302" s="2"/>
      <c r="LWW302" s="2"/>
      <c r="LWX302" s="2"/>
      <c r="LWY302" s="2"/>
      <c r="LWZ302" s="2"/>
      <c r="LXA302" s="2"/>
      <c r="LXB302" s="2"/>
      <c r="LXC302" s="2"/>
      <c r="LXD302" s="2"/>
      <c r="LXE302" s="2"/>
      <c r="LXF302" s="2"/>
      <c r="LXG302" s="2"/>
      <c r="LXH302" s="2"/>
      <c r="LXI302" s="2"/>
      <c r="LXJ302" s="2"/>
      <c r="LXK302" s="2"/>
      <c r="LXL302" s="2"/>
      <c r="LXM302" s="2"/>
      <c r="LXN302" s="2"/>
      <c r="LXO302" s="2"/>
      <c r="LXP302" s="2"/>
      <c r="LXQ302" s="2"/>
      <c r="LXR302" s="2"/>
      <c r="LXS302" s="2"/>
      <c r="LXT302" s="2"/>
      <c r="LXU302" s="2"/>
      <c r="LXV302" s="2"/>
      <c r="LXW302" s="2"/>
      <c r="LXX302" s="2"/>
      <c r="LXY302" s="2"/>
      <c r="LXZ302" s="2"/>
      <c r="LYA302" s="2"/>
      <c r="LYB302" s="2"/>
      <c r="LYC302" s="2"/>
      <c r="LYD302" s="2"/>
      <c r="LYE302" s="2"/>
      <c r="LYF302" s="2"/>
      <c r="LYG302" s="2"/>
      <c r="LYH302" s="2"/>
      <c r="LYI302" s="2"/>
      <c r="LYJ302" s="2"/>
      <c r="LYK302" s="2"/>
      <c r="LYL302" s="2"/>
      <c r="LYM302" s="2"/>
      <c r="LYN302" s="2"/>
      <c r="LYO302" s="2"/>
      <c r="LYP302" s="2"/>
      <c r="LYQ302" s="2"/>
      <c r="LYR302" s="2"/>
      <c r="LYS302" s="2"/>
      <c r="LYT302" s="2"/>
      <c r="LYU302" s="2"/>
      <c r="LYV302" s="2"/>
      <c r="LYW302" s="2"/>
      <c r="LYX302" s="2"/>
      <c r="LYY302" s="2"/>
      <c r="LYZ302" s="2"/>
      <c r="LZA302" s="2"/>
      <c r="LZB302" s="2"/>
      <c r="LZC302" s="2"/>
      <c r="LZD302" s="2"/>
      <c r="LZE302" s="2"/>
      <c r="LZF302" s="2"/>
      <c r="LZG302" s="2"/>
      <c r="LZH302" s="2"/>
      <c r="LZI302" s="2"/>
      <c r="LZJ302" s="2"/>
      <c r="LZK302" s="2"/>
      <c r="LZL302" s="2"/>
      <c r="LZM302" s="2"/>
      <c r="LZN302" s="2"/>
      <c r="LZO302" s="2"/>
      <c r="LZP302" s="2"/>
      <c r="LZQ302" s="2"/>
      <c r="LZR302" s="2"/>
      <c r="LZS302" s="2"/>
      <c r="LZT302" s="2"/>
      <c r="LZU302" s="2"/>
      <c r="LZV302" s="2"/>
      <c r="LZW302" s="2"/>
      <c r="LZX302" s="2"/>
      <c r="LZY302" s="2"/>
      <c r="LZZ302" s="2"/>
      <c r="MAA302" s="2"/>
      <c r="MAB302" s="2"/>
      <c r="MAC302" s="2"/>
      <c r="MAD302" s="2"/>
      <c r="MAE302" s="2"/>
      <c r="MAF302" s="2"/>
      <c r="MAG302" s="2"/>
      <c r="MAH302" s="2"/>
      <c r="MAI302" s="2"/>
      <c r="MAJ302" s="2"/>
      <c r="MAK302" s="2"/>
      <c r="MAL302" s="2"/>
      <c r="MAM302" s="2"/>
      <c r="MAN302" s="2"/>
      <c r="MAO302" s="2"/>
      <c r="MAP302" s="2"/>
      <c r="MAQ302" s="2"/>
      <c r="MAR302" s="2"/>
      <c r="MAS302" s="2"/>
      <c r="MAT302" s="2"/>
      <c r="MAU302" s="2"/>
      <c r="MAV302" s="2"/>
      <c r="MAW302" s="2"/>
      <c r="MAX302" s="2"/>
      <c r="MAY302" s="2"/>
      <c r="MAZ302" s="2"/>
      <c r="MBA302" s="2"/>
      <c r="MBB302" s="2"/>
      <c r="MBC302" s="2"/>
      <c r="MBD302" s="2"/>
      <c r="MBE302" s="2"/>
      <c r="MBF302" s="2"/>
      <c r="MBG302" s="2"/>
      <c r="MBH302" s="2"/>
      <c r="MBI302" s="2"/>
      <c r="MBJ302" s="2"/>
      <c r="MBK302" s="2"/>
      <c r="MBL302" s="2"/>
      <c r="MBM302" s="2"/>
      <c r="MBN302" s="2"/>
      <c r="MBO302" s="2"/>
      <c r="MBP302" s="2"/>
      <c r="MBQ302" s="2"/>
      <c r="MBR302" s="2"/>
      <c r="MBS302" s="2"/>
      <c r="MBT302" s="2"/>
      <c r="MBU302" s="2"/>
      <c r="MBV302" s="2"/>
      <c r="MBW302" s="2"/>
      <c r="MBX302" s="2"/>
      <c r="MBY302" s="2"/>
      <c r="MBZ302" s="2"/>
      <c r="MCA302" s="2"/>
      <c r="MCB302" s="2"/>
      <c r="MCC302" s="2"/>
      <c r="MCD302" s="2"/>
      <c r="MCE302" s="2"/>
      <c r="MCF302" s="2"/>
      <c r="MCG302" s="2"/>
      <c r="MCH302" s="2"/>
      <c r="MCI302" s="2"/>
      <c r="MCJ302" s="2"/>
      <c r="MCK302" s="2"/>
      <c r="MCL302" s="2"/>
      <c r="MCM302" s="2"/>
      <c r="MCN302" s="2"/>
      <c r="MCO302" s="2"/>
      <c r="MCP302" s="2"/>
      <c r="MCQ302" s="2"/>
      <c r="MCR302" s="2"/>
      <c r="MCS302" s="2"/>
      <c r="MCT302" s="2"/>
      <c r="MCU302" s="2"/>
      <c r="MCV302" s="2"/>
      <c r="MCW302" s="2"/>
      <c r="MCX302" s="2"/>
      <c r="MCY302" s="2"/>
      <c r="MCZ302" s="2"/>
      <c r="MDA302" s="2"/>
      <c r="MDB302" s="2"/>
      <c r="MDC302" s="2"/>
      <c r="MDD302" s="2"/>
      <c r="MDE302" s="2"/>
      <c r="MDF302" s="2"/>
      <c r="MDG302" s="2"/>
      <c r="MDH302" s="2"/>
      <c r="MDI302" s="2"/>
      <c r="MDJ302" s="2"/>
      <c r="MDK302" s="2"/>
      <c r="MDL302" s="2"/>
      <c r="MDM302" s="2"/>
      <c r="MDN302" s="2"/>
      <c r="MDO302" s="2"/>
      <c r="MDP302" s="2"/>
      <c r="MDQ302" s="2"/>
      <c r="MDR302" s="2"/>
      <c r="MDS302" s="2"/>
      <c r="MDT302" s="2"/>
      <c r="MDU302" s="2"/>
      <c r="MDV302" s="2"/>
      <c r="MDW302" s="2"/>
      <c r="MDX302" s="2"/>
      <c r="MDY302" s="2"/>
      <c r="MDZ302" s="2"/>
      <c r="MEA302" s="2"/>
      <c r="MEB302" s="2"/>
      <c r="MEC302" s="2"/>
      <c r="MED302" s="2"/>
      <c r="MEE302" s="2"/>
      <c r="MEF302" s="2"/>
      <c r="MEG302" s="2"/>
      <c r="MEH302" s="2"/>
      <c r="MEI302" s="2"/>
      <c r="MEJ302" s="2"/>
      <c r="MEK302" s="2"/>
      <c r="MEL302" s="2"/>
      <c r="MEM302" s="2"/>
      <c r="MEN302" s="2"/>
      <c r="MEO302" s="2"/>
      <c r="MEP302" s="2"/>
      <c r="MEQ302" s="2"/>
      <c r="MER302" s="2"/>
      <c r="MES302" s="2"/>
      <c r="MET302" s="2"/>
      <c r="MEU302" s="2"/>
      <c r="MEV302" s="2"/>
      <c r="MEW302" s="2"/>
      <c r="MEX302" s="2"/>
      <c r="MEY302" s="2"/>
      <c r="MEZ302" s="2"/>
      <c r="MFA302" s="2"/>
      <c r="MFB302" s="2"/>
      <c r="MFC302" s="2"/>
      <c r="MFD302" s="2"/>
      <c r="MFE302" s="2"/>
      <c r="MFF302" s="2"/>
      <c r="MFG302" s="2"/>
      <c r="MFH302" s="2"/>
      <c r="MFI302" s="2"/>
      <c r="MFJ302" s="2"/>
      <c r="MFK302" s="2"/>
      <c r="MFL302" s="2"/>
      <c r="MFM302" s="2"/>
      <c r="MFN302" s="2"/>
      <c r="MFO302" s="2"/>
      <c r="MFP302" s="2"/>
      <c r="MFQ302" s="2"/>
      <c r="MFR302" s="2"/>
      <c r="MFS302" s="2"/>
      <c r="MFT302" s="2"/>
      <c r="MFU302" s="2"/>
      <c r="MFV302" s="2"/>
      <c r="MFW302" s="2"/>
      <c r="MFX302" s="2"/>
      <c r="MFY302" s="2"/>
      <c r="MFZ302" s="2"/>
      <c r="MGA302" s="2"/>
      <c r="MGB302" s="2"/>
      <c r="MGC302" s="2"/>
      <c r="MGD302" s="2"/>
      <c r="MGE302" s="2"/>
      <c r="MGF302" s="2"/>
      <c r="MGG302" s="2"/>
      <c r="MGH302" s="2"/>
      <c r="MGI302" s="2"/>
      <c r="MGJ302" s="2"/>
      <c r="MGK302" s="2"/>
      <c r="MGL302" s="2"/>
      <c r="MGM302" s="2"/>
      <c r="MGN302" s="2"/>
      <c r="MGO302" s="2"/>
      <c r="MGP302" s="2"/>
      <c r="MGQ302" s="2"/>
      <c r="MGR302" s="2"/>
      <c r="MGS302" s="2"/>
      <c r="MGT302" s="2"/>
      <c r="MGU302" s="2"/>
      <c r="MGV302" s="2"/>
      <c r="MGW302" s="2"/>
      <c r="MGX302" s="2"/>
      <c r="MGY302" s="2"/>
      <c r="MGZ302" s="2"/>
      <c r="MHA302" s="2"/>
      <c r="MHB302" s="2"/>
      <c r="MHC302" s="2"/>
      <c r="MHD302" s="2"/>
      <c r="MHE302" s="2"/>
      <c r="MHF302" s="2"/>
      <c r="MHG302" s="2"/>
      <c r="MHH302" s="2"/>
      <c r="MHI302" s="2"/>
      <c r="MHJ302" s="2"/>
      <c r="MHK302" s="2"/>
      <c r="MHL302" s="2"/>
      <c r="MHM302" s="2"/>
      <c r="MHN302" s="2"/>
      <c r="MHO302" s="2"/>
      <c r="MHP302" s="2"/>
      <c r="MHQ302" s="2"/>
      <c r="MHR302" s="2"/>
      <c r="MHS302" s="2"/>
      <c r="MHT302" s="2"/>
      <c r="MHU302" s="2"/>
      <c r="MHV302" s="2"/>
      <c r="MHW302" s="2"/>
      <c r="MHX302" s="2"/>
      <c r="MHY302" s="2"/>
      <c r="MHZ302" s="2"/>
      <c r="MIA302" s="2"/>
      <c r="MIB302" s="2"/>
      <c r="MIC302" s="2"/>
      <c r="MID302" s="2"/>
      <c r="MIE302" s="2"/>
      <c r="MIF302" s="2"/>
      <c r="MIG302" s="2"/>
      <c r="MIH302" s="2"/>
      <c r="MII302" s="2"/>
      <c r="MIJ302" s="2"/>
      <c r="MIK302" s="2"/>
      <c r="MIL302" s="2"/>
      <c r="MIM302" s="2"/>
      <c r="MIN302" s="2"/>
      <c r="MIO302" s="2"/>
      <c r="MIP302" s="2"/>
      <c r="MIQ302" s="2"/>
      <c r="MIR302" s="2"/>
      <c r="MIS302" s="2"/>
      <c r="MIT302" s="2"/>
      <c r="MIU302" s="2"/>
      <c r="MIV302" s="2"/>
      <c r="MIW302" s="2"/>
      <c r="MIX302" s="2"/>
      <c r="MIY302" s="2"/>
      <c r="MIZ302" s="2"/>
      <c r="MJA302" s="2"/>
      <c r="MJB302" s="2"/>
      <c r="MJC302" s="2"/>
      <c r="MJD302" s="2"/>
      <c r="MJE302" s="2"/>
      <c r="MJF302" s="2"/>
      <c r="MJG302" s="2"/>
      <c r="MJH302" s="2"/>
      <c r="MJI302" s="2"/>
      <c r="MJJ302" s="2"/>
      <c r="MJK302" s="2"/>
      <c r="MJL302" s="2"/>
      <c r="MJM302" s="2"/>
      <c r="MJN302" s="2"/>
      <c r="MJO302" s="2"/>
      <c r="MJP302" s="2"/>
      <c r="MJQ302" s="2"/>
      <c r="MJR302" s="2"/>
      <c r="MJS302" s="2"/>
      <c r="MJT302" s="2"/>
      <c r="MJU302" s="2"/>
      <c r="MJV302" s="2"/>
      <c r="MJW302" s="2"/>
      <c r="MJX302" s="2"/>
      <c r="MJY302" s="2"/>
      <c r="MJZ302" s="2"/>
      <c r="MKA302" s="2"/>
      <c r="MKB302" s="2"/>
      <c r="MKC302" s="2"/>
      <c r="MKD302" s="2"/>
      <c r="MKE302" s="2"/>
      <c r="MKF302" s="2"/>
      <c r="MKG302" s="2"/>
      <c r="MKH302" s="2"/>
      <c r="MKI302" s="2"/>
      <c r="MKJ302" s="2"/>
      <c r="MKK302" s="2"/>
      <c r="MKL302" s="2"/>
      <c r="MKM302" s="2"/>
      <c r="MKN302" s="2"/>
      <c r="MKO302" s="2"/>
      <c r="MKP302" s="2"/>
      <c r="MKQ302" s="2"/>
      <c r="MKR302" s="2"/>
      <c r="MKS302" s="2"/>
      <c r="MKT302" s="2"/>
      <c r="MKU302" s="2"/>
      <c r="MKV302" s="2"/>
      <c r="MKW302" s="2"/>
      <c r="MKX302" s="2"/>
      <c r="MKY302" s="2"/>
      <c r="MKZ302" s="2"/>
      <c r="MLA302" s="2"/>
      <c r="MLB302" s="2"/>
      <c r="MLC302" s="2"/>
      <c r="MLD302" s="2"/>
      <c r="MLE302" s="2"/>
      <c r="MLF302" s="2"/>
      <c r="MLG302" s="2"/>
      <c r="MLH302" s="2"/>
      <c r="MLI302" s="2"/>
      <c r="MLJ302" s="2"/>
      <c r="MLK302" s="2"/>
      <c r="MLL302" s="2"/>
      <c r="MLM302" s="2"/>
      <c r="MLN302" s="2"/>
      <c r="MLO302" s="2"/>
      <c r="MLP302" s="2"/>
      <c r="MLQ302" s="2"/>
      <c r="MLR302" s="2"/>
      <c r="MLS302" s="2"/>
      <c r="MLT302" s="2"/>
      <c r="MLU302" s="2"/>
      <c r="MLV302" s="2"/>
      <c r="MLW302" s="2"/>
      <c r="MLX302" s="2"/>
      <c r="MLY302" s="2"/>
      <c r="MLZ302" s="2"/>
      <c r="MMA302" s="2"/>
      <c r="MMB302" s="2"/>
      <c r="MMC302" s="2"/>
      <c r="MMD302" s="2"/>
      <c r="MME302" s="2"/>
      <c r="MMF302" s="2"/>
      <c r="MMG302" s="2"/>
      <c r="MMH302" s="2"/>
      <c r="MMI302" s="2"/>
      <c r="MMJ302" s="2"/>
      <c r="MMK302" s="2"/>
      <c r="MML302" s="2"/>
      <c r="MMM302" s="2"/>
      <c r="MMN302" s="2"/>
      <c r="MMO302" s="2"/>
      <c r="MMP302" s="2"/>
      <c r="MMQ302" s="2"/>
      <c r="MMR302" s="2"/>
      <c r="MMS302" s="2"/>
      <c r="MMT302" s="2"/>
      <c r="MMU302" s="2"/>
      <c r="MMV302" s="2"/>
      <c r="MMW302" s="2"/>
      <c r="MMX302" s="2"/>
      <c r="MMY302" s="2"/>
      <c r="MMZ302" s="2"/>
      <c r="MNA302" s="2"/>
      <c r="MNB302" s="2"/>
      <c r="MNC302" s="2"/>
      <c r="MND302" s="2"/>
      <c r="MNE302" s="2"/>
      <c r="MNF302" s="2"/>
      <c r="MNG302" s="2"/>
      <c r="MNH302" s="2"/>
      <c r="MNI302" s="2"/>
      <c r="MNJ302" s="2"/>
      <c r="MNK302" s="2"/>
      <c r="MNL302" s="2"/>
      <c r="MNM302" s="2"/>
      <c r="MNN302" s="2"/>
      <c r="MNO302" s="2"/>
      <c r="MNP302" s="2"/>
      <c r="MNQ302" s="2"/>
      <c r="MNR302" s="2"/>
      <c r="MNS302" s="2"/>
      <c r="MNT302" s="2"/>
      <c r="MNU302" s="2"/>
      <c r="MNV302" s="2"/>
      <c r="MNW302" s="2"/>
      <c r="MNX302" s="2"/>
      <c r="MNY302" s="2"/>
      <c r="MNZ302" s="2"/>
      <c r="MOA302" s="2"/>
      <c r="MOB302" s="2"/>
      <c r="MOC302" s="2"/>
      <c r="MOD302" s="2"/>
      <c r="MOE302" s="2"/>
      <c r="MOF302" s="2"/>
      <c r="MOG302" s="2"/>
      <c r="MOH302" s="2"/>
      <c r="MOI302" s="2"/>
      <c r="MOJ302" s="2"/>
      <c r="MOK302" s="2"/>
      <c r="MOL302" s="2"/>
      <c r="MOM302" s="2"/>
      <c r="MON302" s="2"/>
      <c r="MOO302" s="2"/>
      <c r="MOP302" s="2"/>
      <c r="MOQ302" s="2"/>
      <c r="MOR302" s="2"/>
      <c r="MOS302" s="2"/>
      <c r="MOT302" s="2"/>
      <c r="MOU302" s="2"/>
      <c r="MOV302" s="2"/>
      <c r="MOW302" s="2"/>
      <c r="MOX302" s="2"/>
      <c r="MOY302" s="2"/>
      <c r="MOZ302" s="2"/>
      <c r="MPA302" s="2"/>
      <c r="MPB302" s="2"/>
      <c r="MPC302" s="2"/>
      <c r="MPD302" s="2"/>
      <c r="MPE302" s="2"/>
      <c r="MPF302" s="2"/>
      <c r="MPG302" s="2"/>
      <c r="MPH302" s="2"/>
      <c r="MPI302" s="2"/>
      <c r="MPJ302" s="2"/>
      <c r="MPK302" s="2"/>
      <c r="MPL302" s="2"/>
      <c r="MPM302" s="2"/>
      <c r="MPN302" s="2"/>
      <c r="MPO302" s="2"/>
      <c r="MPP302" s="2"/>
      <c r="MPQ302" s="2"/>
      <c r="MPR302" s="2"/>
      <c r="MPS302" s="2"/>
      <c r="MPT302" s="2"/>
      <c r="MPU302" s="2"/>
      <c r="MPV302" s="2"/>
      <c r="MPW302" s="2"/>
      <c r="MPX302" s="2"/>
      <c r="MPY302" s="2"/>
      <c r="MPZ302" s="2"/>
      <c r="MQA302" s="2"/>
      <c r="MQB302" s="2"/>
      <c r="MQC302" s="2"/>
      <c r="MQD302" s="2"/>
      <c r="MQE302" s="2"/>
      <c r="MQF302" s="2"/>
      <c r="MQG302" s="2"/>
      <c r="MQH302" s="2"/>
      <c r="MQI302" s="2"/>
      <c r="MQJ302" s="2"/>
      <c r="MQK302" s="2"/>
      <c r="MQL302" s="2"/>
      <c r="MQM302" s="2"/>
      <c r="MQN302" s="2"/>
      <c r="MQO302" s="2"/>
      <c r="MQP302" s="2"/>
      <c r="MQQ302" s="2"/>
      <c r="MQR302" s="2"/>
      <c r="MQS302" s="2"/>
      <c r="MQT302" s="2"/>
      <c r="MQU302" s="2"/>
      <c r="MQV302" s="2"/>
      <c r="MQW302" s="2"/>
      <c r="MQX302" s="2"/>
      <c r="MQY302" s="2"/>
      <c r="MQZ302" s="2"/>
      <c r="MRA302" s="2"/>
      <c r="MRB302" s="2"/>
      <c r="MRC302" s="2"/>
      <c r="MRD302" s="2"/>
      <c r="MRE302" s="2"/>
      <c r="MRF302" s="2"/>
      <c r="MRG302" s="2"/>
      <c r="MRH302" s="2"/>
      <c r="MRI302" s="2"/>
      <c r="MRJ302" s="2"/>
      <c r="MRK302" s="2"/>
      <c r="MRL302" s="2"/>
      <c r="MRM302" s="2"/>
      <c r="MRN302" s="2"/>
      <c r="MRO302" s="2"/>
      <c r="MRP302" s="2"/>
      <c r="MRQ302" s="2"/>
      <c r="MRR302" s="2"/>
      <c r="MRS302" s="2"/>
      <c r="MRT302" s="2"/>
      <c r="MRU302" s="2"/>
      <c r="MRV302" s="2"/>
      <c r="MRW302" s="2"/>
      <c r="MRX302" s="2"/>
      <c r="MRY302" s="2"/>
      <c r="MRZ302" s="2"/>
      <c r="MSA302" s="2"/>
      <c r="MSB302" s="2"/>
      <c r="MSC302" s="2"/>
      <c r="MSD302" s="2"/>
      <c r="MSE302" s="2"/>
      <c r="MSF302" s="2"/>
      <c r="MSG302" s="2"/>
      <c r="MSH302" s="2"/>
      <c r="MSI302" s="2"/>
      <c r="MSJ302" s="2"/>
      <c r="MSK302" s="2"/>
      <c r="MSL302" s="2"/>
      <c r="MSM302" s="2"/>
      <c r="MSN302" s="2"/>
      <c r="MSO302" s="2"/>
      <c r="MSP302" s="2"/>
      <c r="MSQ302" s="2"/>
      <c r="MSR302" s="2"/>
      <c r="MSS302" s="2"/>
      <c r="MST302" s="2"/>
      <c r="MSU302" s="2"/>
      <c r="MSV302" s="2"/>
      <c r="MSW302" s="2"/>
      <c r="MSX302" s="2"/>
      <c r="MSY302" s="2"/>
      <c r="MSZ302" s="2"/>
      <c r="MTA302" s="2"/>
      <c r="MTB302" s="2"/>
      <c r="MTC302" s="2"/>
      <c r="MTD302" s="2"/>
      <c r="MTE302" s="2"/>
      <c r="MTF302" s="2"/>
      <c r="MTG302" s="2"/>
      <c r="MTH302" s="2"/>
      <c r="MTI302" s="2"/>
      <c r="MTJ302" s="2"/>
      <c r="MTK302" s="2"/>
      <c r="MTL302" s="2"/>
      <c r="MTM302" s="2"/>
      <c r="MTN302" s="2"/>
      <c r="MTO302" s="2"/>
      <c r="MTP302" s="2"/>
      <c r="MTQ302" s="2"/>
      <c r="MTR302" s="2"/>
      <c r="MTS302" s="2"/>
      <c r="MTT302" s="2"/>
      <c r="MTU302" s="2"/>
      <c r="MTV302" s="2"/>
      <c r="MTW302" s="2"/>
      <c r="MTX302" s="2"/>
      <c r="MTY302" s="2"/>
      <c r="MTZ302" s="2"/>
      <c r="MUA302" s="2"/>
      <c r="MUB302" s="2"/>
      <c r="MUC302" s="2"/>
      <c r="MUD302" s="2"/>
      <c r="MUE302" s="2"/>
      <c r="MUF302" s="2"/>
      <c r="MUG302" s="2"/>
      <c r="MUH302" s="2"/>
      <c r="MUI302" s="2"/>
      <c r="MUJ302" s="2"/>
      <c r="MUK302" s="2"/>
      <c r="MUL302" s="2"/>
      <c r="MUM302" s="2"/>
      <c r="MUN302" s="2"/>
      <c r="MUO302" s="2"/>
      <c r="MUP302" s="2"/>
      <c r="MUQ302" s="2"/>
      <c r="MUR302" s="2"/>
      <c r="MUS302" s="2"/>
      <c r="MUT302" s="2"/>
      <c r="MUU302" s="2"/>
      <c r="MUV302" s="2"/>
      <c r="MUW302" s="2"/>
      <c r="MUX302" s="2"/>
      <c r="MUY302" s="2"/>
      <c r="MUZ302" s="2"/>
      <c r="MVA302" s="2"/>
      <c r="MVB302" s="2"/>
      <c r="MVC302" s="2"/>
      <c r="MVD302" s="2"/>
      <c r="MVE302" s="2"/>
      <c r="MVF302" s="2"/>
      <c r="MVG302" s="2"/>
      <c r="MVH302" s="2"/>
      <c r="MVI302" s="2"/>
      <c r="MVJ302" s="2"/>
      <c r="MVK302" s="2"/>
      <c r="MVL302" s="2"/>
      <c r="MVM302" s="2"/>
      <c r="MVN302" s="2"/>
      <c r="MVO302" s="2"/>
      <c r="MVP302" s="2"/>
      <c r="MVQ302" s="2"/>
      <c r="MVR302" s="2"/>
      <c r="MVS302" s="2"/>
      <c r="MVT302" s="2"/>
      <c r="MVU302" s="2"/>
      <c r="MVV302" s="2"/>
      <c r="MVW302" s="2"/>
      <c r="MVX302" s="2"/>
      <c r="MVY302" s="2"/>
      <c r="MVZ302" s="2"/>
      <c r="MWA302" s="2"/>
      <c r="MWB302" s="2"/>
      <c r="MWC302" s="2"/>
      <c r="MWD302" s="2"/>
      <c r="MWE302" s="2"/>
      <c r="MWF302" s="2"/>
      <c r="MWG302" s="2"/>
      <c r="MWH302" s="2"/>
      <c r="MWI302" s="2"/>
      <c r="MWJ302" s="2"/>
      <c r="MWK302" s="2"/>
      <c r="MWL302" s="2"/>
      <c r="MWM302" s="2"/>
      <c r="MWN302" s="2"/>
      <c r="MWO302" s="2"/>
      <c r="MWP302" s="2"/>
      <c r="MWQ302" s="2"/>
      <c r="MWR302" s="2"/>
      <c r="MWS302" s="2"/>
      <c r="MWT302" s="2"/>
      <c r="MWU302" s="2"/>
      <c r="MWV302" s="2"/>
      <c r="MWW302" s="2"/>
      <c r="MWX302" s="2"/>
      <c r="MWY302" s="2"/>
      <c r="MWZ302" s="2"/>
      <c r="MXA302" s="2"/>
      <c r="MXB302" s="2"/>
      <c r="MXC302" s="2"/>
      <c r="MXD302" s="2"/>
      <c r="MXE302" s="2"/>
      <c r="MXF302" s="2"/>
      <c r="MXG302" s="2"/>
      <c r="MXH302" s="2"/>
      <c r="MXI302" s="2"/>
      <c r="MXJ302" s="2"/>
      <c r="MXK302" s="2"/>
      <c r="MXL302" s="2"/>
      <c r="MXM302" s="2"/>
      <c r="MXN302" s="2"/>
      <c r="MXO302" s="2"/>
      <c r="MXP302" s="2"/>
      <c r="MXQ302" s="2"/>
      <c r="MXR302" s="2"/>
      <c r="MXS302" s="2"/>
      <c r="MXT302" s="2"/>
      <c r="MXU302" s="2"/>
      <c r="MXV302" s="2"/>
      <c r="MXW302" s="2"/>
      <c r="MXX302" s="2"/>
      <c r="MXY302" s="2"/>
      <c r="MXZ302" s="2"/>
      <c r="MYA302" s="2"/>
      <c r="MYB302" s="2"/>
      <c r="MYC302" s="2"/>
      <c r="MYD302" s="2"/>
      <c r="MYE302" s="2"/>
      <c r="MYF302" s="2"/>
      <c r="MYG302" s="2"/>
      <c r="MYH302" s="2"/>
      <c r="MYI302" s="2"/>
      <c r="MYJ302" s="2"/>
      <c r="MYK302" s="2"/>
      <c r="MYL302" s="2"/>
      <c r="MYM302" s="2"/>
      <c r="MYN302" s="2"/>
      <c r="MYO302" s="2"/>
      <c r="MYP302" s="2"/>
      <c r="MYQ302" s="2"/>
      <c r="MYR302" s="2"/>
      <c r="MYS302" s="2"/>
      <c r="MYT302" s="2"/>
      <c r="MYU302" s="2"/>
      <c r="MYV302" s="2"/>
      <c r="MYW302" s="2"/>
      <c r="MYX302" s="2"/>
      <c r="MYY302" s="2"/>
      <c r="MYZ302" s="2"/>
      <c r="MZA302" s="2"/>
      <c r="MZB302" s="2"/>
      <c r="MZC302" s="2"/>
      <c r="MZD302" s="2"/>
      <c r="MZE302" s="2"/>
      <c r="MZF302" s="2"/>
      <c r="MZG302" s="2"/>
      <c r="MZH302" s="2"/>
      <c r="MZI302" s="2"/>
      <c r="MZJ302" s="2"/>
      <c r="MZK302" s="2"/>
      <c r="MZL302" s="2"/>
      <c r="MZM302" s="2"/>
      <c r="MZN302" s="2"/>
      <c r="MZO302" s="2"/>
      <c r="MZP302" s="2"/>
      <c r="MZQ302" s="2"/>
      <c r="MZR302" s="2"/>
      <c r="MZS302" s="2"/>
      <c r="MZT302" s="2"/>
      <c r="MZU302" s="2"/>
      <c r="MZV302" s="2"/>
      <c r="MZW302" s="2"/>
      <c r="MZX302" s="2"/>
      <c r="MZY302" s="2"/>
      <c r="MZZ302" s="2"/>
      <c r="NAA302" s="2"/>
      <c r="NAB302" s="2"/>
      <c r="NAC302" s="2"/>
      <c r="NAD302" s="2"/>
      <c r="NAE302" s="2"/>
      <c r="NAF302" s="2"/>
      <c r="NAG302" s="2"/>
      <c r="NAH302" s="2"/>
      <c r="NAI302" s="2"/>
      <c r="NAJ302" s="2"/>
      <c r="NAK302" s="2"/>
      <c r="NAL302" s="2"/>
      <c r="NAM302" s="2"/>
      <c r="NAN302" s="2"/>
      <c r="NAO302" s="2"/>
      <c r="NAP302" s="2"/>
      <c r="NAQ302" s="2"/>
      <c r="NAR302" s="2"/>
      <c r="NAS302" s="2"/>
      <c r="NAT302" s="2"/>
      <c r="NAU302" s="2"/>
      <c r="NAV302" s="2"/>
      <c r="NAW302" s="2"/>
      <c r="NAX302" s="2"/>
      <c r="NAY302" s="2"/>
      <c r="NAZ302" s="2"/>
      <c r="NBA302" s="2"/>
      <c r="NBB302" s="2"/>
      <c r="NBC302" s="2"/>
      <c r="NBD302" s="2"/>
      <c r="NBE302" s="2"/>
      <c r="NBF302" s="2"/>
      <c r="NBG302" s="2"/>
      <c r="NBH302" s="2"/>
      <c r="NBI302" s="2"/>
      <c r="NBJ302" s="2"/>
      <c r="NBK302" s="2"/>
      <c r="NBL302" s="2"/>
      <c r="NBM302" s="2"/>
      <c r="NBN302" s="2"/>
      <c r="NBO302" s="2"/>
      <c r="NBP302" s="2"/>
      <c r="NBQ302" s="2"/>
      <c r="NBR302" s="2"/>
      <c r="NBS302" s="2"/>
      <c r="NBT302" s="2"/>
      <c r="NBU302" s="2"/>
      <c r="NBV302" s="2"/>
      <c r="NBW302" s="2"/>
      <c r="NBX302" s="2"/>
      <c r="NBY302" s="2"/>
      <c r="NBZ302" s="2"/>
      <c r="NCA302" s="2"/>
      <c r="NCB302" s="2"/>
      <c r="NCC302" s="2"/>
      <c r="NCD302" s="2"/>
      <c r="NCE302" s="2"/>
      <c r="NCF302" s="2"/>
      <c r="NCG302" s="2"/>
      <c r="NCH302" s="2"/>
      <c r="NCI302" s="2"/>
      <c r="NCJ302" s="2"/>
      <c r="NCK302" s="2"/>
      <c r="NCL302" s="2"/>
      <c r="NCM302" s="2"/>
      <c r="NCN302" s="2"/>
      <c r="NCO302" s="2"/>
      <c r="NCP302" s="2"/>
      <c r="NCQ302" s="2"/>
      <c r="NCR302" s="2"/>
      <c r="NCS302" s="2"/>
      <c r="NCT302" s="2"/>
      <c r="NCU302" s="2"/>
      <c r="NCV302" s="2"/>
      <c r="NCW302" s="2"/>
      <c r="NCX302" s="2"/>
      <c r="NCY302" s="2"/>
      <c r="NCZ302" s="2"/>
      <c r="NDA302" s="2"/>
      <c r="NDB302" s="2"/>
      <c r="NDC302" s="2"/>
      <c r="NDD302" s="2"/>
      <c r="NDE302" s="2"/>
      <c r="NDF302" s="2"/>
      <c r="NDG302" s="2"/>
      <c r="NDH302" s="2"/>
      <c r="NDI302" s="2"/>
      <c r="NDJ302" s="2"/>
      <c r="NDK302" s="2"/>
      <c r="NDL302" s="2"/>
      <c r="NDM302" s="2"/>
      <c r="NDN302" s="2"/>
      <c r="NDO302" s="2"/>
      <c r="NDP302" s="2"/>
      <c r="NDQ302" s="2"/>
      <c r="NDR302" s="2"/>
      <c r="NDS302" s="2"/>
      <c r="NDT302" s="2"/>
      <c r="NDU302" s="2"/>
      <c r="NDV302" s="2"/>
      <c r="NDW302" s="2"/>
      <c r="NDX302" s="2"/>
      <c r="NDY302" s="2"/>
      <c r="NDZ302" s="2"/>
      <c r="NEA302" s="2"/>
      <c r="NEB302" s="2"/>
      <c r="NEC302" s="2"/>
      <c r="NED302" s="2"/>
      <c r="NEE302" s="2"/>
      <c r="NEF302" s="2"/>
      <c r="NEG302" s="2"/>
      <c r="NEH302" s="2"/>
      <c r="NEI302" s="2"/>
      <c r="NEJ302" s="2"/>
      <c r="NEK302" s="2"/>
      <c r="NEL302" s="2"/>
      <c r="NEM302" s="2"/>
      <c r="NEN302" s="2"/>
      <c r="NEO302" s="2"/>
      <c r="NEP302" s="2"/>
      <c r="NEQ302" s="2"/>
      <c r="NER302" s="2"/>
      <c r="NES302" s="2"/>
      <c r="NET302" s="2"/>
      <c r="NEU302" s="2"/>
      <c r="NEV302" s="2"/>
      <c r="NEW302" s="2"/>
      <c r="NEX302" s="2"/>
      <c r="NEY302" s="2"/>
      <c r="NEZ302" s="2"/>
      <c r="NFA302" s="2"/>
      <c r="NFB302" s="2"/>
      <c r="NFC302" s="2"/>
      <c r="NFD302" s="2"/>
      <c r="NFE302" s="2"/>
      <c r="NFF302" s="2"/>
      <c r="NFG302" s="2"/>
      <c r="NFH302" s="2"/>
      <c r="NFI302" s="2"/>
      <c r="NFJ302" s="2"/>
      <c r="NFK302" s="2"/>
      <c r="NFL302" s="2"/>
      <c r="NFM302" s="2"/>
      <c r="NFN302" s="2"/>
      <c r="NFO302" s="2"/>
      <c r="NFP302" s="2"/>
      <c r="NFQ302" s="2"/>
      <c r="NFR302" s="2"/>
      <c r="NFS302" s="2"/>
      <c r="NFT302" s="2"/>
      <c r="NFU302" s="2"/>
      <c r="NFV302" s="2"/>
      <c r="NFW302" s="2"/>
      <c r="NFX302" s="2"/>
      <c r="NFY302" s="2"/>
      <c r="NFZ302" s="2"/>
      <c r="NGA302" s="2"/>
      <c r="NGB302" s="2"/>
      <c r="NGC302" s="2"/>
      <c r="NGD302" s="2"/>
      <c r="NGE302" s="2"/>
      <c r="NGF302" s="2"/>
      <c r="NGG302" s="2"/>
      <c r="NGH302" s="2"/>
      <c r="NGI302" s="2"/>
      <c r="NGJ302" s="2"/>
      <c r="NGK302" s="2"/>
      <c r="NGL302" s="2"/>
      <c r="NGM302" s="2"/>
      <c r="NGN302" s="2"/>
      <c r="NGO302" s="2"/>
      <c r="NGP302" s="2"/>
      <c r="NGQ302" s="2"/>
      <c r="NGR302" s="2"/>
      <c r="NGS302" s="2"/>
      <c r="NGT302" s="2"/>
      <c r="NGU302" s="2"/>
      <c r="NGV302" s="2"/>
      <c r="NGW302" s="2"/>
      <c r="NGX302" s="2"/>
      <c r="NGY302" s="2"/>
      <c r="NGZ302" s="2"/>
      <c r="NHA302" s="2"/>
      <c r="NHB302" s="2"/>
      <c r="NHC302" s="2"/>
      <c r="NHD302" s="2"/>
      <c r="NHE302" s="2"/>
      <c r="NHF302" s="2"/>
      <c r="NHG302" s="2"/>
      <c r="NHH302" s="2"/>
      <c r="NHI302" s="2"/>
      <c r="NHJ302" s="2"/>
      <c r="NHK302" s="2"/>
      <c r="NHL302" s="2"/>
      <c r="NHM302" s="2"/>
      <c r="NHN302" s="2"/>
      <c r="NHO302" s="2"/>
      <c r="NHP302" s="2"/>
      <c r="NHQ302" s="2"/>
      <c r="NHR302" s="2"/>
      <c r="NHS302" s="2"/>
      <c r="NHT302" s="2"/>
      <c r="NHU302" s="2"/>
      <c r="NHV302" s="2"/>
      <c r="NHW302" s="2"/>
      <c r="NHX302" s="2"/>
      <c r="NHY302" s="2"/>
      <c r="NHZ302" s="2"/>
      <c r="NIA302" s="2"/>
      <c r="NIB302" s="2"/>
      <c r="NIC302" s="2"/>
      <c r="NID302" s="2"/>
      <c r="NIE302" s="2"/>
      <c r="NIF302" s="2"/>
      <c r="NIG302" s="2"/>
      <c r="NIH302" s="2"/>
      <c r="NII302" s="2"/>
      <c r="NIJ302" s="2"/>
      <c r="NIK302" s="2"/>
      <c r="NIL302" s="2"/>
      <c r="NIM302" s="2"/>
      <c r="NIN302" s="2"/>
      <c r="NIO302" s="2"/>
      <c r="NIP302" s="2"/>
      <c r="NIQ302" s="2"/>
      <c r="NIR302" s="2"/>
      <c r="NIS302" s="2"/>
      <c r="NIT302" s="2"/>
      <c r="NIU302" s="2"/>
      <c r="NIV302" s="2"/>
      <c r="NIW302" s="2"/>
      <c r="NIX302" s="2"/>
      <c r="NIY302" s="2"/>
      <c r="NIZ302" s="2"/>
      <c r="NJA302" s="2"/>
      <c r="NJB302" s="2"/>
      <c r="NJC302" s="2"/>
      <c r="NJD302" s="2"/>
      <c r="NJE302" s="2"/>
      <c r="NJF302" s="2"/>
      <c r="NJG302" s="2"/>
      <c r="NJH302" s="2"/>
      <c r="NJI302" s="2"/>
      <c r="NJJ302" s="2"/>
      <c r="NJK302" s="2"/>
      <c r="NJL302" s="2"/>
      <c r="NJM302" s="2"/>
      <c r="NJN302" s="2"/>
      <c r="NJO302" s="2"/>
      <c r="NJP302" s="2"/>
      <c r="NJQ302" s="2"/>
      <c r="NJR302" s="2"/>
      <c r="NJS302" s="2"/>
      <c r="NJT302" s="2"/>
      <c r="NJU302" s="2"/>
      <c r="NJV302" s="2"/>
      <c r="NJW302" s="2"/>
      <c r="NJX302" s="2"/>
      <c r="NJY302" s="2"/>
      <c r="NJZ302" s="2"/>
      <c r="NKA302" s="2"/>
      <c r="NKB302" s="2"/>
      <c r="NKC302" s="2"/>
      <c r="NKD302" s="2"/>
      <c r="NKE302" s="2"/>
      <c r="NKF302" s="2"/>
      <c r="NKG302" s="2"/>
      <c r="NKH302" s="2"/>
      <c r="NKI302" s="2"/>
      <c r="NKJ302" s="2"/>
      <c r="NKK302" s="2"/>
      <c r="NKL302" s="2"/>
      <c r="NKM302" s="2"/>
      <c r="NKN302" s="2"/>
      <c r="NKO302" s="2"/>
      <c r="NKP302" s="2"/>
      <c r="NKQ302" s="2"/>
      <c r="NKR302" s="2"/>
      <c r="NKS302" s="2"/>
      <c r="NKT302" s="2"/>
      <c r="NKU302" s="2"/>
      <c r="NKV302" s="2"/>
      <c r="NKW302" s="2"/>
      <c r="NKX302" s="2"/>
      <c r="NKY302" s="2"/>
      <c r="NKZ302" s="2"/>
      <c r="NLA302" s="2"/>
      <c r="NLB302" s="2"/>
      <c r="NLC302" s="2"/>
      <c r="NLD302" s="2"/>
      <c r="NLE302" s="2"/>
      <c r="NLF302" s="2"/>
      <c r="NLG302" s="2"/>
      <c r="NLH302" s="2"/>
      <c r="NLI302" s="2"/>
      <c r="NLJ302" s="2"/>
      <c r="NLK302" s="2"/>
      <c r="NLL302" s="2"/>
      <c r="NLM302" s="2"/>
      <c r="NLN302" s="2"/>
      <c r="NLO302" s="2"/>
      <c r="NLP302" s="2"/>
      <c r="NLQ302" s="2"/>
      <c r="NLR302" s="2"/>
      <c r="NLS302" s="2"/>
      <c r="NLT302" s="2"/>
      <c r="NLU302" s="2"/>
      <c r="NLV302" s="2"/>
      <c r="NLW302" s="2"/>
      <c r="NLX302" s="2"/>
      <c r="NLY302" s="2"/>
      <c r="NLZ302" s="2"/>
      <c r="NMA302" s="2"/>
      <c r="NMB302" s="2"/>
      <c r="NMC302" s="2"/>
      <c r="NMD302" s="2"/>
      <c r="NME302" s="2"/>
      <c r="NMF302" s="2"/>
      <c r="NMG302" s="2"/>
      <c r="NMH302" s="2"/>
      <c r="NMI302" s="2"/>
      <c r="NMJ302" s="2"/>
      <c r="NMK302" s="2"/>
      <c r="NML302" s="2"/>
      <c r="NMM302" s="2"/>
      <c r="NMN302" s="2"/>
      <c r="NMO302" s="2"/>
      <c r="NMP302" s="2"/>
      <c r="NMQ302" s="2"/>
      <c r="NMR302" s="2"/>
      <c r="NMS302" s="2"/>
      <c r="NMT302" s="2"/>
      <c r="NMU302" s="2"/>
      <c r="NMV302" s="2"/>
      <c r="NMW302" s="2"/>
      <c r="NMX302" s="2"/>
      <c r="NMY302" s="2"/>
      <c r="NMZ302" s="2"/>
      <c r="NNA302" s="2"/>
      <c r="NNB302" s="2"/>
      <c r="NNC302" s="2"/>
      <c r="NND302" s="2"/>
      <c r="NNE302" s="2"/>
      <c r="NNF302" s="2"/>
      <c r="NNG302" s="2"/>
      <c r="NNH302" s="2"/>
      <c r="NNI302" s="2"/>
      <c r="NNJ302" s="2"/>
      <c r="NNK302" s="2"/>
      <c r="NNL302" s="2"/>
      <c r="NNM302" s="2"/>
      <c r="NNN302" s="2"/>
      <c r="NNO302" s="2"/>
      <c r="NNP302" s="2"/>
      <c r="NNQ302" s="2"/>
      <c r="NNR302" s="2"/>
      <c r="NNS302" s="2"/>
      <c r="NNT302" s="2"/>
      <c r="NNU302" s="2"/>
      <c r="NNV302" s="2"/>
      <c r="NNW302" s="2"/>
      <c r="NNX302" s="2"/>
      <c r="NNY302" s="2"/>
      <c r="NNZ302" s="2"/>
      <c r="NOA302" s="2"/>
      <c r="NOB302" s="2"/>
      <c r="NOC302" s="2"/>
      <c r="NOD302" s="2"/>
      <c r="NOE302" s="2"/>
      <c r="NOF302" s="2"/>
      <c r="NOG302" s="2"/>
      <c r="NOH302" s="2"/>
      <c r="NOI302" s="2"/>
      <c r="NOJ302" s="2"/>
      <c r="NOK302" s="2"/>
      <c r="NOL302" s="2"/>
      <c r="NOM302" s="2"/>
      <c r="NON302" s="2"/>
      <c r="NOO302" s="2"/>
      <c r="NOP302" s="2"/>
      <c r="NOQ302" s="2"/>
      <c r="NOR302" s="2"/>
      <c r="NOS302" s="2"/>
      <c r="NOT302" s="2"/>
      <c r="NOU302" s="2"/>
      <c r="NOV302" s="2"/>
      <c r="NOW302" s="2"/>
      <c r="NOX302" s="2"/>
      <c r="NOY302" s="2"/>
      <c r="NOZ302" s="2"/>
      <c r="NPA302" s="2"/>
      <c r="NPB302" s="2"/>
      <c r="NPC302" s="2"/>
      <c r="NPD302" s="2"/>
      <c r="NPE302" s="2"/>
      <c r="NPF302" s="2"/>
      <c r="NPG302" s="2"/>
      <c r="NPH302" s="2"/>
      <c r="NPI302" s="2"/>
      <c r="NPJ302" s="2"/>
      <c r="NPK302" s="2"/>
      <c r="NPL302" s="2"/>
      <c r="NPM302" s="2"/>
      <c r="NPN302" s="2"/>
      <c r="NPO302" s="2"/>
      <c r="NPP302" s="2"/>
      <c r="NPQ302" s="2"/>
      <c r="NPR302" s="2"/>
      <c r="NPS302" s="2"/>
      <c r="NPT302" s="2"/>
      <c r="NPU302" s="2"/>
      <c r="NPV302" s="2"/>
      <c r="NPW302" s="2"/>
      <c r="NPX302" s="2"/>
      <c r="NPY302" s="2"/>
      <c r="NPZ302" s="2"/>
      <c r="NQA302" s="2"/>
      <c r="NQB302" s="2"/>
      <c r="NQC302" s="2"/>
      <c r="NQD302" s="2"/>
      <c r="NQE302" s="2"/>
      <c r="NQF302" s="2"/>
      <c r="NQG302" s="2"/>
      <c r="NQH302" s="2"/>
      <c r="NQI302" s="2"/>
      <c r="NQJ302" s="2"/>
      <c r="NQK302" s="2"/>
      <c r="NQL302" s="2"/>
      <c r="NQM302" s="2"/>
      <c r="NQN302" s="2"/>
      <c r="NQO302" s="2"/>
      <c r="NQP302" s="2"/>
      <c r="NQQ302" s="2"/>
      <c r="NQR302" s="2"/>
      <c r="NQS302" s="2"/>
      <c r="NQT302" s="2"/>
      <c r="NQU302" s="2"/>
      <c r="NQV302" s="2"/>
      <c r="NQW302" s="2"/>
      <c r="NQX302" s="2"/>
      <c r="NQY302" s="2"/>
      <c r="NQZ302" s="2"/>
      <c r="NRA302" s="2"/>
      <c r="NRB302" s="2"/>
      <c r="NRC302" s="2"/>
      <c r="NRD302" s="2"/>
      <c r="NRE302" s="2"/>
      <c r="NRF302" s="2"/>
      <c r="NRG302" s="2"/>
      <c r="NRH302" s="2"/>
      <c r="NRI302" s="2"/>
      <c r="NRJ302" s="2"/>
      <c r="NRK302" s="2"/>
      <c r="NRL302" s="2"/>
      <c r="NRM302" s="2"/>
      <c r="NRN302" s="2"/>
      <c r="NRO302" s="2"/>
      <c r="NRP302" s="2"/>
      <c r="NRQ302" s="2"/>
      <c r="NRR302" s="2"/>
      <c r="NRS302" s="2"/>
      <c r="NRT302" s="2"/>
      <c r="NRU302" s="2"/>
      <c r="NRV302" s="2"/>
      <c r="NRW302" s="2"/>
      <c r="NRX302" s="2"/>
      <c r="NRY302" s="2"/>
      <c r="NRZ302" s="2"/>
      <c r="NSA302" s="2"/>
      <c r="NSB302" s="2"/>
      <c r="NSC302" s="2"/>
      <c r="NSD302" s="2"/>
      <c r="NSE302" s="2"/>
      <c r="NSF302" s="2"/>
      <c r="NSG302" s="2"/>
      <c r="NSH302" s="2"/>
      <c r="NSI302" s="2"/>
      <c r="NSJ302" s="2"/>
      <c r="NSK302" s="2"/>
      <c r="NSL302" s="2"/>
      <c r="NSM302" s="2"/>
      <c r="NSN302" s="2"/>
      <c r="NSO302" s="2"/>
      <c r="NSP302" s="2"/>
      <c r="NSQ302" s="2"/>
      <c r="NSR302" s="2"/>
      <c r="NSS302" s="2"/>
      <c r="NST302" s="2"/>
      <c r="NSU302" s="2"/>
      <c r="NSV302" s="2"/>
      <c r="NSW302" s="2"/>
      <c r="NSX302" s="2"/>
      <c r="NSY302" s="2"/>
      <c r="NSZ302" s="2"/>
      <c r="NTA302" s="2"/>
      <c r="NTB302" s="2"/>
      <c r="NTC302" s="2"/>
      <c r="NTD302" s="2"/>
      <c r="NTE302" s="2"/>
      <c r="NTF302" s="2"/>
      <c r="NTG302" s="2"/>
      <c r="NTH302" s="2"/>
      <c r="NTI302" s="2"/>
      <c r="NTJ302" s="2"/>
      <c r="NTK302" s="2"/>
      <c r="NTL302" s="2"/>
      <c r="NTM302" s="2"/>
      <c r="NTN302" s="2"/>
      <c r="NTO302" s="2"/>
      <c r="NTP302" s="2"/>
      <c r="NTQ302" s="2"/>
      <c r="NTR302" s="2"/>
      <c r="NTS302" s="2"/>
      <c r="NTT302" s="2"/>
      <c r="NTU302" s="2"/>
      <c r="NTV302" s="2"/>
      <c r="NTW302" s="2"/>
      <c r="NTX302" s="2"/>
      <c r="NTY302" s="2"/>
      <c r="NTZ302" s="2"/>
      <c r="NUA302" s="2"/>
      <c r="NUB302" s="2"/>
      <c r="NUC302" s="2"/>
      <c r="NUD302" s="2"/>
      <c r="NUE302" s="2"/>
      <c r="NUF302" s="2"/>
      <c r="NUG302" s="2"/>
      <c r="NUH302" s="2"/>
      <c r="NUI302" s="2"/>
      <c r="NUJ302" s="2"/>
      <c r="NUK302" s="2"/>
      <c r="NUL302" s="2"/>
      <c r="NUM302" s="2"/>
      <c r="NUN302" s="2"/>
      <c r="NUO302" s="2"/>
      <c r="NUP302" s="2"/>
      <c r="NUQ302" s="2"/>
      <c r="NUR302" s="2"/>
      <c r="NUS302" s="2"/>
      <c r="NUT302" s="2"/>
      <c r="NUU302" s="2"/>
      <c r="NUV302" s="2"/>
      <c r="NUW302" s="2"/>
      <c r="NUX302" s="2"/>
      <c r="NUY302" s="2"/>
      <c r="NUZ302" s="2"/>
      <c r="NVA302" s="2"/>
      <c r="NVB302" s="2"/>
      <c r="NVC302" s="2"/>
      <c r="NVD302" s="2"/>
      <c r="NVE302" s="2"/>
      <c r="NVF302" s="2"/>
      <c r="NVG302" s="2"/>
      <c r="NVH302" s="2"/>
      <c r="NVI302" s="2"/>
      <c r="NVJ302" s="2"/>
      <c r="NVK302" s="2"/>
      <c r="NVL302" s="2"/>
      <c r="NVM302" s="2"/>
      <c r="NVN302" s="2"/>
      <c r="NVO302" s="2"/>
      <c r="NVP302" s="2"/>
      <c r="NVQ302" s="2"/>
      <c r="NVR302" s="2"/>
      <c r="NVS302" s="2"/>
      <c r="NVT302" s="2"/>
      <c r="NVU302" s="2"/>
      <c r="NVV302" s="2"/>
      <c r="NVW302" s="2"/>
      <c r="NVX302" s="2"/>
      <c r="NVY302" s="2"/>
      <c r="NVZ302" s="2"/>
      <c r="NWA302" s="2"/>
      <c r="NWB302" s="2"/>
      <c r="NWC302" s="2"/>
      <c r="NWD302" s="2"/>
      <c r="NWE302" s="2"/>
      <c r="NWF302" s="2"/>
      <c r="NWG302" s="2"/>
      <c r="NWH302" s="2"/>
      <c r="NWI302" s="2"/>
      <c r="NWJ302" s="2"/>
      <c r="NWK302" s="2"/>
      <c r="NWL302" s="2"/>
      <c r="NWM302" s="2"/>
      <c r="NWN302" s="2"/>
      <c r="NWO302" s="2"/>
      <c r="NWP302" s="2"/>
      <c r="NWQ302" s="2"/>
      <c r="NWR302" s="2"/>
      <c r="NWS302" s="2"/>
      <c r="NWT302" s="2"/>
      <c r="NWU302" s="2"/>
      <c r="NWV302" s="2"/>
      <c r="NWW302" s="2"/>
      <c r="NWX302" s="2"/>
      <c r="NWY302" s="2"/>
      <c r="NWZ302" s="2"/>
      <c r="NXA302" s="2"/>
      <c r="NXB302" s="2"/>
      <c r="NXC302" s="2"/>
      <c r="NXD302" s="2"/>
      <c r="NXE302" s="2"/>
      <c r="NXF302" s="2"/>
      <c r="NXG302" s="2"/>
      <c r="NXH302" s="2"/>
      <c r="NXI302" s="2"/>
      <c r="NXJ302" s="2"/>
      <c r="NXK302" s="2"/>
      <c r="NXL302" s="2"/>
      <c r="NXM302" s="2"/>
      <c r="NXN302" s="2"/>
      <c r="NXO302" s="2"/>
      <c r="NXP302" s="2"/>
      <c r="NXQ302" s="2"/>
      <c r="NXR302" s="2"/>
      <c r="NXS302" s="2"/>
      <c r="NXT302" s="2"/>
      <c r="NXU302" s="2"/>
      <c r="NXV302" s="2"/>
      <c r="NXW302" s="2"/>
      <c r="NXX302" s="2"/>
      <c r="NXY302" s="2"/>
      <c r="NXZ302" s="2"/>
      <c r="NYA302" s="2"/>
      <c r="NYB302" s="2"/>
      <c r="NYC302" s="2"/>
      <c r="NYD302" s="2"/>
      <c r="NYE302" s="2"/>
      <c r="NYF302" s="2"/>
      <c r="NYG302" s="2"/>
      <c r="NYH302" s="2"/>
      <c r="NYI302" s="2"/>
      <c r="NYJ302" s="2"/>
      <c r="NYK302" s="2"/>
      <c r="NYL302" s="2"/>
      <c r="NYM302" s="2"/>
      <c r="NYN302" s="2"/>
      <c r="NYO302" s="2"/>
      <c r="NYP302" s="2"/>
      <c r="NYQ302" s="2"/>
      <c r="NYR302" s="2"/>
      <c r="NYS302" s="2"/>
      <c r="NYT302" s="2"/>
      <c r="NYU302" s="2"/>
      <c r="NYV302" s="2"/>
      <c r="NYW302" s="2"/>
      <c r="NYX302" s="2"/>
      <c r="NYY302" s="2"/>
      <c r="NYZ302" s="2"/>
      <c r="NZA302" s="2"/>
      <c r="NZB302" s="2"/>
      <c r="NZC302" s="2"/>
      <c r="NZD302" s="2"/>
      <c r="NZE302" s="2"/>
      <c r="NZF302" s="2"/>
      <c r="NZG302" s="2"/>
      <c r="NZH302" s="2"/>
      <c r="NZI302" s="2"/>
      <c r="NZJ302" s="2"/>
      <c r="NZK302" s="2"/>
      <c r="NZL302" s="2"/>
      <c r="NZM302" s="2"/>
      <c r="NZN302" s="2"/>
      <c r="NZO302" s="2"/>
      <c r="NZP302" s="2"/>
      <c r="NZQ302" s="2"/>
      <c r="NZR302" s="2"/>
      <c r="NZS302" s="2"/>
      <c r="NZT302" s="2"/>
      <c r="NZU302" s="2"/>
      <c r="NZV302" s="2"/>
      <c r="NZW302" s="2"/>
      <c r="NZX302" s="2"/>
      <c r="NZY302" s="2"/>
      <c r="NZZ302" s="2"/>
      <c r="OAA302" s="2"/>
      <c r="OAB302" s="2"/>
      <c r="OAC302" s="2"/>
      <c r="OAD302" s="2"/>
      <c r="OAE302" s="2"/>
      <c r="OAF302" s="2"/>
      <c r="OAG302" s="2"/>
      <c r="OAH302" s="2"/>
      <c r="OAI302" s="2"/>
      <c r="OAJ302" s="2"/>
      <c r="OAK302" s="2"/>
      <c r="OAL302" s="2"/>
      <c r="OAM302" s="2"/>
      <c r="OAN302" s="2"/>
      <c r="OAO302" s="2"/>
      <c r="OAP302" s="2"/>
      <c r="OAQ302" s="2"/>
      <c r="OAR302" s="2"/>
      <c r="OAS302" s="2"/>
      <c r="OAT302" s="2"/>
      <c r="OAU302" s="2"/>
      <c r="OAV302" s="2"/>
      <c r="OAW302" s="2"/>
      <c r="OAX302" s="2"/>
      <c r="OAY302" s="2"/>
      <c r="OAZ302" s="2"/>
      <c r="OBA302" s="2"/>
      <c r="OBB302" s="2"/>
      <c r="OBC302" s="2"/>
      <c r="OBD302" s="2"/>
      <c r="OBE302" s="2"/>
      <c r="OBF302" s="2"/>
      <c r="OBG302" s="2"/>
      <c r="OBH302" s="2"/>
      <c r="OBI302" s="2"/>
      <c r="OBJ302" s="2"/>
      <c r="OBK302" s="2"/>
      <c r="OBL302" s="2"/>
      <c r="OBM302" s="2"/>
      <c r="OBN302" s="2"/>
      <c r="OBO302" s="2"/>
      <c r="OBP302" s="2"/>
      <c r="OBQ302" s="2"/>
      <c r="OBR302" s="2"/>
      <c r="OBS302" s="2"/>
      <c r="OBT302" s="2"/>
      <c r="OBU302" s="2"/>
      <c r="OBV302" s="2"/>
      <c r="OBW302" s="2"/>
      <c r="OBX302" s="2"/>
      <c r="OBY302" s="2"/>
      <c r="OBZ302" s="2"/>
      <c r="OCA302" s="2"/>
      <c r="OCB302" s="2"/>
      <c r="OCC302" s="2"/>
      <c r="OCD302" s="2"/>
      <c r="OCE302" s="2"/>
      <c r="OCF302" s="2"/>
      <c r="OCG302" s="2"/>
      <c r="OCH302" s="2"/>
      <c r="OCI302" s="2"/>
      <c r="OCJ302" s="2"/>
      <c r="OCK302" s="2"/>
      <c r="OCL302" s="2"/>
      <c r="OCM302" s="2"/>
      <c r="OCN302" s="2"/>
      <c r="OCO302" s="2"/>
      <c r="OCP302" s="2"/>
      <c r="OCQ302" s="2"/>
      <c r="OCR302" s="2"/>
      <c r="OCS302" s="2"/>
      <c r="OCT302" s="2"/>
      <c r="OCU302" s="2"/>
      <c r="OCV302" s="2"/>
      <c r="OCW302" s="2"/>
      <c r="OCX302" s="2"/>
      <c r="OCY302" s="2"/>
      <c r="OCZ302" s="2"/>
      <c r="ODA302" s="2"/>
      <c r="ODB302" s="2"/>
      <c r="ODC302" s="2"/>
      <c r="ODD302" s="2"/>
      <c r="ODE302" s="2"/>
      <c r="ODF302" s="2"/>
      <c r="ODG302" s="2"/>
      <c r="ODH302" s="2"/>
      <c r="ODI302" s="2"/>
      <c r="ODJ302" s="2"/>
      <c r="ODK302" s="2"/>
      <c r="ODL302" s="2"/>
      <c r="ODM302" s="2"/>
      <c r="ODN302" s="2"/>
      <c r="ODO302" s="2"/>
      <c r="ODP302" s="2"/>
      <c r="ODQ302" s="2"/>
      <c r="ODR302" s="2"/>
      <c r="ODS302" s="2"/>
      <c r="ODT302" s="2"/>
      <c r="ODU302" s="2"/>
      <c r="ODV302" s="2"/>
      <c r="ODW302" s="2"/>
      <c r="ODX302" s="2"/>
      <c r="ODY302" s="2"/>
      <c r="ODZ302" s="2"/>
      <c r="OEA302" s="2"/>
      <c r="OEB302" s="2"/>
      <c r="OEC302" s="2"/>
      <c r="OED302" s="2"/>
      <c r="OEE302" s="2"/>
      <c r="OEF302" s="2"/>
      <c r="OEG302" s="2"/>
      <c r="OEH302" s="2"/>
      <c r="OEI302" s="2"/>
      <c r="OEJ302" s="2"/>
      <c r="OEK302" s="2"/>
      <c r="OEL302" s="2"/>
      <c r="OEM302" s="2"/>
      <c r="OEN302" s="2"/>
      <c r="OEO302" s="2"/>
      <c r="OEP302" s="2"/>
      <c r="OEQ302" s="2"/>
      <c r="OER302" s="2"/>
      <c r="OES302" s="2"/>
      <c r="OET302" s="2"/>
      <c r="OEU302" s="2"/>
      <c r="OEV302" s="2"/>
      <c r="OEW302" s="2"/>
      <c r="OEX302" s="2"/>
      <c r="OEY302" s="2"/>
      <c r="OEZ302" s="2"/>
      <c r="OFA302" s="2"/>
      <c r="OFB302" s="2"/>
      <c r="OFC302" s="2"/>
      <c r="OFD302" s="2"/>
      <c r="OFE302" s="2"/>
      <c r="OFF302" s="2"/>
      <c r="OFG302" s="2"/>
      <c r="OFH302" s="2"/>
      <c r="OFI302" s="2"/>
      <c r="OFJ302" s="2"/>
      <c r="OFK302" s="2"/>
      <c r="OFL302" s="2"/>
      <c r="OFM302" s="2"/>
      <c r="OFN302" s="2"/>
      <c r="OFO302" s="2"/>
      <c r="OFP302" s="2"/>
      <c r="OFQ302" s="2"/>
      <c r="OFR302" s="2"/>
      <c r="OFS302" s="2"/>
      <c r="OFT302" s="2"/>
      <c r="OFU302" s="2"/>
      <c r="OFV302" s="2"/>
      <c r="OFW302" s="2"/>
      <c r="OFX302" s="2"/>
      <c r="OFY302" s="2"/>
      <c r="OFZ302" s="2"/>
      <c r="OGA302" s="2"/>
      <c r="OGB302" s="2"/>
      <c r="OGC302" s="2"/>
      <c r="OGD302" s="2"/>
      <c r="OGE302" s="2"/>
      <c r="OGF302" s="2"/>
      <c r="OGG302" s="2"/>
      <c r="OGH302" s="2"/>
      <c r="OGI302" s="2"/>
      <c r="OGJ302" s="2"/>
      <c r="OGK302" s="2"/>
      <c r="OGL302" s="2"/>
      <c r="OGM302" s="2"/>
      <c r="OGN302" s="2"/>
      <c r="OGO302" s="2"/>
      <c r="OGP302" s="2"/>
      <c r="OGQ302" s="2"/>
      <c r="OGR302" s="2"/>
      <c r="OGS302" s="2"/>
      <c r="OGT302" s="2"/>
      <c r="OGU302" s="2"/>
      <c r="OGV302" s="2"/>
      <c r="OGW302" s="2"/>
      <c r="OGX302" s="2"/>
      <c r="OGY302" s="2"/>
      <c r="OGZ302" s="2"/>
      <c r="OHA302" s="2"/>
      <c r="OHB302" s="2"/>
      <c r="OHC302" s="2"/>
      <c r="OHD302" s="2"/>
      <c r="OHE302" s="2"/>
      <c r="OHF302" s="2"/>
      <c r="OHG302" s="2"/>
      <c r="OHH302" s="2"/>
      <c r="OHI302" s="2"/>
      <c r="OHJ302" s="2"/>
      <c r="OHK302" s="2"/>
      <c r="OHL302" s="2"/>
      <c r="OHM302" s="2"/>
      <c r="OHN302" s="2"/>
      <c r="OHO302" s="2"/>
      <c r="OHP302" s="2"/>
      <c r="OHQ302" s="2"/>
      <c r="OHR302" s="2"/>
      <c r="OHS302" s="2"/>
      <c r="OHT302" s="2"/>
      <c r="OHU302" s="2"/>
      <c r="OHV302" s="2"/>
      <c r="OHW302" s="2"/>
      <c r="OHX302" s="2"/>
      <c r="OHY302" s="2"/>
      <c r="OHZ302" s="2"/>
      <c r="OIA302" s="2"/>
      <c r="OIB302" s="2"/>
      <c r="OIC302" s="2"/>
      <c r="OID302" s="2"/>
      <c r="OIE302" s="2"/>
      <c r="OIF302" s="2"/>
      <c r="OIG302" s="2"/>
      <c r="OIH302" s="2"/>
      <c r="OII302" s="2"/>
      <c r="OIJ302" s="2"/>
      <c r="OIK302" s="2"/>
      <c r="OIL302" s="2"/>
      <c r="OIM302" s="2"/>
      <c r="OIN302" s="2"/>
      <c r="OIO302" s="2"/>
      <c r="OIP302" s="2"/>
      <c r="OIQ302" s="2"/>
      <c r="OIR302" s="2"/>
      <c r="OIS302" s="2"/>
      <c r="OIT302" s="2"/>
      <c r="OIU302" s="2"/>
      <c r="OIV302" s="2"/>
      <c r="OIW302" s="2"/>
      <c r="OIX302" s="2"/>
      <c r="OIY302" s="2"/>
      <c r="OIZ302" s="2"/>
      <c r="OJA302" s="2"/>
      <c r="OJB302" s="2"/>
      <c r="OJC302" s="2"/>
      <c r="OJD302" s="2"/>
      <c r="OJE302" s="2"/>
      <c r="OJF302" s="2"/>
      <c r="OJG302" s="2"/>
      <c r="OJH302" s="2"/>
      <c r="OJI302" s="2"/>
      <c r="OJJ302" s="2"/>
      <c r="OJK302" s="2"/>
      <c r="OJL302" s="2"/>
      <c r="OJM302" s="2"/>
      <c r="OJN302" s="2"/>
      <c r="OJO302" s="2"/>
      <c r="OJP302" s="2"/>
      <c r="OJQ302" s="2"/>
      <c r="OJR302" s="2"/>
      <c r="OJS302" s="2"/>
      <c r="OJT302" s="2"/>
      <c r="OJU302" s="2"/>
      <c r="OJV302" s="2"/>
      <c r="OJW302" s="2"/>
      <c r="OJX302" s="2"/>
      <c r="OJY302" s="2"/>
      <c r="OJZ302" s="2"/>
      <c r="OKA302" s="2"/>
      <c r="OKB302" s="2"/>
      <c r="OKC302" s="2"/>
      <c r="OKD302" s="2"/>
      <c r="OKE302" s="2"/>
      <c r="OKF302" s="2"/>
      <c r="OKG302" s="2"/>
      <c r="OKH302" s="2"/>
      <c r="OKI302" s="2"/>
      <c r="OKJ302" s="2"/>
      <c r="OKK302" s="2"/>
      <c r="OKL302" s="2"/>
      <c r="OKM302" s="2"/>
      <c r="OKN302" s="2"/>
      <c r="OKO302" s="2"/>
      <c r="OKP302" s="2"/>
      <c r="OKQ302" s="2"/>
      <c r="OKR302" s="2"/>
      <c r="OKS302" s="2"/>
      <c r="OKT302" s="2"/>
      <c r="OKU302" s="2"/>
      <c r="OKV302" s="2"/>
      <c r="OKW302" s="2"/>
      <c r="OKX302" s="2"/>
      <c r="OKY302" s="2"/>
      <c r="OKZ302" s="2"/>
      <c r="OLA302" s="2"/>
      <c r="OLB302" s="2"/>
      <c r="OLC302" s="2"/>
      <c r="OLD302" s="2"/>
      <c r="OLE302" s="2"/>
      <c r="OLF302" s="2"/>
      <c r="OLG302" s="2"/>
      <c r="OLH302" s="2"/>
      <c r="OLI302" s="2"/>
      <c r="OLJ302" s="2"/>
      <c r="OLK302" s="2"/>
      <c r="OLL302" s="2"/>
      <c r="OLM302" s="2"/>
      <c r="OLN302" s="2"/>
      <c r="OLO302" s="2"/>
      <c r="OLP302" s="2"/>
      <c r="OLQ302" s="2"/>
      <c r="OLR302" s="2"/>
      <c r="OLS302" s="2"/>
      <c r="OLT302" s="2"/>
      <c r="OLU302" s="2"/>
      <c r="OLV302" s="2"/>
      <c r="OLW302" s="2"/>
      <c r="OLX302" s="2"/>
      <c r="OLY302" s="2"/>
      <c r="OLZ302" s="2"/>
      <c r="OMA302" s="2"/>
      <c r="OMB302" s="2"/>
      <c r="OMC302" s="2"/>
      <c r="OMD302" s="2"/>
      <c r="OME302" s="2"/>
      <c r="OMF302" s="2"/>
      <c r="OMG302" s="2"/>
      <c r="OMH302" s="2"/>
      <c r="OMI302" s="2"/>
      <c r="OMJ302" s="2"/>
      <c r="OMK302" s="2"/>
      <c r="OML302" s="2"/>
      <c r="OMM302" s="2"/>
      <c r="OMN302" s="2"/>
      <c r="OMO302" s="2"/>
      <c r="OMP302" s="2"/>
      <c r="OMQ302" s="2"/>
      <c r="OMR302" s="2"/>
      <c r="OMS302" s="2"/>
      <c r="OMT302" s="2"/>
      <c r="OMU302" s="2"/>
      <c r="OMV302" s="2"/>
      <c r="OMW302" s="2"/>
      <c r="OMX302" s="2"/>
      <c r="OMY302" s="2"/>
      <c r="OMZ302" s="2"/>
      <c r="ONA302" s="2"/>
      <c r="ONB302" s="2"/>
      <c r="ONC302" s="2"/>
      <c r="OND302" s="2"/>
      <c r="ONE302" s="2"/>
      <c r="ONF302" s="2"/>
      <c r="ONG302" s="2"/>
      <c r="ONH302" s="2"/>
      <c r="ONI302" s="2"/>
      <c r="ONJ302" s="2"/>
      <c r="ONK302" s="2"/>
      <c r="ONL302" s="2"/>
      <c r="ONM302" s="2"/>
      <c r="ONN302" s="2"/>
      <c r="ONO302" s="2"/>
      <c r="ONP302" s="2"/>
      <c r="ONQ302" s="2"/>
      <c r="ONR302" s="2"/>
      <c r="ONS302" s="2"/>
      <c r="ONT302" s="2"/>
      <c r="ONU302" s="2"/>
      <c r="ONV302" s="2"/>
      <c r="ONW302" s="2"/>
      <c r="ONX302" s="2"/>
      <c r="ONY302" s="2"/>
      <c r="ONZ302" s="2"/>
      <c r="OOA302" s="2"/>
      <c r="OOB302" s="2"/>
      <c r="OOC302" s="2"/>
      <c r="OOD302" s="2"/>
      <c r="OOE302" s="2"/>
      <c r="OOF302" s="2"/>
      <c r="OOG302" s="2"/>
      <c r="OOH302" s="2"/>
      <c r="OOI302" s="2"/>
      <c r="OOJ302" s="2"/>
      <c r="OOK302" s="2"/>
      <c r="OOL302" s="2"/>
      <c r="OOM302" s="2"/>
      <c r="OON302" s="2"/>
      <c r="OOO302" s="2"/>
      <c r="OOP302" s="2"/>
      <c r="OOQ302" s="2"/>
      <c r="OOR302" s="2"/>
      <c r="OOS302" s="2"/>
      <c r="OOT302" s="2"/>
      <c r="OOU302" s="2"/>
      <c r="OOV302" s="2"/>
      <c r="OOW302" s="2"/>
      <c r="OOX302" s="2"/>
      <c r="OOY302" s="2"/>
      <c r="OOZ302" s="2"/>
      <c r="OPA302" s="2"/>
      <c r="OPB302" s="2"/>
      <c r="OPC302" s="2"/>
      <c r="OPD302" s="2"/>
      <c r="OPE302" s="2"/>
      <c r="OPF302" s="2"/>
      <c r="OPG302" s="2"/>
      <c r="OPH302" s="2"/>
      <c r="OPI302" s="2"/>
      <c r="OPJ302" s="2"/>
      <c r="OPK302" s="2"/>
      <c r="OPL302" s="2"/>
      <c r="OPM302" s="2"/>
      <c r="OPN302" s="2"/>
      <c r="OPO302" s="2"/>
      <c r="OPP302" s="2"/>
      <c r="OPQ302" s="2"/>
      <c r="OPR302" s="2"/>
      <c r="OPS302" s="2"/>
      <c r="OPT302" s="2"/>
      <c r="OPU302" s="2"/>
      <c r="OPV302" s="2"/>
      <c r="OPW302" s="2"/>
      <c r="OPX302" s="2"/>
      <c r="OPY302" s="2"/>
      <c r="OPZ302" s="2"/>
      <c r="OQA302" s="2"/>
      <c r="OQB302" s="2"/>
      <c r="OQC302" s="2"/>
      <c r="OQD302" s="2"/>
      <c r="OQE302" s="2"/>
      <c r="OQF302" s="2"/>
      <c r="OQG302" s="2"/>
      <c r="OQH302" s="2"/>
      <c r="OQI302" s="2"/>
      <c r="OQJ302" s="2"/>
      <c r="OQK302" s="2"/>
      <c r="OQL302" s="2"/>
      <c r="OQM302" s="2"/>
      <c r="OQN302" s="2"/>
      <c r="OQO302" s="2"/>
      <c r="OQP302" s="2"/>
      <c r="OQQ302" s="2"/>
      <c r="OQR302" s="2"/>
      <c r="OQS302" s="2"/>
      <c r="OQT302" s="2"/>
      <c r="OQU302" s="2"/>
      <c r="OQV302" s="2"/>
      <c r="OQW302" s="2"/>
      <c r="OQX302" s="2"/>
      <c r="OQY302" s="2"/>
      <c r="OQZ302" s="2"/>
      <c r="ORA302" s="2"/>
      <c r="ORB302" s="2"/>
      <c r="ORC302" s="2"/>
      <c r="ORD302" s="2"/>
      <c r="ORE302" s="2"/>
      <c r="ORF302" s="2"/>
      <c r="ORG302" s="2"/>
      <c r="ORH302" s="2"/>
      <c r="ORI302" s="2"/>
      <c r="ORJ302" s="2"/>
      <c r="ORK302" s="2"/>
      <c r="ORL302" s="2"/>
      <c r="ORM302" s="2"/>
      <c r="ORN302" s="2"/>
      <c r="ORO302" s="2"/>
      <c r="ORP302" s="2"/>
      <c r="ORQ302" s="2"/>
      <c r="ORR302" s="2"/>
      <c r="ORS302" s="2"/>
      <c r="ORT302" s="2"/>
      <c r="ORU302" s="2"/>
      <c r="ORV302" s="2"/>
      <c r="ORW302" s="2"/>
      <c r="ORX302" s="2"/>
      <c r="ORY302" s="2"/>
      <c r="ORZ302" s="2"/>
      <c r="OSA302" s="2"/>
      <c r="OSB302" s="2"/>
      <c r="OSC302" s="2"/>
      <c r="OSD302" s="2"/>
      <c r="OSE302" s="2"/>
      <c r="OSF302" s="2"/>
      <c r="OSG302" s="2"/>
      <c r="OSH302" s="2"/>
      <c r="OSI302" s="2"/>
      <c r="OSJ302" s="2"/>
      <c r="OSK302" s="2"/>
      <c r="OSL302" s="2"/>
      <c r="OSM302" s="2"/>
      <c r="OSN302" s="2"/>
      <c r="OSO302" s="2"/>
      <c r="OSP302" s="2"/>
      <c r="OSQ302" s="2"/>
      <c r="OSR302" s="2"/>
      <c r="OSS302" s="2"/>
      <c r="OST302" s="2"/>
      <c r="OSU302" s="2"/>
      <c r="OSV302" s="2"/>
      <c r="OSW302" s="2"/>
      <c r="OSX302" s="2"/>
      <c r="OSY302" s="2"/>
      <c r="OSZ302" s="2"/>
      <c r="OTA302" s="2"/>
      <c r="OTB302" s="2"/>
      <c r="OTC302" s="2"/>
      <c r="OTD302" s="2"/>
      <c r="OTE302" s="2"/>
      <c r="OTF302" s="2"/>
      <c r="OTG302" s="2"/>
      <c r="OTH302" s="2"/>
      <c r="OTI302" s="2"/>
      <c r="OTJ302" s="2"/>
      <c r="OTK302" s="2"/>
      <c r="OTL302" s="2"/>
      <c r="OTM302" s="2"/>
      <c r="OTN302" s="2"/>
      <c r="OTO302" s="2"/>
      <c r="OTP302" s="2"/>
      <c r="OTQ302" s="2"/>
      <c r="OTR302" s="2"/>
      <c r="OTS302" s="2"/>
      <c r="OTT302" s="2"/>
      <c r="OTU302" s="2"/>
      <c r="OTV302" s="2"/>
      <c r="OTW302" s="2"/>
      <c r="OTX302" s="2"/>
      <c r="OTY302" s="2"/>
      <c r="OTZ302" s="2"/>
      <c r="OUA302" s="2"/>
      <c r="OUB302" s="2"/>
      <c r="OUC302" s="2"/>
      <c r="OUD302" s="2"/>
      <c r="OUE302" s="2"/>
      <c r="OUF302" s="2"/>
      <c r="OUG302" s="2"/>
      <c r="OUH302" s="2"/>
      <c r="OUI302" s="2"/>
      <c r="OUJ302" s="2"/>
      <c r="OUK302" s="2"/>
      <c r="OUL302" s="2"/>
      <c r="OUM302" s="2"/>
      <c r="OUN302" s="2"/>
      <c r="OUO302" s="2"/>
      <c r="OUP302" s="2"/>
      <c r="OUQ302" s="2"/>
      <c r="OUR302" s="2"/>
      <c r="OUS302" s="2"/>
      <c r="OUT302" s="2"/>
      <c r="OUU302" s="2"/>
      <c r="OUV302" s="2"/>
      <c r="OUW302" s="2"/>
      <c r="OUX302" s="2"/>
      <c r="OUY302" s="2"/>
      <c r="OUZ302" s="2"/>
      <c r="OVA302" s="2"/>
      <c r="OVB302" s="2"/>
      <c r="OVC302" s="2"/>
      <c r="OVD302" s="2"/>
      <c r="OVE302" s="2"/>
      <c r="OVF302" s="2"/>
      <c r="OVG302" s="2"/>
      <c r="OVH302" s="2"/>
      <c r="OVI302" s="2"/>
      <c r="OVJ302" s="2"/>
      <c r="OVK302" s="2"/>
      <c r="OVL302" s="2"/>
      <c r="OVM302" s="2"/>
      <c r="OVN302" s="2"/>
      <c r="OVO302" s="2"/>
      <c r="OVP302" s="2"/>
      <c r="OVQ302" s="2"/>
      <c r="OVR302" s="2"/>
      <c r="OVS302" s="2"/>
      <c r="OVT302" s="2"/>
      <c r="OVU302" s="2"/>
      <c r="OVV302" s="2"/>
      <c r="OVW302" s="2"/>
      <c r="OVX302" s="2"/>
      <c r="OVY302" s="2"/>
      <c r="OVZ302" s="2"/>
      <c r="OWA302" s="2"/>
      <c r="OWB302" s="2"/>
      <c r="OWC302" s="2"/>
      <c r="OWD302" s="2"/>
      <c r="OWE302" s="2"/>
      <c r="OWF302" s="2"/>
      <c r="OWG302" s="2"/>
      <c r="OWH302" s="2"/>
      <c r="OWI302" s="2"/>
      <c r="OWJ302" s="2"/>
      <c r="OWK302" s="2"/>
      <c r="OWL302" s="2"/>
      <c r="OWM302" s="2"/>
      <c r="OWN302" s="2"/>
      <c r="OWO302" s="2"/>
      <c r="OWP302" s="2"/>
      <c r="OWQ302" s="2"/>
      <c r="OWR302" s="2"/>
      <c r="OWS302" s="2"/>
      <c r="OWT302" s="2"/>
      <c r="OWU302" s="2"/>
      <c r="OWV302" s="2"/>
      <c r="OWW302" s="2"/>
      <c r="OWX302" s="2"/>
      <c r="OWY302" s="2"/>
      <c r="OWZ302" s="2"/>
      <c r="OXA302" s="2"/>
      <c r="OXB302" s="2"/>
      <c r="OXC302" s="2"/>
      <c r="OXD302" s="2"/>
      <c r="OXE302" s="2"/>
      <c r="OXF302" s="2"/>
      <c r="OXG302" s="2"/>
      <c r="OXH302" s="2"/>
      <c r="OXI302" s="2"/>
      <c r="OXJ302" s="2"/>
      <c r="OXK302" s="2"/>
      <c r="OXL302" s="2"/>
      <c r="OXM302" s="2"/>
      <c r="OXN302" s="2"/>
      <c r="OXO302" s="2"/>
      <c r="OXP302" s="2"/>
      <c r="OXQ302" s="2"/>
      <c r="OXR302" s="2"/>
      <c r="OXS302" s="2"/>
      <c r="OXT302" s="2"/>
      <c r="OXU302" s="2"/>
      <c r="OXV302" s="2"/>
      <c r="OXW302" s="2"/>
      <c r="OXX302" s="2"/>
      <c r="OXY302" s="2"/>
      <c r="OXZ302" s="2"/>
      <c r="OYA302" s="2"/>
      <c r="OYB302" s="2"/>
      <c r="OYC302" s="2"/>
      <c r="OYD302" s="2"/>
      <c r="OYE302" s="2"/>
      <c r="OYF302" s="2"/>
      <c r="OYG302" s="2"/>
      <c r="OYH302" s="2"/>
      <c r="OYI302" s="2"/>
      <c r="OYJ302" s="2"/>
      <c r="OYK302" s="2"/>
      <c r="OYL302" s="2"/>
      <c r="OYM302" s="2"/>
      <c r="OYN302" s="2"/>
      <c r="OYO302" s="2"/>
      <c r="OYP302" s="2"/>
      <c r="OYQ302" s="2"/>
      <c r="OYR302" s="2"/>
      <c r="OYS302" s="2"/>
      <c r="OYT302" s="2"/>
      <c r="OYU302" s="2"/>
      <c r="OYV302" s="2"/>
      <c r="OYW302" s="2"/>
      <c r="OYX302" s="2"/>
      <c r="OYY302" s="2"/>
      <c r="OYZ302" s="2"/>
      <c r="OZA302" s="2"/>
      <c r="OZB302" s="2"/>
      <c r="OZC302" s="2"/>
      <c r="OZD302" s="2"/>
      <c r="OZE302" s="2"/>
      <c r="OZF302" s="2"/>
      <c r="OZG302" s="2"/>
      <c r="OZH302" s="2"/>
      <c r="OZI302" s="2"/>
      <c r="OZJ302" s="2"/>
      <c r="OZK302" s="2"/>
      <c r="OZL302" s="2"/>
      <c r="OZM302" s="2"/>
      <c r="OZN302" s="2"/>
      <c r="OZO302" s="2"/>
      <c r="OZP302" s="2"/>
      <c r="OZQ302" s="2"/>
      <c r="OZR302" s="2"/>
      <c r="OZS302" s="2"/>
      <c r="OZT302" s="2"/>
      <c r="OZU302" s="2"/>
      <c r="OZV302" s="2"/>
      <c r="OZW302" s="2"/>
      <c r="OZX302" s="2"/>
      <c r="OZY302" s="2"/>
      <c r="OZZ302" s="2"/>
      <c r="PAA302" s="2"/>
      <c r="PAB302" s="2"/>
      <c r="PAC302" s="2"/>
      <c r="PAD302" s="2"/>
      <c r="PAE302" s="2"/>
      <c r="PAF302" s="2"/>
      <c r="PAG302" s="2"/>
      <c r="PAH302" s="2"/>
      <c r="PAI302" s="2"/>
      <c r="PAJ302" s="2"/>
      <c r="PAK302" s="2"/>
      <c r="PAL302" s="2"/>
      <c r="PAM302" s="2"/>
      <c r="PAN302" s="2"/>
      <c r="PAO302" s="2"/>
      <c r="PAP302" s="2"/>
      <c r="PAQ302" s="2"/>
      <c r="PAR302" s="2"/>
      <c r="PAS302" s="2"/>
      <c r="PAT302" s="2"/>
      <c r="PAU302" s="2"/>
      <c r="PAV302" s="2"/>
      <c r="PAW302" s="2"/>
      <c r="PAX302" s="2"/>
      <c r="PAY302" s="2"/>
      <c r="PAZ302" s="2"/>
      <c r="PBA302" s="2"/>
      <c r="PBB302" s="2"/>
      <c r="PBC302" s="2"/>
      <c r="PBD302" s="2"/>
      <c r="PBE302" s="2"/>
      <c r="PBF302" s="2"/>
      <c r="PBG302" s="2"/>
      <c r="PBH302" s="2"/>
      <c r="PBI302" s="2"/>
      <c r="PBJ302" s="2"/>
      <c r="PBK302" s="2"/>
      <c r="PBL302" s="2"/>
      <c r="PBM302" s="2"/>
      <c r="PBN302" s="2"/>
      <c r="PBO302" s="2"/>
      <c r="PBP302" s="2"/>
      <c r="PBQ302" s="2"/>
      <c r="PBR302" s="2"/>
      <c r="PBS302" s="2"/>
      <c r="PBT302" s="2"/>
      <c r="PBU302" s="2"/>
      <c r="PBV302" s="2"/>
      <c r="PBW302" s="2"/>
      <c r="PBX302" s="2"/>
      <c r="PBY302" s="2"/>
      <c r="PBZ302" s="2"/>
      <c r="PCA302" s="2"/>
      <c r="PCB302" s="2"/>
      <c r="PCC302" s="2"/>
      <c r="PCD302" s="2"/>
      <c r="PCE302" s="2"/>
      <c r="PCF302" s="2"/>
      <c r="PCG302" s="2"/>
      <c r="PCH302" s="2"/>
      <c r="PCI302" s="2"/>
      <c r="PCJ302" s="2"/>
      <c r="PCK302" s="2"/>
      <c r="PCL302" s="2"/>
      <c r="PCM302" s="2"/>
      <c r="PCN302" s="2"/>
      <c r="PCO302" s="2"/>
      <c r="PCP302" s="2"/>
      <c r="PCQ302" s="2"/>
      <c r="PCR302" s="2"/>
      <c r="PCS302" s="2"/>
      <c r="PCT302" s="2"/>
      <c r="PCU302" s="2"/>
      <c r="PCV302" s="2"/>
      <c r="PCW302" s="2"/>
      <c r="PCX302" s="2"/>
      <c r="PCY302" s="2"/>
      <c r="PCZ302" s="2"/>
      <c r="PDA302" s="2"/>
      <c r="PDB302" s="2"/>
      <c r="PDC302" s="2"/>
      <c r="PDD302" s="2"/>
      <c r="PDE302" s="2"/>
      <c r="PDF302" s="2"/>
      <c r="PDG302" s="2"/>
      <c r="PDH302" s="2"/>
      <c r="PDI302" s="2"/>
      <c r="PDJ302" s="2"/>
      <c r="PDK302" s="2"/>
      <c r="PDL302" s="2"/>
      <c r="PDM302" s="2"/>
      <c r="PDN302" s="2"/>
      <c r="PDO302" s="2"/>
      <c r="PDP302" s="2"/>
      <c r="PDQ302" s="2"/>
      <c r="PDR302" s="2"/>
      <c r="PDS302" s="2"/>
      <c r="PDT302" s="2"/>
      <c r="PDU302" s="2"/>
      <c r="PDV302" s="2"/>
      <c r="PDW302" s="2"/>
      <c r="PDX302" s="2"/>
      <c r="PDY302" s="2"/>
      <c r="PDZ302" s="2"/>
      <c r="PEA302" s="2"/>
      <c r="PEB302" s="2"/>
      <c r="PEC302" s="2"/>
      <c r="PED302" s="2"/>
      <c r="PEE302" s="2"/>
      <c r="PEF302" s="2"/>
      <c r="PEG302" s="2"/>
      <c r="PEH302" s="2"/>
      <c r="PEI302" s="2"/>
      <c r="PEJ302" s="2"/>
      <c r="PEK302" s="2"/>
      <c r="PEL302" s="2"/>
      <c r="PEM302" s="2"/>
      <c r="PEN302" s="2"/>
      <c r="PEO302" s="2"/>
      <c r="PEP302" s="2"/>
      <c r="PEQ302" s="2"/>
      <c r="PER302" s="2"/>
      <c r="PES302" s="2"/>
      <c r="PET302" s="2"/>
      <c r="PEU302" s="2"/>
      <c r="PEV302" s="2"/>
      <c r="PEW302" s="2"/>
      <c r="PEX302" s="2"/>
      <c r="PEY302" s="2"/>
      <c r="PEZ302" s="2"/>
      <c r="PFA302" s="2"/>
      <c r="PFB302" s="2"/>
      <c r="PFC302" s="2"/>
      <c r="PFD302" s="2"/>
      <c r="PFE302" s="2"/>
      <c r="PFF302" s="2"/>
      <c r="PFG302" s="2"/>
      <c r="PFH302" s="2"/>
      <c r="PFI302" s="2"/>
      <c r="PFJ302" s="2"/>
      <c r="PFK302" s="2"/>
      <c r="PFL302" s="2"/>
      <c r="PFM302" s="2"/>
      <c r="PFN302" s="2"/>
      <c r="PFO302" s="2"/>
      <c r="PFP302" s="2"/>
      <c r="PFQ302" s="2"/>
      <c r="PFR302" s="2"/>
      <c r="PFS302" s="2"/>
      <c r="PFT302" s="2"/>
      <c r="PFU302" s="2"/>
      <c r="PFV302" s="2"/>
      <c r="PFW302" s="2"/>
      <c r="PFX302" s="2"/>
      <c r="PFY302" s="2"/>
      <c r="PFZ302" s="2"/>
      <c r="PGA302" s="2"/>
      <c r="PGB302" s="2"/>
      <c r="PGC302" s="2"/>
      <c r="PGD302" s="2"/>
      <c r="PGE302" s="2"/>
      <c r="PGF302" s="2"/>
      <c r="PGG302" s="2"/>
      <c r="PGH302" s="2"/>
      <c r="PGI302" s="2"/>
      <c r="PGJ302" s="2"/>
      <c r="PGK302" s="2"/>
      <c r="PGL302" s="2"/>
      <c r="PGM302" s="2"/>
      <c r="PGN302" s="2"/>
      <c r="PGO302" s="2"/>
      <c r="PGP302" s="2"/>
      <c r="PGQ302" s="2"/>
      <c r="PGR302" s="2"/>
      <c r="PGS302" s="2"/>
      <c r="PGT302" s="2"/>
      <c r="PGU302" s="2"/>
      <c r="PGV302" s="2"/>
      <c r="PGW302" s="2"/>
      <c r="PGX302" s="2"/>
      <c r="PGY302" s="2"/>
      <c r="PGZ302" s="2"/>
      <c r="PHA302" s="2"/>
      <c r="PHB302" s="2"/>
      <c r="PHC302" s="2"/>
      <c r="PHD302" s="2"/>
      <c r="PHE302" s="2"/>
      <c r="PHF302" s="2"/>
      <c r="PHG302" s="2"/>
      <c r="PHH302" s="2"/>
      <c r="PHI302" s="2"/>
      <c r="PHJ302" s="2"/>
      <c r="PHK302" s="2"/>
      <c r="PHL302" s="2"/>
      <c r="PHM302" s="2"/>
      <c r="PHN302" s="2"/>
      <c r="PHO302" s="2"/>
      <c r="PHP302" s="2"/>
      <c r="PHQ302" s="2"/>
      <c r="PHR302" s="2"/>
      <c r="PHS302" s="2"/>
      <c r="PHT302" s="2"/>
      <c r="PHU302" s="2"/>
      <c r="PHV302" s="2"/>
      <c r="PHW302" s="2"/>
      <c r="PHX302" s="2"/>
      <c r="PHY302" s="2"/>
      <c r="PHZ302" s="2"/>
      <c r="PIA302" s="2"/>
      <c r="PIB302" s="2"/>
      <c r="PIC302" s="2"/>
      <c r="PID302" s="2"/>
      <c r="PIE302" s="2"/>
      <c r="PIF302" s="2"/>
      <c r="PIG302" s="2"/>
      <c r="PIH302" s="2"/>
      <c r="PII302" s="2"/>
      <c r="PIJ302" s="2"/>
      <c r="PIK302" s="2"/>
      <c r="PIL302" s="2"/>
      <c r="PIM302" s="2"/>
      <c r="PIN302" s="2"/>
      <c r="PIO302" s="2"/>
      <c r="PIP302" s="2"/>
      <c r="PIQ302" s="2"/>
      <c r="PIR302" s="2"/>
      <c r="PIS302" s="2"/>
      <c r="PIT302" s="2"/>
      <c r="PIU302" s="2"/>
      <c r="PIV302" s="2"/>
      <c r="PIW302" s="2"/>
      <c r="PIX302" s="2"/>
      <c r="PIY302" s="2"/>
      <c r="PIZ302" s="2"/>
      <c r="PJA302" s="2"/>
      <c r="PJB302" s="2"/>
      <c r="PJC302" s="2"/>
      <c r="PJD302" s="2"/>
      <c r="PJE302" s="2"/>
      <c r="PJF302" s="2"/>
      <c r="PJG302" s="2"/>
      <c r="PJH302" s="2"/>
      <c r="PJI302" s="2"/>
      <c r="PJJ302" s="2"/>
      <c r="PJK302" s="2"/>
      <c r="PJL302" s="2"/>
      <c r="PJM302" s="2"/>
      <c r="PJN302" s="2"/>
      <c r="PJO302" s="2"/>
      <c r="PJP302" s="2"/>
      <c r="PJQ302" s="2"/>
      <c r="PJR302" s="2"/>
      <c r="PJS302" s="2"/>
      <c r="PJT302" s="2"/>
      <c r="PJU302" s="2"/>
      <c r="PJV302" s="2"/>
      <c r="PJW302" s="2"/>
      <c r="PJX302" s="2"/>
      <c r="PJY302" s="2"/>
      <c r="PJZ302" s="2"/>
      <c r="PKA302" s="2"/>
      <c r="PKB302" s="2"/>
      <c r="PKC302" s="2"/>
      <c r="PKD302" s="2"/>
      <c r="PKE302" s="2"/>
      <c r="PKF302" s="2"/>
      <c r="PKG302" s="2"/>
      <c r="PKH302" s="2"/>
      <c r="PKI302" s="2"/>
      <c r="PKJ302" s="2"/>
      <c r="PKK302" s="2"/>
      <c r="PKL302" s="2"/>
      <c r="PKM302" s="2"/>
      <c r="PKN302" s="2"/>
      <c r="PKO302" s="2"/>
      <c r="PKP302" s="2"/>
      <c r="PKQ302" s="2"/>
      <c r="PKR302" s="2"/>
      <c r="PKS302" s="2"/>
      <c r="PKT302" s="2"/>
      <c r="PKU302" s="2"/>
      <c r="PKV302" s="2"/>
      <c r="PKW302" s="2"/>
      <c r="PKX302" s="2"/>
      <c r="PKY302" s="2"/>
      <c r="PKZ302" s="2"/>
      <c r="PLA302" s="2"/>
      <c r="PLB302" s="2"/>
      <c r="PLC302" s="2"/>
      <c r="PLD302" s="2"/>
      <c r="PLE302" s="2"/>
      <c r="PLF302" s="2"/>
      <c r="PLG302" s="2"/>
      <c r="PLH302" s="2"/>
      <c r="PLI302" s="2"/>
      <c r="PLJ302" s="2"/>
      <c r="PLK302" s="2"/>
      <c r="PLL302" s="2"/>
      <c r="PLM302" s="2"/>
      <c r="PLN302" s="2"/>
      <c r="PLO302" s="2"/>
      <c r="PLP302" s="2"/>
      <c r="PLQ302" s="2"/>
      <c r="PLR302" s="2"/>
      <c r="PLS302" s="2"/>
      <c r="PLT302" s="2"/>
      <c r="PLU302" s="2"/>
      <c r="PLV302" s="2"/>
      <c r="PLW302" s="2"/>
      <c r="PLX302" s="2"/>
      <c r="PLY302" s="2"/>
      <c r="PLZ302" s="2"/>
      <c r="PMA302" s="2"/>
      <c r="PMB302" s="2"/>
      <c r="PMC302" s="2"/>
      <c r="PMD302" s="2"/>
      <c r="PME302" s="2"/>
      <c r="PMF302" s="2"/>
      <c r="PMG302" s="2"/>
      <c r="PMH302" s="2"/>
      <c r="PMI302" s="2"/>
      <c r="PMJ302" s="2"/>
      <c r="PMK302" s="2"/>
      <c r="PML302" s="2"/>
      <c r="PMM302" s="2"/>
      <c r="PMN302" s="2"/>
      <c r="PMO302" s="2"/>
      <c r="PMP302" s="2"/>
      <c r="PMQ302" s="2"/>
      <c r="PMR302" s="2"/>
      <c r="PMS302" s="2"/>
      <c r="PMT302" s="2"/>
      <c r="PMU302" s="2"/>
      <c r="PMV302" s="2"/>
      <c r="PMW302" s="2"/>
      <c r="PMX302" s="2"/>
      <c r="PMY302" s="2"/>
      <c r="PMZ302" s="2"/>
      <c r="PNA302" s="2"/>
      <c r="PNB302" s="2"/>
      <c r="PNC302" s="2"/>
      <c r="PND302" s="2"/>
      <c r="PNE302" s="2"/>
      <c r="PNF302" s="2"/>
      <c r="PNG302" s="2"/>
      <c r="PNH302" s="2"/>
      <c r="PNI302" s="2"/>
      <c r="PNJ302" s="2"/>
      <c r="PNK302" s="2"/>
      <c r="PNL302" s="2"/>
      <c r="PNM302" s="2"/>
      <c r="PNN302" s="2"/>
      <c r="PNO302" s="2"/>
      <c r="PNP302" s="2"/>
      <c r="PNQ302" s="2"/>
      <c r="PNR302" s="2"/>
      <c r="PNS302" s="2"/>
      <c r="PNT302" s="2"/>
      <c r="PNU302" s="2"/>
      <c r="PNV302" s="2"/>
      <c r="PNW302" s="2"/>
      <c r="PNX302" s="2"/>
      <c r="PNY302" s="2"/>
      <c r="PNZ302" s="2"/>
      <c r="POA302" s="2"/>
      <c r="POB302" s="2"/>
      <c r="POC302" s="2"/>
      <c r="POD302" s="2"/>
      <c r="POE302" s="2"/>
      <c r="POF302" s="2"/>
      <c r="POG302" s="2"/>
      <c r="POH302" s="2"/>
      <c r="POI302" s="2"/>
      <c r="POJ302" s="2"/>
      <c r="POK302" s="2"/>
      <c r="POL302" s="2"/>
      <c r="POM302" s="2"/>
      <c r="PON302" s="2"/>
      <c r="POO302" s="2"/>
      <c r="POP302" s="2"/>
      <c r="POQ302" s="2"/>
      <c r="POR302" s="2"/>
      <c r="POS302" s="2"/>
      <c r="POT302" s="2"/>
      <c r="POU302" s="2"/>
      <c r="POV302" s="2"/>
      <c r="POW302" s="2"/>
      <c r="POX302" s="2"/>
      <c r="POY302" s="2"/>
      <c r="POZ302" s="2"/>
      <c r="PPA302" s="2"/>
      <c r="PPB302" s="2"/>
      <c r="PPC302" s="2"/>
      <c r="PPD302" s="2"/>
      <c r="PPE302" s="2"/>
      <c r="PPF302" s="2"/>
      <c r="PPG302" s="2"/>
      <c r="PPH302" s="2"/>
      <c r="PPI302" s="2"/>
      <c r="PPJ302" s="2"/>
      <c r="PPK302" s="2"/>
      <c r="PPL302" s="2"/>
      <c r="PPM302" s="2"/>
      <c r="PPN302" s="2"/>
      <c r="PPO302" s="2"/>
      <c r="PPP302" s="2"/>
      <c r="PPQ302" s="2"/>
      <c r="PPR302" s="2"/>
      <c r="PPS302" s="2"/>
      <c r="PPT302" s="2"/>
      <c r="PPU302" s="2"/>
      <c r="PPV302" s="2"/>
      <c r="PPW302" s="2"/>
      <c r="PPX302" s="2"/>
      <c r="PPY302" s="2"/>
      <c r="PPZ302" s="2"/>
      <c r="PQA302" s="2"/>
      <c r="PQB302" s="2"/>
      <c r="PQC302" s="2"/>
      <c r="PQD302" s="2"/>
      <c r="PQE302" s="2"/>
      <c r="PQF302" s="2"/>
      <c r="PQG302" s="2"/>
      <c r="PQH302" s="2"/>
      <c r="PQI302" s="2"/>
      <c r="PQJ302" s="2"/>
      <c r="PQK302" s="2"/>
      <c r="PQL302" s="2"/>
      <c r="PQM302" s="2"/>
      <c r="PQN302" s="2"/>
      <c r="PQO302" s="2"/>
      <c r="PQP302" s="2"/>
      <c r="PQQ302" s="2"/>
      <c r="PQR302" s="2"/>
      <c r="PQS302" s="2"/>
      <c r="PQT302" s="2"/>
      <c r="PQU302" s="2"/>
      <c r="PQV302" s="2"/>
      <c r="PQW302" s="2"/>
      <c r="PQX302" s="2"/>
      <c r="PQY302" s="2"/>
      <c r="PQZ302" s="2"/>
      <c r="PRA302" s="2"/>
      <c r="PRB302" s="2"/>
      <c r="PRC302" s="2"/>
      <c r="PRD302" s="2"/>
      <c r="PRE302" s="2"/>
      <c r="PRF302" s="2"/>
      <c r="PRG302" s="2"/>
      <c r="PRH302" s="2"/>
      <c r="PRI302" s="2"/>
      <c r="PRJ302" s="2"/>
      <c r="PRK302" s="2"/>
      <c r="PRL302" s="2"/>
      <c r="PRM302" s="2"/>
      <c r="PRN302" s="2"/>
      <c r="PRO302" s="2"/>
      <c r="PRP302" s="2"/>
      <c r="PRQ302" s="2"/>
      <c r="PRR302" s="2"/>
      <c r="PRS302" s="2"/>
      <c r="PRT302" s="2"/>
      <c r="PRU302" s="2"/>
      <c r="PRV302" s="2"/>
      <c r="PRW302" s="2"/>
      <c r="PRX302" s="2"/>
      <c r="PRY302" s="2"/>
      <c r="PRZ302" s="2"/>
      <c r="PSA302" s="2"/>
      <c r="PSB302" s="2"/>
      <c r="PSC302" s="2"/>
      <c r="PSD302" s="2"/>
      <c r="PSE302" s="2"/>
      <c r="PSF302" s="2"/>
      <c r="PSG302" s="2"/>
      <c r="PSH302" s="2"/>
      <c r="PSI302" s="2"/>
      <c r="PSJ302" s="2"/>
      <c r="PSK302" s="2"/>
      <c r="PSL302" s="2"/>
      <c r="PSM302" s="2"/>
      <c r="PSN302" s="2"/>
      <c r="PSO302" s="2"/>
      <c r="PSP302" s="2"/>
      <c r="PSQ302" s="2"/>
      <c r="PSR302" s="2"/>
      <c r="PSS302" s="2"/>
      <c r="PST302" s="2"/>
      <c r="PSU302" s="2"/>
      <c r="PSV302" s="2"/>
      <c r="PSW302" s="2"/>
      <c r="PSX302" s="2"/>
      <c r="PSY302" s="2"/>
      <c r="PSZ302" s="2"/>
      <c r="PTA302" s="2"/>
      <c r="PTB302" s="2"/>
      <c r="PTC302" s="2"/>
      <c r="PTD302" s="2"/>
      <c r="PTE302" s="2"/>
      <c r="PTF302" s="2"/>
      <c r="PTG302" s="2"/>
      <c r="PTH302" s="2"/>
      <c r="PTI302" s="2"/>
      <c r="PTJ302" s="2"/>
      <c r="PTK302" s="2"/>
      <c r="PTL302" s="2"/>
      <c r="PTM302" s="2"/>
      <c r="PTN302" s="2"/>
      <c r="PTO302" s="2"/>
      <c r="PTP302" s="2"/>
      <c r="PTQ302" s="2"/>
      <c r="PTR302" s="2"/>
      <c r="PTS302" s="2"/>
      <c r="PTT302" s="2"/>
      <c r="PTU302" s="2"/>
      <c r="PTV302" s="2"/>
      <c r="PTW302" s="2"/>
      <c r="PTX302" s="2"/>
      <c r="PTY302" s="2"/>
      <c r="PTZ302" s="2"/>
      <c r="PUA302" s="2"/>
      <c r="PUB302" s="2"/>
      <c r="PUC302" s="2"/>
      <c r="PUD302" s="2"/>
      <c r="PUE302" s="2"/>
      <c r="PUF302" s="2"/>
      <c r="PUG302" s="2"/>
      <c r="PUH302" s="2"/>
      <c r="PUI302" s="2"/>
      <c r="PUJ302" s="2"/>
      <c r="PUK302" s="2"/>
      <c r="PUL302" s="2"/>
      <c r="PUM302" s="2"/>
      <c r="PUN302" s="2"/>
      <c r="PUO302" s="2"/>
      <c r="PUP302" s="2"/>
      <c r="PUQ302" s="2"/>
      <c r="PUR302" s="2"/>
      <c r="PUS302" s="2"/>
      <c r="PUT302" s="2"/>
      <c r="PUU302" s="2"/>
      <c r="PUV302" s="2"/>
      <c r="PUW302" s="2"/>
      <c r="PUX302" s="2"/>
      <c r="PUY302" s="2"/>
      <c r="PUZ302" s="2"/>
      <c r="PVA302" s="2"/>
      <c r="PVB302" s="2"/>
      <c r="PVC302" s="2"/>
      <c r="PVD302" s="2"/>
      <c r="PVE302" s="2"/>
      <c r="PVF302" s="2"/>
      <c r="PVG302" s="2"/>
      <c r="PVH302" s="2"/>
      <c r="PVI302" s="2"/>
      <c r="PVJ302" s="2"/>
      <c r="PVK302" s="2"/>
      <c r="PVL302" s="2"/>
      <c r="PVM302" s="2"/>
      <c r="PVN302" s="2"/>
      <c r="PVO302" s="2"/>
      <c r="PVP302" s="2"/>
      <c r="PVQ302" s="2"/>
      <c r="PVR302" s="2"/>
      <c r="PVS302" s="2"/>
      <c r="PVT302" s="2"/>
      <c r="PVU302" s="2"/>
      <c r="PVV302" s="2"/>
      <c r="PVW302" s="2"/>
      <c r="PVX302" s="2"/>
      <c r="PVY302" s="2"/>
      <c r="PVZ302" s="2"/>
      <c r="PWA302" s="2"/>
      <c r="PWB302" s="2"/>
      <c r="PWC302" s="2"/>
      <c r="PWD302" s="2"/>
      <c r="PWE302" s="2"/>
      <c r="PWF302" s="2"/>
      <c r="PWG302" s="2"/>
      <c r="PWH302" s="2"/>
      <c r="PWI302" s="2"/>
      <c r="PWJ302" s="2"/>
      <c r="PWK302" s="2"/>
      <c r="PWL302" s="2"/>
      <c r="PWM302" s="2"/>
      <c r="PWN302" s="2"/>
      <c r="PWO302" s="2"/>
      <c r="PWP302" s="2"/>
      <c r="PWQ302" s="2"/>
      <c r="PWR302" s="2"/>
      <c r="PWS302" s="2"/>
      <c r="PWT302" s="2"/>
      <c r="PWU302" s="2"/>
      <c r="PWV302" s="2"/>
      <c r="PWW302" s="2"/>
      <c r="PWX302" s="2"/>
      <c r="PWY302" s="2"/>
      <c r="PWZ302" s="2"/>
      <c r="PXA302" s="2"/>
      <c r="PXB302" s="2"/>
      <c r="PXC302" s="2"/>
      <c r="PXD302" s="2"/>
      <c r="PXE302" s="2"/>
      <c r="PXF302" s="2"/>
      <c r="PXG302" s="2"/>
      <c r="PXH302" s="2"/>
      <c r="PXI302" s="2"/>
      <c r="PXJ302" s="2"/>
      <c r="PXK302" s="2"/>
      <c r="PXL302" s="2"/>
      <c r="PXM302" s="2"/>
      <c r="PXN302" s="2"/>
      <c r="PXO302" s="2"/>
      <c r="PXP302" s="2"/>
      <c r="PXQ302" s="2"/>
      <c r="PXR302" s="2"/>
      <c r="PXS302" s="2"/>
      <c r="PXT302" s="2"/>
      <c r="PXU302" s="2"/>
      <c r="PXV302" s="2"/>
      <c r="PXW302" s="2"/>
      <c r="PXX302" s="2"/>
      <c r="PXY302" s="2"/>
      <c r="PXZ302" s="2"/>
      <c r="PYA302" s="2"/>
      <c r="PYB302" s="2"/>
      <c r="PYC302" s="2"/>
      <c r="PYD302" s="2"/>
      <c r="PYE302" s="2"/>
      <c r="PYF302" s="2"/>
      <c r="PYG302" s="2"/>
      <c r="PYH302" s="2"/>
      <c r="PYI302" s="2"/>
      <c r="PYJ302" s="2"/>
      <c r="PYK302" s="2"/>
      <c r="PYL302" s="2"/>
      <c r="PYM302" s="2"/>
      <c r="PYN302" s="2"/>
      <c r="PYO302" s="2"/>
      <c r="PYP302" s="2"/>
      <c r="PYQ302" s="2"/>
      <c r="PYR302" s="2"/>
      <c r="PYS302" s="2"/>
      <c r="PYT302" s="2"/>
      <c r="PYU302" s="2"/>
      <c r="PYV302" s="2"/>
      <c r="PYW302" s="2"/>
      <c r="PYX302" s="2"/>
      <c r="PYY302" s="2"/>
      <c r="PYZ302" s="2"/>
      <c r="PZA302" s="2"/>
      <c r="PZB302" s="2"/>
      <c r="PZC302" s="2"/>
      <c r="PZD302" s="2"/>
      <c r="PZE302" s="2"/>
      <c r="PZF302" s="2"/>
      <c r="PZG302" s="2"/>
      <c r="PZH302" s="2"/>
      <c r="PZI302" s="2"/>
      <c r="PZJ302" s="2"/>
      <c r="PZK302" s="2"/>
      <c r="PZL302" s="2"/>
      <c r="PZM302" s="2"/>
      <c r="PZN302" s="2"/>
      <c r="PZO302" s="2"/>
      <c r="PZP302" s="2"/>
      <c r="PZQ302" s="2"/>
      <c r="PZR302" s="2"/>
      <c r="PZS302" s="2"/>
      <c r="PZT302" s="2"/>
      <c r="PZU302" s="2"/>
      <c r="PZV302" s="2"/>
      <c r="PZW302" s="2"/>
      <c r="PZX302" s="2"/>
      <c r="PZY302" s="2"/>
      <c r="PZZ302" s="2"/>
      <c r="QAA302" s="2"/>
      <c r="QAB302" s="2"/>
      <c r="QAC302" s="2"/>
      <c r="QAD302" s="2"/>
      <c r="QAE302" s="2"/>
      <c r="QAF302" s="2"/>
      <c r="QAG302" s="2"/>
      <c r="QAH302" s="2"/>
      <c r="QAI302" s="2"/>
      <c r="QAJ302" s="2"/>
      <c r="QAK302" s="2"/>
      <c r="QAL302" s="2"/>
      <c r="QAM302" s="2"/>
      <c r="QAN302" s="2"/>
      <c r="QAO302" s="2"/>
      <c r="QAP302" s="2"/>
      <c r="QAQ302" s="2"/>
      <c r="QAR302" s="2"/>
      <c r="QAS302" s="2"/>
      <c r="QAT302" s="2"/>
      <c r="QAU302" s="2"/>
      <c r="QAV302" s="2"/>
      <c r="QAW302" s="2"/>
      <c r="QAX302" s="2"/>
      <c r="QAY302" s="2"/>
      <c r="QAZ302" s="2"/>
      <c r="QBA302" s="2"/>
      <c r="QBB302" s="2"/>
      <c r="QBC302" s="2"/>
      <c r="QBD302" s="2"/>
      <c r="QBE302" s="2"/>
      <c r="QBF302" s="2"/>
      <c r="QBG302" s="2"/>
      <c r="QBH302" s="2"/>
      <c r="QBI302" s="2"/>
      <c r="QBJ302" s="2"/>
      <c r="QBK302" s="2"/>
      <c r="QBL302" s="2"/>
      <c r="QBM302" s="2"/>
      <c r="QBN302" s="2"/>
      <c r="QBO302" s="2"/>
      <c r="QBP302" s="2"/>
      <c r="QBQ302" s="2"/>
      <c r="QBR302" s="2"/>
      <c r="QBS302" s="2"/>
      <c r="QBT302" s="2"/>
      <c r="QBU302" s="2"/>
      <c r="QBV302" s="2"/>
      <c r="QBW302" s="2"/>
      <c r="QBX302" s="2"/>
      <c r="QBY302" s="2"/>
      <c r="QBZ302" s="2"/>
      <c r="QCA302" s="2"/>
      <c r="QCB302" s="2"/>
      <c r="QCC302" s="2"/>
      <c r="QCD302" s="2"/>
      <c r="QCE302" s="2"/>
      <c r="QCF302" s="2"/>
      <c r="QCG302" s="2"/>
      <c r="QCH302" s="2"/>
      <c r="QCI302" s="2"/>
      <c r="QCJ302" s="2"/>
      <c r="QCK302" s="2"/>
      <c r="QCL302" s="2"/>
      <c r="QCM302" s="2"/>
      <c r="QCN302" s="2"/>
      <c r="QCO302" s="2"/>
      <c r="QCP302" s="2"/>
      <c r="QCQ302" s="2"/>
      <c r="QCR302" s="2"/>
      <c r="QCS302" s="2"/>
      <c r="QCT302" s="2"/>
      <c r="QCU302" s="2"/>
      <c r="QCV302" s="2"/>
      <c r="QCW302" s="2"/>
      <c r="QCX302" s="2"/>
      <c r="QCY302" s="2"/>
      <c r="QCZ302" s="2"/>
      <c r="QDA302" s="2"/>
      <c r="QDB302" s="2"/>
      <c r="QDC302" s="2"/>
      <c r="QDD302" s="2"/>
      <c r="QDE302" s="2"/>
      <c r="QDF302" s="2"/>
      <c r="QDG302" s="2"/>
      <c r="QDH302" s="2"/>
      <c r="QDI302" s="2"/>
      <c r="QDJ302" s="2"/>
      <c r="QDK302" s="2"/>
      <c r="QDL302" s="2"/>
      <c r="QDM302" s="2"/>
      <c r="QDN302" s="2"/>
      <c r="QDO302" s="2"/>
      <c r="QDP302" s="2"/>
      <c r="QDQ302" s="2"/>
      <c r="QDR302" s="2"/>
      <c r="QDS302" s="2"/>
      <c r="QDT302" s="2"/>
      <c r="QDU302" s="2"/>
      <c r="QDV302" s="2"/>
      <c r="QDW302" s="2"/>
      <c r="QDX302" s="2"/>
      <c r="QDY302" s="2"/>
      <c r="QDZ302" s="2"/>
      <c r="QEA302" s="2"/>
      <c r="QEB302" s="2"/>
      <c r="QEC302" s="2"/>
      <c r="QED302" s="2"/>
      <c r="QEE302" s="2"/>
      <c r="QEF302" s="2"/>
      <c r="QEG302" s="2"/>
      <c r="QEH302" s="2"/>
      <c r="QEI302" s="2"/>
      <c r="QEJ302" s="2"/>
      <c r="QEK302" s="2"/>
      <c r="QEL302" s="2"/>
      <c r="QEM302" s="2"/>
      <c r="QEN302" s="2"/>
      <c r="QEO302" s="2"/>
      <c r="QEP302" s="2"/>
      <c r="QEQ302" s="2"/>
      <c r="QER302" s="2"/>
      <c r="QES302" s="2"/>
      <c r="QET302" s="2"/>
      <c r="QEU302" s="2"/>
      <c r="QEV302" s="2"/>
      <c r="QEW302" s="2"/>
      <c r="QEX302" s="2"/>
      <c r="QEY302" s="2"/>
      <c r="QEZ302" s="2"/>
      <c r="QFA302" s="2"/>
      <c r="QFB302" s="2"/>
      <c r="QFC302" s="2"/>
      <c r="QFD302" s="2"/>
      <c r="QFE302" s="2"/>
      <c r="QFF302" s="2"/>
      <c r="QFG302" s="2"/>
      <c r="QFH302" s="2"/>
      <c r="QFI302" s="2"/>
      <c r="QFJ302" s="2"/>
      <c r="QFK302" s="2"/>
      <c r="QFL302" s="2"/>
      <c r="QFM302" s="2"/>
      <c r="QFN302" s="2"/>
      <c r="QFO302" s="2"/>
      <c r="QFP302" s="2"/>
      <c r="QFQ302" s="2"/>
      <c r="QFR302" s="2"/>
      <c r="QFS302" s="2"/>
      <c r="QFT302" s="2"/>
      <c r="QFU302" s="2"/>
      <c r="QFV302" s="2"/>
      <c r="QFW302" s="2"/>
      <c r="QFX302" s="2"/>
      <c r="QFY302" s="2"/>
      <c r="QFZ302" s="2"/>
      <c r="QGA302" s="2"/>
      <c r="QGB302" s="2"/>
      <c r="QGC302" s="2"/>
      <c r="QGD302" s="2"/>
      <c r="QGE302" s="2"/>
      <c r="QGF302" s="2"/>
      <c r="QGG302" s="2"/>
      <c r="QGH302" s="2"/>
      <c r="QGI302" s="2"/>
      <c r="QGJ302" s="2"/>
      <c r="QGK302" s="2"/>
      <c r="QGL302" s="2"/>
      <c r="QGM302" s="2"/>
      <c r="QGN302" s="2"/>
      <c r="QGO302" s="2"/>
      <c r="QGP302" s="2"/>
      <c r="QGQ302" s="2"/>
      <c r="QGR302" s="2"/>
      <c r="QGS302" s="2"/>
      <c r="QGT302" s="2"/>
      <c r="QGU302" s="2"/>
      <c r="QGV302" s="2"/>
      <c r="QGW302" s="2"/>
      <c r="QGX302" s="2"/>
      <c r="QGY302" s="2"/>
      <c r="QGZ302" s="2"/>
      <c r="QHA302" s="2"/>
      <c r="QHB302" s="2"/>
      <c r="QHC302" s="2"/>
      <c r="QHD302" s="2"/>
      <c r="QHE302" s="2"/>
      <c r="QHF302" s="2"/>
      <c r="QHG302" s="2"/>
      <c r="QHH302" s="2"/>
      <c r="QHI302" s="2"/>
      <c r="QHJ302" s="2"/>
      <c r="QHK302" s="2"/>
      <c r="QHL302" s="2"/>
      <c r="QHM302" s="2"/>
      <c r="QHN302" s="2"/>
      <c r="QHO302" s="2"/>
      <c r="QHP302" s="2"/>
      <c r="QHQ302" s="2"/>
      <c r="QHR302" s="2"/>
      <c r="QHS302" s="2"/>
      <c r="QHT302" s="2"/>
      <c r="QHU302" s="2"/>
      <c r="QHV302" s="2"/>
      <c r="QHW302" s="2"/>
      <c r="QHX302" s="2"/>
      <c r="QHY302" s="2"/>
      <c r="QHZ302" s="2"/>
      <c r="QIA302" s="2"/>
      <c r="QIB302" s="2"/>
      <c r="QIC302" s="2"/>
      <c r="QID302" s="2"/>
      <c r="QIE302" s="2"/>
      <c r="QIF302" s="2"/>
      <c r="QIG302" s="2"/>
      <c r="QIH302" s="2"/>
      <c r="QII302" s="2"/>
      <c r="QIJ302" s="2"/>
      <c r="QIK302" s="2"/>
      <c r="QIL302" s="2"/>
      <c r="QIM302" s="2"/>
      <c r="QIN302" s="2"/>
      <c r="QIO302" s="2"/>
      <c r="QIP302" s="2"/>
      <c r="QIQ302" s="2"/>
      <c r="QIR302" s="2"/>
      <c r="QIS302" s="2"/>
      <c r="QIT302" s="2"/>
      <c r="QIU302" s="2"/>
      <c r="QIV302" s="2"/>
      <c r="QIW302" s="2"/>
      <c r="QIX302" s="2"/>
      <c r="QIY302" s="2"/>
      <c r="QIZ302" s="2"/>
      <c r="QJA302" s="2"/>
      <c r="QJB302" s="2"/>
      <c r="QJC302" s="2"/>
      <c r="QJD302" s="2"/>
      <c r="QJE302" s="2"/>
      <c r="QJF302" s="2"/>
      <c r="QJG302" s="2"/>
      <c r="QJH302" s="2"/>
      <c r="QJI302" s="2"/>
      <c r="QJJ302" s="2"/>
      <c r="QJK302" s="2"/>
      <c r="QJL302" s="2"/>
      <c r="QJM302" s="2"/>
      <c r="QJN302" s="2"/>
      <c r="QJO302" s="2"/>
      <c r="QJP302" s="2"/>
      <c r="QJQ302" s="2"/>
      <c r="QJR302" s="2"/>
      <c r="QJS302" s="2"/>
      <c r="QJT302" s="2"/>
      <c r="QJU302" s="2"/>
      <c r="QJV302" s="2"/>
      <c r="QJW302" s="2"/>
      <c r="QJX302" s="2"/>
      <c r="QJY302" s="2"/>
      <c r="QJZ302" s="2"/>
      <c r="QKA302" s="2"/>
      <c r="QKB302" s="2"/>
      <c r="QKC302" s="2"/>
      <c r="QKD302" s="2"/>
      <c r="QKE302" s="2"/>
      <c r="QKF302" s="2"/>
      <c r="QKG302" s="2"/>
      <c r="QKH302" s="2"/>
      <c r="QKI302" s="2"/>
      <c r="QKJ302" s="2"/>
      <c r="QKK302" s="2"/>
      <c r="QKL302" s="2"/>
      <c r="QKM302" s="2"/>
      <c r="QKN302" s="2"/>
      <c r="QKO302" s="2"/>
      <c r="QKP302" s="2"/>
      <c r="QKQ302" s="2"/>
      <c r="QKR302" s="2"/>
      <c r="QKS302" s="2"/>
      <c r="QKT302" s="2"/>
      <c r="QKU302" s="2"/>
      <c r="QKV302" s="2"/>
      <c r="QKW302" s="2"/>
      <c r="QKX302" s="2"/>
      <c r="QKY302" s="2"/>
      <c r="QKZ302" s="2"/>
      <c r="QLA302" s="2"/>
      <c r="QLB302" s="2"/>
      <c r="QLC302" s="2"/>
      <c r="QLD302" s="2"/>
      <c r="QLE302" s="2"/>
      <c r="QLF302" s="2"/>
      <c r="QLG302" s="2"/>
      <c r="QLH302" s="2"/>
      <c r="QLI302" s="2"/>
      <c r="QLJ302" s="2"/>
      <c r="QLK302" s="2"/>
      <c r="QLL302" s="2"/>
      <c r="QLM302" s="2"/>
      <c r="QLN302" s="2"/>
      <c r="QLO302" s="2"/>
      <c r="QLP302" s="2"/>
      <c r="QLQ302" s="2"/>
      <c r="QLR302" s="2"/>
      <c r="QLS302" s="2"/>
      <c r="QLT302" s="2"/>
      <c r="QLU302" s="2"/>
      <c r="QLV302" s="2"/>
      <c r="QLW302" s="2"/>
      <c r="QLX302" s="2"/>
      <c r="QLY302" s="2"/>
      <c r="QLZ302" s="2"/>
      <c r="QMA302" s="2"/>
      <c r="QMB302" s="2"/>
      <c r="QMC302" s="2"/>
      <c r="QMD302" s="2"/>
      <c r="QME302" s="2"/>
      <c r="QMF302" s="2"/>
      <c r="QMG302" s="2"/>
      <c r="QMH302" s="2"/>
      <c r="QMI302" s="2"/>
      <c r="QMJ302" s="2"/>
      <c r="QMK302" s="2"/>
      <c r="QML302" s="2"/>
      <c r="QMM302" s="2"/>
      <c r="QMN302" s="2"/>
      <c r="QMO302" s="2"/>
      <c r="QMP302" s="2"/>
      <c r="QMQ302" s="2"/>
      <c r="QMR302" s="2"/>
      <c r="QMS302" s="2"/>
      <c r="QMT302" s="2"/>
      <c r="QMU302" s="2"/>
      <c r="QMV302" s="2"/>
      <c r="QMW302" s="2"/>
      <c r="QMX302" s="2"/>
      <c r="QMY302" s="2"/>
      <c r="QMZ302" s="2"/>
      <c r="QNA302" s="2"/>
      <c r="QNB302" s="2"/>
      <c r="QNC302" s="2"/>
      <c r="QND302" s="2"/>
      <c r="QNE302" s="2"/>
      <c r="QNF302" s="2"/>
      <c r="QNG302" s="2"/>
      <c r="QNH302" s="2"/>
      <c r="QNI302" s="2"/>
      <c r="QNJ302" s="2"/>
      <c r="QNK302" s="2"/>
      <c r="QNL302" s="2"/>
      <c r="QNM302" s="2"/>
      <c r="QNN302" s="2"/>
      <c r="QNO302" s="2"/>
      <c r="QNP302" s="2"/>
      <c r="QNQ302" s="2"/>
      <c r="QNR302" s="2"/>
      <c r="QNS302" s="2"/>
      <c r="QNT302" s="2"/>
      <c r="QNU302" s="2"/>
      <c r="QNV302" s="2"/>
      <c r="QNW302" s="2"/>
      <c r="QNX302" s="2"/>
      <c r="QNY302" s="2"/>
      <c r="QNZ302" s="2"/>
      <c r="QOA302" s="2"/>
      <c r="QOB302" s="2"/>
      <c r="QOC302" s="2"/>
      <c r="QOD302" s="2"/>
      <c r="QOE302" s="2"/>
      <c r="QOF302" s="2"/>
      <c r="QOG302" s="2"/>
      <c r="QOH302" s="2"/>
      <c r="QOI302" s="2"/>
      <c r="QOJ302" s="2"/>
      <c r="QOK302" s="2"/>
      <c r="QOL302" s="2"/>
      <c r="QOM302" s="2"/>
      <c r="QON302" s="2"/>
      <c r="QOO302" s="2"/>
      <c r="QOP302" s="2"/>
      <c r="QOQ302" s="2"/>
      <c r="QOR302" s="2"/>
      <c r="QOS302" s="2"/>
      <c r="QOT302" s="2"/>
      <c r="QOU302" s="2"/>
      <c r="QOV302" s="2"/>
      <c r="QOW302" s="2"/>
      <c r="QOX302" s="2"/>
      <c r="QOY302" s="2"/>
      <c r="QOZ302" s="2"/>
      <c r="QPA302" s="2"/>
      <c r="QPB302" s="2"/>
      <c r="QPC302" s="2"/>
      <c r="QPD302" s="2"/>
      <c r="QPE302" s="2"/>
      <c r="QPF302" s="2"/>
      <c r="QPG302" s="2"/>
      <c r="QPH302" s="2"/>
      <c r="QPI302" s="2"/>
      <c r="QPJ302" s="2"/>
      <c r="QPK302" s="2"/>
      <c r="QPL302" s="2"/>
      <c r="QPM302" s="2"/>
      <c r="QPN302" s="2"/>
      <c r="QPO302" s="2"/>
      <c r="QPP302" s="2"/>
      <c r="QPQ302" s="2"/>
      <c r="QPR302" s="2"/>
      <c r="QPS302" s="2"/>
      <c r="QPT302" s="2"/>
      <c r="QPU302" s="2"/>
      <c r="QPV302" s="2"/>
      <c r="QPW302" s="2"/>
      <c r="QPX302" s="2"/>
      <c r="QPY302" s="2"/>
      <c r="QPZ302" s="2"/>
      <c r="QQA302" s="2"/>
      <c r="QQB302" s="2"/>
      <c r="QQC302" s="2"/>
      <c r="QQD302" s="2"/>
      <c r="QQE302" s="2"/>
      <c r="QQF302" s="2"/>
      <c r="QQG302" s="2"/>
      <c r="QQH302" s="2"/>
      <c r="QQI302" s="2"/>
      <c r="QQJ302" s="2"/>
      <c r="QQK302" s="2"/>
      <c r="QQL302" s="2"/>
      <c r="QQM302" s="2"/>
      <c r="QQN302" s="2"/>
      <c r="QQO302" s="2"/>
      <c r="QQP302" s="2"/>
      <c r="QQQ302" s="2"/>
      <c r="QQR302" s="2"/>
      <c r="QQS302" s="2"/>
      <c r="QQT302" s="2"/>
      <c r="QQU302" s="2"/>
      <c r="QQV302" s="2"/>
      <c r="QQW302" s="2"/>
      <c r="QQX302" s="2"/>
      <c r="QQY302" s="2"/>
      <c r="QQZ302" s="2"/>
      <c r="QRA302" s="2"/>
      <c r="QRB302" s="2"/>
      <c r="QRC302" s="2"/>
      <c r="QRD302" s="2"/>
      <c r="QRE302" s="2"/>
      <c r="QRF302" s="2"/>
      <c r="QRG302" s="2"/>
      <c r="QRH302" s="2"/>
      <c r="QRI302" s="2"/>
      <c r="QRJ302" s="2"/>
      <c r="QRK302" s="2"/>
      <c r="QRL302" s="2"/>
      <c r="QRM302" s="2"/>
      <c r="QRN302" s="2"/>
      <c r="QRO302" s="2"/>
      <c r="QRP302" s="2"/>
      <c r="QRQ302" s="2"/>
      <c r="QRR302" s="2"/>
      <c r="QRS302" s="2"/>
      <c r="QRT302" s="2"/>
      <c r="QRU302" s="2"/>
      <c r="QRV302" s="2"/>
      <c r="QRW302" s="2"/>
      <c r="QRX302" s="2"/>
      <c r="QRY302" s="2"/>
      <c r="QRZ302" s="2"/>
      <c r="QSA302" s="2"/>
      <c r="QSB302" s="2"/>
      <c r="QSC302" s="2"/>
      <c r="QSD302" s="2"/>
      <c r="QSE302" s="2"/>
      <c r="QSF302" s="2"/>
      <c r="QSG302" s="2"/>
      <c r="QSH302" s="2"/>
      <c r="QSI302" s="2"/>
      <c r="QSJ302" s="2"/>
      <c r="QSK302" s="2"/>
      <c r="QSL302" s="2"/>
      <c r="QSM302" s="2"/>
      <c r="QSN302" s="2"/>
      <c r="QSO302" s="2"/>
      <c r="QSP302" s="2"/>
      <c r="QSQ302" s="2"/>
      <c r="QSR302" s="2"/>
      <c r="QSS302" s="2"/>
      <c r="QST302" s="2"/>
      <c r="QSU302" s="2"/>
      <c r="QSV302" s="2"/>
      <c r="QSW302" s="2"/>
      <c r="QSX302" s="2"/>
      <c r="QSY302" s="2"/>
      <c r="QSZ302" s="2"/>
      <c r="QTA302" s="2"/>
      <c r="QTB302" s="2"/>
      <c r="QTC302" s="2"/>
      <c r="QTD302" s="2"/>
      <c r="QTE302" s="2"/>
      <c r="QTF302" s="2"/>
      <c r="QTG302" s="2"/>
      <c r="QTH302" s="2"/>
      <c r="QTI302" s="2"/>
      <c r="QTJ302" s="2"/>
      <c r="QTK302" s="2"/>
      <c r="QTL302" s="2"/>
      <c r="QTM302" s="2"/>
      <c r="QTN302" s="2"/>
      <c r="QTO302" s="2"/>
      <c r="QTP302" s="2"/>
      <c r="QTQ302" s="2"/>
      <c r="QTR302" s="2"/>
      <c r="QTS302" s="2"/>
      <c r="QTT302" s="2"/>
      <c r="QTU302" s="2"/>
      <c r="QTV302" s="2"/>
      <c r="QTW302" s="2"/>
      <c r="QTX302" s="2"/>
      <c r="QTY302" s="2"/>
      <c r="QTZ302" s="2"/>
      <c r="QUA302" s="2"/>
      <c r="QUB302" s="2"/>
      <c r="QUC302" s="2"/>
      <c r="QUD302" s="2"/>
      <c r="QUE302" s="2"/>
      <c r="QUF302" s="2"/>
      <c r="QUG302" s="2"/>
      <c r="QUH302" s="2"/>
      <c r="QUI302" s="2"/>
      <c r="QUJ302" s="2"/>
      <c r="QUK302" s="2"/>
      <c r="QUL302" s="2"/>
      <c r="QUM302" s="2"/>
      <c r="QUN302" s="2"/>
      <c r="QUO302" s="2"/>
      <c r="QUP302" s="2"/>
      <c r="QUQ302" s="2"/>
      <c r="QUR302" s="2"/>
      <c r="QUS302" s="2"/>
      <c r="QUT302" s="2"/>
      <c r="QUU302" s="2"/>
      <c r="QUV302" s="2"/>
      <c r="QUW302" s="2"/>
      <c r="QUX302" s="2"/>
      <c r="QUY302" s="2"/>
      <c r="QUZ302" s="2"/>
      <c r="QVA302" s="2"/>
      <c r="QVB302" s="2"/>
      <c r="QVC302" s="2"/>
      <c r="QVD302" s="2"/>
      <c r="QVE302" s="2"/>
      <c r="QVF302" s="2"/>
      <c r="QVG302" s="2"/>
      <c r="QVH302" s="2"/>
      <c r="QVI302" s="2"/>
      <c r="QVJ302" s="2"/>
      <c r="QVK302" s="2"/>
      <c r="QVL302" s="2"/>
      <c r="QVM302" s="2"/>
      <c r="QVN302" s="2"/>
      <c r="QVO302" s="2"/>
      <c r="QVP302" s="2"/>
      <c r="QVQ302" s="2"/>
      <c r="QVR302" s="2"/>
      <c r="QVS302" s="2"/>
      <c r="QVT302" s="2"/>
      <c r="QVU302" s="2"/>
      <c r="QVV302" s="2"/>
      <c r="QVW302" s="2"/>
      <c r="QVX302" s="2"/>
      <c r="QVY302" s="2"/>
      <c r="QVZ302" s="2"/>
      <c r="QWA302" s="2"/>
      <c r="QWB302" s="2"/>
      <c r="QWC302" s="2"/>
      <c r="QWD302" s="2"/>
      <c r="QWE302" s="2"/>
      <c r="QWF302" s="2"/>
      <c r="QWG302" s="2"/>
      <c r="QWH302" s="2"/>
      <c r="QWI302" s="2"/>
      <c r="QWJ302" s="2"/>
      <c r="QWK302" s="2"/>
      <c r="QWL302" s="2"/>
      <c r="QWM302" s="2"/>
      <c r="QWN302" s="2"/>
      <c r="QWO302" s="2"/>
      <c r="QWP302" s="2"/>
      <c r="QWQ302" s="2"/>
      <c r="QWR302" s="2"/>
      <c r="QWS302" s="2"/>
      <c r="QWT302" s="2"/>
      <c r="QWU302" s="2"/>
      <c r="QWV302" s="2"/>
      <c r="QWW302" s="2"/>
      <c r="QWX302" s="2"/>
      <c r="QWY302" s="2"/>
      <c r="QWZ302" s="2"/>
      <c r="QXA302" s="2"/>
      <c r="QXB302" s="2"/>
      <c r="QXC302" s="2"/>
      <c r="QXD302" s="2"/>
      <c r="QXE302" s="2"/>
      <c r="QXF302" s="2"/>
      <c r="QXG302" s="2"/>
      <c r="QXH302" s="2"/>
      <c r="QXI302" s="2"/>
      <c r="QXJ302" s="2"/>
      <c r="QXK302" s="2"/>
      <c r="QXL302" s="2"/>
      <c r="QXM302" s="2"/>
      <c r="QXN302" s="2"/>
      <c r="QXO302" s="2"/>
      <c r="QXP302" s="2"/>
      <c r="QXQ302" s="2"/>
      <c r="QXR302" s="2"/>
      <c r="QXS302" s="2"/>
      <c r="QXT302" s="2"/>
      <c r="QXU302" s="2"/>
      <c r="QXV302" s="2"/>
      <c r="QXW302" s="2"/>
      <c r="QXX302" s="2"/>
      <c r="QXY302" s="2"/>
      <c r="QXZ302" s="2"/>
      <c r="QYA302" s="2"/>
      <c r="QYB302" s="2"/>
      <c r="QYC302" s="2"/>
      <c r="QYD302" s="2"/>
      <c r="QYE302" s="2"/>
      <c r="QYF302" s="2"/>
      <c r="QYG302" s="2"/>
      <c r="QYH302" s="2"/>
      <c r="QYI302" s="2"/>
      <c r="QYJ302" s="2"/>
      <c r="QYK302" s="2"/>
      <c r="QYL302" s="2"/>
      <c r="QYM302" s="2"/>
      <c r="QYN302" s="2"/>
      <c r="QYO302" s="2"/>
      <c r="QYP302" s="2"/>
      <c r="QYQ302" s="2"/>
      <c r="QYR302" s="2"/>
      <c r="QYS302" s="2"/>
      <c r="QYT302" s="2"/>
      <c r="QYU302" s="2"/>
      <c r="QYV302" s="2"/>
      <c r="QYW302" s="2"/>
      <c r="QYX302" s="2"/>
      <c r="QYY302" s="2"/>
      <c r="QYZ302" s="2"/>
      <c r="QZA302" s="2"/>
      <c r="QZB302" s="2"/>
      <c r="QZC302" s="2"/>
      <c r="QZD302" s="2"/>
      <c r="QZE302" s="2"/>
      <c r="QZF302" s="2"/>
      <c r="QZG302" s="2"/>
      <c r="QZH302" s="2"/>
      <c r="QZI302" s="2"/>
      <c r="QZJ302" s="2"/>
      <c r="QZK302" s="2"/>
      <c r="QZL302" s="2"/>
      <c r="QZM302" s="2"/>
      <c r="QZN302" s="2"/>
      <c r="QZO302" s="2"/>
      <c r="QZP302" s="2"/>
      <c r="QZQ302" s="2"/>
      <c r="QZR302" s="2"/>
      <c r="QZS302" s="2"/>
      <c r="QZT302" s="2"/>
      <c r="QZU302" s="2"/>
      <c r="QZV302" s="2"/>
      <c r="QZW302" s="2"/>
      <c r="QZX302" s="2"/>
      <c r="QZY302" s="2"/>
      <c r="QZZ302" s="2"/>
      <c r="RAA302" s="2"/>
      <c r="RAB302" s="2"/>
      <c r="RAC302" s="2"/>
      <c r="RAD302" s="2"/>
      <c r="RAE302" s="2"/>
      <c r="RAF302" s="2"/>
      <c r="RAG302" s="2"/>
      <c r="RAH302" s="2"/>
      <c r="RAI302" s="2"/>
      <c r="RAJ302" s="2"/>
      <c r="RAK302" s="2"/>
      <c r="RAL302" s="2"/>
      <c r="RAM302" s="2"/>
      <c r="RAN302" s="2"/>
      <c r="RAO302" s="2"/>
      <c r="RAP302" s="2"/>
      <c r="RAQ302" s="2"/>
      <c r="RAR302" s="2"/>
      <c r="RAS302" s="2"/>
      <c r="RAT302" s="2"/>
      <c r="RAU302" s="2"/>
      <c r="RAV302" s="2"/>
      <c r="RAW302" s="2"/>
      <c r="RAX302" s="2"/>
      <c r="RAY302" s="2"/>
      <c r="RAZ302" s="2"/>
      <c r="RBA302" s="2"/>
      <c r="RBB302" s="2"/>
      <c r="RBC302" s="2"/>
      <c r="RBD302" s="2"/>
      <c r="RBE302" s="2"/>
      <c r="RBF302" s="2"/>
      <c r="RBG302" s="2"/>
      <c r="RBH302" s="2"/>
      <c r="RBI302" s="2"/>
      <c r="RBJ302" s="2"/>
      <c r="RBK302" s="2"/>
      <c r="RBL302" s="2"/>
      <c r="RBM302" s="2"/>
      <c r="RBN302" s="2"/>
      <c r="RBO302" s="2"/>
      <c r="RBP302" s="2"/>
      <c r="RBQ302" s="2"/>
      <c r="RBR302" s="2"/>
      <c r="RBS302" s="2"/>
      <c r="RBT302" s="2"/>
      <c r="RBU302" s="2"/>
      <c r="RBV302" s="2"/>
      <c r="RBW302" s="2"/>
      <c r="RBX302" s="2"/>
      <c r="RBY302" s="2"/>
      <c r="RBZ302" s="2"/>
      <c r="RCA302" s="2"/>
      <c r="RCB302" s="2"/>
      <c r="RCC302" s="2"/>
      <c r="RCD302" s="2"/>
      <c r="RCE302" s="2"/>
      <c r="RCF302" s="2"/>
      <c r="RCG302" s="2"/>
      <c r="RCH302" s="2"/>
      <c r="RCI302" s="2"/>
      <c r="RCJ302" s="2"/>
      <c r="RCK302" s="2"/>
      <c r="RCL302" s="2"/>
      <c r="RCM302" s="2"/>
      <c r="RCN302" s="2"/>
      <c r="RCO302" s="2"/>
      <c r="RCP302" s="2"/>
      <c r="RCQ302" s="2"/>
      <c r="RCR302" s="2"/>
      <c r="RCS302" s="2"/>
      <c r="RCT302" s="2"/>
      <c r="RCU302" s="2"/>
      <c r="RCV302" s="2"/>
      <c r="RCW302" s="2"/>
      <c r="RCX302" s="2"/>
      <c r="RCY302" s="2"/>
      <c r="RCZ302" s="2"/>
      <c r="RDA302" s="2"/>
      <c r="RDB302" s="2"/>
      <c r="RDC302" s="2"/>
      <c r="RDD302" s="2"/>
      <c r="RDE302" s="2"/>
      <c r="RDF302" s="2"/>
      <c r="RDG302" s="2"/>
      <c r="RDH302" s="2"/>
      <c r="RDI302" s="2"/>
      <c r="RDJ302" s="2"/>
      <c r="RDK302" s="2"/>
      <c r="RDL302" s="2"/>
      <c r="RDM302" s="2"/>
      <c r="RDN302" s="2"/>
      <c r="RDO302" s="2"/>
      <c r="RDP302" s="2"/>
      <c r="RDQ302" s="2"/>
      <c r="RDR302" s="2"/>
      <c r="RDS302" s="2"/>
      <c r="RDT302" s="2"/>
      <c r="RDU302" s="2"/>
      <c r="RDV302" s="2"/>
      <c r="RDW302" s="2"/>
      <c r="RDX302" s="2"/>
      <c r="RDY302" s="2"/>
      <c r="RDZ302" s="2"/>
      <c r="REA302" s="2"/>
      <c r="REB302" s="2"/>
      <c r="REC302" s="2"/>
      <c r="RED302" s="2"/>
      <c r="REE302" s="2"/>
      <c r="REF302" s="2"/>
      <c r="REG302" s="2"/>
      <c r="REH302" s="2"/>
      <c r="REI302" s="2"/>
      <c r="REJ302" s="2"/>
      <c r="REK302" s="2"/>
      <c r="REL302" s="2"/>
      <c r="REM302" s="2"/>
      <c r="REN302" s="2"/>
      <c r="REO302" s="2"/>
      <c r="REP302" s="2"/>
      <c r="REQ302" s="2"/>
      <c r="RER302" s="2"/>
      <c r="RES302" s="2"/>
      <c r="RET302" s="2"/>
      <c r="REU302" s="2"/>
      <c r="REV302" s="2"/>
      <c r="REW302" s="2"/>
      <c r="REX302" s="2"/>
      <c r="REY302" s="2"/>
      <c r="REZ302" s="2"/>
      <c r="RFA302" s="2"/>
      <c r="RFB302" s="2"/>
      <c r="RFC302" s="2"/>
      <c r="RFD302" s="2"/>
      <c r="RFE302" s="2"/>
      <c r="RFF302" s="2"/>
      <c r="RFG302" s="2"/>
      <c r="RFH302" s="2"/>
      <c r="RFI302" s="2"/>
      <c r="RFJ302" s="2"/>
      <c r="RFK302" s="2"/>
      <c r="RFL302" s="2"/>
      <c r="RFM302" s="2"/>
      <c r="RFN302" s="2"/>
      <c r="RFO302" s="2"/>
      <c r="RFP302" s="2"/>
      <c r="RFQ302" s="2"/>
      <c r="RFR302" s="2"/>
      <c r="RFS302" s="2"/>
      <c r="RFT302" s="2"/>
      <c r="RFU302" s="2"/>
      <c r="RFV302" s="2"/>
      <c r="RFW302" s="2"/>
      <c r="RFX302" s="2"/>
      <c r="RFY302" s="2"/>
      <c r="RFZ302" s="2"/>
      <c r="RGA302" s="2"/>
      <c r="RGB302" s="2"/>
      <c r="RGC302" s="2"/>
      <c r="RGD302" s="2"/>
      <c r="RGE302" s="2"/>
      <c r="RGF302" s="2"/>
      <c r="RGG302" s="2"/>
      <c r="RGH302" s="2"/>
      <c r="RGI302" s="2"/>
      <c r="RGJ302" s="2"/>
      <c r="RGK302" s="2"/>
      <c r="RGL302" s="2"/>
      <c r="RGM302" s="2"/>
      <c r="RGN302" s="2"/>
      <c r="RGO302" s="2"/>
      <c r="RGP302" s="2"/>
      <c r="RGQ302" s="2"/>
      <c r="RGR302" s="2"/>
      <c r="RGS302" s="2"/>
      <c r="RGT302" s="2"/>
      <c r="RGU302" s="2"/>
      <c r="RGV302" s="2"/>
      <c r="RGW302" s="2"/>
      <c r="RGX302" s="2"/>
      <c r="RGY302" s="2"/>
      <c r="RGZ302" s="2"/>
      <c r="RHA302" s="2"/>
      <c r="RHB302" s="2"/>
      <c r="RHC302" s="2"/>
      <c r="RHD302" s="2"/>
      <c r="RHE302" s="2"/>
      <c r="RHF302" s="2"/>
      <c r="RHG302" s="2"/>
      <c r="RHH302" s="2"/>
      <c r="RHI302" s="2"/>
      <c r="RHJ302" s="2"/>
      <c r="RHK302" s="2"/>
      <c r="RHL302" s="2"/>
      <c r="RHM302" s="2"/>
      <c r="RHN302" s="2"/>
      <c r="RHO302" s="2"/>
      <c r="RHP302" s="2"/>
      <c r="RHQ302" s="2"/>
      <c r="RHR302" s="2"/>
      <c r="RHS302" s="2"/>
      <c r="RHT302" s="2"/>
      <c r="RHU302" s="2"/>
      <c r="RHV302" s="2"/>
      <c r="RHW302" s="2"/>
      <c r="RHX302" s="2"/>
      <c r="RHY302" s="2"/>
      <c r="RHZ302" s="2"/>
      <c r="RIA302" s="2"/>
      <c r="RIB302" s="2"/>
      <c r="RIC302" s="2"/>
      <c r="RID302" s="2"/>
      <c r="RIE302" s="2"/>
      <c r="RIF302" s="2"/>
      <c r="RIG302" s="2"/>
      <c r="RIH302" s="2"/>
      <c r="RII302" s="2"/>
      <c r="RIJ302" s="2"/>
      <c r="RIK302" s="2"/>
      <c r="RIL302" s="2"/>
      <c r="RIM302" s="2"/>
      <c r="RIN302" s="2"/>
      <c r="RIO302" s="2"/>
      <c r="RIP302" s="2"/>
      <c r="RIQ302" s="2"/>
      <c r="RIR302" s="2"/>
      <c r="RIS302" s="2"/>
      <c r="RIT302" s="2"/>
      <c r="RIU302" s="2"/>
      <c r="RIV302" s="2"/>
      <c r="RIW302" s="2"/>
      <c r="RIX302" s="2"/>
      <c r="RIY302" s="2"/>
      <c r="RIZ302" s="2"/>
      <c r="RJA302" s="2"/>
      <c r="RJB302" s="2"/>
      <c r="RJC302" s="2"/>
      <c r="RJD302" s="2"/>
      <c r="RJE302" s="2"/>
      <c r="RJF302" s="2"/>
      <c r="RJG302" s="2"/>
      <c r="RJH302" s="2"/>
      <c r="RJI302" s="2"/>
      <c r="RJJ302" s="2"/>
      <c r="RJK302" s="2"/>
      <c r="RJL302" s="2"/>
      <c r="RJM302" s="2"/>
      <c r="RJN302" s="2"/>
      <c r="RJO302" s="2"/>
      <c r="RJP302" s="2"/>
      <c r="RJQ302" s="2"/>
      <c r="RJR302" s="2"/>
      <c r="RJS302" s="2"/>
      <c r="RJT302" s="2"/>
      <c r="RJU302" s="2"/>
      <c r="RJV302" s="2"/>
      <c r="RJW302" s="2"/>
      <c r="RJX302" s="2"/>
      <c r="RJY302" s="2"/>
      <c r="RJZ302" s="2"/>
      <c r="RKA302" s="2"/>
      <c r="RKB302" s="2"/>
      <c r="RKC302" s="2"/>
      <c r="RKD302" s="2"/>
      <c r="RKE302" s="2"/>
      <c r="RKF302" s="2"/>
      <c r="RKG302" s="2"/>
      <c r="RKH302" s="2"/>
      <c r="RKI302" s="2"/>
      <c r="RKJ302" s="2"/>
      <c r="RKK302" s="2"/>
      <c r="RKL302" s="2"/>
      <c r="RKM302" s="2"/>
      <c r="RKN302" s="2"/>
      <c r="RKO302" s="2"/>
      <c r="RKP302" s="2"/>
      <c r="RKQ302" s="2"/>
      <c r="RKR302" s="2"/>
      <c r="RKS302" s="2"/>
      <c r="RKT302" s="2"/>
      <c r="RKU302" s="2"/>
      <c r="RKV302" s="2"/>
      <c r="RKW302" s="2"/>
      <c r="RKX302" s="2"/>
      <c r="RKY302" s="2"/>
      <c r="RKZ302" s="2"/>
      <c r="RLA302" s="2"/>
      <c r="RLB302" s="2"/>
      <c r="RLC302" s="2"/>
      <c r="RLD302" s="2"/>
      <c r="RLE302" s="2"/>
      <c r="RLF302" s="2"/>
      <c r="RLG302" s="2"/>
      <c r="RLH302" s="2"/>
      <c r="RLI302" s="2"/>
      <c r="RLJ302" s="2"/>
      <c r="RLK302" s="2"/>
      <c r="RLL302" s="2"/>
      <c r="RLM302" s="2"/>
      <c r="RLN302" s="2"/>
      <c r="RLO302" s="2"/>
      <c r="RLP302" s="2"/>
      <c r="RLQ302" s="2"/>
      <c r="RLR302" s="2"/>
      <c r="RLS302" s="2"/>
      <c r="RLT302" s="2"/>
      <c r="RLU302" s="2"/>
      <c r="RLV302" s="2"/>
      <c r="RLW302" s="2"/>
      <c r="RLX302" s="2"/>
      <c r="RLY302" s="2"/>
      <c r="RLZ302" s="2"/>
      <c r="RMA302" s="2"/>
      <c r="RMB302" s="2"/>
      <c r="RMC302" s="2"/>
      <c r="RMD302" s="2"/>
      <c r="RME302" s="2"/>
      <c r="RMF302" s="2"/>
      <c r="RMG302" s="2"/>
      <c r="RMH302" s="2"/>
      <c r="RMI302" s="2"/>
      <c r="RMJ302" s="2"/>
      <c r="RMK302" s="2"/>
      <c r="RML302" s="2"/>
      <c r="RMM302" s="2"/>
      <c r="RMN302" s="2"/>
      <c r="RMO302" s="2"/>
      <c r="RMP302" s="2"/>
      <c r="RMQ302" s="2"/>
      <c r="RMR302" s="2"/>
      <c r="RMS302" s="2"/>
      <c r="RMT302" s="2"/>
      <c r="RMU302" s="2"/>
      <c r="RMV302" s="2"/>
      <c r="RMW302" s="2"/>
      <c r="RMX302" s="2"/>
      <c r="RMY302" s="2"/>
      <c r="RMZ302" s="2"/>
      <c r="RNA302" s="2"/>
      <c r="RNB302" s="2"/>
      <c r="RNC302" s="2"/>
      <c r="RND302" s="2"/>
      <c r="RNE302" s="2"/>
      <c r="RNF302" s="2"/>
      <c r="RNG302" s="2"/>
      <c r="RNH302" s="2"/>
      <c r="RNI302" s="2"/>
      <c r="RNJ302" s="2"/>
      <c r="RNK302" s="2"/>
      <c r="RNL302" s="2"/>
      <c r="RNM302" s="2"/>
      <c r="RNN302" s="2"/>
      <c r="RNO302" s="2"/>
      <c r="RNP302" s="2"/>
      <c r="RNQ302" s="2"/>
      <c r="RNR302" s="2"/>
      <c r="RNS302" s="2"/>
      <c r="RNT302" s="2"/>
      <c r="RNU302" s="2"/>
      <c r="RNV302" s="2"/>
      <c r="RNW302" s="2"/>
      <c r="RNX302" s="2"/>
      <c r="RNY302" s="2"/>
      <c r="RNZ302" s="2"/>
      <c r="ROA302" s="2"/>
      <c r="ROB302" s="2"/>
      <c r="ROC302" s="2"/>
      <c r="ROD302" s="2"/>
      <c r="ROE302" s="2"/>
      <c r="ROF302" s="2"/>
      <c r="ROG302" s="2"/>
      <c r="ROH302" s="2"/>
      <c r="ROI302" s="2"/>
      <c r="ROJ302" s="2"/>
      <c r="ROK302" s="2"/>
      <c r="ROL302" s="2"/>
      <c r="ROM302" s="2"/>
      <c r="RON302" s="2"/>
      <c r="ROO302" s="2"/>
      <c r="ROP302" s="2"/>
      <c r="ROQ302" s="2"/>
      <c r="ROR302" s="2"/>
      <c r="ROS302" s="2"/>
      <c r="ROT302" s="2"/>
      <c r="ROU302" s="2"/>
      <c r="ROV302" s="2"/>
      <c r="ROW302" s="2"/>
      <c r="ROX302" s="2"/>
      <c r="ROY302" s="2"/>
      <c r="ROZ302" s="2"/>
      <c r="RPA302" s="2"/>
      <c r="RPB302" s="2"/>
      <c r="RPC302" s="2"/>
      <c r="RPD302" s="2"/>
      <c r="RPE302" s="2"/>
      <c r="RPF302" s="2"/>
      <c r="RPG302" s="2"/>
      <c r="RPH302" s="2"/>
      <c r="RPI302" s="2"/>
      <c r="RPJ302" s="2"/>
      <c r="RPK302" s="2"/>
      <c r="RPL302" s="2"/>
      <c r="RPM302" s="2"/>
      <c r="RPN302" s="2"/>
      <c r="RPO302" s="2"/>
      <c r="RPP302" s="2"/>
      <c r="RPQ302" s="2"/>
      <c r="RPR302" s="2"/>
      <c r="RPS302" s="2"/>
      <c r="RPT302" s="2"/>
      <c r="RPU302" s="2"/>
      <c r="RPV302" s="2"/>
      <c r="RPW302" s="2"/>
      <c r="RPX302" s="2"/>
      <c r="RPY302" s="2"/>
      <c r="RPZ302" s="2"/>
      <c r="RQA302" s="2"/>
      <c r="RQB302" s="2"/>
      <c r="RQC302" s="2"/>
      <c r="RQD302" s="2"/>
      <c r="RQE302" s="2"/>
      <c r="RQF302" s="2"/>
      <c r="RQG302" s="2"/>
      <c r="RQH302" s="2"/>
      <c r="RQI302" s="2"/>
      <c r="RQJ302" s="2"/>
      <c r="RQK302" s="2"/>
      <c r="RQL302" s="2"/>
      <c r="RQM302" s="2"/>
      <c r="RQN302" s="2"/>
      <c r="RQO302" s="2"/>
      <c r="RQP302" s="2"/>
      <c r="RQQ302" s="2"/>
      <c r="RQR302" s="2"/>
      <c r="RQS302" s="2"/>
      <c r="RQT302" s="2"/>
      <c r="RQU302" s="2"/>
      <c r="RQV302" s="2"/>
      <c r="RQW302" s="2"/>
      <c r="RQX302" s="2"/>
      <c r="RQY302" s="2"/>
      <c r="RQZ302" s="2"/>
      <c r="RRA302" s="2"/>
      <c r="RRB302" s="2"/>
      <c r="RRC302" s="2"/>
      <c r="RRD302" s="2"/>
      <c r="RRE302" s="2"/>
      <c r="RRF302" s="2"/>
      <c r="RRG302" s="2"/>
      <c r="RRH302" s="2"/>
      <c r="RRI302" s="2"/>
      <c r="RRJ302" s="2"/>
      <c r="RRK302" s="2"/>
      <c r="RRL302" s="2"/>
      <c r="RRM302" s="2"/>
      <c r="RRN302" s="2"/>
      <c r="RRO302" s="2"/>
      <c r="RRP302" s="2"/>
      <c r="RRQ302" s="2"/>
      <c r="RRR302" s="2"/>
      <c r="RRS302" s="2"/>
      <c r="RRT302" s="2"/>
      <c r="RRU302" s="2"/>
      <c r="RRV302" s="2"/>
      <c r="RRW302" s="2"/>
      <c r="RRX302" s="2"/>
      <c r="RRY302" s="2"/>
      <c r="RRZ302" s="2"/>
      <c r="RSA302" s="2"/>
      <c r="RSB302" s="2"/>
      <c r="RSC302" s="2"/>
      <c r="RSD302" s="2"/>
      <c r="RSE302" s="2"/>
      <c r="RSF302" s="2"/>
      <c r="RSG302" s="2"/>
      <c r="RSH302" s="2"/>
      <c r="RSI302" s="2"/>
      <c r="RSJ302" s="2"/>
      <c r="RSK302" s="2"/>
      <c r="RSL302" s="2"/>
      <c r="RSM302" s="2"/>
      <c r="RSN302" s="2"/>
      <c r="RSO302" s="2"/>
      <c r="RSP302" s="2"/>
      <c r="RSQ302" s="2"/>
      <c r="RSR302" s="2"/>
      <c r="RSS302" s="2"/>
      <c r="RST302" s="2"/>
      <c r="RSU302" s="2"/>
      <c r="RSV302" s="2"/>
      <c r="RSW302" s="2"/>
      <c r="RSX302" s="2"/>
      <c r="RSY302" s="2"/>
      <c r="RSZ302" s="2"/>
      <c r="RTA302" s="2"/>
      <c r="RTB302" s="2"/>
      <c r="RTC302" s="2"/>
      <c r="RTD302" s="2"/>
      <c r="RTE302" s="2"/>
      <c r="RTF302" s="2"/>
      <c r="RTG302" s="2"/>
      <c r="RTH302" s="2"/>
      <c r="RTI302" s="2"/>
      <c r="RTJ302" s="2"/>
      <c r="RTK302" s="2"/>
      <c r="RTL302" s="2"/>
      <c r="RTM302" s="2"/>
      <c r="RTN302" s="2"/>
      <c r="RTO302" s="2"/>
      <c r="RTP302" s="2"/>
      <c r="RTQ302" s="2"/>
      <c r="RTR302" s="2"/>
      <c r="RTS302" s="2"/>
      <c r="RTT302" s="2"/>
      <c r="RTU302" s="2"/>
      <c r="RTV302" s="2"/>
      <c r="RTW302" s="2"/>
      <c r="RTX302" s="2"/>
      <c r="RTY302" s="2"/>
      <c r="RTZ302" s="2"/>
      <c r="RUA302" s="2"/>
      <c r="RUB302" s="2"/>
      <c r="RUC302" s="2"/>
      <c r="RUD302" s="2"/>
      <c r="RUE302" s="2"/>
      <c r="RUF302" s="2"/>
      <c r="RUG302" s="2"/>
      <c r="RUH302" s="2"/>
      <c r="RUI302" s="2"/>
      <c r="RUJ302" s="2"/>
      <c r="RUK302" s="2"/>
      <c r="RUL302" s="2"/>
      <c r="RUM302" s="2"/>
      <c r="RUN302" s="2"/>
      <c r="RUO302" s="2"/>
      <c r="RUP302" s="2"/>
      <c r="RUQ302" s="2"/>
      <c r="RUR302" s="2"/>
      <c r="RUS302" s="2"/>
      <c r="RUT302" s="2"/>
      <c r="RUU302" s="2"/>
      <c r="RUV302" s="2"/>
      <c r="RUW302" s="2"/>
      <c r="RUX302" s="2"/>
      <c r="RUY302" s="2"/>
      <c r="RUZ302" s="2"/>
      <c r="RVA302" s="2"/>
      <c r="RVB302" s="2"/>
      <c r="RVC302" s="2"/>
      <c r="RVD302" s="2"/>
      <c r="RVE302" s="2"/>
      <c r="RVF302" s="2"/>
      <c r="RVG302" s="2"/>
      <c r="RVH302" s="2"/>
      <c r="RVI302" s="2"/>
      <c r="RVJ302" s="2"/>
      <c r="RVK302" s="2"/>
      <c r="RVL302" s="2"/>
      <c r="RVM302" s="2"/>
      <c r="RVN302" s="2"/>
      <c r="RVO302" s="2"/>
      <c r="RVP302" s="2"/>
      <c r="RVQ302" s="2"/>
      <c r="RVR302" s="2"/>
      <c r="RVS302" s="2"/>
      <c r="RVT302" s="2"/>
      <c r="RVU302" s="2"/>
      <c r="RVV302" s="2"/>
      <c r="RVW302" s="2"/>
      <c r="RVX302" s="2"/>
      <c r="RVY302" s="2"/>
      <c r="RVZ302" s="2"/>
      <c r="RWA302" s="2"/>
      <c r="RWB302" s="2"/>
      <c r="RWC302" s="2"/>
      <c r="RWD302" s="2"/>
      <c r="RWE302" s="2"/>
      <c r="RWF302" s="2"/>
      <c r="RWG302" s="2"/>
      <c r="RWH302" s="2"/>
      <c r="RWI302" s="2"/>
      <c r="RWJ302" s="2"/>
      <c r="RWK302" s="2"/>
      <c r="RWL302" s="2"/>
      <c r="RWM302" s="2"/>
      <c r="RWN302" s="2"/>
      <c r="RWO302" s="2"/>
      <c r="RWP302" s="2"/>
      <c r="RWQ302" s="2"/>
      <c r="RWR302" s="2"/>
      <c r="RWS302" s="2"/>
      <c r="RWT302" s="2"/>
      <c r="RWU302" s="2"/>
      <c r="RWV302" s="2"/>
      <c r="RWW302" s="2"/>
      <c r="RWX302" s="2"/>
      <c r="RWY302" s="2"/>
      <c r="RWZ302" s="2"/>
      <c r="RXA302" s="2"/>
      <c r="RXB302" s="2"/>
      <c r="RXC302" s="2"/>
      <c r="RXD302" s="2"/>
      <c r="RXE302" s="2"/>
      <c r="RXF302" s="2"/>
      <c r="RXG302" s="2"/>
      <c r="RXH302" s="2"/>
      <c r="RXI302" s="2"/>
      <c r="RXJ302" s="2"/>
      <c r="RXK302" s="2"/>
      <c r="RXL302" s="2"/>
      <c r="RXM302" s="2"/>
      <c r="RXN302" s="2"/>
      <c r="RXO302" s="2"/>
      <c r="RXP302" s="2"/>
      <c r="RXQ302" s="2"/>
      <c r="RXR302" s="2"/>
      <c r="RXS302" s="2"/>
      <c r="RXT302" s="2"/>
      <c r="RXU302" s="2"/>
      <c r="RXV302" s="2"/>
      <c r="RXW302" s="2"/>
      <c r="RXX302" s="2"/>
      <c r="RXY302" s="2"/>
      <c r="RXZ302" s="2"/>
      <c r="RYA302" s="2"/>
      <c r="RYB302" s="2"/>
      <c r="RYC302" s="2"/>
      <c r="RYD302" s="2"/>
      <c r="RYE302" s="2"/>
      <c r="RYF302" s="2"/>
      <c r="RYG302" s="2"/>
      <c r="RYH302" s="2"/>
      <c r="RYI302" s="2"/>
      <c r="RYJ302" s="2"/>
      <c r="RYK302" s="2"/>
      <c r="RYL302" s="2"/>
      <c r="RYM302" s="2"/>
      <c r="RYN302" s="2"/>
      <c r="RYO302" s="2"/>
      <c r="RYP302" s="2"/>
      <c r="RYQ302" s="2"/>
      <c r="RYR302" s="2"/>
      <c r="RYS302" s="2"/>
      <c r="RYT302" s="2"/>
      <c r="RYU302" s="2"/>
      <c r="RYV302" s="2"/>
      <c r="RYW302" s="2"/>
      <c r="RYX302" s="2"/>
      <c r="RYY302" s="2"/>
      <c r="RYZ302" s="2"/>
      <c r="RZA302" s="2"/>
      <c r="RZB302" s="2"/>
      <c r="RZC302" s="2"/>
      <c r="RZD302" s="2"/>
      <c r="RZE302" s="2"/>
      <c r="RZF302" s="2"/>
      <c r="RZG302" s="2"/>
      <c r="RZH302" s="2"/>
      <c r="RZI302" s="2"/>
      <c r="RZJ302" s="2"/>
      <c r="RZK302" s="2"/>
      <c r="RZL302" s="2"/>
      <c r="RZM302" s="2"/>
      <c r="RZN302" s="2"/>
      <c r="RZO302" s="2"/>
      <c r="RZP302" s="2"/>
      <c r="RZQ302" s="2"/>
      <c r="RZR302" s="2"/>
      <c r="RZS302" s="2"/>
      <c r="RZT302" s="2"/>
      <c r="RZU302" s="2"/>
      <c r="RZV302" s="2"/>
      <c r="RZW302" s="2"/>
      <c r="RZX302" s="2"/>
      <c r="RZY302" s="2"/>
      <c r="RZZ302" s="2"/>
      <c r="SAA302" s="2"/>
      <c r="SAB302" s="2"/>
      <c r="SAC302" s="2"/>
      <c r="SAD302" s="2"/>
      <c r="SAE302" s="2"/>
      <c r="SAF302" s="2"/>
      <c r="SAG302" s="2"/>
      <c r="SAH302" s="2"/>
      <c r="SAI302" s="2"/>
      <c r="SAJ302" s="2"/>
      <c r="SAK302" s="2"/>
      <c r="SAL302" s="2"/>
      <c r="SAM302" s="2"/>
      <c r="SAN302" s="2"/>
      <c r="SAO302" s="2"/>
      <c r="SAP302" s="2"/>
      <c r="SAQ302" s="2"/>
      <c r="SAR302" s="2"/>
      <c r="SAS302" s="2"/>
      <c r="SAT302" s="2"/>
      <c r="SAU302" s="2"/>
      <c r="SAV302" s="2"/>
      <c r="SAW302" s="2"/>
      <c r="SAX302" s="2"/>
      <c r="SAY302" s="2"/>
      <c r="SAZ302" s="2"/>
      <c r="SBA302" s="2"/>
      <c r="SBB302" s="2"/>
      <c r="SBC302" s="2"/>
      <c r="SBD302" s="2"/>
      <c r="SBE302" s="2"/>
      <c r="SBF302" s="2"/>
      <c r="SBG302" s="2"/>
      <c r="SBH302" s="2"/>
      <c r="SBI302" s="2"/>
      <c r="SBJ302" s="2"/>
      <c r="SBK302" s="2"/>
      <c r="SBL302" s="2"/>
      <c r="SBM302" s="2"/>
      <c r="SBN302" s="2"/>
      <c r="SBO302" s="2"/>
      <c r="SBP302" s="2"/>
      <c r="SBQ302" s="2"/>
      <c r="SBR302" s="2"/>
      <c r="SBS302" s="2"/>
      <c r="SBT302" s="2"/>
      <c r="SBU302" s="2"/>
      <c r="SBV302" s="2"/>
      <c r="SBW302" s="2"/>
      <c r="SBX302" s="2"/>
      <c r="SBY302" s="2"/>
      <c r="SBZ302" s="2"/>
      <c r="SCA302" s="2"/>
      <c r="SCB302" s="2"/>
      <c r="SCC302" s="2"/>
      <c r="SCD302" s="2"/>
      <c r="SCE302" s="2"/>
      <c r="SCF302" s="2"/>
      <c r="SCG302" s="2"/>
      <c r="SCH302" s="2"/>
      <c r="SCI302" s="2"/>
      <c r="SCJ302" s="2"/>
      <c r="SCK302" s="2"/>
      <c r="SCL302" s="2"/>
      <c r="SCM302" s="2"/>
      <c r="SCN302" s="2"/>
      <c r="SCO302" s="2"/>
      <c r="SCP302" s="2"/>
      <c r="SCQ302" s="2"/>
      <c r="SCR302" s="2"/>
      <c r="SCS302" s="2"/>
      <c r="SCT302" s="2"/>
      <c r="SCU302" s="2"/>
      <c r="SCV302" s="2"/>
      <c r="SCW302" s="2"/>
      <c r="SCX302" s="2"/>
      <c r="SCY302" s="2"/>
      <c r="SCZ302" s="2"/>
      <c r="SDA302" s="2"/>
      <c r="SDB302" s="2"/>
      <c r="SDC302" s="2"/>
      <c r="SDD302" s="2"/>
      <c r="SDE302" s="2"/>
      <c r="SDF302" s="2"/>
      <c r="SDG302" s="2"/>
      <c r="SDH302" s="2"/>
      <c r="SDI302" s="2"/>
      <c r="SDJ302" s="2"/>
      <c r="SDK302" s="2"/>
      <c r="SDL302" s="2"/>
      <c r="SDM302" s="2"/>
      <c r="SDN302" s="2"/>
      <c r="SDO302" s="2"/>
      <c r="SDP302" s="2"/>
      <c r="SDQ302" s="2"/>
      <c r="SDR302" s="2"/>
      <c r="SDS302" s="2"/>
      <c r="SDT302" s="2"/>
      <c r="SDU302" s="2"/>
      <c r="SDV302" s="2"/>
      <c r="SDW302" s="2"/>
      <c r="SDX302" s="2"/>
      <c r="SDY302" s="2"/>
      <c r="SDZ302" s="2"/>
      <c r="SEA302" s="2"/>
      <c r="SEB302" s="2"/>
      <c r="SEC302" s="2"/>
      <c r="SED302" s="2"/>
      <c r="SEE302" s="2"/>
      <c r="SEF302" s="2"/>
      <c r="SEG302" s="2"/>
      <c r="SEH302" s="2"/>
      <c r="SEI302" s="2"/>
      <c r="SEJ302" s="2"/>
      <c r="SEK302" s="2"/>
      <c r="SEL302" s="2"/>
      <c r="SEM302" s="2"/>
      <c r="SEN302" s="2"/>
      <c r="SEO302" s="2"/>
      <c r="SEP302" s="2"/>
      <c r="SEQ302" s="2"/>
      <c r="SER302" s="2"/>
      <c r="SES302" s="2"/>
      <c r="SET302" s="2"/>
      <c r="SEU302" s="2"/>
      <c r="SEV302" s="2"/>
      <c r="SEW302" s="2"/>
      <c r="SEX302" s="2"/>
      <c r="SEY302" s="2"/>
      <c r="SEZ302" s="2"/>
      <c r="SFA302" s="2"/>
      <c r="SFB302" s="2"/>
      <c r="SFC302" s="2"/>
      <c r="SFD302" s="2"/>
      <c r="SFE302" s="2"/>
      <c r="SFF302" s="2"/>
      <c r="SFG302" s="2"/>
      <c r="SFH302" s="2"/>
      <c r="SFI302" s="2"/>
      <c r="SFJ302" s="2"/>
      <c r="SFK302" s="2"/>
      <c r="SFL302" s="2"/>
      <c r="SFM302" s="2"/>
      <c r="SFN302" s="2"/>
      <c r="SFO302" s="2"/>
      <c r="SFP302" s="2"/>
      <c r="SFQ302" s="2"/>
      <c r="SFR302" s="2"/>
      <c r="SFS302" s="2"/>
      <c r="SFT302" s="2"/>
      <c r="SFU302" s="2"/>
      <c r="SFV302" s="2"/>
      <c r="SFW302" s="2"/>
      <c r="SFX302" s="2"/>
      <c r="SFY302" s="2"/>
      <c r="SFZ302" s="2"/>
      <c r="SGA302" s="2"/>
      <c r="SGB302" s="2"/>
      <c r="SGC302" s="2"/>
      <c r="SGD302" s="2"/>
      <c r="SGE302" s="2"/>
      <c r="SGF302" s="2"/>
      <c r="SGG302" s="2"/>
      <c r="SGH302" s="2"/>
      <c r="SGI302" s="2"/>
      <c r="SGJ302" s="2"/>
      <c r="SGK302" s="2"/>
      <c r="SGL302" s="2"/>
      <c r="SGM302" s="2"/>
      <c r="SGN302" s="2"/>
      <c r="SGO302" s="2"/>
      <c r="SGP302" s="2"/>
      <c r="SGQ302" s="2"/>
      <c r="SGR302" s="2"/>
      <c r="SGS302" s="2"/>
      <c r="SGT302" s="2"/>
      <c r="SGU302" s="2"/>
      <c r="SGV302" s="2"/>
      <c r="SGW302" s="2"/>
      <c r="SGX302" s="2"/>
      <c r="SGY302" s="2"/>
      <c r="SGZ302" s="2"/>
      <c r="SHA302" s="2"/>
      <c r="SHB302" s="2"/>
      <c r="SHC302" s="2"/>
      <c r="SHD302" s="2"/>
      <c r="SHE302" s="2"/>
      <c r="SHF302" s="2"/>
      <c r="SHG302" s="2"/>
      <c r="SHH302" s="2"/>
      <c r="SHI302" s="2"/>
      <c r="SHJ302" s="2"/>
      <c r="SHK302" s="2"/>
      <c r="SHL302" s="2"/>
      <c r="SHM302" s="2"/>
      <c r="SHN302" s="2"/>
      <c r="SHO302" s="2"/>
      <c r="SHP302" s="2"/>
      <c r="SHQ302" s="2"/>
      <c r="SHR302" s="2"/>
      <c r="SHS302" s="2"/>
      <c r="SHT302" s="2"/>
      <c r="SHU302" s="2"/>
      <c r="SHV302" s="2"/>
      <c r="SHW302" s="2"/>
      <c r="SHX302" s="2"/>
      <c r="SHY302" s="2"/>
      <c r="SHZ302" s="2"/>
      <c r="SIA302" s="2"/>
      <c r="SIB302" s="2"/>
      <c r="SIC302" s="2"/>
      <c r="SID302" s="2"/>
      <c r="SIE302" s="2"/>
      <c r="SIF302" s="2"/>
      <c r="SIG302" s="2"/>
      <c r="SIH302" s="2"/>
      <c r="SII302" s="2"/>
      <c r="SIJ302" s="2"/>
      <c r="SIK302" s="2"/>
      <c r="SIL302" s="2"/>
      <c r="SIM302" s="2"/>
      <c r="SIN302" s="2"/>
      <c r="SIO302" s="2"/>
      <c r="SIP302" s="2"/>
      <c r="SIQ302" s="2"/>
      <c r="SIR302" s="2"/>
      <c r="SIS302" s="2"/>
      <c r="SIT302" s="2"/>
      <c r="SIU302" s="2"/>
      <c r="SIV302" s="2"/>
      <c r="SIW302" s="2"/>
      <c r="SIX302" s="2"/>
      <c r="SIY302" s="2"/>
      <c r="SIZ302" s="2"/>
      <c r="SJA302" s="2"/>
      <c r="SJB302" s="2"/>
      <c r="SJC302" s="2"/>
      <c r="SJD302" s="2"/>
      <c r="SJE302" s="2"/>
      <c r="SJF302" s="2"/>
      <c r="SJG302" s="2"/>
      <c r="SJH302" s="2"/>
      <c r="SJI302" s="2"/>
      <c r="SJJ302" s="2"/>
      <c r="SJK302" s="2"/>
      <c r="SJL302" s="2"/>
      <c r="SJM302" s="2"/>
      <c r="SJN302" s="2"/>
      <c r="SJO302" s="2"/>
      <c r="SJP302" s="2"/>
      <c r="SJQ302" s="2"/>
      <c r="SJR302" s="2"/>
      <c r="SJS302" s="2"/>
      <c r="SJT302" s="2"/>
      <c r="SJU302" s="2"/>
      <c r="SJV302" s="2"/>
      <c r="SJW302" s="2"/>
      <c r="SJX302" s="2"/>
      <c r="SJY302" s="2"/>
      <c r="SJZ302" s="2"/>
      <c r="SKA302" s="2"/>
      <c r="SKB302" s="2"/>
      <c r="SKC302" s="2"/>
      <c r="SKD302" s="2"/>
      <c r="SKE302" s="2"/>
      <c r="SKF302" s="2"/>
      <c r="SKG302" s="2"/>
      <c r="SKH302" s="2"/>
      <c r="SKI302" s="2"/>
      <c r="SKJ302" s="2"/>
      <c r="SKK302" s="2"/>
      <c r="SKL302" s="2"/>
      <c r="SKM302" s="2"/>
      <c r="SKN302" s="2"/>
      <c r="SKO302" s="2"/>
      <c r="SKP302" s="2"/>
      <c r="SKQ302" s="2"/>
      <c r="SKR302" s="2"/>
      <c r="SKS302" s="2"/>
      <c r="SKT302" s="2"/>
      <c r="SKU302" s="2"/>
      <c r="SKV302" s="2"/>
      <c r="SKW302" s="2"/>
      <c r="SKX302" s="2"/>
      <c r="SKY302" s="2"/>
      <c r="SKZ302" s="2"/>
      <c r="SLA302" s="2"/>
      <c r="SLB302" s="2"/>
      <c r="SLC302" s="2"/>
      <c r="SLD302" s="2"/>
      <c r="SLE302" s="2"/>
      <c r="SLF302" s="2"/>
      <c r="SLG302" s="2"/>
      <c r="SLH302" s="2"/>
      <c r="SLI302" s="2"/>
      <c r="SLJ302" s="2"/>
      <c r="SLK302" s="2"/>
      <c r="SLL302" s="2"/>
      <c r="SLM302" s="2"/>
      <c r="SLN302" s="2"/>
      <c r="SLO302" s="2"/>
      <c r="SLP302" s="2"/>
      <c r="SLQ302" s="2"/>
      <c r="SLR302" s="2"/>
      <c r="SLS302" s="2"/>
      <c r="SLT302" s="2"/>
      <c r="SLU302" s="2"/>
      <c r="SLV302" s="2"/>
      <c r="SLW302" s="2"/>
      <c r="SLX302" s="2"/>
      <c r="SLY302" s="2"/>
      <c r="SLZ302" s="2"/>
      <c r="SMA302" s="2"/>
      <c r="SMB302" s="2"/>
      <c r="SMC302" s="2"/>
      <c r="SMD302" s="2"/>
      <c r="SME302" s="2"/>
      <c r="SMF302" s="2"/>
      <c r="SMG302" s="2"/>
      <c r="SMH302" s="2"/>
      <c r="SMI302" s="2"/>
      <c r="SMJ302" s="2"/>
      <c r="SMK302" s="2"/>
      <c r="SML302" s="2"/>
      <c r="SMM302" s="2"/>
      <c r="SMN302" s="2"/>
      <c r="SMO302" s="2"/>
      <c r="SMP302" s="2"/>
      <c r="SMQ302" s="2"/>
      <c r="SMR302" s="2"/>
      <c r="SMS302" s="2"/>
      <c r="SMT302" s="2"/>
      <c r="SMU302" s="2"/>
      <c r="SMV302" s="2"/>
      <c r="SMW302" s="2"/>
      <c r="SMX302" s="2"/>
      <c r="SMY302" s="2"/>
      <c r="SMZ302" s="2"/>
      <c r="SNA302" s="2"/>
      <c r="SNB302" s="2"/>
      <c r="SNC302" s="2"/>
      <c r="SND302" s="2"/>
      <c r="SNE302" s="2"/>
      <c r="SNF302" s="2"/>
      <c r="SNG302" s="2"/>
      <c r="SNH302" s="2"/>
      <c r="SNI302" s="2"/>
      <c r="SNJ302" s="2"/>
      <c r="SNK302" s="2"/>
      <c r="SNL302" s="2"/>
      <c r="SNM302" s="2"/>
      <c r="SNN302" s="2"/>
      <c r="SNO302" s="2"/>
      <c r="SNP302" s="2"/>
      <c r="SNQ302" s="2"/>
      <c r="SNR302" s="2"/>
      <c r="SNS302" s="2"/>
      <c r="SNT302" s="2"/>
      <c r="SNU302" s="2"/>
      <c r="SNV302" s="2"/>
      <c r="SNW302" s="2"/>
      <c r="SNX302" s="2"/>
      <c r="SNY302" s="2"/>
      <c r="SNZ302" s="2"/>
      <c r="SOA302" s="2"/>
      <c r="SOB302" s="2"/>
      <c r="SOC302" s="2"/>
      <c r="SOD302" s="2"/>
      <c r="SOE302" s="2"/>
      <c r="SOF302" s="2"/>
      <c r="SOG302" s="2"/>
      <c r="SOH302" s="2"/>
      <c r="SOI302" s="2"/>
      <c r="SOJ302" s="2"/>
      <c r="SOK302" s="2"/>
      <c r="SOL302" s="2"/>
      <c r="SOM302" s="2"/>
      <c r="SON302" s="2"/>
      <c r="SOO302" s="2"/>
      <c r="SOP302" s="2"/>
      <c r="SOQ302" s="2"/>
      <c r="SOR302" s="2"/>
      <c r="SOS302" s="2"/>
      <c r="SOT302" s="2"/>
      <c r="SOU302" s="2"/>
      <c r="SOV302" s="2"/>
      <c r="SOW302" s="2"/>
      <c r="SOX302" s="2"/>
      <c r="SOY302" s="2"/>
      <c r="SOZ302" s="2"/>
      <c r="SPA302" s="2"/>
      <c r="SPB302" s="2"/>
      <c r="SPC302" s="2"/>
      <c r="SPD302" s="2"/>
      <c r="SPE302" s="2"/>
      <c r="SPF302" s="2"/>
      <c r="SPG302" s="2"/>
      <c r="SPH302" s="2"/>
      <c r="SPI302" s="2"/>
      <c r="SPJ302" s="2"/>
      <c r="SPK302" s="2"/>
      <c r="SPL302" s="2"/>
      <c r="SPM302" s="2"/>
      <c r="SPN302" s="2"/>
      <c r="SPO302" s="2"/>
      <c r="SPP302" s="2"/>
      <c r="SPQ302" s="2"/>
      <c r="SPR302" s="2"/>
      <c r="SPS302" s="2"/>
      <c r="SPT302" s="2"/>
      <c r="SPU302" s="2"/>
      <c r="SPV302" s="2"/>
      <c r="SPW302" s="2"/>
      <c r="SPX302" s="2"/>
      <c r="SPY302" s="2"/>
      <c r="SPZ302" s="2"/>
      <c r="SQA302" s="2"/>
      <c r="SQB302" s="2"/>
      <c r="SQC302" s="2"/>
      <c r="SQD302" s="2"/>
      <c r="SQE302" s="2"/>
      <c r="SQF302" s="2"/>
      <c r="SQG302" s="2"/>
      <c r="SQH302" s="2"/>
      <c r="SQI302" s="2"/>
      <c r="SQJ302" s="2"/>
      <c r="SQK302" s="2"/>
      <c r="SQL302" s="2"/>
      <c r="SQM302" s="2"/>
      <c r="SQN302" s="2"/>
      <c r="SQO302" s="2"/>
      <c r="SQP302" s="2"/>
      <c r="SQQ302" s="2"/>
      <c r="SQR302" s="2"/>
      <c r="SQS302" s="2"/>
      <c r="SQT302" s="2"/>
      <c r="SQU302" s="2"/>
      <c r="SQV302" s="2"/>
      <c r="SQW302" s="2"/>
      <c r="SQX302" s="2"/>
      <c r="SQY302" s="2"/>
      <c r="SQZ302" s="2"/>
      <c r="SRA302" s="2"/>
      <c r="SRB302" s="2"/>
      <c r="SRC302" s="2"/>
      <c r="SRD302" s="2"/>
      <c r="SRE302" s="2"/>
      <c r="SRF302" s="2"/>
      <c r="SRG302" s="2"/>
      <c r="SRH302" s="2"/>
      <c r="SRI302" s="2"/>
      <c r="SRJ302" s="2"/>
      <c r="SRK302" s="2"/>
      <c r="SRL302" s="2"/>
      <c r="SRM302" s="2"/>
      <c r="SRN302" s="2"/>
      <c r="SRO302" s="2"/>
      <c r="SRP302" s="2"/>
      <c r="SRQ302" s="2"/>
      <c r="SRR302" s="2"/>
      <c r="SRS302" s="2"/>
      <c r="SRT302" s="2"/>
      <c r="SRU302" s="2"/>
      <c r="SRV302" s="2"/>
      <c r="SRW302" s="2"/>
      <c r="SRX302" s="2"/>
      <c r="SRY302" s="2"/>
      <c r="SRZ302" s="2"/>
      <c r="SSA302" s="2"/>
      <c r="SSB302" s="2"/>
      <c r="SSC302" s="2"/>
      <c r="SSD302" s="2"/>
      <c r="SSE302" s="2"/>
      <c r="SSF302" s="2"/>
      <c r="SSG302" s="2"/>
      <c r="SSH302" s="2"/>
      <c r="SSI302" s="2"/>
      <c r="SSJ302" s="2"/>
      <c r="SSK302" s="2"/>
      <c r="SSL302" s="2"/>
      <c r="SSM302" s="2"/>
      <c r="SSN302" s="2"/>
      <c r="SSO302" s="2"/>
      <c r="SSP302" s="2"/>
      <c r="SSQ302" s="2"/>
      <c r="SSR302" s="2"/>
      <c r="SSS302" s="2"/>
      <c r="SST302" s="2"/>
      <c r="SSU302" s="2"/>
      <c r="SSV302" s="2"/>
      <c r="SSW302" s="2"/>
      <c r="SSX302" s="2"/>
      <c r="SSY302" s="2"/>
      <c r="SSZ302" s="2"/>
      <c r="STA302" s="2"/>
      <c r="STB302" s="2"/>
      <c r="STC302" s="2"/>
      <c r="STD302" s="2"/>
      <c r="STE302" s="2"/>
      <c r="STF302" s="2"/>
      <c r="STG302" s="2"/>
      <c r="STH302" s="2"/>
      <c r="STI302" s="2"/>
      <c r="STJ302" s="2"/>
      <c r="STK302" s="2"/>
      <c r="STL302" s="2"/>
      <c r="STM302" s="2"/>
      <c r="STN302" s="2"/>
      <c r="STO302" s="2"/>
      <c r="STP302" s="2"/>
      <c r="STQ302" s="2"/>
      <c r="STR302" s="2"/>
      <c r="STS302" s="2"/>
      <c r="STT302" s="2"/>
      <c r="STU302" s="2"/>
      <c r="STV302" s="2"/>
      <c r="STW302" s="2"/>
      <c r="STX302" s="2"/>
      <c r="STY302" s="2"/>
      <c r="STZ302" s="2"/>
      <c r="SUA302" s="2"/>
      <c r="SUB302" s="2"/>
      <c r="SUC302" s="2"/>
      <c r="SUD302" s="2"/>
      <c r="SUE302" s="2"/>
      <c r="SUF302" s="2"/>
      <c r="SUG302" s="2"/>
      <c r="SUH302" s="2"/>
      <c r="SUI302" s="2"/>
      <c r="SUJ302" s="2"/>
      <c r="SUK302" s="2"/>
      <c r="SUL302" s="2"/>
      <c r="SUM302" s="2"/>
      <c r="SUN302" s="2"/>
      <c r="SUO302" s="2"/>
      <c r="SUP302" s="2"/>
      <c r="SUQ302" s="2"/>
      <c r="SUR302" s="2"/>
      <c r="SUS302" s="2"/>
      <c r="SUT302" s="2"/>
      <c r="SUU302" s="2"/>
      <c r="SUV302" s="2"/>
      <c r="SUW302" s="2"/>
      <c r="SUX302" s="2"/>
      <c r="SUY302" s="2"/>
      <c r="SUZ302" s="2"/>
      <c r="SVA302" s="2"/>
      <c r="SVB302" s="2"/>
      <c r="SVC302" s="2"/>
      <c r="SVD302" s="2"/>
      <c r="SVE302" s="2"/>
      <c r="SVF302" s="2"/>
      <c r="SVG302" s="2"/>
      <c r="SVH302" s="2"/>
      <c r="SVI302" s="2"/>
      <c r="SVJ302" s="2"/>
      <c r="SVK302" s="2"/>
      <c r="SVL302" s="2"/>
      <c r="SVM302" s="2"/>
      <c r="SVN302" s="2"/>
      <c r="SVO302" s="2"/>
      <c r="SVP302" s="2"/>
      <c r="SVQ302" s="2"/>
      <c r="SVR302" s="2"/>
      <c r="SVS302" s="2"/>
      <c r="SVT302" s="2"/>
      <c r="SVU302" s="2"/>
      <c r="SVV302" s="2"/>
      <c r="SVW302" s="2"/>
      <c r="SVX302" s="2"/>
      <c r="SVY302" s="2"/>
      <c r="SVZ302" s="2"/>
      <c r="SWA302" s="2"/>
      <c r="SWB302" s="2"/>
      <c r="SWC302" s="2"/>
      <c r="SWD302" s="2"/>
      <c r="SWE302" s="2"/>
      <c r="SWF302" s="2"/>
      <c r="SWG302" s="2"/>
      <c r="SWH302" s="2"/>
      <c r="SWI302" s="2"/>
      <c r="SWJ302" s="2"/>
      <c r="SWK302" s="2"/>
      <c r="SWL302" s="2"/>
      <c r="SWM302" s="2"/>
      <c r="SWN302" s="2"/>
      <c r="SWO302" s="2"/>
      <c r="SWP302" s="2"/>
      <c r="SWQ302" s="2"/>
      <c r="SWR302" s="2"/>
      <c r="SWS302" s="2"/>
      <c r="SWT302" s="2"/>
      <c r="SWU302" s="2"/>
      <c r="SWV302" s="2"/>
      <c r="SWW302" s="2"/>
      <c r="SWX302" s="2"/>
      <c r="SWY302" s="2"/>
      <c r="SWZ302" s="2"/>
      <c r="SXA302" s="2"/>
      <c r="SXB302" s="2"/>
      <c r="SXC302" s="2"/>
      <c r="SXD302" s="2"/>
      <c r="SXE302" s="2"/>
      <c r="SXF302" s="2"/>
      <c r="SXG302" s="2"/>
      <c r="SXH302" s="2"/>
      <c r="SXI302" s="2"/>
      <c r="SXJ302" s="2"/>
      <c r="SXK302" s="2"/>
      <c r="SXL302" s="2"/>
      <c r="SXM302" s="2"/>
      <c r="SXN302" s="2"/>
      <c r="SXO302" s="2"/>
      <c r="SXP302" s="2"/>
      <c r="SXQ302" s="2"/>
      <c r="SXR302" s="2"/>
      <c r="SXS302" s="2"/>
      <c r="SXT302" s="2"/>
      <c r="SXU302" s="2"/>
      <c r="SXV302" s="2"/>
      <c r="SXW302" s="2"/>
      <c r="SXX302" s="2"/>
      <c r="SXY302" s="2"/>
      <c r="SXZ302" s="2"/>
      <c r="SYA302" s="2"/>
      <c r="SYB302" s="2"/>
      <c r="SYC302" s="2"/>
      <c r="SYD302" s="2"/>
      <c r="SYE302" s="2"/>
      <c r="SYF302" s="2"/>
      <c r="SYG302" s="2"/>
      <c r="SYH302" s="2"/>
      <c r="SYI302" s="2"/>
      <c r="SYJ302" s="2"/>
      <c r="SYK302" s="2"/>
      <c r="SYL302" s="2"/>
      <c r="SYM302" s="2"/>
      <c r="SYN302" s="2"/>
      <c r="SYO302" s="2"/>
      <c r="SYP302" s="2"/>
      <c r="SYQ302" s="2"/>
      <c r="SYR302" s="2"/>
      <c r="SYS302" s="2"/>
      <c r="SYT302" s="2"/>
      <c r="SYU302" s="2"/>
      <c r="SYV302" s="2"/>
      <c r="SYW302" s="2"/>
      <c r="SYX302" s="2"/>
      <c r="SYY302" s="2"/>
      <c r="SYZ302" s="2"/>
      <c r="SZA302" s="2"/>
      <c r="SZB302" s="2"/>
      <c r="SZC302" s="2"/>
      <c r="SZD302" s="2"/>
      <c r="SZE302" s="2"/>
      <c r="SZF302" s="2"/>
      <c r="SZG302" s="2"/>
      <c r="SZH302" s="2"/>
      <c r="SZI302" s="2"/>
      <c r="SZJ302" s="2"/>
      <c r="SZK302" s="2"/>
      <c r="SZL302" s="2"/>
      <c r="SZM302" s="2"/>
      <c r="SZN302" s="2"/>
      <c r="SZO302" s="2"/>
      <c r="SZP302" s="2"/>
      <c r="SZQ302" s="2"/>
      <c r="SZR302" s="2"/>
      <c r="SZS302" s="2"/>
      <c r="SZT302" s="2"/>
      <c r="SZU302" s="2"/>
      <c r="SZV302" s="2"/>
      <c r="SZW302" s="2"/>
      <c r="SZX302" s="2"/>
      <c r="SZY302" s="2"/>
      <c r="SZZ302" s="2"/>
      <c r="TAA302" s="2"/>
      <c r="TAB302" s="2"/>
      <c r="TAC302" s="2"/>
      <c r="TAD302" s="2"/>
      <c r="TAE302" s="2"/>
      <c r="TAF302" s="2"/>
      <c r="TAG302" s="2"/>
      <c r="TAH302" s="2"/>
      <c r="TAI302" s="2"/>
      <c r="TAJ302" s="2"/>
      <c r="TAK302" s="2"/>
      <c r="TAL302" s="2"/>
      <c r="TAM302" s="2"/>
      <c r="TAN302" s="2"/>
      <c r="TAO302" s="2"/>
      <c r="TAP302" s="2"/>
      <c r="TAQ302" s="2"/>
      <c r="TAR302" s="2"/>
      <c r="TAS302" s="2"/>
      <c r="TAT302" s="2"/>
      <c r="TAU302" s="2"/>
      <c r="TAV302" s="2"/>
      <c r="TAW302" s="2"/>
      <c r="TAX302" s="2"/>
      <c r="TAY302" s="2"/>
      <c r="TAZ302" s="2"/>
      <c r="TBA302" s="2"/>
      <c r="TBB302" s="2"/>
      <c r="TBC302" s="2"/>
      <c r="TBD302" s="2"/>
      <c r="TBE302" s="2"/>
      <c r="TBF302" s="2"/>
      <c r="TBG302" s="2"/>
      <c r="TBH302" s="2"/>
      <c r="TBI302" s="2"/>
      <c r="TBJ302" s="2"/>
      <c r="TBK302" s="2"/>
      <c r="TBL302" s="2"/>
      <c r="TBM302" s="2"/>
      <c r="TBN302" s="2"/>
      <c r="TBO302" s="2"/>
      <c r="TBP302" s="2"/>
      <c r="TBQ302" s="2"/>
      <c r="TBR302" s="2"/>
      <c r="TBS302" s="2"/>
      <c r="TBT302" s="2"/>
      <c r="TBU302" s="2"/>
      <c r="TBV302" s="2"/>
      <c r="TBW302" s="2"/>
      <c r="TBX302" s="2"/>
      <c r="TBY302" s="2"/>
      <c r="TBZ302" s="2"/>
      <c r="TCA302" s="2"/>
      <c r="TCB302" s="2"/>
      <c r="TCC302" s="2"/>
      <c r="TCD302" s="2"/>
      <c r="TCE302" s="2"/>
      <c r="TCF302" s="2"/>
      <c r="TCG302" s="2"/>
      <c r="TCH302" s="2"/>
      <c r="TCI302" s="2"/>
      <c r="TCJ302" s="2"/>
      <c r="TCK302" s="2"/>
      <c r="TCL302" s="2"/>
      <c r="TCM302" s="2"/>
      <c r="TCN302" s="2"/>
      <c r="TCO302" s="2"/>
      <c r="TCP302" s="2"/>
      <c r="TCQ302" s="2"/>
      <c r="TCR302" s="2"/>
      <c r="TCS302" s="2"/>
      <c r="TCT302" s="2"/>
      <c r="TCU302" s="2"/>
      <c r="TCV302" s="2"/>
      <c r="TCW302" s="2"/>
      <c r="TCX302" s="2"/>
      <c r="TCY302" s="2"/>
      <c r="TCZ302" s="2"/>
      <c r="TDA302" s="2"/>
      <c r="TDB302" s="2"/>
      <c r="TDC302" s="2"/>
      <c r="TDD302" s="2"/>
      <c r="TDE302" s="2"/>
      <c r="TDF302" s="2"/>
      <c r="TDG302" s="2"/>
      <c r="TDH302" s="2"/>
      <c r="TDI302" s="2"/>
      <c r="TDJ302" s="2"/>
      <c r="TDK302" s="2"/>
      <c r="TDL302" s="2"/>
      <c r="TDM302" s="2"/>
      <c r="TDN302" s="2"/>
      <c r="TDO302" s="2"/>
      <c r="TDP302" s="2"/>
      <c r="TDQ302" s="2"/>
      <c r="TDR302" s="2"/>
      <c r="TDS302" s="2"/>
      <c r="TDT302" s="2"/>
      <c r="TDU302" s="2"/>
      <c r="TDV302" s="2"/>
      <c r="TDW302" s="2"/>
      <c r="TDX302" s="2"/>
      <c r="TDY302" s="2"/>
      <c r="TDZ302" s="2"/>
      <c r="TEA302" s="2"/>
      <c r="TEB302" s="2"/>
      <c r="TEC302" s="2"/>
      <c r="TED302" s="2"/>
      <c r="TEE302" s="2"/>
      <c r="TEF302" s="2"/>
      <c r="TEG302" s="2"/>
      <c r="TEH302" s="2"/>
      <c r="TEI302" s="2"/>
      <c r="TEJ302" s="2"/>
      <c r="TEK302" s="2"/>
      <c r="TEL302" s="2"/>
      <c r="TEM302" s="2"/>
      <c r="TEN302" s="2"/>
      <c r="TEO302" s="2"/>
      <c r="TEP302" s="2"/>
      <c r="TEQ302" s="2"/>
      <c r="TER302" s="2"/>
      <c r="TES302" s="2"/>
      <c r="TET302" s="2"/>
      <c r="TEU302" s="2"/>
      <c r="TEV302" s="2"/>
      <c r="TEW302" s="2"/>
      <c r="TEX302" s="2"/>
      <c r="TEY302" s="2"/>
      <c r="TEZ302" s="2"/>
      <c r="TFA302" s="2"/>
      <c r="TFB302" s="2"/>
      <c r="TFC302" s="2"/>
      <c r="TFD302" s="2"/>
      <c r="TFE302" s="2"/>
      <c r="TFF302" s="2"/>
      <c r="TFG302" s="2"/>
      <c r="TFH302" s="2"/>
      <c r="TFI302" s="2"/>
      <c r="TFJ302" s="2"/>
      <c r="TFK302" s="2"/>
      <c r="TFL302" s="2"/>
      <c r="TFM302" s="2"/>
      <c r="TFN302" s="2"/>
      <c r="TFO302" s="2"/>
      <c r="TFP302" s="2"/>
      <c r="TFQ302" s="2"/>
      <c r="TFR302" s="2"/>
      <c r="TFS302" s="2"/>
      <c r="TFT302" s="2"/>
      <c r="TFU302" s="2"/>
      <c r="TFV302" s="2"/>
      <c r="TFW302" s="2"/>
      <c r="TFX302" s="2"/>
      <c r="TFY302" s="2"/>
      <c r="TFZ302" s="2"/>
      <c r="TGA302" s="2"/>
      <c r="TGB302" s="2"/>
      <c r="TGC302" s="2"/>
      <c r="TGD302" s="2"/>
      <c r="TGE302" s="2"/>
      <c r="TGF302" s="2"/>
      <c r="TGG302" s="2"/>
      <c r="TGH302" s="2"/>
      <c r="TGI302" s="2"/>
      <c r="TGJ302" s="2"/>
      <c r="TGK302" s="2"/>
      <c r="TGL302" s="2"/>
      <c r="TGM302" s="2"/>
      <c r="TGN302" s="2"/>
      <c r="TGO302" s="2"/>
      <c r="TGP302" s="2"/>
      <c r="TGQ302" s="2"/>
      <c r="TGR302" s="2"/>
      <c r="TGS302" s="2"/>
      <c r="TGT302" s="2"/>
      <c r="TGU302" s="2"/>
      <c r="TGV302" s="2"/>
      <c r="TGW302" s="2"/>
      <c r="TGX302" s="2"/>
      <c r="TGY302" s="2"/>
      <c r="TGZ302" s="2"/>
      <c r="THA302" s="2"/>
      <c r="THB302" s="2"/>
      <c r="THC302" s="2"/>
      <c r="THD302" s="2"/>
      <c r="THE302" s="2"/>
      <c r="THF302" s="2"/>
      <c r="THG302" s="2"/>
      <c r="THH302" s="2"/>
      <c r="THI302" s="2"/>
      <c r="THJ302" s="2"/>
      <c r="THK302" s="2"/>
      <c r="THL302" s="2"/>
      <c r="THM302" s="2"/>
      <c r="THN302" s="2"/>
      <c r="THO302" s="2"/>
      <c r="THP302" s="2"/>
      <c r="THQ302" s="2"/>
      <c r="THR302" s="2"/>
      <c r="THS302" s="2"/>
      <c r="THT302" s="2"/>
      <c r="THU302" s="2"/>
      <c r="THV302" s="2"/>
      <c r="THW302" s="2"/>
      <c r="THX302" s="2"/>
      <c r="THY302" s="2"/>
      <c r="THZ302" s="2"/>
      <c r="TIA302" s="2"/>
      <c r="TIB302" s="2"/>
      <c r="TIC302" s="2"/>
      <c r="TID302" s="2"/>
      <c r="TIE302" s="2"/>
      <c r="TIF302" s="2"/>
      <c r="TIG302" s="2"/>
      <c r="TIH302" s="2"/>
      <c r="TII302" s="2"/>
      <c r="TIJ302" s="2"/>
      <c r="TIK302" s="2"/>
      <c r="TIL302" s="2"/>
      <c r="TIM302" s="2"/>
      <c r="TIN302" s="2"/>
      <c r="TIO302" s="2"/>
      <c r="TIP302" s="2"/>
      <c r="TIQ302" s="2"/>
      <c r="TIR302" s="2"/>
      <c r="TIS302" s="2"/>
      <c r="TIT302" s="2"/>
      <c r="TIU302" s="2"/>
      <c r="TIV302" s="2"/>
      <c r="TIW302" s="2"/>
      <c r="TIX302" s="2"/>
      <c r="TIY302" s="2"/>
      <c r="TIZ302" s="2"/>
      <c r="TJA302" s="2"/>
      <c r="TJB302" s="2"/>
      <c r="TJC302" s="2"/>
      <c r="TJD302" s="2"/>
      <c r="TJE302" s="2"/>
      <c r="TJF302" s="2"/>
      <c r="TJG302" s="2"/>
      <c r="TJH302" s="2"/>
      <c r="TJI302" s="2"/>
      <c r="TJJ302" s="2"/>
      <c r="TJK302" s="2"/>
      <c r="TJL302" s="2"/>
      <c r="TJM302" s="2"/>
      <c r="TJN302" s="2"/>
      <c r="TJO302" s="2"/>
      <c r="TJP302" s="2"/>
      <c r="TJQ302" s="2"/>
      <c r="TJR302" s="2"/>
      <c r="TJS302" s="2"/>
      <c r="TJT302" s="2"/>
      <c r="TJU302" s="2"/>
      <c r="TJV302" s="2"/>
      <c r="TJW302" s="2"/>
      <c r="TJX302" s="2"/>
      <c r="TJY302" s="2"/>
      <c r="TJZ302" s="2"/>
      <c r="TKA302" s="2"/>
      <c r="TKB302" s="2"/>
      <c r="TKC302" s="2"/>
      <c r="TKD302" s="2"/>
      <c r="TKE302" s="2"/>
      <c r="TKF302" s="2"/>
      <c r="TKG302" s="2"/>
      <c r="TKH302" s="2"/>
      <c r="TKI302" s="2"/>
      <c r="TKJ302" s="2"/>
      <c r="TKK302" s="2"/>
      <c r="TKL302" s="2"/>
      <c r="TKM302" s="2"/>
      <c r="TKN302" s="2"/>
      <c r="TKO302" s="2"/>
      <c r="TKP302" s="2"/>
      <c r="TKQ302" s="2"/>
      <c r="TKR302" s="2"/>
      <c r="TKS302" s="2"/>
      <c r="TKT302" s="2"/>
      <c r="TKU302" s="2"/>
      <c r="TKV302" s="2"/>
      <c r="TKW302" s="2"/>
      <c r="TKX302" s="2"/>
      <c r="TKY302" s="2"/>
      <c r="TKZ302" s="2"/>
      <c r="TLA302" s="2"/>
      <c r="TLB302" s="2"/>
      <c r="TLC302" s="2"/>
      <c r="TLD302" s="2"/>
      <c r="TLE302" s="2"/>
      <c r="TLF302" s="2"/>
      <c r="TLG302" s="2"/>
      <c r="TLH302" s="2"/>
      <c r="TLI302" s="2"/>
      <c r="TLJ302" s="2"/>
      <c r="TLK302" s="2"/>
      <c r="TLL302" s="2"/>
      <c r="TLM302" s="2"/>
      <c r="TLN302" s="2"/>
      <c r="TLO302" s="2"/>
      <c r="TLP302" s="2"/>
      <c r="TLQ302" s="2"/>
      <c r="TLR302" s="2"/>
      <c r="TLS302" s="2"/>
      <c r="TLT302" s="2"/>
      <c r="TLU302" s="2"/>
      <c r="TLV302" s="2"/>
      <c r="TLW302" s="2"/>
      <c r="TLX302" s="2"/>
      <c r="TLY302" s="2"/>
      <c r="TLZ302" s="2"/>
      <c r="TMA302" s="2"/>
      <c r="TMB302" s="2"/>
      <c r="TMC302" s="2"/>
      <c r="TMD302" s="2"/>
      <c r="TME302" s="2"/>
      <c r="TMF302" s="2"/>
      <c r="TMG302" s="2"/>
      <c r="TMH302" s="2"/>
      <c r="TMI302" s="2"/>
      <c r="TMJ302" s="2"/>
      <c r="TMK302" s="2"/>
      <c r="TML302" s="2"/>
      <c r="TMM302" s="2"/>
      <c r="TMN302" s="2"/>
      <c r="TMO302" s="2"/>
      <c r="TMP302" s="2"/>
      <c r="TMQ302" s="2"/>
      <c r="TMR302" s="2"/>
      <c r="TMS302" s="2"/>
      <c r="TMT302" s="2"/>
      <c r="TMU302" s="2"/>
      <c r="TMV302" s="2"/>
      <c r="TMW302" s="2"/>
      <c r="TMX302" s="2"/>
      <c r="TMY302" s="2"/>
      <c r="TMZ302" s="2"/>
      <c r="TNA302" s="2"/>
      <c r="TNB302" s="2"/>
      <c r="TNC302" s="2"/>
      <c r="TND302" s="2"/>
      <c r="TNE302" s="2"/>
      <c r="TNF302" s="2"/>
      <c r="TNG302" s="2"/>
      <c r="TNH302" s="2"/>
      <c r="TNI302" s="2"/>
      <c r="TNJ302" s="2"/>
      <c r="TNK302" s="2"/>
      <c r="TNL302" s="2"/>
      <c r="TNM302" s="2"/>
      <c r="TNN302" s="2"/>
      <c r="TNO302" s="2"/>
      <c r="TNP302" s="2"/>
      <c r="TNQ302" s="2"/>
      <c r="TNR302" s="2"/>
      <c r="TNS302" s="2"/>
      <c r="TNT302" s="2"/>
      <c r="TNU302" s="2"/>
      <c r="TNV302" s="2"/>
      <c r="TNW302" s="2"/>
      <c r="TNX302" s="2"/>
      <c r="TNY302" s="2"/>
      <c r="TNZ302" s="2"/>
      <c r="TOA302" s="2"/>
      <c r="TOB302" s="2"/>
      <c r="TOC302" s="2"/>
      <c r="TOD302" s="2"/>
      <c r="TOE302" s="2"/>
      <c r="TOF302" s="2"/>
      <c r="TOG302" s="2"/>
      <c r="TOH302" s="2"/>
      <c r="TOI302" s="2"/>
      <c r="TOJ302" s="2"/>
      <c r="TOK302" s="2"/>
      <c r="TOL302" s="2"/>
      <c r="TOM302" s="2"/>
      <c r="TON302" s="2"/>
      <c r="TOO302" s="2"/>
      <c r="TOP302" s="2"/>
      <c r="TOQ302" s="2"/>
      <c r="TOR302" s="2"/>
      <c r="TOS302" s="2"/>
      <c r="TOT302" s="2"/>
      <c r="TOU302" s="2"/>
      <c r="TOV302" s="2"/>
      <c r="TOW302" s="2"/>
      <c r="TOX302" s="2"/>
      <c r="TOY302" s="2"/>
      <c r="TOZ302" s="2"/>
      <c r="TPA302" s="2"/>
      <c r="TPB302" s="2"/>
      <c r="TPC302" s="2"/>
      <c r="TPD302" s="2"/>
      <c r="TPE302" s="2"/>
      <c r="TPF302" s="2"/>
      <c r="TPG302" s="2"/>
      <c r="TPH302" s="2"/>
      <c r="TPI302" s="2"/>
      <c r="TPJ302" s="2"/>
      <c r="TPK302" s="2"/>
      <c r="TPL302" s="2"/>
      <c r="TPM302" s="2"/>
      <c r="TPN302" s="2"/>
      <c r="TPO302" s="2"/>
      <c r="TPP302" s="2"/>
      <c r="TPQ302" s="2"/>
      <c r="TPR302" s="2"/>
      <c r="TPS302" s="2"/>
      <c r="TPT302" s="2"/>
      <c r="TPU302" s="2"/>
      <c r="TPV302" s="2"/>
      <c r="TPW302" s="2"/>
      <c r="TPX302" s="2"/>
      <c r="TPY302" s="2"/>
      <c r="TPZ302" s="2"/>
      <c r="TQA302" s="2"/>
      <c r="TQB302" s="2"/>
      <c r="TQC302" s="2"/>
      <c r="TQD302" s="2"/>
      <c r="TQE302" s="2"/>
      <c r="TQF302" s="2"/>
      <c r="TQG302" s="2"/>
      <c r="TQH302" s="2"/>
      <c r="TQI302" s="2"/>
      <c r="TQJ302" s="2"/>
      <c r="TQK302" s="2"/>
      <c r="TQL302" s="2"/>
      <c r="TQM302" s="2"/>
      <c r="TQN302" s="2"/>
      <c r="TQO302" s="2"/>
      <c r="TQP302" s="2"/>
      <c r="TQQ302" s="2"/>
      <c r="TQR302" s="2"/>
      <c r="TQS302" s="2"/>
      <c r="TQT302" s="2"/>
      <c r="TQU302" s="2"/>
      <c r="TQV302" s="2"/>
      <c r="TQW302" s="2"/>
      <c r="TQX302" s="2"/>
      <c r="TQY302" s="2"/>
      <c r="TQZ302" s="2"/>
      <c r="TRA302" s="2"/>
      <c r="TRB302" s="2"/>
      <c r="TRC302" s="2"/>
      <c r="TRD302" s="2"/>
      <c r="TRE302" s="2"/>
      <c r="TRF302" s="2"/>
      <c r="TRG302" s="2"/>
      <c r="TRH302" s="2"/>
      <c r="TRI302" s="2"/>
      <c r="TRJ302" s="2"/>
      <c r="TRK302" s="2"/>
      <c r="TRL302" s="2"/>
      <c r="TRM302" s="2"/>
      <c r="TRN302" s="2"/>
      <c r="TRO302" s="2"/>
      <c r="TRP302" s="2"/>
      <c r="TRQ302" s="2"/>
      <c r="TRR302" s="2"/>
      <c r="TRS302" s="2"/>
      <c r="TRT302" s="2"/>
      <c r="TRU302" s="2"/>
      <c r="TRV302" s="2"/>
      <c r="TRW302" s="2"/>
      <c r="TRX302" s="2"/>
      <c r="TRY302" s="2"/>
      <c r="TRZ302" s="2"/>
      <c r="TSA302" s="2"/>
      <c r="TSB302" s="2"/>
      <c r="TSC302" s="2"/>
      <c r="TSD302" s="2"/>
      <c r="TSE302" s="2"/>
      <c r="TSF302" s="2"/>
      <c r="TSG302" s="2"/>
      <c r="TSH302" s="2"/>
      <c r="TSI302" s="2"/>
      <c r="TSJ302" s="2"/>
      <c r="TSK302" s="2"/>
      <c r="TSL302" s="2"/>
      <c r="TSM302" s="2"/>
      <c r="TSN302" s="2"/>
      <c r="TSO302" s="2"/>
      <c r="TSP302" s="2"/>
      <c r="TSQ302" s="2"/>
      <c r="TSR302" s="2"/>
      <c r="TSS302" s="2"/>
      <c r="TST302" s="2"/>
      <c r="TSU302" s="2"/>
      <c r="TSV302" s="2"/>
      <c r="TSW302" s="2"/>
      <c r="TSX302" s="2"/>
      <c r="TSY302" s="2"/>
      <c r="TSZ302" s="2"/>
      <c r="TTA302" s="2"/>
      <c r="TTB302" s="2"/>
      <c r="TTC302" s="2"/>
      <c r="TTD302" s="2"/>
      <c r="TTE302" s="2"/>
      <c r="TTF302" s="2"/>
      <c r="TTG302" s="2"/>
      <c r="TTH302" s="2"/>
      <c r="TTI302" s="2"/>
      <c r="TTJ302" s="2"/>
      <c r="TTK302" s="2"/>
      <c r="TTL302" s="2"/>
      <c r="TTM302" s="2"/>
      <c r="TTN302" s="2"/>
      <c r="TTO302" s="2"/>
      <c r="TTP302" s="2"/>
      <c r="TTQ302" s="2"/>
      <c r="TTR302" s="2"/>
      <c r="TTS302" s="2"/>
      <c r="TTT302" s="2"/>
      <c r="TTU302" s="2"/>
      <c r="TTV302" s="2"/>
      <c r="TTW302" s="2"/>
      <c r="TTX302" s="2"/>
      <c r="TTY302" s="2"/>
      <c r="TTZ302" s="2"/>
      <c r="TUA302" s="2"/>
      <c r="TUB302" s="2"/>
      <c r="TUC302" s="2"/>
      <c r="TUD302" s="2"/>
      <c r="TUE302" s="2"/>
      <c r="TUF302" s="2"/>
      <c r="TUG302" s="2"/>
      <c r="TUH302" s="2"/>
      <c r="TUI302" s="2"/>
      <c r="TUJ302" s="2"/>
      <c r="TUK302" s="2"/>
      <c r="TUL302" s="2"/>
      <c r="TUM302" s="2"/>
      <c r="TUN302" s="2"/>
      <c r="TUO302" s="2"/>
      <c r="TUP302" s="2"/>
      <c r="TUQ302" s="2"/>
      <c r="TUR302" s="2"/>
      <c r="TUS302" s="2"/>
      <c r="TUT302" s="2"/>
      <c r="TUU302" s="2"/>
      <c r="TUV302" s="2"/>
      <c r="TUW302" s="2"/>
      <c r="TUX302" s="2"/>
      <c r="TUY302" s="2"/>
      <c r="TUZ302" s="2"/>
      <c r="TVA302" s="2"/>
      <c r="TVB302" s="2"/>
      <c r="TVC302" s="2"/>
      <c r="TVD302" s="2"/>
      <c r="TVE302" s="2"/>
      <c r="TVF302" s="2"/>
      <c r="TVG302" s="2"/>
      <c r="TVH302" s="2"/>
      <c r="TVI302" s="2"/>
      <c r="TVJ302" s="2"/>
      <c r="TVK302" s="2"/>
      <c r="TVL302" s="2"/>
      <c r="TVM302" s="2"/>
      <c r="TVN302" s="2"/>
      <c r="TVO302" s="2"/>
      <c r="TVP302" s="2"/>
      <c r="TVQ302" s="2"/>
      <c r="TVR302" s="2"/>
      <c r="TVS302" s="2"/>
      <c r="TVT302" s="2"/>
      <c r="TVU302" s="2"/>
      <c r="TVV302" s="2"/>
      <c r="TVW302" s="2"/>
      <c r="TVX302" s="2"/>
      <c r="TVY302" s="2"/>
      <c r="TVZ302" s="2"/>
      <c r="TWA302" s="2"/>
      <c r="TWB302" s="2"/>
      <c r="TWC302" s="2"/>
      <c r="TWD302" s="2"/>
      <c r="TWE302" s="2"/>
      <c r="TWF302" s="2"/>
      <c r="TWG302" s="2"/>
      <c r="TWH302" s="2"/>
      <c r="TWI302" s="2"/>
      <c r="TWJ302" s="2"/>
      <c r="TWK302" s="2"/>
      <c r="TWL302" s="2"/>
      <c r="TWM302" s="2"/>
      <c r="TWN302" s="2"/>
      <c r="TWO302" s="2"/>
      <c r="TWP302" s="2"/>
      <c r="TWQ302" s="2"/>
      <c r="TWR302" s="2"/>
      <c r="TWS302" s="2"/>
      <c r="TWT302" s="2"/>
      <c r="TWU302" s="2"/>
      <c r="TWV302" s="2"/>
      <c r="TWW302" s="2"/>
      <c r="TWX302" s="2"/>
      <c r="TWY302" s="2"/>
      <c r="TWZ302" s="2"/>
      <c r="TXA302" s="2"/>
      <c r="TXB302" s="2"/>
      <c r="TXC302" s="2"/>
      <c r="TXD302" s="2"/>
      <c r="TXE302" s="2"/>
      <c r="TXF302" s="2"/>
      <c r="TXG302" s="2"/>
      <c r="TXH302" s="2"/>
      <c r="TXI302" s="2"/>
      <c r="TXJ302" s="2"/>
      <c r="TXK302" s="2"/>
      <c r="TXL302" s="2"/>
      <c r="TXM302" s="2"/>
      <c r="TXN302" s="2"/>
      <c r="TXO302" s="2"/>
      <c r="TXP302" s="2"/>
      <c r="TXQ302" s="2"/>
      <c r="TXR302" s="2"/>
      <c r="TXS302" s="2"/>
      <c r="TXT302" s="2"/>
      <c r="TXU302" s="2"/>
      <c r="TXV302" s="2"/>
      <c r="TXW302" s="2"/>
      <c r="TXX302" s="2"/>
      <c r="TXY302" s="2"/>
      <c r="TXZ302" s="2"/>
      <c r="TYA302" s="2"/>
      <c r="TYB302" s="2"/>
      <c r="TYC302" s="2"/>
      <c r="TYD302" s="2"/>
      <c r="TYE302" s="2"/>
      <c r="TYF302" s="2"/>
      <c r="TYG302" s="2"/>
      <c r="TYH302" s="2"/>
      <c r="TYI302" s="2"/>
      <c r="TYJ302" s="2"/>
      <c r="TYK302" s="2"/>
      <c r="TYL302" s="2"/>
      <c r="TYM302" s="2"/>
      <c r="TYN302" s="2"/>
      <c r="TYO302" s="2"/>
      <c r="TYP302" s="2"/>
      <c r="TYQ302" s="2"/>
      <c r="TYR302" s="2"/>
      <c r="TYS302" s="2"/>
      <c r="TYT302" s="2"/>
      <c r="TYU302" s="2"/>
      <c r="TYV302" s="2"/>
      <c r="TYW302" s="2"/>
      <c r="TYX302" s="2"/>
      <c r="TYY302" s="2"/>
      <c r="TYZ302" s="2"/>
      <c r="TZA302" s="2"/>
      <c r="TZB302" s="2"/>
      <c r="TZC302" s="2"/>
      <c r="TZD302" s="2"/>
      <c r="TZE302" s="2"/>
      <c r="TZF302" s="2"/>
      <c r="TZG302" s="2"/>
      <c r="TZH302" s="2"/>
      <c r="TZI302" s="2"/>
      <c r="TZJ302" s="2"/>
      <c r="TZK302" s="2"/>
      <c r="TZL302" s="2"/>
      <c r="TZM302" s="2"/>
      <c r="TZN302" s="2"/>
      <c r="TZO302" s="2"/>
      <c r="TZP302" s="2"/>
      <c r="TZQ302" s="2"/>
      <c r="TZR302" s="2"/>
      <c r="TZS302" s="2"/>
      <c r="TZT302" s="2"/>
      <c r="TZU302" s="2"/>
      <c r="TZV302" s="2"/>
      <c r="TZW302" s="2"/>
      <c r="TZX302" s="2"/>
      <c r="TZY302" s="2"/>
      <c r="TZZ302" s="2"/>
      <c r="UAA302" s="2"/>
      <c r="UAB302" s="2"/>
      <c r="UAC302" s="2"/>
      <c r="UAD302" s="2"/>
      <c r="UAE302" s="2"/>
      <c r="UAF302" s="2"/>
      <c r="UAG302" s="2"/>
      <c r="UAH302" s="2"/>
      <c r="UAI302" s="2"/>
      <c r="UAJ302" s="2"/>
      <c r="UAK302" s="2"/>
      <c r="UAL302" s="2"/>
      <c r="UAM302" s="2"/>
      <c r="UAN302" s="2"/>
      <c r="UAO302" s="2"/>
      <c r="UAP302" s="2"/>
      <c r="UAQ302" s="2"/>
      <c r="UAR302" s="2"/>
      <c r="UAS302" s="2"/>
      <c r="UAT302" s="2"/>
      <c r="UAU302" s="2"/>
      <c r="UAV302" s="2"/>
      <c r="UAW302" s="2"/>
      <c r="UAX302" s="2"/>
      <c r="UAY302" s="2"/>
      <c r="UAZ302" s="2"/>
      <c r="UBA302" s="2"/>
      <c r="UBB302" s="2"/>
      <c r="UBC302" s="2"/>
      <c r="UBD302" s="2"/>
      <c r="UBE302" s="2"/>
      <c r="UBF302" s="2"/>
      <c r="UBG302" s="2"/>
      <c r="UBH302" s="2"/>
      <c r="UBI302" s="2"/>
      <c r="UBJ302" s="2"/>
      <c r="UBK302" s="2"/>
      <c r="UBL302" s="2"/>
      <c r="UBM302" s="2"/>
      <c r="UBN302" s="2"/>
      <c r="UBO302" s="2"/>
      <c r="UBP302" s="2"/>
      <c r="UBQ302" s="2"/>
      <c r="UBR302" s="2"/>
      <c r="UBS302" s="2"/>
      <c r="UBT302" s="2"/>
      <c r="UBU302" s="2"/>
      <c r="UBV302" s="2"/>
      <c r="UBW302" s="2"/>
      <c r="UBX302" s="2"/>
      <c r="UBY302" s="2"/>
      <c r="UBZ302" s="2"/>
      <c r="UCA302" s="2"/>
      <c r="UCB302" s="2"/>
      <c r="UCC302" s="2"/>
      <c r="UCD302" s="2"/>
      <c r="UCE302" s="2"/>
      <c r="UCF302" s="2"/>
      <c r="UCG302" s="2"/>
      <c r="UCH302" s="2"/>
      <c r="UCI302" s="2"/>
      <c r="UCJ302" s="2"/>
      <c r="UCK302" s="2"/>
      <c r="UCL302" s="2"/>
      <c r="UCM302" s="2"/>
      <c r="UCN302" s="2"/>
      <c r="UCO302" s="2"/>
      <c r="UCP302" s="2"/>
      <c r="UCQ302" s="2"/>
      <c r="UCR302" s="2"/>
      <c r="UCS302" s="2"/>
      <c r="UCT302" s="2"/>
      <c r="UCU302" s="2"/>
      <c r="UCV302" s="2"/>
      <c r="UCW302" s="2"/>
      <c r="UCX302" s="2"/>
      <c r="UCY302" s="2"/>
      <c r="UCZ302" s="2"/>
      <c r="UDA302" s="2"/>
      <c r="UDB302" s="2"/>
      <c r="UDC302" s="2"/>
      <c r="UDD302" s="2"/>
      <c r="UDE302" s="2"/>
      <c r="UDF302" s="2"/>
      <c r="UDG302" s="2"/>
      <c r="UDH302" s="2"/>
      <c r="UDI302" s="2"/>
      <c r="UDJ302" s="2"/>
      <c r="UDK302" s="2"/>
      <c r="UDL302" s="2"/>
      <c r="UDM302" s="2"/>
      <c r="UDN302" s="2"/>
      <c r="UDO302" s="2"/>
      <c r="UDP302" s="2"/>
      <c r="UDQ302" s="2"/>
      <c r="UDR302" s="2"/>
      <c r="UDS302" s="2"/>
      <c r="UDT302" s="2"/>
      <c r="UDU302" s="2"/>
      <c r="UDV302" s="2"/>
      <c r="UDW302" s="2"/>
      <c r="UDX302" s="2"/>
      <c r="UDY302" s="2"/>
      <c r="UDZ302" s="2"/>
      <c r="UEA302" s="2"/>
      <c r="UEB302" s="2"/>
      <c r="UEC302" s="2"/>
      <c r="UED302" s="2"/>
      <c r="UEE302" s="2"/>
      <c r="UEF302" s="2"/>
      <c r="UEG302" s="2"/>
      <c r="UEH302" s="2"/>
      <c r="UEI302" s="2"/>
      <c r="UEJ302" s="2"/>
      <c r="UEK302" s="2"/>
      <c r="UEL302" s="2"/>
      <c r="UEM302" s="2"/>
      <c r="UEN302" s="2"/>
      <c r="UEO302" s="2"/>
      <c r="UEP302" s="2"/>
      <c r="UEQ302" s="2"/>
      <c r="UER302" s="2"/>
      <c r="UES302" s="2"/>
      <c r="UET302" s="2"/>
      <c r="UEU302" s="2"/>
      <c r="UEV302" s="2"/>
      <c r="UEW302" s="2"/>
      <c r="UEX302" s="2"/>
      <c r="UEY302" s="2"/>
      <c r="UEZ302" s="2"/>
      <c r="UFA302" s="2"/>
      <c r="UFB302" s="2"/>
      <c r="UFC302" s="2"/>
      <c r="UFD302" s="2"/>
      <c r="UFE302" s="2"/>
      <c r="UFF302" s="2"/>
      <c r="UFG302" s="2"/>
      <c r="UFH302" s="2"/>
      <c r="UFI302" s="2"/>
      <c r="UFJ302" s="2"/>
      <c r="UFK302" s="2"/>
      <c r="UFL302" s="2"/>
      <c r="UFM302" s="2"/>
      <c r="UFN302" s="2"/>
      <c r="UFO302" s="2"/>
      <c r="UFP302" s="2"/>
      <c r="UFQ302" s="2"/>
      <c r="UFR302" s="2"/>
      <c r="UFS302" s="2"/>
      <c r="UFT302" s="2"/>
      <c r="UFU302" s="2"/>
      <c r="UFV302" s="2"/>
      <c r="UFW302" s="2"/>
      <c r="UFX302" s="2"/>
      <c r="UFY302" s="2"/>
      <c r="UFZ302" s="2"/>
      <c r="UGA302" s="2"/>
      <c r="UGB302" s="2"/>
      <c r="UGC302" s="2"/>
      <c r="UGD302" s="2"/>
      <c r="UGE302" s="2"/>
      <c r="UGF302" s="2"/>
      <c r="UGG302" s="2"/>
      <c r="UGH302" s="2"/>
      <c r="UGI302" s="2"/>
      <c r="UGJ302" s="2"/>
      <c r="UGK302" s="2"/>
      <c r="UGL302" s="2"/>
      <c r="UGM302" s="2"/>
      <c r="UGN302" s="2"/>
      <c r="UGO302" s="2"/>
      <c r="UGP302" s="2"/>
      <c r="UGQ302" s="2"/>
      <c r="UGR302" s="2"/>
      <c r="UGS302" s="2"/>
      <c r="UGT302" s="2"/>
      <c r="UGU302" s="2"/>
      <c r="UGV302" s="2"/>
      <c r="UGW302" s="2"/>
      <c r="UGX302" s="2"/>
      <c r="UGY302" s="2"/>
      <c r="UGZ302" s="2"/>
      <c r="UHA302" s="2"/>
      <c r="UHB302" s="2"/>
      <c r="UHC302" s="2"/>
      <c r="UHD302" s="2"/>
      <c r="UHE302" s="2"/>
      <c r="UHF302" s="2"/>
      <c r="UHG302" s="2"/>
      <c r="UHH302" s="2"/>
      <c r="UHI302" s="2"/>
      <c r="UHJ302" s="2"/>
      <c r="UHK302" s="2"/>
      <c r="UHL302" s="2"/>
      <c r="UHM302" s="2"/>
      <c r="UHN302" s="2"/>
      <c r="UHO302" s="2"/>
      <c r="UHP302" s="2"/>
      <c r="UHQ302" s="2"/>
      <c r="UHR302" s="2"/>
      <c r="UHS302" s="2"/>
      <c r="UHT302" s="2"/>
      <c r="UHU302" s="2"/>
      <c r="UHV302" s="2"/>
      <c r="UHW302" s="2"/>
      <c r="UHX302" s="2"/>
      <c r="UHY302" s="2"/>
      <c r="UHZ302" s="2"/>
      <c r="UIA302" s="2"/>
      <c r="UIB302" s="2"/>
      <c r="UIC302" s="2"/>
      <c r="UID302" s="2"/>
      <c r="UIE302" s="2"/>
      <c r="UIF302" s="2"/>
      <c r="UIG302" s="2"/>
      <c r="UIH302" s="2"/>
      <c r="UII302" s="2"/>
      <c r="UIJ302" s="2"/>
      <c r="UIK302" s="2"/>
      <c r="UIL302" s="2"/>
      <c r="UIM302" s="2"/>
      <c r="UIN302" s="2"/>
      <c r="UIO302" s="2"/>
      <c r="UIP302" s="2"/>
      <c r="UIQ302" s="2"/>
      <c r="UIR302" s="2"/>
      <c r="UIS302" s="2"/>
      <c r="UIT302" s="2"/>
      <c r="UIU302" s="2"/>
      <c r="UIV302" s="2"/>
      <c r="UIW302" s="2"/>
      <c r="UIX302" s="2"/>
      <c r="UIY302" s="2"/>
      <c r="UIZ302" s="2"/>
      <c r="UJA302" s="2"/>
      <c r="UJB302" s="2"/>
      <c r="UJC302" s="2"/>
      <c r="UJD302" s="2"/>
      <c r="UJE302" s="2"/>
      <c r="UJF302" s="2"/>
      <c r="UJG302" s="2"/>
      <c r="UJH302" s="2"/>
      <c r="UJI302" s="2"/>
      <c r="UJJ302" s="2"/>
      <c r="UJK302" s="2"/>
      <c r="UJL302" s="2"/>
      <c r="UJM302" s="2"/>
      <c r="UJN302" s="2"/>
      <c r="UJO302" s="2"/>
      <c r="UJP302" s="2"/>
      <c r="UJQ302" s="2"/>
      <c r="UJR302" s="2"/>
      <c r="UJS302" s="2"/>
      <c r="UJT302" s="2"/>
      <c r="UJU302" s="2"/>
      <c r="UJV302" s="2"/>
      <c r="UJW302" s="2"/>
      <c r="UJX302" s="2"/>
      <c r="UJY302" s="2"/>
      <c r="UJZ302" s="2"/>
      <c r="UKA302" s="2"/>
      <c r="UKB302" s="2"/>
      <c r="UKC302" s="2"/>
      <c r="UKD302" s="2"/>
      <c r="UKE302" s="2"/>
      <c r="UKF302" s="2"/>
      <c r="UKG302" s="2"/>
      <c r="UKH302" s="2"/>
      <c r="UKI302" s="2"/>
      <c r="UKJ302" s="2"/>
      <c r="UKK302" s="2"/>
      <c r="UKL302" s="2"/>
      <c r="UKM302" s="2"/>
      <c r="UKN302" s="2"/>
      <c r="UKO302" s="2"/>
      <c r="UKP302" s="2"/>
      <c r="UKQ302" s="2"/>
      <c r="UKR302" s="2"/>
      <c r="UKS302" s="2"/>
      <c r="UKT302" s="2"/>
      <c r="UKU302" s="2"/>
      <c r="UKV302" s="2"/>
      <c r="UKW302" s="2"/>
      <c r="UKX302" s="2"/>
      <c r="UKY302" s="2"/>
      <c r="UKZ302" s="2"/>
      <c r="ULA302" s="2"/>
      <c r="ULB302" s="2"/>
      <c r="ULC302" s="2"/>
      <c r="ULD302" s="2"/>
      <c r="ULE302" s="2"/>
      <c r="ULF302" s="2"/>
      <c r="ULG302" s="2"/>
      <c r="ULH302" s="2"/>
      <c r="ULI302" s="2"/>
      <c r="ULJ302" s="2"/>
      <c r="ULK302" s="2"/>
      <c r="ULL302" s="2"/>
      <c r="ULM302" s="2"/>
      <c r="ULN302" s="2"/>
      <c r="ULO302" s="2"/>
      <c r="ULP302" s="2"/>
      <c r="ULQ302" s="2"/>
      <c r="ULR302" s="2"/>
      <c r="ULS302" s="2"/>
      <c r="ULT302" s="2"/>
      <c r="ULU302" s="2"/>
      <c r="ULV302" s="2"/>
      <c r="ULW302" s="2"/>
      <c r="ULX302" s="2"/>
      <c r="ULY302" s="2"/>
      <c r="ULZ302" s="2"/>
      <c r="UMA302" s="2"/>
      <c r="UMB302" s="2"/>
      <c r="UMC302" s="2"/>
      <c r="UMD302" s="2"/>
      <c r="UME302" s="2"/>
      <c r="UMF302" s="2"/>
      <c r="UMG302" s="2"/>
      <c r="UMH302" s="2"/>
      <c r="UMI302" s="2"/>
      <c r="UMJ302" s="2"/>
      <c r="UMK302" s="2"/>
      <c r="UML302" s="2"/>
      <c r="UMM302" s="2"/>
      <c r="UMN302" s="2"/>
      <c r="UMO302" s="2"/>
      <c r="UMP302" s="2"/>
      <c r="UMQ302" s="2"/>
      <c r="UMR302" s="2"/>
      <c r="UMS302" s="2"/>
      <c r="UMT302" s="2"/>
      <c r="UMU302" s="2"/>
      <c r="UMV302" s="2"/>
      <c r="UMW302" s="2"/>
      <c r="UMX302" s="2"/>
      <c r="UMY302" s="2"/>
      <c r="UMZ302" s="2"/>
      <c r="UNA302" s="2"/>
      <c r="UNB302" s="2"/>
      <c r="UNC302" s="2"/>
      <c r="UND302" s="2"/>
      <c r="UNE302" s="2"/>
      <c r="UNF302" s="2"/>
      <c r="UNG302" s="2"/>
      <c r="UNH302" s="2"/>
      <c r="UNI302" s="2"/>
      <c r="UNJ302" s="2"/>
      <c r="UNK302" s="2"/>
      <c r="UNL302" s="2"/>
      <c r="UNM302" s="2"/>
      <c r="UNN302" s="2"/>
      <c r="UNO302" s="2"/>
      <c r="UNP302" s="2"/>
      <c r="UNQ302" s="2"/>
      <c r="UNR302" s="2"/>
      <c r="UNS302" s="2"/>
      <c r="UNT302" s="2"/>
      <c r="UNU302" s="2"/>
      <c r="UNV302" s="2"/>
      <c r="UNW302" s="2"/>
      <c r="UNX302" s="2"/>
      <c r="UNY302" s="2"/>
      <c r="UNZ302" s="2"/>
      <c r="UOA302" s="2"/>
      <c r="UOB302" s="2"/>
      <c r="UOC302" s="2"/>
      <c r="UOD302" s="2"/>
      <c r="UOE302" s="2"/>
      <c r="UOF302" s="2"/>
      <c r="UOG302" s="2"/>
      <c r="UOH302" s="2"/>
      <c r="UOI302" s="2"/>
      <c r="UOJ302" s="2"/>
      <c r="UOK302" s="2"/>
      <c r="UOL302" s="2"/>
      <c r="UOM302" s="2"/>
      <c r="UON302" s="2"/>
      <c r="UOO302" s="2"/>
      <c r="UOP302" s="2"/>
      <c r="UOQ302" s="2"/>
      <c r="UOR302" s="2"/>
      <c r="UOS302" s="2"/>
      <c r="UOT302" s="2"/>
      <c r="UOU302" s="2"/>
      <c r="UOV302" s="2"/>
      <c r="UOW302" s="2"/>
      <c r="UOX302" s="2"/>
      <c r="UOY302" s="2"/>
      <c r="UOZ302" s="2"/>
      <c r="UPA302" s="2"/>
      <c r="UPB302" s="2"/>
      <c r="UPC302" s="2"/>
      <c r="UPD302" s="2"/>
      <c r="UPE302" s="2"/>
      <c r="UPF302" s="2"/>
      <c r="UPG302" s="2"/>
      <c r="UPH302" s="2"/>
      <c r="UPI302" s="2"/>
      <c r="UPJ302" s="2"/>
      <c r="UPK302" s="2"/>
      <c r="UPL302" s="2"/>
      <c r="UPM302" s="2"/>
      <c r="UPN302" s="2"/>
      <c r="UPO302" s="2"/>
      <c r="UPP302" s="2"/>
      <c r="UPQ302" s="2"/>
      <c r="UPR302" s="2"/>
      <c r="UPS302" s="2"/>
      <c r="UPT302" s="2"/>
      <c r="UPU302" s="2"/>
      <c r="UPV302" s="2"/>
      <c r="UPW302" s="2"/>
      <c r="UPX302" s="2"/>
      <c r="UPY302" s="2"/>
      <c r="UPZ302" s="2"/>
      <c r="UQA302" s="2"/>
      <c r="UQB302" s="2"/>
      <c r="UQC302" s="2"/>
      <c r="UQD302" s="2"/>
      <c r="UQE302" s="2"/>
      <c r="UQF302" s="2"/>
      <c r="UQG302" s="2"/>
      <c r="UQH302" s="2"/>
      <c r="UQI302" s="2"/>
      <c r="UQJ302" s="2"/>
      <c r="UQK302" s="2"/>
      <c r="UQL302" s="2"/>
      <c r="UQM302" s="2"/>
      <c r="UQN302" s="2"/>
      <c r="UQO302" s="2"/>
      <c r="UQP302" s="2"/>
      <c r="UQQ302" s="2"/>
      <c r="UQR302" s="2"/>
      <c r="UQS302" s="2"/>
      <c r="UQT302" s="2"/>
      <c r="UQU302" s="2"/>
      <c r="UQV302" s="2"/>
      <c r="UQW302" s="2"/>
      <c r="UQX302" s="2"/>
      <c r="UQY302" s="2"/>
      <c r="UQZ302" s="2"/>
      <c r="URA302" s="2"/>
      <c r="URB302" s="2"/>
      <c r="URC302" s="2"/>
      <c r="URD302" s="2"/>
      <c r="URE302" s="2"/>
      <c r="URF302" s="2"/>
      <c r="URG302" s="2"/>
      <c r="URH302" s="2"/>
      <c r="URI302" s="2"/>
      <c r="URJ302" s="2"/>
      <c r="URK302" s="2"/>
      <c r="URL302" s="2"/>
      <c r="URM302" s="2"/>
      <c r="URN302" s="2"/>
      <c r="URO302" s="2"/>
      <c r="URP302" s="2"/>
      <c r="URQ302" s="2"/>
      <c r="URR302" s="2"/>
      <c r="URS302" s="2"/>
      <c r="URT302" s="2"/>
      <c r="URU302" s="2"/>
      <c r="URV302" s="2"/>
      <c r="URW302" s="2"/>
      <c r="URX302" s="2"/>
      <c r="URY302" s="2"/>
      <c r="URZ302" s="2"/>
      <c r="USA302" s="2"/>
      <c r="USB302" s="2"/>
      <c r="USC302" s="2"/>
      <c r="USD302" s="2"/>
      <c r="USE302" s="2"/>
      <c r="USF302" s="2"/>
      <c r="USG302" s="2"/>
      <c r="USH302" s="2"/>
      <c r="USI302" s="2"/>
      <c r="USJ302" s="2"/>
      <c r="USK302" s="2"/>
      <c r="USL302" s="2"/>
      <c r="USM302" s="2"/>
      <c r="USN302" s="2"/>
      <c r="USO302" s="2"/>
      <c r="USP302" s="2"/>
      <c r="USQ302" s="2"/>
      <c r="USR302" s="2"/>
      <c r="USS302" s="2"/>
      <c r="UST302" s="2"/>
      <c r="USU302" s="2"/>
      <c r="USV302" s="2"/>
      <c r="USW302" s="2"/>
      <c r="USX302" s="2"/>
      <c r="USY302" s="2"/>
      <c r="USZ302" s="2"/>
      <c r="UTA302" s="2"/>
      <c r="UTB302" s="2"/>
      <c r="UTC302" s="2"/>
      <c r="UTD302" s="2"/>
      <c r="UTE302" s="2"/>
      <c r="UTF302" s="2"/>
      <c r="UTG302" s="2"/>
      <c r="UTH302" s="2"/>
      <c r="UTI302" s="2"/>
      <c r="UTJ302" s="2"/>
      <c r="UTK302" s="2"/>
      <c r="UTL302" s="2"/>
      <c r="UTM302" s="2"/>
      <c r="UTN302" s="2"/>
      <c r="UTO302" s="2"/>
      <c r="UTP302" s="2"/>
      <c r="UTQ302" s="2"/>
      <c r="UTR302" s="2"/>
      <c r="UTS302" s="2"/>
      <c r="UTT302" s="2"/>
      <c r="UTU302" s="2"/>
      <c r="UTV302" s="2"/>
      <c r="UTW302" s="2"/>
      <c r="UTX302" s="2"/>
      <c r="UTY302" s="2"/>
      <c r="UTZ302" s="2"/>
      <c r="UUA302" s="2"/>
      <c r="UUB302" s="2"/>
      <c r="UUC302" s="2"/>
      <c r="UUD302" s="2"/>
      <c r="UUE302" s="2"/>
      <c r="UUF302" s="2"/>
      <c r="UUG302" s="2"/>
      <c r="UUH302" s="2"/>
      <c r="UUI302" s="2"/>
      <c r="UUJ302" s="2"/>
      <c r="UUK302" s="2"/>
      <c r="UUL302" s="2"/>
      <c r="UUM302" s="2"/>
      <c r="UUN302" s="2"/>
      <c r="UUO302" s="2"/>
      <c r="UUP302" s="2"/>
      <c r="UUQ302" s="2"/>
      <c r="UUR302" s="2"/>
      <c r="UUS302" s="2"/>
      <c r="UUT302" s="2"/>
      <c r="UUU302" s="2"/>
      <c r="UUV302" s="2"/>
      <c r="UUW302" s="2"/>
      <c r="UUX302" s="2"/>
      <c r="UUY302" s="2"/>
      <c r="UUZ302" s="2"/>
      <c r="UVA302" s="2"/>
      <c r="UVB302" s="2"/>
      <c r="UVC302" s="2"/>
      <c r="UVD302" s="2"/>
      <c r="UVE302" s="2"/>
      <c r="UVF302" s="2"/>
      <c r="UVG302" s="2"/>
      <c r="UVH302" s="2"/>
      <c r="UVI302" s="2"/>
      <c r="UVJ302" s="2"/>
      <c r="UVK302" s="2"/>
      <c r="UVL302" s="2"/>
      <c r="UVM302" s="2"/>
      <c r="UVN302" s="2"/>
      <c r="UVO302" s="2"/>
      <c r="UVP302" s="2"/>
      <c r="UVQ302" s="2"/>
      <c r="UVR302" s="2"/>
      <c r="UVS302" s="2"/>
      <c r="UVT302" s="2"/>
      <c r="UVU302" s="2"/>
      <c r="UVV302" s="2"/>
      <c r="UVW302" s="2"/>
      <c r="UVX302" s="2"/>
      <c r="UVY302" s="2"/>
      <c r="UVZ302" s="2"/>
      <c r="UWA302" s="2"/>
      <c r="UWB302" s="2"/>
      <c r="UWC302" s="2"/>
      <c r="UWD302" s="2"/>
      <c r="UWE302" s="2"/>
      <c r="UWF302" s="2"/>
      <c r="UWG302" s="2"/>
      <c r="UWH302" s="2"/>
      <c r="UWI302" s="2"/>
      <c r="UWJ302" s="2"/>
      <c r="UWK302" s="2"/>
      <c r="UWL302" s="2"/>
      <c r="UWM302" s="2"/>
      <c r="UWN302" s="2"/>
      <c r="UWO302" s="2"/>
      <c r="UWP302" s="2"/>
      <c r="UWQ302" s="2"/>
      <c r="UWR302" s="2"/>
      <c r="UWS302" s="2"/>
      <c r="UWT302" s="2"/>
      <c r="UWU302" s="2"/>
      <c r="UWV302" s="2"/>
      <c r="UWW302" s="2"/>
      <c r="UWX302" s="2"/>
      <c r="UWY302" s="2"/>
      <c r="UWZ302" s="2"/>
      <c r="UXA302" s="2"/>
      <c r="UXB302" s="2"/>
      <c r="UXC302" s="2"/>
      <c r="UXD302" s="2"/>
      <c r="UXE302" s="2"/>
      <c r="UXF302" s="2"/>
      <c r="UXG302" s="2"/>
      <c r="UXH302" s="2"/>
      <c r="UXI302" s="2"/>
      <c r="UXJ302" s="2"/>
      <c r="UXK302" s="2"/>
      <c r="UXL302" s="2"/>
      <c r="UXM302" s="2"/>
      <c r="UXN302" s="2"/>
      <c r="UXO302" s="2"/>
      <c r="UXP302" s="2"/>
      <c r="UXQ302" s="2"/>
      <c r="UXR302" s="2"/>
      <c r="UXS302" s="2"/>
      <c r="UXT302" s="2"/>
      <c r="UXU302" s="2"/>
      <c r="UXV302" s="2"/>
      <c r="UXW302" s="2"/>
      <c r="UXX302" s="2"/>
      <c r="UXY302" s="2"/>
      <c r="UXZ302" s="2"/>
      <c r="UYA302" s="2"/>
      <c r="UYB302" s="2"/>
      <c r="UYC302" s="2"/>
      <c r="UYD302" s="2"/>
      <c r="UYE302" s="2"/>
      <c r="UYF302" s="2"/>
      <c r="UYG302" s="2"/>
      <c r="UYH302" s="2"/>
      <c r="UYI302" s="2"/>
      <c r="UYJ302" s="2"/>
      <c r="UYK302" s="2"/>
      <c r="UYL302" s="2"/>
      <c r="UYM302" s="2"/>
      <c r="UYN302" s="2"/>
      <c r="UYO302" s="2"/>
      <c r="UYP302" s="2"/>
      <c r="UYQ302" s="2"/>
      <c r="UYR302" s="2"/>
      <c r="UYS302" s="2"/>
      <c r="UYT302" s="2"/>
      <c r="UYU302" s="2"/>
      <c r="UYV302" s="2"/>
      <c r="UYW302" s="2"/>
      <c r="UYX302" s="2"/>
      <c r="UYY302" s="2"/>
      <c r="UYZ302" s="2"/>
      <c r="UZA302" s="2"/>
      <c r="UZB302" s="2"/>
      <c r="UZC302" s="2"/>
      <c r="UZD302" s="2"/>
      <c r="UZE302" s="2"/>
      <c r="UZF302" s="2"/>
      <c r="UZG302" s="2"/>
      <c r="UZH302" s="2"/>
      <c r="UZI302" s="2"/>
      <c r="UZJ302" s="2"/>
      <c r="UZK302" s="2"/>
      <c r="UZL302" s="2"/>
      <c r="UZM302" s="2"/>
      <c r="UZN302" s="2"/>
      <c r="UZO302" s="2"/>
      <c r="UZP302" s="2"/>
      <c r="UZQ302" s="2"/>
      <c r="UZR302" s="2"/>
      <c r="UZS302" s="2"/>
      <c r="UZT302" s="2"/>
      <c r="UZU302" s="2"/>
      <c r="UZV302" s="2"/>
      <c r="UZW302" s="2"/>
      <c r="UZX302" s="2"/>
      <c r="UZY302" s="2"/>
      <c r="UZZ302" s="2"/>
      <c r="VAA302" s="2"/>
      <c r="VAB302" s="2"/>
      <c r="VAC302" s="2"/>
      <c r="VAD302" s="2"/>
      <c r="VAE302" s="2"/>
      <c r="VAF302" s="2"/>
      <c r="VAG302" s="2"/>
      <c r="VAH302" s="2"/>
      <c r="VAI302" s="2"/>
      <c r="VAJ302" s="2"/>
      <c r="VAK302" s="2"/>
      <c r="VAL302" s="2"/>
      <c r="VAM302" s="2"/>
      <c r="VAN302" s="2"/>
      <c r="VAO302" s="2"/>
      <c r="VAP302" s="2"/>
      <c r="VAQ302" s="2"/>
      <c r="VAR302" s="2"/>
      <c r="VAS302" s="2"/>
      <c r="VAT302" s="2"/>
      <c r="VAU302" s="2"/>
      <c r="VAV302" s="2"/>
      <c r="VAW302" s="2"/>
      <c r="VAX302" s="2"/>
      <c r="VAY302" s="2"/>
      <c r="VAZ302" s="2"/>
      <c r="VBA302" s="2"/>
      <c r="VBB302" s="2"/>
      <c r="VBC302" s="2"/>
      <c r="VBD302" s="2"/>
      <c r="VBE302" s="2"/>
      <c r="VBF302" s="2"/>
      <c r="VBG302" s="2"/>
      <c r="VBH302" s="2"/>
      <c r="VBI302" s="2"/>
      <c r="VBJ302" s="2"/>
      <c r="VBK302" s="2"/>
      <c r="VBL302" s="2"/>
      <c r="VBM302" s="2"/>
      <c r="VBN302" s="2"/>
      <c r="VBO302" s="2"/>
      <c r="VBP302" s="2"/>
      <c r="VBQ302" s="2"/>
      <c r="VBR302" s="2"/>
      <c r="VBS302" s="2"/>
      <c r="VBT302" s="2"/>
      <c r="VBU302" s="2"/>
      <c r="VBV302" s="2"/>
      <c r="VBW302" s="2"/>
      <c r="VBX302" s="2"/>
      <c r="VBY302" s="2"/>
      <c r="VBZ302" s="2"/>
      <c r="VCA302" s="2"/>
      <c r="VCB302" s="2"/>
      <c r="VCC302" s="2"/>
      <c r="VCD302" s="2"/>
      <c r="VCE302" s="2"/>
      <c r="VCF302" s="2"/>
      <c r="VCG302" s="2"/>
      <c r="VCH302" s="2"/>
      <c r="VCI302" s="2"/>
      <c r="VCJ302" s="2"/>
      <c r="VCK302" s="2"/>
      <c r="VCL302" s="2"/>
      <c r="VCM302" s="2"/>
      <c r="VCN302" s="2"/>
      <c r="VCO302" s="2"/>
      <c r="VCP302" s="2"/>
      <c r="VCQ302" s="2"/>
      <c r="VCR302" s="2"/>
      <c r="VCS302" s="2"/>
      <c r="VCT302" s="2"/>
      <c r="VCU302" s="2"/>
      <c r="VCV302" s="2"/>
      <c r="VCW302" s="2"/>
      <c r="VCX302" s="2"/>
      <c r="VCY302" s="2"/>
      <c r="VCZ302" s="2"/>
      <c r="VDA302" s="2"/>
      <c r="VDB302" s="2"/>
      <c r="VDC302" s="2"/>
      <c r="VDD302" s="2"/>
      <c r="VDE302" s="2"/>
      <c r="VDF302" s="2"/>
      <c r="VDG302" s="2"/>
      <c r="VDH302" s="2"/>
      <c r="VDI302" s="2"/>
      <c r="VDJ302" s="2"/>
      <c r="VDK302" s="2"/>
      <c r="VDL302" s="2"/>
      <c r="VDM302" s="2"/>
      <c r="VDN302" s="2"/>
      <c r="VDO302" s="2"/>
      <c r="VDP302" s="2"/>
      <c r="VDQ302" s="2"/>
      <c r="VDR302" s="2"/>
      <c r="VDS302" s="2"/>
      <c r="VDT302" s="2"/>
      <c r="VDU302" s="2"/>
      <c r="VDV302" s="2"/>
      <c r="VDW302" s="2"/>
      <c r="VDX302" s="2"/>
      <c r="VDY302" s="2"/>
      <c r="VDZ302" s="2"/>
      <c r="VEA302" s="2"/>
      <c r="VEB302" s="2"/>
      <c r="VEC302" s="2"/>
      <c r="VED302" s="2"/>
      <c r="VEE302" s="2"/>
      <c r="VEF302" s="2"/>
      <c r="VEG302" s="2"/>
      <c r="VEH302" s="2"/>
      <c r="VEI302" s="2"/>
      <c r="VEJ302" s="2"/>
      <c r="VEK302" s="2"/>
      <c r="VEL302" s="2"/>
      <c r="VEM302" s="2"/>
      <c r="VEN302" s="2"/>
      <c r="VEO302" s="2"/>
      <c r="VEP302" s="2"/>
      <c r="VEQ302" s="2"/>
      <c r="VER302" s="2"/>
      <c r="VES302" s="2"/>
      <c r="VET302" s="2"/>
      <c r="VEU302" s="2"/>
      <c r="VEV302" s="2"/>
      <c r="VEW302" s="2"/>
      <c r="VEX302" s="2"/>
      <c r="VEY302" s="2"/>
      <c r="VEZ302" s="2"/>
      <c r="VFA302" s="2"/>
      <c r="VFB302" s="2"/>
      <c r="VFC302" s="2"/>
      <c r="VFD302" s="2"/>
      <c r="VFE302" s="2"/>
      <c r="VFF302" s="2"/>
      <c r="VFG302" s="2"/>
      <c r="VFH302" s="2"/>
      <c r="VFI302" s="2"/>
      <c r="VFJ302" s="2"/>
      <c r="VFK302" s="2"/>
      <c r="VFL302" s="2"/>
      <c r="VFM302" s="2"/>
      <c r="VFN302" s="2"/>
      <c r="VFO302" s="2"/>
      <c r="VFP302" s="2"/>
      <c r="VFQ302" s="2"/>
      <c r="VFR302" s="2"/>
      <c r="VFS302" s="2"/>
      <c r="VFT302" s="2"/>
      <c r="VFU302" s="2"/>
      <c r="VFV302" s="2"/>
      <c r="VFW302" s="2"/>
      <c r="VFX302" s="2"/>
      <c r="VFY302" s="2"/>
      <c r="VFZ302" s="2"/>
      <c r="VGA302" s="2"/>
      <c r="VGB302" s="2"/>
      <c r="VGC302" s="2"/>
      <c r="VGD302" s="2"/>
      <c r="VGE302" s="2"/>
      <c r="VGF302" s="2"/>
      <c r="VGG302" s="2"/>
      <c r="VGH302" s="2"/>
      <c r="VGI302" s="2"/>
      <c r="VGJ302" s="2"/>
      <c r="VGK302" s="2"/>
      <c r="VGL302" s="2"/>
      <c r="VGM302" s="2"/>
      <c r="VGN302" s="2"/>
      <c r="VGO302" s="2"/>
      <c r="VGP302" s="2"/>
      <c r="VGQ302" s="2"/>
      <c r="VGR302" s="2"/>
      <c r="VGS302" s="2"/>
      <c r="VGT302" s="2"/>
      <c r="VGU302" s="2"/>
      <c r="VGV302" s="2"/>
      <c r="VGW302" s="2"/>
      <c r="VGX302" s="2"/>
      <c r="VGY302" s="2"/>
      <c r="VGZ302" s="2"/>
      <c r="VHA302" s="2"/>
      <c r="VHB302" s="2"/>
      <c r="VHC302" s="2"/>
      <c r="VHD302" s="2"/>
      <c r="VHE302" s="2"/>
      <c r="VHF302" s="2"/>
      <c r="VHG302" s="2"/>
      <c r="VHH302" s="2"/>
      <c r="VHI302" s="2"/>
      <c r="VHJ302" s="2"/>
      <c r="VHK302" s="2"/>
      <c r="VHL302" s="2"/>
      <c r="VHM302" s="2"/>
      <c r="VHN302" s="2"/>
      <c r="VHO302" s="2"/>
      <c r="VHP302" s="2"/>
      <c r="VHQ302" s="2"/>
      <c r="VHR302" s="2"/>
      <c r="VHS302" s="2"/>
      <c r="VHT302" s="2"/>
      <c r="VHU302" s="2"/>
      <c r="VHV302" s="2"/>
      <c r="VHW302" s="2"/>
      <c r="VHX302" s="2"/>
      <c r="VHY302" s="2"/>
      <c r="VHZ302" s="2"/>
      <c r="VIA302" s="2"/>
      <c r="VIB302" s="2"/>
      <c r="VIC302" s="2"/>
      <c r="VID302" s="2"/>
      <c r="VIE302" s="2"/>
      <c r="VIF302" s="2"/>
      <c r="VIG302" s="2"/>
      <c r="VIH302" s="2"/>
      <c r="VII302" s="2"/>
      <c r="VIJ302" s="2"/>
      <c r="VIK302" s="2"/>
      <c r="VIL302" s="2"/>
      <c r="VIM302" s="2"/>
      <c r="VIN302" s="2"/>
      <c r="VIO302" s="2"/>
      <c r="VIP302" s="2"/>
      <c r="VIQ302" s="2"/>
      <c r="VIR302" s="2"/>
      <c r="VIS302" s="2"/>
      <c r="VIT302" s="2"/>
      <c r="VIU302" s="2"/>
      <c r="VIV302" s="2"/>
      <c r="VIW302" s="2"/>
      <c r="VIX302" s="2"/>
      <c r="VIY302" s="2"/>
      <c r="VIZ302" s="2"/>
      <c r="VJA302" s="2"/>
      <c r="VJB302" s="2"/>
      <c r="VJC302" s="2"/>
      <c r="VJD302" s="2"/>
      <c r="VJE302" s="2"/>
      <c r="VJF302" s="2"/>
      <c r="VJG302" s="2"/>
      <c r="VJH302" s="2"/>
      <c r="VJI302" s="2"/>
      <c r="VJJ302" s="2"/>
      <c r="VJK302" s="2"/>
      <c r="VJL302" s="2"/>
      <c r="VJM302" s="2"/>
      <c r="VJN302" s="2"/>
      <c r="VJO302" s="2"/>
      <c r="VJP302" s="2"/>
      <c r="VJQ302" s="2"/>
      <c r="VJR302" s="2"/>
      <c r="VJS302" s="2"/>
      <c r="VJT302" s="2"/>
      <c r="VJU302" s="2"/>
      <c r="VJV302" s="2"/>
      <c r="VJW302" s="2"/>
      <c r="VJX302" s="2"/>
      <c r="VJY302" s="2"/>
      <c r="VJZ302" s="2"/>
      <c r="VKA302" s="2"/>
      <c r="VKB302" s="2"/>
      <c r="VKC302" s="2"/>
      <c r="VKD302" s="2"/>
      <c r="VKE302" s="2"/>
      <c r="VKF302" s="2"/>
      <c r="VKG302" s="2"/>
      <c r="VKH302" s="2"/>
      <c r="VKI302" s="2"/>
      <c r="VKJ302" s="2"/>
      <c r="VKK302" s="2"/>
      <c r="VKL302" s="2"/>
      <c r="VKM302" s="2"/>
      <c r="VKN302" s="2"/>
      <c r="VKO302" s="2"/>
      <c r="VKP302" s="2"/>
      <c r="VKQ302" s="2"/>
      <c r="VKR302" s="2"/>
      <c r="VKS302" s="2"/>
      <c r="VKT302" s="2"/>
      <c r="VKU302" s="2"/>
      <c r="VKV302" s="2"/>
      <c r="VKW302" s="2"/>
      <c r="VKX302" s="2"/>
      <c r="VKY302" s="2"/>
      <c r="VKZ302" s="2"/>
      <c r="VLA302" s="2"/>
      <c r="VLB302" s="2"/>
      <c r="VLC302" s="2"/>
      <c r="VLD302" s="2"/>
      <c r="VLE302" s="2"/>
      <c r="VLF302" s="2"/>
      <c r="VLG302" s="2"/>
      <c r="VLH302" s="2"/>
      <c r="VLI302" s="2"/>
      <c r="VLJ302" s="2"/>
      <c r="VLK302" s="2"/>
      <c r="VLL302" s="2"/>
      <c r="VLM302" s="2"/>
      <c r="VLN302" s="2"/>
      <c r="VLO302" s="2"/>
      <c r="VLP302" s="2"/>
      <c r="VLQ302" s="2"/>
      <c r="VLR302" s="2"/>
      <c r="VLS302" s="2"/>
      <c r="VLT302" s="2"/>
      <c r="VLU302" s="2"/>
      <c r="VLV302" s="2"/>
      <c r="VLW302" s="2"/>
      <c r="VLX302" s="2"/>
      <c r="VLY302" s="2"/>
      <c r="VLZ302" s="2"/>
      <c r="VMA302" s="2"/>
      <c r="VMB302" s="2"/>
      <c r="VMC302" s="2"/>
      <c r="VMD302" s="2"/>
      <c r="VME302" s="2"/>
      <c r="VMF302" s="2"/>
      <c r="VMG302" s="2"/>
      <c r="VMH302" s="2"/>
      <c r="VMI302" s="2"/>
      <c r="VMJ302" s="2"/>
      <c r="VMK302" s="2"/>
      <c r="VML302" s="2"/>
      <c r="VMM302" s="2"/>
      <c r="VMN302" s="2"/>
      <c r="VMO302" s="2"/>
      <c r="VMP302" s="2"/>
      <c r="VMQ302" s="2"/>
      <c r="VMR302" s="2"/>
      <c r="VMS302" s="2"/>
      <c r="VMT302" s="2"/>
      <c r="VMU302" s="2"/>
      <c r="VMV302" s="2"/>
      <c r="VMW302" s="2"/>
      <c r="VMX302" s="2"/>
      <c r="VMY302" s="2"/>
      <c r="VMZ302" s="2"/>
      <c r="VNA302" s="2"/>
      <c r="VNB302" s="2"/>
      <c r="VNC302" s="2"/>
      <c r="VND302" s="2"/>
      <c r="VNE302" s="2"/>
      <c r="VNF302" s="2"/>
      <c r="VNG302" s="2"/>
      <c r="VNH302" s="2"/>
      <c r="VNI302" s="2"/>
      <c r="VNJ302" s="2"/>
      <c r="VNK302" s="2"/>
      <c r="VNL302" s="2"/>
      <c r="VNM302" s="2"/>
      <c r="VNN302" s="2"/>
      <c r="VNO302" s="2"/>
      <c r="VNP302" s="2"/>
      <c r="VNQ302" s="2"/>
      <c r="VNR302" s="2"/>
      <c r="VNS302" s="2"/>
      <c r="VNT302" s="2"/>
      <c r="VNU302" s="2"/>
      <c r="VNV302" s="2"/>
      <c r="VNW302" s="2"/>
      <c r="VNX302" s="2"/>
      <c r="VNY302" s="2"/>
      <c r="VNZ302" s="2"/>
      <c r="VOA302" s="2"/>
      <c r="VOB302" s="2"/>
      <c r="VOC302" s="2"/>
      <c r="VOD302" s="2"/>
      <c r="VOE302" s="2"/>
      <c r="VOF302" s="2"/>
      <c r="VOG302" s="2"/>
      <c r="VOH302" s="2"/>
      <c r="VOI302" s="2"/>
      <c r="VOJ302" s="2"/>
      <c r="VOK302" s="2"/>
      <c r="VOL302" s="2"/>
      <c r="VOM302" s="2"/>
      <c r="VON302" s="2"/>
      <c r="VOO302" s="2"/>
      <c r="VOP302" s="2"/>
      <c r="VOQ302" s="2"/>
      <c r="VOR302" s="2"/>
      <c r="VOS302" s="2"/>
      <c r="VOT302" s="2"/>
      <c r="VOU302" s="2"/>
      <c r="VOV302" s="2"/>
      <c r="VOW302" s="2"/>
      <c r="VOX302" s="2"/>
      <c r="VOY302" s="2"/>
      <c r="VOZ302" s="2"/>
      <c r="VPA302" s="2"/>
      <c r="VPB302" s="2"/>
      <c r="VPC302" s="2"/>
      <c r="VPD302" s="2"/>
      <c r="VPE302" s="2"/>
      <c r="VPF302" s="2"/>
      <c r="VPG302" s="2"/>
      <c r="VPH302" s="2"/>
      <c r="VPI302" s="2"/>
      <c r="VPJ302" s="2"/>
      <c r="VPK302" s="2"/>
      <c r="VPL302" s="2"/>
      <c r="VPM302" s="2"/>
      <c r="VPN302" s="2"/>
      <c r="VPO302" s="2"/>
      <c r="VPP302" s="2"/>
      <c r="VPQ302" s="2"/>
      <c r="VPR302" s="2"/>
      <c r="VPS302" s="2"/>
      <c r="VPT302" s="2"/>
      <c r="VPU302" s="2"/>
      <c r="VPV302" s="2"/>
      <c r="VPW302" s="2"/>
      <c r="VPX302" s="2"/>
      <c r="VPY302" s="2"/>
      <c r="VPZ302" s="2"/>
      <c r="VQA302" s="2"/>
      <c r="VQB302" s="2"/>
      <c r="VQC302" s="2"/>
      <c r="VQD302" s="2"/>
      <c r="VQE302" s="2"/>
      <c r="VQF302" s="2"/>
      <c r="VQG302" s="2"/>
      <c r="VQH302" s="2"/>
      <c r="VQI302" s="2"/>
      <c r="VQJ302" s="2"/>
      <c r="VQK302" s="2"/>
      <c r="VQL302" s="2"/>
      <c r="VQM302" s="2"/>
      <c r="VQN302" s="2"/>
      <c r="VQO302" s="2"/>
      <c r="VQP302" s="2"/>
      <c r="VQQ302" s="2"/>
      <c r="VQR302" s="2"/>
      <c r="VQS302" s="2"/>
      <c r="VQT302" s="2"/>
      <c r="VQU302" s="2"/>
      <c r="VQV302" s="2"/>
      <c r="VQW302" s="2"/>
      <c r="VQX302" s="2"/>
      <c r="VQY302" s="2"/>
      <c r="VQZ302" s="2"/>
      <c r="VRA302" s="2"/>
      <c r="VRB302" s="2"/>
      <c r="VRC302" s="2"/>
      <c r="VRD302" s="2"/>
      <c r="VRE302" s="2"/>
      <c r="VRF302" s="2"/>
      <c r="VRG302" s="2"/>
      <c r="VRH302" s="2"/>
      <c r="VRI302" s="2"/>
      <c r="VRJ302" s="2"/>
      <c r="VRK302" s="2"/>
      <c r="VRL302" s="2"/>
      <c r="VRM302" s="2"/>
      <c r="VRN302" s="2"/>
      <c r="VRO302" s="2"/>
      <c r="VRP302" s="2"/>
      <c r="VRQ302" s="2"/>
      <c r="VRR302" s="2"/>
      <c r="VRS302" s="2"/>
      <c r="VRT302" s="2"/>
      <c r="VRU302" s="2"/>
      <c r="VRV302" s="2"/>
      <c r="VRW302" s="2"/>
      <c r="VRX302" s="2"/>
      <c r="VRY302" s="2"/>
      <c r="VRZ302" s="2"/>
      <c r="VSA302" s="2"/>
      <c r="VSB302" s="2"/>
      <c r="VSC302" s="2"/>
      <c r="VSD302" s="2"/>
      <c r="VSE302" s="2"/>
      <c r="VSF302" s="2"/>
      <c r="VSG302" s="2"/>
      <c r="VSH302" s="2"/>
      <c r="VSI302" s="2"/>
      <c r="VSJ302" s="2"/>
      <c r="VSK302" s="2"/>
      <c r="VSL302" s="2"/>
      <c r="VSM302" s="2"/>
      <c r="VSN302" s="2"/>
      <c r="VSO302" s="2"/>
      <c r="VSP302" s="2"/>
      <c r="VSQ302" s="2"/>
      <c r="VSR302" s="2"/>
      <c r="VSS302" s="2"/>
      <c r="VST302" s="2"/>
      <c r="VSU302" s="2"/>
      <c r="VSV302" s="2"/>
      <c r="VSW302" s="2"/>
      <c r="VSX302" s="2"/>
      <c r="VSY302" s="2"/>
      <c r="VSZ302" s="2"/>
      <c r="VTA302" s="2"/>
      <c r="VTB302" s="2"/>
      <c r="VTC302" s="2"/>
      <c r="VTD302" s="2"/>
      <c r="VTE302" s="2"/>
      <c r="VTF302" s="2"/>
      <c r="VTG302" s="2"/>
      <c r="VTH302" s="2"/>
      <c r="VTI302" s="2"/>
      <c r="VTJ302" s="2"/>
      <c r="VTK302" s="2"/>
      <c r="VTL302" s="2"/>
      <c r="VTM302" s="2"/>
      <c r="VTN302" s="2"/>
      <c r="VTO302" s="2"/>
      <c r="VTP302" s="2"/>
      <c r="VTQ302" s="2"/>
      <c r="VTR302" s="2"/>
      <c r="VTS302" s="2"/>
      <c r="VTT302" s="2"/>
      <c r="VTU302" s="2"/>
      <c r="VTV302" s="2"/>
      <c r="VTW302" s="2"/>
      <c r="VTX302" s="2"/>
      <c r="VTY302" s="2"/>
      <c r="VTZ302" s="2"/>
      <c r="VUA302" s="2"/>
      <c r="VUB302" s="2"/>
      <c r="VUC302" s="2"/>
      <c r="VUD302" s="2"/>
      <c r="VUE302" s="2"/>
      <c r="VUF302" s="2"/>
      <c r="VUG302" s="2"/>
      <c r="VUH302" s="2"/>
      <c r="VUI302" s="2"/>
      <c r="VUJ302" s="2"/>
      <c r="VUK302" s="2"/>
      <c r="VUL302" s="2"/>
      <c r="VUM302" s="2"/>
      <c r="VUN302" s="2"/>
      <c r="VUO302" s="2"/>
      <c r="VUP302" s="2"/>
      <c r="VUQ302" s="2"/>
      <c r="VUR302" s="2"/>
      <c r="VUS302" s="2"/>
      <c r="VUT302" s="2"/>
      <c r="VUU302" s="2"/>
      <c r="VUV302" s="2"/>
      <c r="VUW302" s="2"/>
      <c r="VUX302" s="2"/>
      <c r="VUY302" s="2"/>
      <c r="VUZ302" s="2"/>
      <c r="VVA302" s="2"/>
      <c r="VVB302" s="2"/>
      <c r="VVC302" s="2"/>
      <c r="VVD302" s="2"/>
      <c r="VVE302" s="2"/>
      <c r="VVF302" s="2"/>
      <c r="VVG302" s="2"/>
      <c r="VVH302" s="2"/>
      <c r="VVI302" s="2"/>
      <c r="VVJ302" s="2"/>
      <c r="VVK302" s="2"/>
      <c r="VVL302" s="2"/>
      <c r="VVM302" s="2"/>
      <c r="VVN302" s="2"/>
      <c r="VVO302" s="2"/>
      <c r="VVP302" s="2"/>
      <c r="VVQ302" s="2"/>
      <c r="VVR302" s="2"/>
      <c r="VVS302" s="2"/>
      <c r="VVT302" s="2"/>
      <c r="VVU302" s="2"/>
      <c r="VVV302" s="2"/>
      <c r="VVW302" s="2"/>
      <c r="VVX302" s="2"/>
      <c r="VVY302" s="2"/>
      <c r="VVZ302" s="2"/>
      <c r="VWA302" s="2"/>
      <c r="VWB302" s="2"/>
      <c r="VWC302" s="2"/>
      <c r="VWD302" s="2"/>
      <c r="VWE302" s="2"/>
      <c r="VWF302" s="2"/>
      <c r="VWG302" s="2"/>
      <c r="VWH302" s="2"/>
      <c r="VWI302" s="2"/>
      <c r="VWJ302" s="2"/>
      <c r="VWK302" s="2"/>
      <c r="VWL302" s="2"/>
      <c r="VWM302" s="2"/>
      <c r="VWN302" s="2"/>
      <c r="VWO302" s="2"/>
      <c r="VWP302" s="2"/>
      <c r="VWQ302" s="2"/>
      <c r="VWR302" s="2"/>
      <c r="VWS302" s="2"/>
      <c r="VWT302" s="2"/>
      <c r="VWU302" s="2"/>
      <c r="VWV302" s="2"/>
      <c r="VWW302" s="2"/>
      <c r="VWX302" s="2"/>
      <c r="VWY302" s="2"/>
      <c r="VWZ302" s="2"/>
      <c r="VXA302" s="2"/>
      <c r="VXB302" s="2"/>
      <c r="VXC302" s="2"/>
      <c r="VXD302" s="2"/>
      <c r="VXE302" s="2"/>
      <c r="VXF302" s="2"/>
      <c r="VXG302" s="2"/>
      <c r="VXH302" s="2"/>
      <c r="VXI302" s="2"/>
      <c r="VXJ302" s="2"/>
      <c r="VXK302" s="2"/>
      <c r="VXL302" s="2"/>
      <c r="VXM302" s="2"/>
      <c r="VXN302" s="2"/>
      <c r="VXO302" s="2"/>
      <c r="VXP302" s="2"/>
      <c r="VXQ302" s="2"/>
      <c r="VXR302" s="2"/>
      <c r="VXS302" s="2"/>
      <c r="VXT302" s="2"/>
      <c r="VXU302" s="2"/>
      <c r="VXV302" s="2"/>
      <c r="VXW302" s="2"/>
      <c r="VXX302" s="2"/>
      <c r="VXY302" s="2"/>
      <c r="VXZ302" s="2"/>
      <c r="VYA302" s="2"/>
      <c r="VYB302" s="2"/>
      <c r="VYC302" s="2"/>
      <c r="VYD302" s="2"/>
      <c r="VYE302" s="2"/>
      <c r="VYF302" s="2"/>
      <c r="VYG302" s="2"/>
      <c r="VYH302" s="2"/>
      <c r="VYI302" s="2"/>
      <c r="VYJ302" s="2"/>
      <c r="VYK302" s="2"/>
      <c r="VYL302" s="2"/>
      <c r="VYM302" s="2"/>
      <c r="VYN302" s="2"/>
      <c r="VYO302" s="2"/>
      <c r="VYP302" s="2"/>
      <c r="VYQ302" s="2"/>
      <c r="VYR302" s="2"/>
      <c r="VYS302" s="2"/>
      <c r="VYT302" s="2"/>
      <c r="VYU302" s="2"/>
      <c r="VYV302" s="2"/>
      <c r="VYW302" s="2"/>
      <c r="VYX302" s="2"/>
      <c r="VYY302" s="2"/>
      <c r="VYZ302" s="2"/>
      <c r="VZA302" s="2"/>
      <c r="VZB302" s="2"/>
      <c r="VZC302" s="2"/>
      <c r="VZD302" s="2"/>
      <c r="VZE302" s="2"/>
      <c r="VZF302" s="2"/>
      <c r="VZG302" s="2"/>
      <c r="VZH302" s="2"/>
      <c r="VZI302" s="2"/>
      <c r="VZJ302" s="2"/>
      <c r="VZK302" s="2"/>
      <c r="VZL302" s="2"/>
      <c r="VZM302" s="2"/>
      <c r="VZN302" s="2"/>
      <c r="VZO302" s="2"/>
      <c r="VZP302" s="2"/>
      <c r="VZQ302" s="2"/>
      <c r="VZR302" s="2"/>
      <c r="VZS302" s="2"/>
      <c r="VZT302" s="2"/>
      <c r="VZU302" s="2"/>
      <c r="VZV302" s="2"/>
      <c r="VZW302" s="2"/>
      <c r="VZX302" s="2"/>
      <c r="VZY302" s="2"/>
      <c r="VZZ302" s="2"/>
      <c r="WAA302" s="2"/>
      <c r="WAB302" s="2"/>
      <c r="WAC302" s="2"/>
      <c r="WAD302" s="2"/>
      <c r="WAE302" s="2"/>
      <c r="WAF302" s="2"/>
      <c r="WAG302" s="2"/>
      <c r="WAH302" s="2"/>
      <c r="WAI302" s="2"/>
      <c r="WAJ302" s="2"/>
      <c r="WAK302" s="2"/>
      <c r="WAL302" s="2"/>
      <c r="WAM302" s="2"/>
      <c r="WAN302" s="2"/>
      <c r="WAO302" s="2"/>
      <c r="WAP302" s="2"/>
      <c r="WAQ302" s="2"/>
      <c r="WAR302" s="2"/>
      <c r="WAS302" s="2"/>
      <c r="WAT302" s="2"/>
      <c r="WAU302" s="2"/>
      <c r="WAV302" s="2"/>
      <c r="WAW302" s="2"/>
      <c r="WAX302" s="2"/>
      <c r="WAY302" s="2"/>
      <c r="WAZ302" s="2"/>
      <c r="WBA302" s="2"/>
      <c r="WBB302" s="2"/>
      <c r="WBC302" s="2"/>
      <c r="WBD302" s="2"/>
      <c r="WBE302" s="2"/>
      <c r="WBF302" s="2"/>
      <c r="WBG302" s="2"/>
      <c r="WBH302" s="2"/>
      <c r="WBI302" s="2"/>
      <c r="WBJ302" s="2"/>
      <c r="WBK302" s="2"/>
      <c r="WBL302" s="2"/>
      <c r="WBM302" s="2"/>
      <c r="WBN302" s="2"/>
      <c r="WBO302" s="2"/>
      <c r="WBP302" s="2"/>
      <c r="WBQ302" s="2"/>
      <c r="WBR302" s="2"/>
      <c r="WBS302" s="2"/>
      <c r="WBT302" s="2"/>
      <c r="WBU302" s="2"/>
      <c r="WBV302" s="2"/>
      <c r="WBW302" s="2"/>
      <c r="WBX302" s="2"/>
      <c r="WBY302" s="2"/>
      <c r="WBZ302" s="2"/>
      <c r="WCA302" s="2"/>
      <c r="WCB302" s="2"/>
      <c r="WCC302" s="2"/>
      <c r="WCD302" s="2"/>
      <c r="WCE302" s="2"/>
      <c r="WCF302" s="2"/>
      <c r="WCG302" s="2"/>
      <c r="WCH302" s="2"/>
      <c r="WCI302" s="2"/>
      <c r="WCJ302" s="2"/>
      <c r="WCK302" s="2"/>
      <c r="WCL302" s="2"/>
      <c r="WCM302" s="2"/>
      <c r="WCN302" s="2"/>
      <c r="WCO302" s="2"/>
      <c r="WCP302" s="2"/>
      <c r="WCQ302" s="2"/>
      <c r="WCR302" s="2"/>
      <c r="WCS302" s="2"/>
      <c r="WCT302" s="2"/>
      <c r="WCU302" s="2"/>
      <c r="WCV302" s="2"/>
      <c r="WCW302" s="2"/>
      <c r="WCX302" s="2"/>
      <c r="WCY302" s="2"/>
      <c r="WCZ302" s="2"/>
      <c r="WDA302" s="2"/>
      <c r="WDB302" s="2"/>
      <c r="WDC302" s="2"/>
      <c r="WDD302" s="2"/>
      <c r="WDE302" s="2"/>
      <c r="WDF302" s="2"/>
      <c r="WDG302" s="2"/>
      <c r="WDH302" s="2"/>
      <c r="WDI302" s="2"/>
      <c r="WDJ302" s="2"/>
      <c r="WDK302" s="2"/>
      <c r="WDL302" s="2"/>
      <c r="WDM302" s="2"/>
      <c r="WDN302" s="2"/>
      <c r="WDO302" s="2"/>
      <c r="WDP302" s="2"/>
      <c r="WDQ302" s="2"/>
      <c r="WDR302" s="2"/>
      <c r="WDS302" s="2"/>
      <c r="WDT302" s="2"/>
      <c r="WDU302" s="2"/>
      <c r="WDV302" s="2"/>
      <c r="WDW302" s="2"/>
      <c r="WDX302" s="2"/>
      <c r="WDY302" s="2"/>
      <c r="WDZ302" s="2"/>
      <c r="WEA302" s="2"/>
      <c r="WEB302" s="2"/>
      <c r="WEC302" s="2"/>
      <c r="WED302" s="2"/>
      <c r="WEE302" s="2"/>
      <c r="WEF302" s="2"/>
      <c r="WEG302" s="2"/>
      <c r="WEH302" s="2"/>
      <c r="WEI302" s="2"/>
      <c r="WEJ302" s="2"/>
      <c r="WEK302" s="2"/>
      <c r="WEL302" s="2"/>
      <c r="WEM302" s="2"/>
      <c r="WEN302" s="2"/>
      <c r="WEO302" s="2"/>
      <c r="WEP302" s="2"/>
      <c r="WEQ302" s="2"/>
      <c r="WER302" s="2"/>
      <c r="WES302" s="2"/>
      <c r="WET302" s="2"/>
      <c r="WEU302" s="2"/>
      <c r="WEV302" s="2"/>
      <c r="WEW302" s="2"/>
      <c r="WEX302" s="2"/>
      <c r="WEY302" s="2"/>
      <c r="WEZ302" s="2"/>
      <c r="WFA302" s="2"/>
      <c r="WFB302" s="2"/>
      <c r="WFC302" s="2"/>
      <c r="WFD302" s="2"/>
      <c r="WFE302" s="2"/>
      <c r="WFF302" s="2"/>
      <c r="WFG302" s="2"/>
      <c r="WFH302" s="2"/>
      <c r="WFI302" s="2"/>
      <c r="WFJ302" s="2"/>
      <c r="WFK302" s="2"/>
      <c r="WFL302" s="2"/>
      <c r="WFM302" s="2"/>
      <c r="WFN302" s="2"/>
      <c r="WFO302" s="2"/>
      <c r="WFP302" s="2"/>
      <c r="WFQ302" s="2"/>
      <c r="WFR302" s="2"/>
      <c r="WFS302" s="2"/>
      <c r="WFT302" s="2"/>
      <c r="WFU302" s="2"/>
      <c r="WFV302" s="2"/>
      <c r="WFW302" s="2"/>
      <c r="WFX302" s="2"/>
      <c r="WFY302" s="2"/>
      <c r="WFZ302" s="2"/>
      <c r="WGA302" s="2"/>
      <c r="WGB302" s="2"/>
      <c r="WGC302" s="2"/>
      <c r="WGD302" s="2"/>
      <c r="WGE302" s="2"/>
      <c r="WGF302" s="2"/>
      <c r="WGG302" s="2"/>
      <c r="WGH302" s="2"/>
      <c r="WGI302" s="2"/>
      <c r="WGJ302" s="2"/>
      <c r="WGK302" s="2"/>
      <c r="WGL302" s="2"/>
      <c r="WGM302" s="2"/>
      <c r="WGN302" s="2"/>
      <c r="WGO302" s="2"/>
      <c r="WGP302" s="2"/>
      <c r="WGQ302" s="2"/>
      <c r="WGR302" s="2"/>
      <c r="WGS302" s="2"/>
      <c r="WGT302" s="2"/>
      <c r="WGU302" s="2"/>
      <c r="WGV302" s="2"/>
      <c r="WGW302" s="2"/>
      <c r="WGX302" s="2"/>
      <c r="WGY302" s="2"/>
      <c r="WGZ302" s="2"/>
      <c r="WHA302" s="2"/>
      <c r="WHB302" s="2"/>
      <c r="WHC302" s="2"/>
      <c r="WHD302" s="2"/>
      <c r="WHE302" s="2"/>
      <c r="WHF302" s="2"/>
      <c r="WHG302" s="2"/>
      <c r="WHH302" s="2"/>
      <c r="WHI302" s="2"/>
      <c r="WHJ302" s="2"/>
      <c r="WHK302" s="2"/>
      <c r="WHL302" s="2"/>
      <c r="WHM302" s="2"/>
      <c r="WHN302" s="2"/>
      <c r="WHO302" s="2"/>
      <c r="WHP302" s="2"/>
      <c r="WHQ302" s="2"/>
      <c r="WHR302" s="2"/>
      <c r="WHS302" s="2"/>
      <c r="WHT302" s="2"/>
      <c r="WHU302" s="2"/>
      <c r="WHV302" s="2"/>
      <c r="WHW302" s="2"/>
      <c r="WHX302" s="2"/>
      <c r="WHY302" s="2"/>
      <c r="WHZ302" s="2"/>
      <c r="WIA302" s="2"/>
      <c r="WIB302" s="2"/>
      <c r="WIC302" s="2"/>
      <c r="WID302" s="2"/>
      <c r="WIE302" s="2"/>
      <c r="WIF302" s="2"/>
      <c r="WIG302" s="2"/>
      <c r="WIH302" s="2"/>
      <c r="WII302" s="2"/>
      <c r="WIJ302" s="2"/>
      <c r="WIK302" s="2"/>
      <c r="WIL302" s="2"/>
      <c r="WIM302" s="2"/>
      <c r="WIN302" s="2"/>
      <c r="WIO302" s="2"/>
      <c r="WIP302" s="2"/>
      <c r="WIQ302" s="2"/>
      <c r="WIR302" s="2"/>
      <c r="WIS302" s="2"/>
      <c r="WIT302" s="2"/>
      <c r="WIU302" s="2"/>
      <c r="WIV302" s="2"/>
      <c r="WIW302" s="2"/>
      <c r="WIX302" s="2"/>
      <c r="WIY302" s="2"/>
      <c r="WIZ302" s="2"/>
      <c r="WJA302" s="2"/>
      <c r="WJB302" s="2"/>
      <c r="WJC302" s="2"/>
      <c r="WJD302" s="2"/>
      <c r="WJE302" s="2"/>
      <c r="WJF302" s="2"/>
      <c r="WJG302" s="2"/>
      <c r="WJH302" s="2"/>
      <c r="WJI302" s="2"/>
      <c r="WJJ302" s="2"/>
      <c r="WJK302" s="2"/>
      <c r="WJL302" s="2"/>
      <c r="WJM302" s="2"/>
      <c r="WJN302" s="2"/>
      <c r="WJO302" s="2"/>
      <c r="WJP302" s="2"/>
      <c r="WJQ302" s="2"/>
      <c r="WJR302" s="2"/>
      <c r="WJS302" s="2"/>
      <c r="WJT302" s="2"/>
      <c r="WJU302" s="2"/>
      <c r="WJV302" s="2"/>
      <c r="WJW302" s="2"/>
      <c r="WJX302" s="2"/>
      <c r="WJY302" s="2"/>
      <c r="WJZ302" s="2"/>
      <c r="WKA302" s="2"/>
      <c r="WKB302" s="2"/>
      <c r="WKC302" s="2"/>
      <c r="WKD302" s="2"/>
      <c r="WKE302" s="2"/>
      <c r="WKF302" s="2"/>
      <c r="WKG302" s="2"/>
      <c r="WKH302" s="2"/>
      <c r="WKI302" s="2"/>
      <c r="WKJ302" s="2"/>
      <c r="WKK302" s="2"/>
      <c r="WKL302" s="2"/>
      <c r="WKM302" s="2"/>
      <c r="WKN302" s="2"/>
      <c r="WKO302" s="2"/>
      <c r="WKP302" s="2"/>
      <c r="WKQ302" s="2"/>
      <c r="WKR302" s="2"/>
      <c r="WKS302" s="2"/>
      <c r="WKT302" s="2"/>
      <c r="WKU302" s="2"/>
      <c r="WKV302" s="2"/>
      <c r="WKW302" s="2"/>
      <c r="WKX302" s="2"/>
      <c r="WKY302" s="2"/>
      <c r="WKZ302" s="2"/>
      <c r="WLA302" s="2"/>
      <c r="WLB302" s="2"/>
      <c r="WLC302" s="2"/>
      <c r="WLD302" s="2"/>
      <c r="WLE302" s="2"/>
      <c r="WLF302" s="2"/>
      <c r="WLG302" s="2"/>
      <c r="WLH302" s="2"/>
      <c r="WLI302" s="2"/>
      <c r="WLJ302" s="2"/>
      <c r="WLK302" s="2"/>
      <c r="WLL302" s="2"/>
      <c r="WLM302" s="2"/>
      <c r="WLN302" s="2"/>
      <c r="WLO302" s="2"/>
      <c r="WLP302" s="2"/>
      <c r="WLQ302" s="2"/>
      <c r="WLR302" s="2"/>
      <c r="WLS302" s="2"/>
      <c r="WLT302" s="2"/>
      <c r="WLU302" s="2"/>
      <c r="WLV302" s="2"/>
      <c r="WLW302" s="2"/>
      <c r="WLX302" s="2"/>
      <c r="WLY302" s="2"/>
      <c r="WLZ302" s="2"/>
      <c r="WMA302" s="2"/>
      <c r="WMB302" s="2"/>
      <c r="WMC302" s="2"/>
      <c r="WMD302" s="2"/>
      <c r="WME302" s="2"/>
      <c r="WMF302" s="2"/>
      <c r="WMG302" s="2"/>
      <c r="WMH302" s="2"/>
      <c r="WMI302" s="2"/>
      <c r="WMJ302" s="2"/>
      <c r="WMK302" s="2"/>
      <c r="WML302" s="2"/>
      <c r="WMM302" s="2"/>
      <c r="WMN302" s="2"/>
      <c r="WMO302" s="2"/>
      <c r="WMP302" s="2"/>
      <c r="WMQ302" s="2"/>
      <c r="WMR302" s="2"/>
      <c r="WMS302" s="2"/>
      <c r="WMT302" s="2"/>
      <c r="WMU302" s="2"/>
      <c r="WMV302" s="2"/>
      <c r="WMW302" s="2"/>
      <c r="WMX302" s="2"/>
      <c r="WMY302" s="2"/>
      <c r="WMZ302" s="2"/>
      <c r="WNA302" s="2"/>
      <c r="WNB302" s="2"/>
      <c r="WNC302" s="2"/>
      <c r="WND302" s="2"/>
      <c r="WNE302" s="2"/>
      <c r="WNF302" s="2"/>
      <c r="WNG302" s="2"/>
      <c r="WNH302" s="2"/>
      <c r="WNI302" s="2"/>
      <c r="WNJ302" s="2"/>
      <c r="WNK302" s="2"/>
      <c r="WNL302" s="2"/>
      <c r="WNM302" s="2"/>
      <c r="WNN302" s="2"/>
      <c r="WNO302" s="2"/>
      <c r="WNP302" s="2"/>
      <c r="WNQ302" s="2"/>
      <c r="WNR302" s="2"/>
      <c r="WNS302" s="2"/>
      <c r="WNT302" s="2"/>
      <c r="WNU302" s="2"/>
      <c r="WNV302" s="2"/>
      <c r="WNW302" s="2"/>
      <c r="WNX302" s="2"/>
      <c r="WNY302" s="2"/>
      <c r="WNZ302" s="2"/>
      <c r="WOA302" s="2"/>
      <c r="WOB302" s="2"/>
      <c r="WOC302" s="2"/>
      <c r="WOD302" s="2"/>
      <c r="WOE302" s="2"/>
      <c r="WOF302" s="2"/>
      <c r="WOG302" s="2"/>
      <c r="WOH302" s="2"/>
      <c r="WOI302" s="2"/>
      <c r="WOJ302" s="2"/>
      <c r="WOK302" s="2"/>
      <c r="WOL302" s="2"/>
      <c r="WOM302" s="2"/>
      <c r="WON302" s="2"/>
      <c r="WOO302" s="2"/>
      <c r="WOP302" s="2"/>
      <c r="WOQ302" s="2"/>
      <c r="WOR302" s="2"/>
      <c r="WOS302" s="2"/>
      <c r="WOT302" s="2"/>
      <c r="WOU302" s="2"/>
      <c r="WOV302" s="2"/>
      <c r="WOW302" s="2"/>
      <c r="WOX302" s="2"/>
      <c r="WOY302" s="2"/>
      <c r="WOZ302" s="2"/>
      <c r="WPA302" s="2"/>
      <c r="WPB302" s="2"/>
      <c r="WPC302" s="2"/>
      <c r="WPD302" s="2"/>
      <c r="WPE302" s="2"/>
      <c r="WPF302" s="2"/>
      <c r="WPG302" s="2"/>
      <c r="WPH302" s="2"/>
      <c r="WPI302" s="2"/>
      <c r="WPJ302" s="2"/>
      <c r="WPK302" s="2"/>
      <c r="WPL302" s="2"/>
      <c r="WPM302" s="2"/>
      <c r="WPN302" s="2"/>
      <c r="WPO302" s="2"/>
      <c r="WPP302" s="2"/>
      <c r="WPQ302" s="2"/>
      <c r="WPR302" s="2"/>
      <c r="WPS302" s="2"/>
      <c r="WPT302" s="2"/>
      <c r="WPU302" s="2"/>
      <c r="WPV302" s="2"/>
      <c r="WPW302" s="2"/>
      <c r="WPX302" s="2"/>
      <c r="WPY302" s="2"/>
      <c r="WPZ302" s="2"/>
      <c r="WQA302" s="2"/>
      <c r="WQB302" s="2"/>
      <c r="WQC302" s="2"/>
      <c r="WQD302" s="2"/>
      <c r="WQE302" s="2"/>
      <c r="WQF302" s="2"/>
      <c r="WQG302" s="2"/>
      <c r="WQH302" s="2"/>
      <c r="WQI302" s="2"/>
      <c r="WQJ302" s="2"/>
      <c r="WQK302" s="2"/>
      <c r="WQL302" s="2"/>
      <c r="WQM302" s="2"/>
      <c r="WQN302" s="2"/>
      <c r="WQO302" s="2"/>
      <c r="WQP302" s="2"/>
      <c r="WQQ302" s="2"/>
      <c r="WQR302" s="2"/>
      <c r="WQS302" s="2"/>
      <c r="WQT302" s="2"/>
      <c r="WQU302" s="2"/>
      <c r="WQV302" s="2"/>
      <c r="WQW302" s="2"/>
      <c r="WQX302" s="2"/>
      <c r="WQY302" s="2"/>
      <c r="WQZ302" s="2"/>
      <c r="WRA302" s="2"/>
      <c r="WRB302" s="2"/>
      <c r="WRC302" s="2"/>
      <c r="WRD302" s="2"/>
      <c r="WRE302" s="2"/>
      <c r="WRF302" s="2"/>
      <c r="WRG302" s="2"/>
      <c r="WRH302" s="2"/>
      <c r="WRI302" s="2"/>
      <c r="WRJ302" s="2"/>
      <c r="WRK302" s="2"/>
      <c r="WRL302" s="2"/>
      <c r="WRM302" s="2"/>
      <c r="WRN302" s="2"/>
      <c r="WRO302" s="2"/>
      <c r="WRP302" s="2"/>
      <c r="WRQ302" s="2"/>
      <c r="WRR302" s="2"/>
      <c r="WRS302" s="2"/>
      <c r="WRT302" s="2"/>
      <c r="WRU302" s="2"/>
      <c r="WRV302" s="2"/>
      <c r="WRW302" s="2"/>
      <c r="WRX302" s="2"/>
      <c r="WRY302" s="2"/>
      <c r="WRZ302" s="2"/>
      <c r="WSA302" s="2"/>
      <c r="WSB302" s="2"/>
      <c r="WSC302" s="2"/>
      <c r="WSD302" s="2"/>
      <c r="WSE302" s="2"/>
      <c r="WSF302" s="2"/>
      <c r="WSG302" s="2"/>
      <c r="WSH302" s="2"/>
      <c r="WSI302" s="2"/>
      <c r="WSJ302" s="2"/>
      <c r="WSK302" s="2"/>
      <c r="WSL302" s="2"/>
      <c r="WSM302" s="2"/>
      <c r="WSN302" s="2"/>
      <c r="WSO302" s="2"/>
      <c r="WSP302" s="2"/>
      <c r="WSQ302" s="2"/>
      <c r="WSR302" s="2"/>
      <c r="WSS302" s="2"/>
      <c r="WST302" s="2"/>
      <c r="WSU302" s="2"/>
      <c r="WSV302" s="2"/>
      <c r="WSW302" s="2"/>
      <c r="WSX302" s="2"/>
      <c r="WSY302" s="2"/>
      <c r="WSZ302" s="2"/>
      <c r="WTA302" s="2"/>
      <c r="WTB302" s="2"/>
      <c r="WTC302" s="2"/>
      <c r="WTD302" s="2"/>
      <c r="WTE302" s="2"/>
      <c r="WTF302" s="2"/>
      <c r="WTG302" s="2"/>
      <c r="WTH302" s="2"/>
      <c r="WTI302" s="2"/>
      <c r="WTJ302" s="2"/>
      <c r="WTK302" s="2"/>
      <c r="WTL302" s="2"/>
      <c r="WTM302" s="2"/>
      <c r="WTN302" s="2"/>
      <c r="WTO302" s="2"/>
      <c r="WTP302" s="2"/>
      <c r="WTQ302" s="2"/>
      <c r="WTR302" s="2"/>
      <c r="WTS302" s="2"/>
      <c r="WTT302" s="2"/>
      <c r="WTU302" s="2"/>
      <c r="WTV302" s="2"/>
      <c r="WTW302" s="2"/>
      <c r="WTX302" s="2"/>
      <c r="WTY302" s="2"/>
      <c r="WTZ302" s="2"/>
      <c r="WUA302" s="2"/>
      <c r="WUB302" s="2"/>
      <c r="WUC302" s="2"/>
      <c r="WUD302" s="2"/>
      <c r="WUE302" s="2"/>
      <c r="WUF302" s="2"/>
      <c r="WUG302" s="2"/>
      <c r="WUH302" s="2"/>
      <c r="WUI302" s="2"/>
      <c r="WUJ302" s="2"/>
      <c r="WUK302" s="2"/>
      <c r="WUL302" s="2"/>
      <c r="WUM302" s="2"/>
      <c r="WUN302" s="2"/>
      <c r="WUO302" s="2"/>
      <c r="WUP302" s="2"/>
      <c r="WUQ302" s="2"/>
      <c r="WUR302" s="2"/>
      <c r="WUS302" s="2"/>
      <c r="WUT302" s="2"/>
      <c r="WUU302" s="2"/>
      <c r="WUV302" s="2"/>
      <c r="WUW302" s="2"/>
      <c r="WUX302" s="2"/>
      <c r="WUY302" s="2"/>
      <c r="WUZ302" s="2"/>
      <c r="WVA302" s="2"/>
      <c r="WVB302" s="2"/>
      <c r="WVC302" s="2"/>
      <c r="WVD302" s="2"/>
      <c r="WVE302" s="2"/>
      <c r="WVF302" s="2"/>
      <c r="WVG302" s="2"/>
      <c r="WVH302" s="2"/>
      <c r="WVI302" s="2"/>
      <c r="WVJ302" s="2"/>
      <c r="WVK302" s="2"/>
      <c r="WVL302" s="2"/>
      <c r="WVM302" s="2"/>
      <c r="WVN302" s="2"/>
      <c r="WVO302" s="2"/>
      <c r="WVP302" s="2"/>
      <c r="WVQ302" s="2"/>
      <c r="WVR302" s="2"/>
      <c r="WVS302" s="2"/>
      <c r="WVT302" s="2"/>
      <c r="WVU302" s="2"/>
      <c r="WVV302" s="2"/>
      <c r="WVW302" s="2"/>
      <c r="WVX302" s="2"/>
      <c r="WVY302" s="2"/>
      <c r="WVZ302" s="2"/>
      <c r="WWA302" s="2"/>
      <c r="WWB302" s="2"/>
      <c r="WWC302" s="2"/>
      <c r="WWD302" s="2"/>
      <c r="WWE302" s="2"/>
      <c r="WWF302" s="2"/>
      <c r="WWG302" s="2"/>
      <c r="WWH302" s="2"/>
      <c r="WWI302" s="2"/>
      <c r="WWJ302" s="2"/>
      <c r="WWK302" s="2"/>
      <c r="WWL302" s="2"/>
      <c r="WWM302" s="2"/>
      <c r="WWN302" s="2"/>
      <c r="WWO302" s="2"/>
      <c r="WWP302" s="2"/>
      <c r="WWQ302" s="2"/>
      <c r="WWR302" s="2"/>
      <c r="WWS302" s="2"/>
      <c r="WWT302" s="2"/>
      <c r="WWU302" s="2"/>
      <c r="WWV302" s="2"/>
      <c r="WWW302" s="2"/>
      <c r="WWX302" s="2"/>
      <c r="WWY302" s="2"/>
      <c r="WWZ302" s="2"/>
      <c r="WXA302" s="2"/>
      <c r="WXB302" s="2"/>
      <c r="WXC302" s="2"/>
      <c r="WXD302" s="2"/>
      <c r="WXE302" s="2"/>
      <c r="WXF302" s="2"/>
      <c r="WXG302" s="2"/>
      <c r="WXH302" s="2"/>
      <c r="WXI302" s="2"/>
      <c r="WXJ302" s="2"/>
      <c r="WXK302" s="2"/>
      <c r="WXL302" s="2"/>
      <c r="WXM302" s="2"/>
      <c r="WXN302" s="2"/>
      <c r="WXO302" s="2"/>
      <c r="WXP302" s="2"/>
      <c r="WXQ302" s="2"/>
      <c r="WXR302" s="2"/>
      <c r="WXS302" s="2"/>
      <c r="WXT302" s="2"/>
      <c r="WXU302" s="2"/>
      <c r="WXV302" s="2"/>
      <c r="WXW302" s="2"/>
      <c r="WXX302" s="2"/>
      <c r="WXY302" s="2"/>
      <c r="WXZ302" s="2"/>
      <c r="WYA302" s="2"/>
      <c r="WYB302" s="2"/>
      <c r="WYC302" s="2"/>
      <c r="WYD302" s="2"/>
      <c r="WYE302" s="2"/>
      <c r="WYF302" s="2"/>
      <c r="WYG302" s="2"/>
      <c r="WYH302" s="2"/>
      <c r="WYI302" s="2"/>
      <c r="WYJ302" s="2"/>
      <c r="WYK302" s="2"/>
      <c r="WYL302" s="2"/>
      <c r="WYM302" s="2"/>
      <c r="WYN302" s="2"/>
      <c r="WYO302" s="2"/>
      <c r="WYP302" s="2"/>
      <c r="WYQ302" s="2"/>
      <c r="WYR302" s="2"/>
      <c r="WYS302" s="2"/>
      <c r="WYT302" s="2"/>
      <c r="WYU302" s="2"/>
      <c r="WYV302" s="2"/>
      <c r="WYW302" s="2"/>
      <c r="WYX302" s="2"/>
      <c r="WYY302" s="2"/>
      <c r="WYZ302" s="2"/>
      <c r="WZA302" s="2"/>
      <c r="WZB302" s="2"/>
      <c r="WZC302" s="2"/>
      <c r="WZD302" s="2"/>
      <c r="WZE302" s="2"/>
      <c r="WZF302" s="2"/>
      <c r="WZG302" s="2"/>
      <c r="WZH302" s="2"/>
      <c r="WZI302" s="2"/>
      <c r="WZJ302" s="2"/>
      <c r="WZK302" s="2"/>
      <c r="WZL302" s="2"/>
      <c r="WZM302" s="2"/>
      <c r="WZN302" s="2"/>
      <c r="WZO302" s="2"/>
      <c r="WZP302" s="2"/>
      <c r="WZQ302" s="2"/>
      <c r="WZR302" s="2"/>
      <c r="WZS302" s="2"/>
      <c r="WZT302" s="2"/>
      <c r="WZU302" s="2"/>
      <c r="WZV302" s="2"/>
      <c r="WZW302" s="2"/>
      <c r="WZX302" s="2"/>
      <c r="WZY302" s="2"/>
      <c r="WZZ302" s="2"/>
      <c r="XAA302" s="2"/>
      <c r="XAB302" s="2"/>
      <c r="XAC302" s="2"/>
      <c r="XAD302" s="2"/>
      <c r="XAE302" s="2"/>
      <c r="XAF302" s="2"/>
      <c r="XAG302" s="2"/>
      <c r="XAH302" s="2"/>
      <c r="XAI302" s="2"/>
      <c r="XAJ302" s="2"/>
      <c r="XAK302" s="2"/>
      <c r="XAL302" s="2"/>
      <c r="XAM302" s="2"/>
      <c r="XAN302" s="2"/>
      <c r="XAO302" s="2"/>
      <c r="XAP302" s="2"/>
      <c r="XAQ302" s="2"/>
      <c r="XAR302" s="2"/>
      <c r="XAS302" s="2"/>
      <c r="XAT302" s="2"/>
      <c r="XAU302" s="2"/>
      <c r="XAV302" s="2"/>
      <c r="XAW302" s="2"/>
      <c r="XAX302" s="2"/>
      <c r="XAY302" s="2"/>
      <c r="XAZ302" s="2"/>
      <c r="XBA302" s="2"/>
      <c r="XBB302" s="2"/>
      <c r="XBC302" s="2"/>
      <c r="XBD302" s="2"/>
      <c r="XBE302" s="2"/>
      <c r="XBF302" s="2"/>
      <c r="XBG302" s="2"/>
      <c r="XBH302" s="2"/>
      <c r="XBI302" s="2"/>
      <c r="XBJ302" s="2"/>
      <c r="XBK302" s="2"/>
      <c r="XBL302" s="2"/>
      <c r="XBM302" s="2"/>
      <c r="XBN302" s="2"/>
      <c r="XBO302" s="2"/>
      <c r="XBP302" s="2"/>
      <c r="XBQ302" s="2"/>
      <c r="XBR302" s="2"/>
      <c r="XBS302" s="2"/>
      <c r="XBT302" s="2"/>
      <c r="XBU302" s="2"/>
      <c r="XBV302" s="2"/>
      <c r="XBW302" s="2"/>
      <c r="XBX302" s="2"/>
      <c r="XBY302" s="2"/>
      <c r="XBZ302" s="2"/>
      <c r="XCA302" s="2"/>
      <c r="XCB302" s="2"/>
      <c r="XCC302" s="2"/>
      <c r="XCD302" s="2"/>
      <c r="XCE302" s="2"/>
      <c r="XCF302" s="2"/>
      <c r="XCG302" s="2"/>
      <c r="XCH302" s="2"/>
      <c r="XCI302" s="2"/>
      <c r="XCJ302" s="2"/>
      <c r="XCK302" s="2"/>
      <c r="XCL302" s="2"/>
      <c r="XCM302" s="2"/>
      <c r="XCN302" s="2"/>
      <c r="XCO302" s="2"/>
      <c r="XCP302" s="2"/>
      <c r="XCQ302" s="2"/>
      <c r="XCR302" s="2"/>
      <c r="XCS302" s="2"/>
      <c r="XCT302" s="2"/>
      <c r="XCU302" s="2"/>
      <c r="XCV302" s="2"/>
      <c r="XCW302" s="2"/>
      <c r="XCX302" s="2"/>
      <c r="XCY302" s="2"/>
      <c r="XCZ302" s="2"/>
      <c r="XDA302" s="2"/>
      <c r="XDB302" s="2"/>
      <c r="XDC302" s="2"/>
      <c r="XDD302" s="2"/>
      <c r="XDE302" s="2"/>
      <c r="XDF302" s="2"/>
      <c r="XDG302" s="2"/>
      <c r="XDH302" s="2"/>
      <c r="XDI302" s="2"/>
      <c r="XDJ302" s="2"/>
      <c r="XDK302" s="2"/>
      <c r="XDL302" s="2"/>
      <c r="XDM302" s="2"/>
      <c r="XDN302" s="2"/>
      <c r="XDO302" s="2"/>
      <c r="XDP302" s="2"/>
      <c r="XDQ302" s="2"/>
      <c r="XDR302" s="2"/>
      <c r="XDS302" s="2"/>
      <c r="XDT302" s="2"/>
      <c r="XDU302" s="2"/>
      <c r="XDV302" s="2"/>
      <c r="XDW302" s="2"/>
      <c r="XDX302" s="2"/>
      <c r="XDY302" s="2"/>
      <c r="XDZ302" s="2"/>
      <c r="XEA302" s="2"/>
      <c r="XEB302" s="2"/>
      <c r="XEC302" s="2"/>
      <c r="XED302" s="2"/>
      <c r="XEE302" s="2"/>
      <c r="XEF302" s="2"/>
      <c r="XEG302" s="2"/>
      <c r="XEH302" s="2"/>
      <c r="XEI302" s="2"/>
      <c r="XEJ302" s="2"/>
      <c r="XEK302" s="2"/>
      <c r="XEL302" s="2"/>
      <c r="XEM302" s="2"/>
      <c r="XEN302" s="2"/>
      <c r="XEO302" s="2"/>
      <c r="XEP302" s="2"/>
      <c r="XEQ302" s="2"/>
      <c r="XER302" s="2"/>
      <c r="XES302" s="2"/>
      <c r="XET302" s="2"/>
      <c r="XEU302" s="2"/>
      <c r="XEV302" s="2"/>
      <c r="XEW302" s="2"/>
      <c r="XEX302" s="2"/>
      <c r="XEY302" s="2"/>
      <c r="XEZ302" s="2"/>
    </row>
    <row r="303" s="4" customFormat="1" customHeight="1" spans="1:1024 1025:16380">
      <c r="A303" s="14" t="s">
        <v>526</v>
      </c>
      <c r="B303" s="18" t="s">
        <v>11</v>
      </c>
      <c r="C303" s="20" t="s">
        <v>329</v>
      </c>
      <c r="D303" s="14" t="s">
        <v>13</v>
      </c>
      <c r="E303" s="14">
        <v>1</v>
      </c>
      <c r="F303" s="14">
        <v>29800</v>
      </c>
      <c r="G303" s="14">
        <f t="shared" si="5"/>
        <v>29800</v>
      </c>
      <c r="H303" s="21">
        <v>0.06</v>
      </c>
      <c r="I303" s="18"/>
      <c r="J303" s="2"/>
      <c r="K303" s="2"/>
      <c r="L303" s="2"/>
      <c r="M303" s="2"/>
      <c r="N303" s="2"/>
      <c r="O303" s="2"/>
      <c r="P303" s="2"/>
      <c r="Q303" s="2"/>
      <c r="R303" s="2"/>
      <c r="S303" s="2"/>
      <c r="T303" s="2"/>
      <c r="U303" s="2"/>
      <c r="V303" s="2"/>
      <c r="W303" s="2"/>
      <c r="X303" s="2"/>
      <c r="Y303" s="2"/>
      <c r="Z303" s="2"/>
      <c r="AA303" s="2"/>
      <c r="AB303" s="2"/>
      <c r="AC303" s="2"/>
      <c r="AD303" s="2"/>
      <c r="AE303" s="2"/>
      <c r="AF303" s="2"/>
      <c r="AG303" s="2"/>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c r="FL303" s="2"/>
      <c r="FM303" s="2"/>
      <c r="FN303" s="2"/>
      <c r="FO303" s="2"/>
      <c r="FP303" s="2"/>
      <c r="FQ303" s="2"/>
      <c r="FR303" s="2"/>
      <c r="FS303" s="2"/>
      <c r="FT303" s="2"/>
      <c r="FU303" s="2"/>
      <c r="FV303" s="2"/>
      <c r="FW303" s="2"/>
      <c r="FX303" s="2"/>
      <c r="FY303" s="2"/>
      <c r="FZ303" s="2"/>
      <c r="GA303" s="2"/>
      <c r="GB303" s="2"/>
      <c r="GC303" s="2"/>
      <c r="GD303" s="2"/>
      <c r="GE303" s="2"/>
      <c r="GF303" s="2"/>
      <c r="GG303" s="2"/>
      <c r="GH303" s="2"/>
      <c r="GI303" s="2"/>
      <c r="GJ303" s="2"/>
      <c r="GK303" s="2"/>
      <c r="GL303" s="2"/>
      <c r="GM303" s="2"/>
      <c r="GN303" s="2"/>
      <c r="GO303" s="2"/>
      <c r="GP303" s="2"/>
      <c r="GQ303" s="2"/>
      <c r="GR303" s="2"/>
      <c r="GS303" s="2"/>
      <c r="GT303" s="2"/>
      <c r="GU303" s="2"/>
      <c r="GV303" s="2"/>
      <c r="GW303" s="2"/>
      <c r="GX303" s="2"/>
      <c r="GY303" s="2"/>
      <c r="GZ303" s="2"/>
      <c r="HA303" s="2"/>
      <c r="HB303" s="2"/>
      <c r="HC303" s="2"/>
      <c r="HD303" s="2"/>
      <c r="HE303" s="2"/>
      <c r="HF303" s="2"/>
      <c r="HG303" s="2"/>
      <c r="HH303" s="2"/>
      <c r="HI303" s="2"/>
      <c r="HJ303" s="2"/>
      <c r="HK303" s="2"/>
      <c r="HL303" s="2"/>
      <c r="HM303" s="2"/>
      <c r="HN303" s="2"/>
      <c r="HO303" s="2"/>
      <c r="HP303" s="2"/>
      <c r="HQ303" s="2"/>
      <c r="HR303" s="2"/>
      <c r="HS303" s="2"/>
      <c r="HT303" s="2"/>
      <c r="HU303" s="2"/>
      <c r="HV303" s="2"/>
      <c r="HW303" s="2"/>
      <c r="HX303" s="2"/>
      <c r="HY303" s="2"/>
      <c r="HZ303" s="2"/>
      <c r="IA303" s="2"/>
      <c r="IB303" s="2"/>
      <c r="IC303" s="2"/>
      <c r="ID303" s="2"/>
      <c r="IE303" s="2"/>
      <c r="IF303" s="2"/>
      <c r="IG303" s="2"/>
      <c r="IH303" s="2"/>
      <c r="II303" s="2"/>
      <c r="IJ303" s="2"/>
      <c r="IK303" s="2"/>
      <c r="IL303" s="2"/>
      <c r="IM303" s="2"/>
      <c r="IN303" s="2"/>
      <c r="IO303" s="2"/>
      <c r="IP303" s="2"/>
      <c r="IQ303" s="2"/>
      <c r="IR303" s="2"/>
      <c r="IS303" s="2"/>
      <c r="IT303" s="2"/>
      <c r="IU303" s="2"/>
      <c r="IV303" s="2"/>
      <c r="IW303" s="2"/>
      <c r="IX303" s="2"/>
      <c r="IY303" s="2"/>
      <c r="IZ303" s="2"/>
      <c r="JA303" s="2"/>
      <c r="JB303" s="2"/>
      <c r="JC303" s="2"/>
      <c r="JD303" s="2"/>
      <c r="JE303" s="2"/>
      <c r="JF303" s="2"/>
      <c r="JG303" s="2"/>
      <c r="JH303" s="2"/>
      <c r="JI303" s="2"/>
      <c r="JJ303" s="2"/>
      <c r="JK303" s="2"/>
      <c r="JL303" s="2"/>
      <c r="JM303" s="2"/>
      <c r="JN303" s="2"/>
      <c r="JO303" s="2"/>
      <c r="JP303" s="2"/>
      <c r="JQ303" s="2"/>
      <c r="JR303" s="2"/>
      <c r="JS303" s="2"/>
      <c r="JT303" s="2"/>
      <c r="JU303" s="2"/>
      <c r="JV303" s="2"/>
      <c r="JW303" s="2"/>
      <c r="JX303" s="2"/>
      <c r="JY303" s="2"/>
      <c r="JZ303" s="2"/>
      <c r="KA303" s="2"/>
      <c r="KB303" s="2"/>
      <c r="KC303" s="2"/>
      <c r="KD303" s="2"/>
      <c r="KE303" s="2"/>
      <c r="KF303" s="2"/>
      <c r="KG303" s="2"/>
      <c r="KH303" s="2"/>
      <c r="KI303" s="2"/>
      <c r="KJ303" s="2"/>
      <c r="KK303" s="2"/>
      <c r="KL303" s="2"/>
      <c r="KM303" s="2"/>
      <c r="KN303" s="2"/>
      <c r="KO303" s="2"/>
      <c r="KP303" s="2"/>
      <c r="KQ303" s="2"/>
      <c r="KR303" s="2"/>
      <c r="KS303" s="2"/>
      <c r="KT303" s="2"/>
      <c r="KU303" s="2"/>
      <c r="KV303" s="2"/>
      <c r="KW303" s="2"/>
      <c r="KX303" s="2"/>
      <c r="KY303" s="2"/>
      <c r="KZ303" s="2"/>
      <c r="LA303" s="2"/>
      <c r="LB303" s="2"/>
      <c r="LC303" s="2"/>
      <c r="LD303" s="2"/>
      <c r="LE303" s="2"/>
      <c r="LF303" s="2"/>
      <c r="LG303" s="2"/>
      <c r="LH303" s="2"/>
      <c r="LI303" s="2"/>
      <c r="LJ303" s="2"/>
      <c r="LK303" s="2"/>
      <c r="LL303" s="2"/>
      <c r="LM303" s="2"/>
      <c r="LN303" s="2"/>
      <c r="LO303" s="2"/>
      <c r="LP303" s="2"/>
      <c r="LQ303" s="2"/>
      <c r="LR303" s="2"/>
      <c r="LS303" s="2"/>
      <c r="LT303" s="2"/>
      <c r="LU303" s="2"/>
      <c r="LV303" s="2"/>
      <c r="LW303" s="2"/>
      <c r="LX303" s="2"/>
      <c r="LY303" s="2"/>
      <c r="LZ303" s="2"/>
      <c r="MA303" s="2"/>
      <c r="MB303" s="2"/>
      <c r="MC303" s="2"/>
      <c r="MD303" s="2"/>
      <c r="ME303" s="2"/>
      <c r="MF303" s="2"/>
      <c r="MG303" s="2"/>
      <c r="MH303" s="2"/>
      <c r="MI303" s="2"/>
      <c r="MJ303" s="2"/>
      <c r="MK303" s="2"/>
      <c r="ML303" s="2"/>
      <c r="MM303" s="2"/>
      <c r="MN303" s="2"/>
      <c r="MO303" s="2"/>
      <c r="MP303" s="2"/>
      <c r="MQ303" s="2"/>
      <c r="MR303" s="2"/>
      <c r="MS303" s="2"/>
      <c r="MT303" s="2"/>
      <c r="MU303" s="2"/>
      <c r="MV303" s="2"/>
      <c r="MW303" s="2"/>
      <c r="MX303" s="2"/>
      <c r="MY303" s="2"/>
      <c r="MZ303" s="2"/>
      <c r="NA303" s="2"/>
      <c r="NB303" s="2"/>
      <c r="NC303" s="2"/>
      <c r="ND303" s="2"/>
      <c r="NE303" s="2"/>
      <c r="NF303" s="2"/>
      <c r="NG303" s="2"/>
      <c r="NH303" s="2"/>
      <c r="NI303" s="2"/>
      <c r="NJ303" s="2"/>
      <c r="NK303" s="2"/>
      <c r="NL303" s="2"/>
      <c r="NM303" s="2"/>
      <c r="NN303" s="2"/>
      <c r="NO303" s="2"/>
      <c r="NP303" s="2"/>
      <c r="NQ303" s="2"/>
      <c r="NR303" s="2"/>
      <c r="NS303" s="2"/>
      <c r="NT303" s="2"/>
      <c r="NU303" s="2"/>
      <c r="NV303" s="2"/>
      <c r="NW303" s="2"/>
      <c r="NX303" s="2"/>
      <c r="NY303" s="2"/>
      <c r="NZ303" s="2"/>
      <c r="OA303" s="2"/>
      <c r="OB303" s="2"/>
      <c r="OC303" s="2"/>
      <c r="OD303" s="2"/>
      <c r="OE303" s="2"/>
      <c r="OF303" s="2"/>
      <c r="OG303" s="2"/>
      <c r="OH303" s="2"/>
      <c r="OI303" s="2"/>
      <c r="OJ303" s="2"/>
      <c r="OK303" s="2"/>
      <c r="OL303" s="2"/>
      <c r="OM303" s="2"/>
      <c r="ON303" s="2"/>
      <c r="OO303" s="2"/>
      <c r="OP303" s="2"/>
      <c r="OQ303" s="2"/>
      <c r="OR303" s="2"/>
      <c r="OS303" s="2"/>
      <c r="OT303" s="2"/>
      <c r="OU303" s="2"/>
      <c r="OV303" s="2"/>
      <c r="OW303" s="2"/>
      <c r="OX303" s="2"/>
      <c r="OY303" s="2"/>
      <c r="OZ303" s="2"/>
      <c r="PA303" s="2"/>
      <c r="PB303" s="2"/>
      <c r="PC303" s="2"/>
      <c r="PD303" s="2"/>
      <c r="PE303" s="2"/>
      <c r="PF303" s="2"/>
      <c r="PG303" s="2"/>
      <c r="PH303" s="2"/>
      <c r="PI303" s="2"/>
      <c r="PJ303" s="2"/>
      <c r="PK303" s="2"/>
      <c r="PL303" s="2"/>
      <c r="PM303" s="2"/>
      <c r="PN303" s="2"/>
      <c r="PO303" s="2"/>
      <c r="PP303" s="2"/>
      <c r="PQ303" s="2"/>
      <c r="PR303" s="2"/>
      <c r="PS303" s="2"/>
      <c r="PT303" s="2"/>
      <c r="PU303" s="2"/>
      <c r="PV303" s="2"/>
      <c r="PW303" s="2"/>
      <c r="PX303" s="2"/>
      <c r="PY303" s="2"/>
      <c r="PZ303" s="2"/>
      <c r="QA303" s="2"/>
      <c r="QB303" s="2"/>
      <c r="QC303" s="2"/>
      <c r="QD303" s="2"/>
      <c r="QE303" s="2"/>
      <c r="QF303" s="2"/>
      <c r="QG303" s="2"/>
      <c r="QH303" s="2"/>
      <c r="QI303" s="2"/>
      <c r="QJ303" s="2"/>
      <c r="QK303" s="2"/>
      <c r="QL303" s="2"/>
      <c r="QM303" s="2"/>
      <c r="QN303" s="2"/>
      <c r="QO303" s="2"/>
      <c r="QP303" s="2"/>
      <c r="QQ303" s="2"/>
      <c r="QR303" s="2"/>
      <c r="QS303" s="2"/>
      <c r="QT303" s="2"/>
      <c r="QU303" s="2"/>
      <c r="QV303" s="2"/>
      <c r="QW303" s="2"/>
      <c r="QX303" s="2"/>
      <c r="QY303" s="2"/>
      <c r="QZ303" s="2"/>
      <c r="RA303" s="2"/>
      <c r="RB303" s="2"/>
      <c r="RC303" s="2"/>
      <c r="RD303" s="2"/>
      <c r="RE303" s="2"/>
      <c r="RF303" s="2"/>
      <c r="RG303" s="2"/>
      <c r="RH303" s="2"/>
      <c r="RI303" s="2"/>
      <c r="RJ303" s="2"/>
      <c r="RK303" s="2"/>
      <c r="RL303" s="2"/>
      <c r="RM303" s="2"/>
      <c r="RN303" s="2"/>
      <c r="RO303" s="2"/>
      <c r="RP303" s="2"/>
      <c r="RQ303" s="2"/>
      <c r="RR303" s="2"/>
      <c r="RS303" s="2"/>
      <c r="RT303" s="2"/>
      <c r="RU303" s="2"/>
      <c r="RV303" s="2"/>
      <c r="RW303" s="2"/>
      <c r="RX303" s="2"/>
      <c r="RY303" s="2"/>
      <c r="RZ303" s="2"/>
      <c r="SA303" s="2"/>
      <c r="SB303" s="2"/>
      <c r="SC303" s="2"/>
      <c r="SD303" s="2"/>
      <c r="SE303" s="2"/>
      <c r="SF303" s="2"/>
      <c r="SG303" s="2"/>
      <c r="SH303" s="2"/>
      <c r="SI303" s="2"/>
      <c r="SJ303" s="2"/>
      <c r="SK303" s="2"/>
      <c r="SL303" s="2"/>
      <c r="SM303" s="2"/>
      <c r="SN303" s="2"/>
      <c r="SO303" s="2"/>
      <c r="SP303" s="2"/>
      <c r="SQ303" s="2"/>
      <c r="SR303" s="2"/>
      <c r="SS303" s="2"/>
      <c r="ST303" s="2"/>
      <c r="SU303" s="2"/>
      <c r="SV303" s="2"/>
      <c r="SW303" s="2"/>
      <c r="SX303" s="2"/>
      <c r="SY303" s="2"/>
      <c r="SZ303" s="2"/>
      <c r="TA303" s="2"/>
      <c r="TB303" s="2"/>
      <c r="TC303" s="2"/>
      <c r="TD303" s="2"/>
      <c r="TE303" s="2"/>
      <c r="TF303" s="2"/>
      <c r="TG303" s="2"/>
      <c r="TH303" s="2"/>
      <c r="TI303" s="2"/>
      <c r="TJ303" s="2"/>
      <c r="TK303" s="2"/>
      <c r="TL303" s="2"/>
      <c r="TM303" s="2"/>
      <c r="TN303" s="2"/>
      <c r="TO303" s="2"/>
      <c r="TP303" s="2"/>
      <c r="TQ303" s="2"/>
      <c r="TR303" s="2"/>
      <c r="TS303" s="2"/>
      <c r="TT303" s="2"/>
      <c r="TU303" s="2"/>
      <c r="TV303" s="2"/>
      <c r="TW303" s="2"/>
      <c r="TX303" s="2"/>
      <c r="TY303" s="2"/>
      <c r="TZ303" s="2"/>
      <c r="UA303" s="2"/>
      <c r="UB303" s="2"/>
      <c r="UC303" s="2"/>
      <c r="UD303" s="2"/>
      <c r="UE303" s="2"/>
      <c r="UF303" s="2"/>
      <c r="UG303" s="2"/>
      <c r="UH303" s="2"/>
      <c r="UI303" s="2"/>
      <c r="UJ303" s="2"/>
      <c r="UK303" s="2"/>
      <c r="UL303" s="2"/>
      <c r="UM303" s="2"/>
      <c r="UN303" s="2"/>
      <c r="UO303" s="2"/>
      <c r="UP303" s="2"/>
      <c r="UQ303" s="2"/>
      <c r="UR303" s="2"/>
      <c r="US303" s="2"/>
      <c r="UT303" s="2"/>
      <c r="UU303" s="2"/>
      <c r="UV303" s="2"/>
      <c r="UW303" s="2"/>
      <c r="UX303" s="2"/>
      <c r="UY303" s="2"/>
      <c r="UZ303" s="2"/>
      <c r="VA303" s="2"/>
      <c r="VB303" s="2"/>
      <c r="VC303" s="2"/>
      <c r="VD303" s="2"/>
      <c r="VE303" s="2"/>
      <c r="VF303" s="2"/>
      <c r="VG303" s="2"/>
      <c r="VH303" s="2"/>
      <c r="VI303" s="2"/>
      <c r="VJ303" s="2"/>
      <c r="VK303" s="2"/>
      <c r="VL303" s="2"/>
      <c r="VM303" s="2"/>
      <c r="VN303" s="2"/>
      <c r="VO303" s="2"/>
      <c r="VP303" s="2"/>
      <c r="VQ303" s="2"/>
      <c r="VR303" s="2"/>
      <c r="VS303" s="2"/>
      <c r="VT303" s="2"/>
      <c r="VU303" s="2"/>
      <c r="VV303" s="2"/>
      <c r="VW303" s="2"/>
      <c r="VX303" s="2"/>
      <c r="VY303" s="2"/>
      <c r="VZ303" s="2"/>
      <c r="WA303" s="2"/>
      <c r="WB303" s="2"/>
      <c r="WC303" s="2"/>
      <c r="WD303" s="2"/>
      <c r="WE303" s="2"/>
      <c r="WF303" s="2"/>
      <c r="WG303" s="2"/>
      <c r="WH303" s="2"/>
      <c r="WI303" s="2"/>
      <c r="WJ303" s="2"/>
      <c r="WK303" s="2"/>
      <c r="WL303" s="2"/>
      <c r="WM303" s="2"/>
      <c r="WN303" s="2"/>
      <c r="WO303" s="2"/>
      <c r="WP303" s="2"/>
      <c r="WQ303" s="2"/>
      <c r="WR303" s="2"/>
      <c r="WS303" s="2"/>
      <c r="WT303" s="2"/>
      <c r="WU303" s="2"/>
      <c r="WV303" s="2"/>
      <c r="WW303" s="2"/>
      <c r="WX303" s="2"/>
      <c r="WY303" s="2"/>
      <c r="WZ303" s="2"/>
      <c r="XA303" s="2"/>
      <c r="XB303" s="2"/>
      <c r="XC303" s="2"/>
      <c r="XD303" s="2"/>
      <c r="XE303" s="2"/>
      <c r="XF303" s="2"/>
      <c r="XG303" s="2"/>
      <c r="XH303" s="2"/>
      <c r="XI303" s="2"/>
      <c r="XJ303" s="2"/>
      <c r="XK303" s="2"/>
      <c r="XL303" s="2"/>
      <c r="XM303" s="2"/>
      <c r="XN303" s="2"/>
      <c r="XO303" s="2"/>
      <c r="XP303" s="2"/>
      <c r="XQ303" s="2"/>
      <c r="XR303" s="2"/>
      <c r="XS303" s="2"/>
      <c r="XT303" s="2"/>
      <c r="XU303" s="2"/>
      <c r="XV303" s="2"/>
      <c r="XW303" s="2"/>
      <c r="XX303" s="2"/>
      <c r="XY303" s="2"/>
      <c r="XZ303" s="2"/>
      <c r="YA303" s="2"/>
      <c r="YB303" s="2"/>
      <c r="YC303" s="2"/>
      <c r="YD303" s="2"/>
      <c r="YE303" s="2"/>
      <c r="YF303" s="2"/>
      <c r="YG303" s="2"/>
      <c r="YH303" s="2"/>
      <c r="YI303" s="2"/>
      <c r="YJ303" s="2"/>
      <c r="YK303" s="2"/>
      <c r="YL303" s="2"/>
      <c r="YM303" s="2"/>
      <c r="YN303" s="2"/>
      <c r="YO303" s="2"/>
      <c r="YP303" s="2"/>
      <c r="YQ303" s="2"/>
      <c r="YR303" s="2"/>
      <c r="YS303" s="2"/>
      <c r="YT303" s="2"/>
      <c r="YU303" s="2"/>
      <c r="YV303" s="2"/>
      <c r="YW303" s="2"/>
      <c r="YX303" s="2"/>
      <c r="YY303" s="2"/>
      <c r="YZ303" s="2"/>
      <c r="ZA303" s="2"/>
      <c r="ZB303" s="2"/>
      <c r="ZC303" s="2"/>
      <c r="ZD303" s="2"/>
      <c r="ZE303" s="2"/>
      <c r="ZF303" s="2"/>
      <c r="ZG303" s="2"/>
      <c r="ZH303" s="2"/>
      <c r="ZI303" s="2"/>
      <c r="ZJ303" s="2"/>
      <c r="ZK303" s="2"/>
      <c r="ZL303" s="2"/>
      <c r="ZM303" s="2"/>
      <c r="ZN303" s="2"/>
      <c r="ZO303" s="2"/>
      <c r="ZP303" s="2"/>
      <c r="ZQ303" s="2"/>
      <c r="ZR303" s="2"/>
      <c r="ZS303" s="2"/>
      <c r="ZT303" s="2"/>
      <c r="ZU303" s="2"/>
      <c r="ZV303" s="2"/>
      <c r="ZW303" s="2"/>
      <c r="ZX303" s="2"/>
      <c r="ZY303" s="2"/>
      <c r="ZZ303" s="2"/>
      <c r="AAA303" s="2"/>
      <c r="AAB303" s="2"/>
      <c r="AAC303" s="2"/>
      <c r="AAD303" s="2"/>
      <c r="AAE303" s="2"/>
      <c r="AAF303" s="2"/>
      <c r="AAG303" s="2"/>
      <c r="AAH303" s="2"/>
      <c r="AAI303" s="2"/>
      <c r="AAJ303" s="2"/>
      <c r="AAK303" s="2"/>
      <c r="AAL303" s="2"/>
      <c r="AAM303" s="2"/>
      <c r="AAN303" s="2"/>
      <c r="AAO303" s="2"/>
      <c r="AAP303" s="2"/>
      <c r="AAQ303" s="2"/>
      <c r="AAR303" s="2"/>
      <c r="AAS303" s="2"/>
      <c r="AAT303" s="2"/>
      <c r="AAU303" s="2"/>
      <c r="AAV303" s="2"/>
      <c r="AAW303" s="2"/>
      <c r="AAX303" s="2"/>
      <c r="AAY303" s="2"/>
      <c r="AAZ303" s="2"/>
      <c r="ABA303" s="2"/>
      <c r="ABB303" s="2"/>
      <c r="ABC303" s="2"/>
      <c r="ABD303" s="2"/>
      <c r="ABE303" s="2"/>
      <c r="ABF303" s="2"/>
      <c r="ABG303" s="2"/>
      <c r="ABH303" s="2"/>
      <c r="ABI303" s="2"/>
      <c r="ABJ303" s="2"/>
      <c r="ABK303" s="2"/>
      <c r="ABL303" s="2"/>
      <c r="ABM303" s="2"/>
      <c r="ABN303" s="2"/>
      <c r="ABO303" s="2"/>
      <c r="ABP303" s="2"/>
      <c r="ABQ303" s="2"/>
      <c r="ABR303" s="2"/>
      <c r="ABS303" s="2"/>
      <c r="ABT303" s="2"/>
      <c r="ABU303" s="2"/>
      <c r="ABV303" s="2"/>
      <c r="ABW303" s="2"/>
      <c r="ABX303" s="2"/>
      <c r="ABY303" s="2"/>
      <c r="ABZ303" s="2"/>
      <c r="ACA303" s="2"/>
      <c r="ACB303" s="2"/>
      <c r="ACC303" s="2"/>
      <c r="ACD303" s="2"/>
      <c r="ACE303" s="2"/>
      <c r="ACF303" s="2"/>
      <c r="ACG303" s="2"/>
      <c r="ACH303" s="2"/>
      <c r="ACI303" s="2"/>
      <c r="ACJ303" s="2"/>
      <c r="ACK303" s="2"/>
      <c r="ACL303" s="2"/>
      <c r="ACM303" s="2"/>
      <c r="ACN303" s="2"/>
      <c r="ACO303" s="2"/>
      <c r="ACP303" s="2"/>
      <c r="ACQ303" s="2"/>
      <c r="ACR303" s="2"/>
      <c r="ACS303" s="2"/>
      <c r="ACT303" s="2"/>
      <c r="ACU303" s="2"/>
      <c r="ACV303" s="2"/>
      <c r="ACW303" s="2"/>
      <c r="ACX303" s="2"/>
      <c r="ACY303" s="2"/>
      <c r="ACZ303" s="2"/>
      <c r="ADA303" s="2"/>
      <c r="ADB303" s="2"/>
      <c r="ADC303" s="2"/>
      <c r="ADD303" s="2"/>
      <c r="ADE303" s="2"/>
      <c r="ADF303" s="2"/>
      <c r="ADG303" s="2"/>
      <c r="ADH303" s="2"/>
      <c r="ADI303" s="2"/>
      <c r="ADJ303" s="2"/>
      <c r="ADK303" s="2"/>
      <c r="ADL303" s="2"/>
      <c r="ADM303" s="2"/>
      <c r="ADN303" s="2"/>
      <c r="ADO303" s="2"/>
      <c r="ADP303" s="2"/>
      <c r="ADQ303" s="2"/>
      <c r="ADR303" s="2"/>
      <c r="ADS303" s="2"/>
      <c r="ADT303" s="2"/>
      <c r="ADU303" s="2"/>
      <c r="ADV303" s="2"/>
      <c r="ADW303" s="2"/>
      <c r="ADX303" s="2"/>
      <c r="ADY303" s="2"/>
      <c r="ADZ303" s="2"/>
      <c r="AEA303" s="2"/>
      <c r="AEB303" s="2"/>
      <c r="AEC303" s="2"/>
      <c r="AED303" s="2"/>
      <c r="AEE303" s="2"/>
      <c r="AEF303" s="2"/>
      <c r="AEG303" s="2"/>
      <c r="AEH303" s="2"/>
      <c r="AEI303" s="2"/>
      <c r="AEJ303" s="2"/>
      <c r="AEK303" s="2"/>
      <c r="AEL303" s="2"/>
      <c r="AEM303" s="2"/>
      <c r="AEN303" s="2"/>
      <c r="AEO303" s="2"/>
      <c r="AEP303" s="2"/>
      <c r="AEQ303" s="2"/>
      <c r="AER303" s="2"/>
      <c r="AES303" s="2"/>
      <c r="AET303" s="2"/>
      <c r="AEU303" s="2"/>
      <c r="AEV303" s="2"/>
      <c r="AEW303" s="2"/>
      <c r="AEX303" s="2"/>
      <c r="AEY303" s="2"/>
      <c r="AEZ303" s="2"/>
      <c r="AFA303" s="2"/>
      <c r="AFB303" s="2"/>
      <c r="AFC303" s="2"/>
      <c r="AFD303" s="2"/>
      <c r="AFE303" s="2"/>
      <c r="AFF303" s="2"/>
      <c r="AFG303" s="2"/>
      <c r="AFH303" s="2"/>
      <c r="AFI303" s="2"/>
      <c r="AFJ303" s="2"/>
      <c r="AFK303" s="2"/>
      <c r="AFL303" s="2"/>
      <c r="AFM303" s="2"/>
      <c r="AFN303" s="2"/>
      <c r="AFO303" s="2"/>
      <c r="AFP303" s="2"/>
      <c r="AFQ303" s="2"/>
      <c r="AFR303" s="2"/>
      <c r="AFS303" s="2"/>
      <c r="AFT303" s="2"/>
      <c r="AFU303" s="2"/>
      <c r="AFV303" s="2"/>
      <c r="AFW303" s="2"/>
      <c r="AFX303" s="2"/>
      <c r="AFY303" s="2"/>
      <c r="AFZ303" s="2"/>
      <c r="AGA303" s="2"/>
      <c r="AGB303" s="2"/>
      <c r="AGC303" s="2"/>
      <c r="AGD303" s="2"/>
      <c r="AGE303" s="2"/>
      <c r="AGF303" s="2"/>
      <c r="AGG303" s="2"/>
      <c r="AGH303" s="2"/>
      <c r="AGI303" s="2"/>
      <c r="AGJ303" s="2"/>
      <c r="AGK303" s="2"/>
      <c r="AGL303" s="2"/>
      <c r="AGM303" s="2"/>
      <c r="AGN303" s="2"/>
      <c r="AGO303" s="2"/>
      <c r="AGP303" s="2"/>
      <c r="AGQ303" s="2"/>
      <c r="AGR303" s="2"/>
      <c r="AGS303" s="2"/>
      <c r="AGT303" s="2"/>
      <c r="AGU303" s="2"/>
      <c r="AGV303" s="2"/>
      <c r="AGW303" s="2"/>
      <c r="AGX303" s="2"/>
      <c r="AGY303" s="2"/>
      <c r="AGZ303" s="2"/>
      <c r="AHA303" s="2"/>
      <c r="AHB303" s="2"/>
      <c r="AHC303" s="2"/>
      <c r="AHD303" s="2"/>
      <c r="AHE303" s="2"/>
      <c r="AHF303" s="2"/>
      <c r="AHG303" s="2"/>
      <c r="AHH303" s="2"/>
      <c r="AHI303" s="2"/>
      <c r="AHJ303" s="2"/>
      <c r="AHK303" s="2"/>
      <c r="AHL303" s="2"/>
      <c r="AHM303" s="2"/>
      <c r="AHN303" s="2"/>
      <c r="AHO303" s="2"/>
      <c r="AHP303" s="2"/>
      <c r="AHQ303" s="2"/>
      <c r="AHR303" s="2"/>
      <c r="AHS303" s="2"/>
      <c r="AHT303" s="2"/>
      <c r="AHU303" s="2"/>
      <c r="AHV303" s="2"/>
      <c r="AHW303" s="2"/>
      <c r="AHX303" s="2"/>
      <c r="AHY303" s="2"/>
      <c r="AHZ303" s="2"/>
      <c r="AIA303" s="2"/>
      <c r="AIB303" s="2"/>
      <c r="AIC303" s="2"/>
      <c r="AID303" s="2"/>
      <c r="AIE303" s="2"/>
      <c r="AIF303" s="2"/>
      <c r="AIG303" s="2"/>
      <c r="AIH303" s="2"/>
      <c r="AII303" s="2"/>
      <c r="AIJ303" s="2"/>
      <c r="AIK303" s="2"/>
      <c r="AIL303" s="2"/>
      <c r="AIM303" s="2"/>
      <c r="AIN303" s="2"/>
      <c r="AIO303" s="2"/>
      <c r="AIP303" s="2"/>
      <c r="AIQ303" s="2"/>
      <c r="AIR303" s="2"/>
      <c r="AIS303" s="2"/>
      <c r="AIT303" s="2"/>
      <c r="AIU303" s="2"/>
      <c r="AIV303" s="2"/>
      <c r="AIW303" s="2"/>
      <c r="AIX303" s="2"/>
      <c r="AIY303" s="2"/>
      <c r="AIZ303" s="2"/>
      <c r="AJA303" s="2"/>
      <c r="AJB303" s="2"/>
      <c r="AJC303" s="2"/>
      <c r="AJD303" s="2"/>
      <c r="AJE303" s="2"/>
      <c r="AJF303" s="2"/>
      <c r="AJG303" s="2"/>
      <c r="AJH303" s="2"/>
      <c r="AJI303" s="2"/>
      <c r="AJJ303" s="2"/>
      <c r="AJK303" s="2"/>
      <c r="AJL303" s="2"/>
      <c r="AJM303" s="2"/>
      <c r="AJN303" s="2"/>
      <c r="AJO303" s="2"/>
      <c r="AJP303" s="2"/>
      <c r="AJQ303" s="2"/>
      <c r="AJR303" s="2"/>
      <c r="AJS303" s="2"/>
      <c r="AJT303" s="2"/>
      <c r="AJU303" s="2"/>
      <c r="AJV303" s="2"/>
      <c r="AJW303" s="2"/>
      <c r="AJX303" s="2"/>
      <c r="AJY303" s="2"/>
      <c r="AJZ303" s="2"/>
      <c r="AKA303" s="2"/>
      <c r="AKB303" s="2"/>
      <c r="AKC303" s="2"/>
      <c r="AKD303" s="2"/>
      <c r="AKE303" s="2"/>
      <c r="AKF303" s="2"/>
      <c r="AKG303" s="2"/>
      <c r="AKH303" s="2"/>
      <c r="AKI303" s="2"/>
      <c r="AKJ303" s="2"/>
      <c r="AKK303" s="2"/>
      <c r="AKL303" s="2"/>
      <c r="AKM303" s="2"/>
      <c r="AKN303" s="2"/>
      <c r="AKO303" s="2"/>
      <c r="AKP303" s="2"/>
      <c r="AKQ303" s="2"/>
      <c r="AKR303" s="2"/>
      <c r="AKS303" s="2"/>
      <c r="AKT303" s="2"/>
      <c r="AKU303" s="2"/>
      <c r="AKV303" s="2"/>
      <c r="AKW303" s="2"/>
      <c r="AKX303" s="2"/>
      <c r="AKY303" s="2"/>
      <c r="AKZ303" s="2"/>
      <c r="ALA303" s="2"/>
      <c r="ALB303" s="2"/>
      <c r="ALC303" s="2"/>
      <c r="ALD303" s="2"/>
      <c r="ALE303" s="2"/>
      <c r="ALF303" s="2"/>
      <c r="ALG303" s="2"/>
      <c r="ALH303" s="2"/>
      <c r="ALI303" s="2"/>
      <c r="ALJ303" s="2"/>
      <c r="ALK303" s="2"/>
      <c r="ALL303" s="2"/>
      <c r="ALM303" s="2"/>
      <c r="ALN303" s="2"/>
      <c r="ALO303" s="2"/>
      <c r="ALP303" s="2"/>
      <c r="ALQ303" s="2"/>
      <c r="ALR303" s="2"/>
      <c r="ALS303" s="2"/>
      <c r="ALT303" s="2"/>
      <c r="ALU303" s="2"/>
      <c r="ALV303" s="2"/>
      <c r="ALW303" s="2"/>
      <c r="ALX303" s="2"/>
      <c r="ALY303" s="2"/>
      <c r="ALZ303" s="2"/>
      <c r="AMA303" s="2"/>
      <c r="AMB303" s="2"/>
      <c r="AMC303" s="2"/>
      <c r="AMD303" s="2"/>
      <c r="AME303" s="2"/>
      <c r="AMF303" s="2"/>
      <c r="AMG303" s="2"/>
      <c r="AMH303" s="2"/>
      <c r="AMI303" s="2"/>
      <c r="AMJ303" s="2"/>
      <c r="AMK303" s="2"/>
      <c r="AML303" s="2"/>
      <c r="AMM303" s="2"/>
      <c r="AMN303" s="2"/>
      <c r="AMO303" s="2"/>
      <c r="AMP303" s="2"/>
      <c r="AMQ303" s="2"/>
      <c r="AMR303" s="2"/>
      <c r="AMS303" s="2"/>
      <c r="AMT303" s="2"/>
      <c r="AMU303" s="2"/>
      <c r="AMV303" s="2"/>
      <c r="AMW303" s="2"/>
      <c r="AMX303" s="2"/>
      <c r="AMY303" s="2"/>
      <c r="AMZ303" s="2"/>
      <c r="ANA303" s="2"/>
      <c r="ANB303" s="2"/>
      <c r="ANC303" s="2"/>
      <c r="AND303" s="2"/>
      <c r="ANE303" s="2"/>
      <c r="ANF303" s="2"/>
      <c r="ANG303" s="2"/>
      <c r="ANH303" s="2"/>
      <c r="ANI303" s="2"/>
      <c r="ANJ303" s="2"/>
      <c r="ANK303" s="2"/>
      <c r="ANL303" s="2"/>
      <c r="ANM303" s="2"/>
      <c r="ANN303" s="2"/>
      <c r="ANO303" s="2"/>
      <c r="ANP303" s="2"/>
      <c r="ANQ303" s="2"/>
      <c r="ANR303" s="2"/>
      <c r="ANS303" s="2"/>
      <c r="ANT303" s="2"/>
      <c r="ANU303" s="2"/>
      <c r="ANV303" s="2"/>
      <c r="ANW303" s="2"/>
      <c r="ANX303" s="2"/>
      <c r="ANY303" s="2"/>
      <c r="ANZ303" s="2"/>
      <c r="AOA303" s="2"/>
      <c r="AOB303" s="2"/>
      <c r="AOC303" s="2"/>
      <c r="AOD303" s="2"/>
      <c r="AOE303" s="2"/>
      <c r="AOF303" s="2"/>
      <c r="AOG303" s="2"/>
      <c r="AOH303" s="2"/>
      <c r="AOI303" s="2"/>
      <c r="AOJ303" s="2"/>
      <c r="AOK303" s="2"/>
      <c r="AOL303" s="2"/>
      <c r="AOM303" s="2"/>
      <c r="AON303" s="2"/>
      <c r="AOO303" s="2"/>
      <c r="AOP303" s="2"/>
      <c r="AOQ303" s="2"/>
      <c r="AOR303" s="2"/>
      <c r="AOS303" s="2"/>
      <c r="AOT303" s="2"/>
      <c r="AOU303" s="2"/>
      <c r="AOV303" s="2"/>
      <c r="AOW303" s="2"/>
      <c r="AOX303" s="2"/>
      <c r="AOY303" s="2"/>
      <c r="AOZ303" s="2"/>
      <c r="APA303" s="2"/>
      <c r="APB303" s="2"/>
      <c r="APC303" s="2"/>
      <c r="APD303" s="2"/>
      <c r="APE303" s="2"/>
      <c r="APF303" s="2"/>
      <c r="APG303" s="2"/>
      <c r="APH303" s="2"/>
      <c r="API303" s="2"/>
      <c r="APJ303" s="2"/>
      <c r="APK303" s="2"/>
      <c r="APL303" s="2"/>
      <c r="APM303" s="2"/>
      <c r="APN303" s="2"/>
      <c r="APO303" s="2"/>
      <c r="APP303" s="2"/>
      <c r="APQ303" s="2"/>
      <c r="APR303" s="2"/>
      <c r="APS303" s="2"/>
      <c r="APT303" s="2"/>
      <c r="APU303" s="2"/>
      <c r="APV303" s="2"/>
      <c r="APW303" s="2"/>
      <c r="APX303" s="2"/>
      <c r="APY303" s="2"/>
      <c r="APZ303" s="2"/>
      <c r="AQA303" s="2"/>
      <c r="AQB303" s="2"/>
      <c r="AQC303" s="2"/>
      <c r="AQD303" s="2"/>
      <c r="AQE303" s="2"/>
      <c r="AQF303" s="2"/>
      <c r="AQG303" s="2"/>
      <c r="AQH303" s="2"/>
      <c r="AQI303" s="2"/>
      <c r="AQJ303" s="2"/>
      <c r="AQK303" s="2"/>
      <c r="AQL303" s="2"/>
      <c r="AQM303" s="2"/>
      <c r="AQN303" s="2"/>
      <c r="AQO303" s="2"/>
      <c r="AQP303" s="2"/>
      <c r="AQQ303" s="2"/>
      <c r="AQR303" s="2"/>
      <c r="AQS303" s="2"/>
      <c r="AQT303" s="2"/>
      <c r="AQU303" s="2"/>
      <c r="AQV303" s="2"/>
      <c r="AQW303" s="2"/>
      <c r="AQX303" s="2"/>
      <c r="AQY303" s="2"/>
      <c r="AQZ303" s="2"/>
      <c r="ARA303" s="2"/>
      <c r="ARB303" s="2"/>
      <c r="ARC303" s="2"/>
      <c r="ARD303" s="2"/>
      <c r="ARE303" s="2"/>
      <c r="ARF303" s="2"/>
      <c r="ARG303" s="2"/>
      <c r="ARH303" s="2"/>
      <c r="ARI303" s="2"/>
      <c r="ARJ303" s="2"/>
      <c r="ARK303" s="2"/>
      <c r="ARL303" s="2"/>
      <c r="ARM303" s="2"/>
      <c r="ARN303" s="2"/>
      <c r="ARO303" s="2"/>
      <c r="ARP303" s="2"/>
      <c r="ARQ303" s="2"/>
      <c r="ARR303" s="2"/>
      <c r="ARS303" s="2"/>
      <c r="ART303" s="2"/>
      <c r="ARU303" s="2"/>
      <c r="ARV303" s="2"/>
      <c r="ARW303" s="2"/>
      <c r="ARX303" s="2"/>
      <c r="ARY303" s="2"/>
      <c r="ARZ303" s="2"/>
      <c r="ASA303" s="2"/>
      <c r="ASB303" s="2"/>
      <c r="ASC303" s="2"/>
      <c r="ASD303" s="2"/>
      <c r="ASE303" s="2"/>
      <c r="ASF303" s="2"/>
      <c r="ASG303" s="2"/>
      <c r="ASH303" s="2"/>
      <c r="ASI303" s="2"/>
      <c r="ASJ303" s="2"/>
      <c r="ASK303" s="2"/>
      <c r="ASL303" s="2"/>
      <c r="ASM303" s="2"/>
      <c r="ASN303" s="2"/>
      <c r="ASO303" s="2"/>
      <c r="ASP303" s="2"/>
      <c r="ASQ303" s="2"/>
      <c r="ASR303" s="2"/>
      <c r="ASS303" s="2"/>
      <c r="AST303" s="2"/>
      <c r="ASU303" s="2"/>
      <c r="ASV303" s="2"/>
      <c r="ASW303" s="2"/>
      <c r="ASX303" s="2"/>
      <c r="ASY303" s="2"/>
      <c r="ASZ303" s="2"/>
      <c r="ATA303" s="2"/>
      <c r="ATB303" s="2"/>
      <c r="ATC303" s="2"/>
      <c r="ATD303" s="2"/>
      <c r="ATE303" s="2"/>
      <c r="ATF303" s="2"/>
      <c r="ATG303" s="2"/>
      <c r="ATH303" s="2"/>
      <c r="ATI303" s="2"/>
      <c r="ATJ303" s="2"/>
      <c r="ATK303" s="2"/>
      <c r="ATL303" s="2"/>
      <c r="ATM303" s="2"/>
      <c r="ATN303" s="2"/>
      <c r="ATO303" s="2"/>
      <c r="ATP303" s="2"/>
      <c r="ATQ303" s="2"/>
      <c r="ATR303" s="2"/>
      <c r="ATS303" s="2"/>
      <c r="ATT303" s="2"/>
      <c r="ATU303" s="2"/>
      <c r="ATV303" s="2"/>
      <c r="ATW303" s="2"/>
      <c r="ATX303" s="2"/>
      <c r="ATY303" s="2"/>
      <c r="ATZ303" s="2"/>
      <c r="AUA303" s="2"/>
      <c r="AUB303" s="2"/>
      <c r="AUC303" s="2"/>
      <c r="AUD303" s="2"/>
      <c r="AUE303" s="2"/>
      <c r="AUF303" s="2"/>
      <c r="AUG303" s="2"/>
      <c r="AUH303" s="2"/>
      <c r="AUI303" s="2"/>
      <c r="AUJ303" s="2"/>
      <c r="AUK303" s="2"/>
      <c r="AUL303" s="2"/>
      <c r="AUM303" s="2"/>
      <c r="AUN303" s="2"/>
      <c r="AUO303" s="2"/>
      <c r="AUP303" s="2"/>
      <c r="AUQ303" s="2"/>
      <c r="AUR303" s="2"/>
      <c r="AUS303" s="2"/>
      <c r="AUT303" s="2"/>
      <c r="AUU303" s="2"/>
      <c r="AUV303" s="2"/>
      <c r="AUW303" s="2"/>
      <c r="AUX303" s="2"/>
      <c r="AUY303" s="2"/>
      <c r="AUZ303" s="2"/>
      <c r="AVA303" s="2"/>
      <c r="AVB303" s="2"/>
      <c r="AVC303" s="2"/>
      <c r="AVD303" s="2"/>
      <c r="AVE303" s="2"/>
      <c r="AVF303" s="2"/>
      <c r="AVG303" s="2"/>
      <c r="AVH303" s="2"/>
      <c r="AVI303" s="2"/>
      <c r="AVJ303" s="2"/>
      <c r="AVK303" s="2"/>
      <c r="AVL303" s="2"/>
      <c r="AVM303" s="2"/>
      <c r="AVN303" s="2"/>
      <c r="AVO303" s="2"/>
      <c r="AVP303" s="2"/>
      <c r="AVQ303" s="2"/>
      <c r="AVR303" s="2"/>
      <c r="AVS303" s="2"/>
      <c r="AVT303" s="2"/>
      <c r="AVU303" s="2"/>
      <c r="AVV303" s="2"/>
      <c r="AVW303" s="2"/>
      <c r="AVX303" s="2"/>
      <c r="AVY303" s="2"/>
      <c r="AVZ303" s="2"/>
      <c r="AWA303" s="2"/>
      <c r="AWB303" s="2"/>
      <c r="AWC303" s="2"/>
      <c r="AWD303" s="2"/>
      <c r="AWE303" s="2"/>
      <c r="AWF303" s="2"/>
      <c r="AWG303" s="2"/>
      <c r="AWH303" s="2"/>
      <c r="AWI303" s="2"/>
      <c r="AWJ303" s="2"/>
      <c r="AWK303" s="2"/>
      <c r="AWL303" s="2"/>
      <c r="AWM303" s="2"/>
      <c r="AWN303" s="2"/>
      <c r="AWO303" s="2"/>
      <c r="AWP303" s="2"/>
      <c r="AWQ303" s="2"/>
      <c r="AWR303" s="2"/>
      <c r="AWS303" s="2"/>
      <c r="AWT303" s="2"/>
      <c r="AWU303" s="2"/>
      <c r="AWV303" s="2"/>
      <c r="AWW303" s="2"/>
      <c r="AWX303" s="2"/>
      <c r="AWY303" s="2"/>
      <c r="AWZ303" s="2"/>
      <c r="AXA303" s="2"/>
      <c r="AXB303" s="2"/>
      <c r="AXC303" s="2"/>
      <c r="AXD303" s="2"/>
      <c r="AXE303" s="2"/>
      <c r="AXF303" s="2"/>
      <c r="AXG303" s="2"/>
      <c r="AXH303" s="2"/>
      <c r="AXI303" s="2"/>
      <c r="AXJ303" s="2"/>
      <c r="AXK303" s="2"/>
      <c r="AXL303" s="2"/>
      <c r="AXM303" s="2"/>
      <c r="AXN303" s="2"/>
      <c r="AXO303" s="2"/>
      <c r="AXP303" s="2"/>
      <c r="AXQ303" s="2"/>
      <c r="AXR303" s="2"/>
      <c r="AXS303" s="2"/>
      <c r="AXT303" s="2"/>
      <c r="AXU303" s="2"/>
      <c r="AXV303" s="2"/>
      <c r="AXW303" s="2"/>
      <c r="AXX303" s="2"/>
      <c r="AXY303" s="2"/>
      <c r="AXZ303" s="2"/>
      <c r="AYA303" s="2"/>
      <c r="AYB303" s="2"/>
      <c r="AYC303" s="2"/>
      <c r="AYD303" s="2"/>
      <c r="AYE303" s="2"/>
      <c r="AYF303" s="2"/>
      <c r="AYG303" s="2"/>
      <c r="AYH303" s="2"/>
      <c r="AYI303" s="2"/>
      <c r="AYJ303" s="2"/>
      <c r="AYK303" s="2"/>
      <c r="AYL303" s="2"/>
      <c r="AYM303" s="2"/>
      <c r="AYN303" s="2"/>
      <c r="AYO303" s="2"/>
      <c r="AYP303" s="2"/>
      <c r="AYQ303" s="2"/>
      <c r="AYR303" s="2"/>
      <c r="AYS303" s="2"/>
      <c r="AYT303" s="2"/>
      <c r="AYU303" s="2"/>
      <c r="AYV303" s="2"/>
      <c r="AYW303" s="2"/>
      <c r="AYX303" s="2"/>
      <c r="AYY303" s="2"/>
      <c r="AYZ303" s="2"/>
      <c r="AZA303" s="2"/>
      <c r="AZB303" s="2"/>
      <c r="AZC303" s="2"/>
      <c r="AZD303" s="2"/>
      <c r="AZE303" s="2"/>
      <c r="AZF303" s="2"/>
      <c r="AZG303" s="2"/>
      <c r="AZH303" s="2"/>
      <c r="AZI303" s="2"/>
      <c r="AZJ303" s="2"/>
      <c r="AZK303" s="2"/>
      <c r="AZL303" s="2"/>
      <c r="AZM303" s="2"/>
      <c r="AZN303" s="2"/>
      <c r="AZO303" s="2"/>
      <c r="AZP303" s="2"/>
      <c r="AZQ303" s="2"/>
      <c r="AZR303" s="2"/>
      <c r="AZS303" s="2"/>
      <c r="AZT303" s="2"/>
      <c r="AZU303" s="2"/>
      <c r="AZV303" s="2"/>
      <c r="AZW303" s="2"/>
      <c r="AZX303" s="2"/>
      <c r="AZY303" s="2"/>
      <c r="AZZ303" s="2"/>
      <c r="BAA303" s="2"/>
      <c r="BAB303" s="2"/>
      <c r="BAC303" s="2"/>
      <c r="BAD303" s="2"/>
      <c r="BAE303" s="2"/>
      <c r="BAF303" s="2"/>
      <c r="BAG303" s="2"/>
      <c r="BAH303" s="2"/>
      <c r="BAI303" s="2"/>
      <c r="BAJ303" s="2"/>
      <c r="BAK303" s="2"/>
      <c r="BAL303" s="2"/>
      <c r="BAM303" s="2"/>
      <c r="BAN303" s="2"/>
      <c r="BAO303" s="2"/>
      <c r="BAP303" s="2"/>
      <c r="BAQ303" s="2"/>
      <c r="BAR303" s="2"/>
      <c r="BAS303" s="2"/>
      <c r="BAT303" s="2"/>
      <c r="BAU303" s="2"/>
      <c r="BAV303" s="2"/>
      <c r="BAW303" s="2"/>
      <c r="BAX303" s="2"/>
      <c r="BAY303" s="2"/>
      <c r="BAZ303" s="2"/>
      <c r="BBA303" s="2"/>
      <c r="BBB303" s="2"/>
      <c r="BBC303" s="2"/>
      <c r="BBD303" s="2"/>
      <c r="BBE303" s="2"/>
      <c r="BBF303" s="2"/>
      <c r="BBG303" s="2"/>
      <c r="BBH303" s="2"/>
      <c r="BBI303" s="2"/>
      <c r="BBJ303" s="2"/>
      <c r="BBK303" s="2"/>
      <c r="BBL303" s="2"/>
      <c r="BBM303" s="2"/>
      <c r="BBN303" s="2"/>
      <c r="BBO303" s="2"/>
      <c r="BBP303" s="2"/>
      <c r="BBQ303" s="2"/>
      <c r="BBR303" s="2"/>
      <c r="BBS303" s="2"/>
      <c r="BBT303" s="2"/>
      <c r="BBU303" s="2"/>
      <c r="BBV303" s="2"/>
      <c r="BBW303" s="2"/>
      <c r="BBX303" s="2"/>
      <c r="BBY303" s="2"/>
      <c r="BBZ303" s="2"/>
      <c r="BCA303" s="2"/>
      <c r="BCB303" s="2"/>
      <c r="BCC303" s="2"/>
      <c r="BCD303" s="2"/>
      <c r="BCE303" s="2"/>
      <c r="BCF303" s="2"/>
      <c r="BCG303" s="2"/>
      <c r="BCH303" s="2"/>
      <c r="BCI303" s="2"/>
      <c r="BCJ303" s="2"/>
      <c r="BCK303" s="2"/>
      <c r="BCL303" s="2"/>
      <c r="BCM303" s="2"/>
      <c r="BCN303" s="2"/>
      <c r="BCO303" s="2"/>
      <c r="BCP303" s="2"/>
      <c r="BCQ303" s="2"/>
      <c r="BCR303" s="2"/>
      <c r="BCS303" s="2"/>
      <c r="BCT303" s="2"/>
      <c r="BCU303" s="2"/>
      <c r="BCV303" s="2"/>
      <c r="BCW303" s="2"/>
      <c r="BCX303" s="2"/>
      <c r="BCY303" s="2"/>
      <c r="BCZ303" s="2"/>
      <c r="BDA303" s="2"/>
      <c r="BDB303" s="2"/>
      <c r="BDC303" s="2"/>
      <c r="BDD303" s="2"/>
      <c r="BDE303" s="2"/>
      <c r="BDF303" s="2"/>
      <c r="BDG303" s="2"/>
      <c r="BDH303" s="2"/>
      <c r="BDI303" s="2"/>
      <c r="BDJ303" s="2"/>
      <c r="BDK303" s="2"/>
      <c r="BDL303" s="2"/>
      <c r="BDM303" s="2"/>
      <c r="BDN303" s="2"/>
      <c r="BDO303" s="2"/>
      <c r="BDP303" s="2"/>
      <c r="BDQ303" s="2"/>
      <c r="BDR303" s="2"/>
      <c r="BDS303" s="2"/>
      <c r="BDT303" s="2"/>
      <c r="BDU303" s="2"/>
      <c r="BDV303" s="2"/>
      <c r="BDW303" s="2"/>
      <c r="BDX303" s="2"/>
      <c r="BDY303" s="2"/>
      <c r="BDZ303" s="2"/>
      <c r="BEA303" s="2"/>
      <c r="BEB303" s="2"/>
      <c r="BEC303" s="2"/>
      <c r="BED303" s="2"/>
      <c r="BEE303" s="2"/>
      <c r="BEF303" s="2"/>
      <c r="BEG303" s="2"/>
      <c r="BEH303" s="2"/>
      <c r="BEI303" s="2"/>
      <c r="BEJ303" s="2"/>
      <c r="BEK303" s="2"/>
      <c r="BEL303" s="2"/>
      <c r="BEM303" s="2"/>
      <c r="BEN303" s="2"/>
      <c r="BEO303" s="2"/>
      <c r="BEP303" s="2"/>
      <c r="BEQ303" s="2"/>
      <c r="BER303" s="2"/>
      <c r="BES303" s="2"/>
      <c r="BET303" s="2"/>
      <c r="BEU303" s="2"/>
      <c r="BEV303" s="2"/>
      <c r="BEW303" s="2"/>
      <c r="BEX303" s="2"/>
      <c r="BEY303" s="2"/>
      <c r="BEZ303" s="2"/>
      <c r="BFA303" s="2"/>
      <c r="BFB303" s="2"/>
      <c r="BFC303" s="2"/>
      <c r="BFD303" s="2"/>
      <c r="BFE303" s="2"/>
      <c r="BFF303" s="2"/>
      <c r="BFG303" s="2"/>
      <c r="BFH303" s="2"/>
      <c r="BFI303" s="2"/>
      <c r="BFJ303" s="2"/>
      <c r="BFK303" s="2"/>
      <c r="BFL303" s="2"/>
      <c r="BFM303" s="2"/>
      <c r="BFN303" s="2"/>
      <c r="BFO303" s="2"/>
      <c r="BFP303" s="2"/>
      <c r="BFQ303" s="2"/>
      <c r="BFR303" s="2"/>
      <c r="BFS303" s="2"/>
      <c r="BFT303" s="2"/>
      <c r="BFU303" s="2"/>
      <c r="BFV303" s="2"/>
      <c r="BFW303" s="2"/>
      <c r="BFX303" s="2"/>
      <c r="BFY303" s="2"/>
      <c r="BFZ303" s="2"/>
      <c r="BGA303" s="2"/>
      <c r="BGB303" s="2"/>
      <c r="BGC303" s="2"/>
      <c r="BGD303" s="2"/>
      <c r="BGE303" s="2"/>
      <c r="BGF303" s="2"/>
      <c r="BGG303" s="2"/>
      <c r="BGH303" s="2"/>
      <c r="BGI303" s="2"/>
      <c r="BGJ303" s="2"/>
      <c r="BGK303" s="2"/>
      <c r="BGL303" s="2"/>
      <c r="BGM303" s="2"/>
      <c r="BGN303" s="2"/>
      <c r="BGO303" s="2"/>
      <c r="BGP303" s="2"/>
      <c r="BGQ303" s="2"/>
      <c r="BGR303" s="2"/>
      <c r="BGS303" s="2"/>
      <c r="BGT303" s="2"/>
      <c r="BGU303" s="2"/>
      <c r="BGV303" s="2"/>
      <c r="BGW303" s="2"/>
      <c r="BGX303" s="2"/>
      <c r="BGY303" s="2"/>
      <c r="BGZ303" s="2"/>
      <c r="BHA303" s="2"/>
      <c r="BHB303" s="2"/>
      <c r="BHC303" s="2"/>
      <c r="BHD303" s="2"/>
      <c r="BHE303" s="2"/>
      <c r="BHF303" s="2"/>
      <c r="BHG303" s="2"/>
      <c r="BHH303" s="2"/>
      <c r="BHI303" s="2"/>
      <c r="BHJ303" s="2"/>
      <c r="BHK303" s="2"/>
      <c r="BHL303" s="2"/>
      <c r="BHM303" s="2"/>
      <c r="BHN303" s="2"/>
      <c r="BHO303" s="2"/>
      <c r="BHP303" s="2"/>
      <c r="BHQ303" s="2"/>
      <c r="BHR303" s="2"/>
      <c r="BHS303" s="2"/>
      <c r="BHT303" s="2"/>
      <c r="BHU303" s="2"/>
      <c r="BHV303" s="2"/>
      <c r="BHW303" s="2"/>
      <c r="BHX303" s="2"/>
      <c r="BHY303" s="2"/>
      <c r="BHZ303" s="2"/>
      <c r="BIA303" s="2"/>
      <c r="BIB303" s="2"/>
      <c r="BIC303" s="2"/>
      <c r="BID303" s="2"/>
      <c r="BIE303" s="2"/>
      <c r="BIF303" s="2"/>
      <c r="BIG303" s="2"/>
      <c r="BIH303" s="2"/>
      <c r="BII303" s="2"/>
      <c r="BIJ303" s="2"/>
      <c r="BIK303" s="2"/>
      <c r="BIL303" s="2"/>
      <c r="BIM303" s="2"/>
      <c r="BIN303" s="2"/>
      <c r="BIO303" s="2"/>
      <c r="BIP303" s="2"/>
      <c r="BIQ303" s="2"/>
      <c r="BIR303" s="2"/>
      <c r="BIS303" s="2"/>
      <c r="BIT303" s="2"/>
      <c r="BIU303" s="2"/>
      <c r="BIV303" s="2"/>
      <c r="BIW303" s="2"/>
      <c r="BIX303" s="2"/>
      <c r="BIY303" s="2"/>
      <c r="BIZ303" s="2"/>
      <c r="BJA303" s="2"/>
      <c r="BJB303" s="2"/>
      <c r="BJC303" s="2"/>
      <c r="BJD303" s="2"/>
      <c r="BJE303" s="2"/>
      <c r="BJF303" s="2"/>
      <c r="BJG303" s="2"/>
      <c r="BJH303" s="2"/>
      <c r="BJI303" s="2"/>
      <c r="BJJ303" s="2"/>
      <c r="BJK303" s="2"/>
      <c r="BJL303" s="2"/>
      <c r="BJM303" s="2"/>
      <c r="BJN303" s="2"/>
      <c r="BJO303" s="2"/>
      <c r="BJP303" s="2"/>
      <c r="BJQ303" s="2"/>
      <c r="BJR303" s="2"/>
      <c r="BJS303" s="2"/>
      <c r="BJT303" s="2"/>
      <c r="BJU303" s="2"/>
      <c r="BJV303" s="2"/>
      <c r="BJW303" s="2"/>
      <c r="BJX303" s="2"/>
      <c r="BJY303" s="2"/>
      <c r="BJZ303" s="2"/>
      <c r="BKA303" s="2"/>
      <c r="BKB303" s="2"/>
      <c r="BKC303" s="2"/>
      <c r="BKD303" s="2"/>
      <c r="BKE303" s="2"/>
      <c r="BKF303" s="2"/>
      <c r="BKG303" s="2"/>
      <c r="BKH303" s="2"/>
      <c r="BKI303" s="2"/>
      <c r="BKJ303" s="2"/>
      <c r="BKK303" s="2"/>
      <c r="BKL303" s="2"/>
      <c r="BKM303" s="2"/>
      <c r="BKN303" s="2"/>
      <c r="BKO303" s="2"/>
      <c r="BKP303" s="2"/>
      <c r="BKQ303" s="2"/>
      <c r="BKR303" s="2"/>
      <c r="BKS303" s="2"/>
      <c r="BKT303" s="2"/>
      <c r="BKU303" s="2"/>
      <c r="BKV303" s="2"/>
      <c r="BKW303" s="2"/>
      <c r="BKX303" s="2"/>
      <c r="BKY303" s="2"/>
      <c r="BKZ303" s="2"/>
      <c r="BLA303" s="2"/>
      <c r="BLB303" s="2"/>
      <c r="BLC303" s="2"/>
      <c r="BLD303" s="2"/>
      <c r="BLE303" s="2"/>
      <c r="BLF303" s="2"/>
      <c r="BLG303" s="2"/>
      <c r="BLH303" s="2"/>
      <c r="BLI303" s="2"/>
      <c r="BLJ303" s="2"/>
      <c r="BLK303" s="2"/>
      <c r="BLL303" s="2"/>
      <c r="BLM303" s="2"/>
      <c r="BLN303" s="2"/>
      <c r="BLO303" s="2"/>
      <c r="BLP303" s="2"/>
      <c r="BLQ303" s="2"/>
      <c r="BLR303" s="2"/>
      <c r="BLS303" s="2"/>
      <c r="BLT303" s="2"/>
      <c r="BLU303" s="2"/>
      <c r="BLV303" s="2"/>
      <c r="BLW303" s="2"/>
      <c r="BLX303" s="2"/>
      <c r="BLY303" s="2"/>
      <c r="BLZ303" s="2"/>
      <c r="BMA303" s="2"/>
      <c r="BMB303" s="2"/>
      <c r="BMC303" s="2"/>
      <c r="BMD303" s="2"/>
      <c r="BME303" s="2"/>
      <c r="BMF303" s="2"/>
      <c r="BMG303" s="2"/>
      <c r="BMH303" s="2"/>
      <c r="BMI303" s="2"/>
      <c r="BMJ303" s="2"/>
      <c r="BMK303" s="2"/>
      <c r="BML303" s="2"/>
      <c r="BMM303" s="2"/>
      <c r="BMN303" s="2"/>
      <c r="BMO303" s="2"/>
      <c r="BMP303" s="2"/>
      <c r="BMQ303" s="2"/>
      <c r="BMR303" s="2"/>
      <c r="BMS303" s="2"/>
      <c r="BMT303" s="2"/>
      <c r="BMU303" s="2"/>
      <c r="BMV303" s="2"/>
      <c r="BMW303" s="2"/>
      <c r="BMX303" s="2"/>
      <c r="BMY303" s="2"/>
      <c r="BMZ303" s="2"/>
      <c r="BNA303" s="2"/>
      <c r="BNB303" s="2"/>
      <c r="BNC303" s="2"/>
      <c r="BND303" s="2"/>
      <c r="BNE303" s="2"/>
      <c r="BNF303" s="2"/>
      <c r="BNG303" s="2"/>
      <c r="BNH303" s="2"/>
      <c r="BNI303" s="2"/>
      <c r="BNJ303" s="2"/>
      <c r="BNK303" s="2"/>
      <c r="BNL303" s="2"/>
      <c r="BNM303" s="2"/>
      <c r="BNN303" s="2"/>
      <c r="BNO303" s="2"/>
      <c r="BNP303" s="2"/>
      <c r="BNQ303" s="2"/>
      <c r="BNR303" s="2"/>
      <c r="BNS303" s="2"/>
      <c r="BNT303" s="2"/>
      <c r="BNU303" s="2"/>
      <c r="BNV303" s="2"/>
      <c r="BNW303" s="2"/>
      <c r="BNX303" s="2"/>
      <c r="BNY303" s="2"/>
      <c r="BNZ303" s="2"/>
      <c r="BOA303" s="2"/>
      <c r="BOB303" s="2"/>
      <c r="BOC303" s="2"/>
      <c r="BOD303" s="2"/>
      <c r="BOE303" s="2"/>
      <c r="BOF303" s="2"/>
      <c r="BOG303" s="2"/>
      <c r="BOH303" s="2"/>
      <c r="BOI303" s="2"/>
      <c r="BOJ303" s="2"/>
      <c r="BOK303" s="2"/>
      <c r="BOL303" s="2"/>
      <c r="BOM303" s="2"/>
      <c r="BON303" s="2"/>
      <c r="BOO303" s="2"/>
      <c r="BOP303" s="2"/>
      <c r="BOQ303" s="2"/>
      <c r="BOR303" s="2"/>
      <c r="BOS303" s="2"/>
      <c r="BOT303" s="2"/>
      <c r="BOU303" s="2"/>
      <c r="BOV303" s="2"/>
      <c r="BOW303" s="2"/>
      <c r="BOX303" s="2"/>
      <c r="BOY303" s="2"/>
      <c r="BOZ303" s="2"/>
      <c r="BPA303" s="2"/>
      <c r="BPB303" s="2"/>
      <c r="BPC303" s="2"/>
      <c r="BPD303" s="2"/>
      <c r="BPE303" s="2"/>
      <c r="BPF303" s="2"/>
      <c r="BPG303" s="2"/>
      <c r="BPH303" s="2"/>
      <c r="BPI303" s="2"/>
      <c r="BPJ303" s="2"/>
      <c r="BPK303" s="2"/>
      <c r="BPL303" s="2"/>
      <c r="BPM303" s="2"/>
      <c r="BPN303" s="2"/>
      <c r="BPO303" s="2"/>
      <c r="BPP303" s="2"/>
      <c r="BPQ303" s="2"/>
      <c r="BPR303" s="2"/>
      <c r="BPS303" s="2"/>
      <c r="BPT303" s="2"/>
      <c r="BPU303" s="2"/>
      <c r="BPV303" s="2"/>
      <c r="BPW303" s="2"/>
      <c r="BPX303" s="2"/>
      <c r="BPY303" s="2"/>
      <c r="BPZ303" s="2"/>
      <c r="BQA303" s="2"/>
      <c r="BQB303" s="2"/>
      <c r="BQC303" s="2"/>
      <c r="BQD303" s="2"/>
      <c r="BQE303" s="2"/>
      <c r="BQF303" s="2"/>
      <c r="BQG303" s="2"/>
      <c r="BQH303" s="2"/>
      <c r="BQI303" s="2"/>
      <c r="BQJ303" s="2"/>
      <c r="BQK303" s="2"/>
      <c r="BQL303" s="2"/>
      <c r="BQM303" s="2"/>
      <c r="BQN303" s="2"/>
      <c r="BQO303" s="2"/>
      <c r="BQP303" s="2"/>
      <c r="BQQ303" s="2"/>
      <c r="BQR303" s="2"/>
      <c r="BQS303" s="2"/>
      <c r="BQT303" s="2"/>
      <c r="BQU303" s="2"/>
      <c r="BQV303" s="2"/>
      <c r="BQW303" s="2"/>
      <c r="BQX303" s="2"/>
      <c r="BQY303" s="2"/>
      <c r="BQZ303" s="2"/>
      <c r="BRA303" s="2"/>
      <c r="BRB303" s="2"/>
      <c r="BRC303" s="2"/>
      <c r="BRD303" s="2"/>
      <c r="BRE303" s="2"/>
      <c r="BRF303" s="2"/>
      <c r="BRG303" s="2"/>
      <c r="BRH303" s="2"/>
      <c r="BRI303" s="2"/>
      <c r="BRJ303" s="2"/>
      <c r="BRK303" s="2"/>
      <c r="BRL303" s="2"/>
      <c r="BRM303" s="2"/>
      <c r="BRN303" s="2"/>
      <c r="BRO303" s="2"/>
      <c r="BRP303" s="2"/>
      <c r="BRQ303" s="2"/>
      <c r="BRR303" s="2"/>
      <c r="BRS303" s="2"/>
      <c r="BRT303" s="2"/>
      <c r="BRU303" s="2"/>
      <c r="BRV303" s="2"/>
      <c r="BRW303" s="2"/>
      <c r="BRX303" s="2"/>
      <c r="BRY303" s="2"/>
      <c r="BRZ303" s="2"/>
      <c r="BSA303" s="2"/>
      <c r="BSB303" s="2"/>
      <c r="BSC303" s="2"/>
      <c r="BSD303" s="2"/>
      <c r="BSE303" s="2"/>
      <c r="BSF303" s="2"/>
      <c r="BSG303" s="2"/>
      <c r="BSH303" s="2"/>
      <c r="BSI303" s="2"/>
      <c r="BSJ303" s="2"/>
      <c r="BSK303" s="2"/>
      <c r="BSL303" s="2"/>
      <c r="BSM303" s="2"/>
      <c r="BSN303" s="2"/>
      <c r="BSO303" s="2"/>
      <c r="BSP303" s="2"/>
      <c r="BSQ303" s="2"/>
      <c r="BSR303" s="2"/>
      <c r="BSS303" s="2"/>
      <c r="BST303" s="2"/>
      <c r="BSU303" s="2"/>
      <c r="BSV303" s="2"/>
      <c r="BSW303" s="2"/>
      <c r="BSX303" s="2"/>
      <c r="BSY303" s="2"/>
      <c r="BSZ303" s="2"/>
      <c r="BTA303" s="2"/>
      <c r="BTB303" s="2"/>
      <c r="BTC303" s="2"/>
      <c r="BTD303" s="2"/>
      <c r="BTE303" s="2"/>
      <c r="BTF303" s="2"/>
      <c r="BTG303" s="2"/>
      <c r="BTH303" s="2"/>
      <c r="BTI303" s="2"/>
      <c r="BTJ303" s="2"/>
      <c r="BTK303" s="2"/>
      <c r="BTL303" s="2"/>
      <c r="BTM303" s="2"/>
      <c r="BTN303" s="2"/>
      <c r="BTO303" s="2"/>
      <c r="BTP303" s="2"/>
      <c r="BTQ303" s="2"/>
      <c r="BTR303" s="2"/>
      <c r="BTS303" s="2"/>
      <c r="BTT303" s="2"/>
      <c r="BTU303" s="2"/>
      <c r="BTV303" s="2"/>
      <c r="BTW303" s="2"/>
      <c r="BTX303" s="2"/>
      <c r="BTY303" s="2"/>
      <c r="BTZ303" s="2"/>
      <c r="BUA303" s="2"/>
      <c r="BUB303" s="2"/>
      <c r="BUC303" s="2"/>
      <c r="BUD303" s="2"/>
      <c r="BUE303" s="2"/>
      <c r="BUF303" s="2"/>
      <c r="BUG303" s="2"/>
      <c r="BUH303" s="2"/>
      <c r="BUI303" s="2"/>
      <c r="BUJ303" s="2"/>
      <c r="BUK303" s="2"/>
      <c r="BUL303" s="2"/>
      <c r="BUM303" s="2"/>
      <c r="BUN303" s="2"/>
      <c r="BUO303" s="2"/>
      <c r="BUP303" s="2"/>
      <c r="BUQ303" s="2"/>
      <c r="BUR303" s="2"/>
      <c r="BUS303" s="2"/>
      <c r="BUT303" s="2"/>
      <c r="BUU303" s="2"/>
      <c r="BUV303" s="2"/>
      <c r="BUW303" s="2"/>
      <c r="BUX303" s="2"/>
      <c r="BUY303" s="2"/>
      <c r="BUZ303" s="2"/>
      <c r="BVA303" s="2"/>
      <c r="BVB303" s="2"/>
      <c r="BVC303" s="2"/>
      <c r="BVD303" s="2"/>
      <c r="BVE303" s="2"/>
      <c r="BVF303" s="2"/>
      <c r="BVG303" s="2"/>
      <c r="BVH303" s="2"/>
      <c r="BVI303" s="2"/>
      <c r="BVJ303" s="2"/>
      <c r="BVK303" s="2"/>
      <c r="BVL303" s="2"/>
      <c r="BVM303" s="2"/>
      <c r="BVN303" s="2"/>
      <c r="BVO303" s="2"/>
      <c r="BVP303" s="2"/>
      <c r="BVQ303" s="2"/>
      <c r="BVR303" s="2"/>
      <c r="BVS303" s="2"/>
      <c r="BVT303" s="2"/>
      <c r="BVU303" s="2"/>
      <c r="BVV303" s="2"/>
      <c r="BVW303" s="2"/>
      <c r="BVX303" s="2"/>
      <c r="BVY303" s="2"/>
      <c r="BVZ303" s="2"/>
      <c r="BWA303" s="2"/>
      <c r="BWB303" s="2"/>
      <c r="BWC303" s="2"/>
      <c r="BWD303" s="2"/>
      <c r="BWE303" s="2"/>
      <c r="BWF303" s="2"/>
      <c r="BWG303" s="2"/>
      <c r="BWH303" s="2"/>
      <c r="BWI303" s="2"/>
      <c r="BWJ303" s="2"/>
      <c r="BWK303" s="2"/>
      <c r="BWL303" s="2"/>
      <c r="BWM303" s="2"/>
      <c r="BWN303" s="2"/>
      <c r="BWO303" s="2"/>
      <c r="BWP303" s="2"/>
      <c r="BWQ303" s="2"/>
      <c r="BWR303" s="2"/>
      <c r="BWS303" s="2"/>
      <c r="BWT303" s="2"/>
      <c r="BWU303" s="2"/>
      <c r="BWV303" s="2"/>
      <c r="BWW303" s="2"/>
      <c r="BWX303" s="2"/>
      <c r="BWY303" s="2"/>
      <c r="BWZ303" s="2"/>
      <c r="BXA303" s="2"/>
      <c r="BXB303" s="2"/>
      <c r="BXC303" s="2"/>
      <c r="BXD303" s="2"/>
      <c r="BXE303" s="2"/>
      <c r="BXF303" s="2"/>
      <c r="BXG303" s="2"/>
      <c r="BXH303" s="2"/>
      <c r="BXI303" s="2"/>
      <c r="BXJ303" s="2"/>
      <c r="BXK303" s="2"/>
      <c r="BXL303" s="2"/>
      <c r="BXM303" s="2"/>
      <c r="BXN303" s="2"/>
      <c r="BXO303" s="2"/>
      <c r="BXP303" s="2"/>
      <c r="BXQ303" s="2"/>
      <c r="BXR303" s="2"/>
      <c r="BXS303" s="2"/>
      <c r="BXT303" s="2"/>
      <c r="BXU303" s="2"/>
      <c r="BXV303" s="2"/>
      <c r="BXW303" s="2"/>
      <c r="BXX303" s="2"/>
      <c r="BXY303" s="2"/>
      <c r="BXZ303" s="2"/>
      <c r="BYA303" s="2"/>
      <c r="BYB303" s="2"/>
      <c r="BYC303" s="2"/>
      <c r="BYD303" s="2"/>
      <c r="BYE303" s="2"/>
      <c r="BYF303" s="2"/>
      <c r="BYG303" s="2"/>
      <c r="BYH303" s="2"/>
      <c r="BYI303" s="2"/>
      <c r="BYJ303" s="2"/>
      <c r="BYK303" s="2"/>
      <c r="BYL303" s="2"/>
      <c r="BYM303" s="2"/>
      <c r="BYN303" s="2"/>
      <c r="BYO303" s="2"/>
      <c r="BYP303" s="2"/>
      <c r="BYQ303" s="2"/>
      <c r="BYR303" s="2"/>
      <c r="BYS303" s="2"/>
      <c r="BYT303" s="2"/>
      <c r="BYU303" s="2"/>
      <c r="BYV303" s="2"/>
      <c r="BYW303" s="2"/>
      <c r="BYX303" s="2"/>
      <c r="BYY303" s="2"/>
      <c r="BYZ303" s="2"/>
      <c r="BZA303" s="2"/>
      <c r="BZB303" s="2"/>
      <c r="BZC303" s="2"/>
      <c r="BZD303" s="2"/>
      <c r="BZE303" s="2"/>
      <c r="BZF303" s="2"/>
      <c r="BZG303" s="2"/>
      <c r="BZH303" s="2"/>
      <c r="BZI303" s="2"/>
      <c r="BZJ303" s="2"/>
      <c r="BZK303" s="2"/>
      <c r="BZL303" s="2"/>
      <c r="BZM303" s="2"/>
      <c r="BZN303" s="2"/>
      <c r="BZO303" s="2"/>
      <c r="BZP303" s="2"/>
      <c r="BZQ303" s="2"/>
      <c r="BZR303" s="2"/>
      <c r="BZS303" s="2"/>
      <c r="BZT303" s="2"/>
      <c r="BZU303" s="2"/>
      <c r="BZV303" s="2"/>
      <c r="BZW303" s="2"/>
      <c r="BZX303" s="2"/>
      <c r="BZY303" s="2"/>
      <c r="BZZ303" s="2"/>
      <c r="CAA303" s="2"/>
      <c r="CAB303" s="2"/>
      <c r="CAC303" s="2"/>
      <c r="CAD303" s="2"/>
      <c r="CAE303" s="2"/>
      <c r="CAF303" s="2"/>
      <c r="CAG303" s="2"/>
      <c r="CAH303" s="2"/>
      <c r="CAI303" s="2"/>
      <c r="CAJ303" s="2"/>
      <c r="CAK303" s="2"/>
      <c r="CAL303" s="2"/>
      <c r="CAM303" s="2"/>
      <c r="CAN303" s="2"/>
      <c r="CAO303" s="2"/>
      <c r="CAP303" s="2"/>
      <c r="CAQ303" s="2"/>
      <c r="CAR303" s="2"/>
      <c r="CAS303" s="2"/>
      <c r="CAT303" s="2"/>
      <c r="CAU303" s="2"/>
      <c r="CAV303" s="2"/>
      <c r="CAW303" s="2"/>
      <c r="CAX303" s="2"/>
      <c r="CAY303" s="2"/>
      <c r="CAZ303" s="2"/>
      <c r="CBA303" s="2"/>
      <c r="CBB303" s="2"/>
      <c r="CBC303" s="2"/>
      <c r="CBD303" s="2"/>
      <c r="CBE303" s="2"/>
      <c r="CBF303" s="2"/>
      <c r="CBG303" s="2"/>
      <c r="CBH303" s="2"/>
      <c r="CBI303" s="2"/>
      <c r="CBJ303" s="2"/>
      <c r="CBK303" s="2"/>
      <c r="CBL303" s="2"/>
      <c r="CBM303" s="2"/>
      <c r="CBN303" s="2"/>
      <c r="CBO303" s="2"/>
      <c r="CBP303" s="2"/>
      <c r="CBQ303" s="2"/>
      <c r="CBR303" s="2"/>
      <c r="CBS303" s="2"/>
      <c r="CBT303" s="2"/>
      <c r="CBU303" s="2"/>
      <c r="CBV303" s="2"/>
      <c r="CBW303" s="2"/>
      <c r="CBX303" s="2"/>
      <c r="CBY303" s="2"/>
      <c r="CBZ303" s="2"/>
      <c r="CCA303" s="2"/>
      <c r="CCB303" s="2"/>
      <c r="CCC303" s="2"/>
      <c r="CCD303" s="2"/>
      <c r="CCE303" s="2"/>
      <c r="CCF303" s="2"/>
      <c r="CCG303" s="2"/>
      <c r="CCH303" s="2"/>
      <c r="CCI303" s="2"/>
      <c r="CCJ303" s="2"/>
      <c r="CCK303" s="2"/>
      <c r="CCL303" s="2"/>
      <c r="CCM303" s="2"/>
      <c r="CCN303" s="2"/>
      <c r="CCO303" s="2"/>
      <c r="CCP303" s="2"/>
      <c r="CCQ303" s="2"/>
      <c r="CCR303" s="2"/>
      <c r="CCS303" s="2"/>
      <c r="CCT303" s="2"/>
      <c r="CCU303" s="2"/>
      <c r="CCV303" s="2"/>
      <c r="CCW303" s="2"/>
      <c r="CCX303" s="2"/>
      <c r="CCY303" s="2"/>
      <c r="CCZ303" s="2"/>
      <c r="CDA303" s="2"/>
      <c r="CDB303" s="2"/>
      <c r="CDC303" s="2"/>
      <c r="CDD303" s="2"/>
      <c r="CDE303" s="2"/>
      <c r="CDF303" s="2"/>
      <c r="CDG303" s="2"/>
      <c r="CDH303" s="2"/>
      <c r="CDI303" s="2"/>
      <c r="CDJ303" s="2"/>
      <c r="CDK303" s="2"/>
      <c r="CDL303" s="2"/>
      <c r="CDM303" s="2"/>
      <c r="CDN303" s="2"/>
      <c r="CDO303" s="2"/>
      <c r="CDP303" s="2"/>
      <c r="CDQ303" s="2"/>
      <c r="CDR303" s="2"/>
      <c r="CDS303" s="2"/>
      <c r="CDT303" s="2"/>
      <c r="CDU303" s="2"/>
      <c r="CDV303" s="2"/>
      <c r="CDW303" s="2"/>
      <c r="CDX303" s="2"/>
      <c r="CDY303" s="2"/>
      <c r="CDZ303" s="2"/>
      <c r="CEA303" s="2"/>
      <c r="CEB303" s="2"/>
      <c r="CEC303" s="2"/>
      <c r="CED303" s="2"/>
      <c r="CEE303" s="2"/>
      <c r="CEF303" s="2"/>
      <c r="CEG303" s="2"/>
      <c r="CEH303" s="2"/>
      <c r="CEI303" s="2"/>
      <c r="CEJ303" s="2"/>
      <c r="CEK303" s="2"/>
      <c r="CEL303" s="2"/>
      <c r="CEM303" s="2"/>
      <c r="CEN303" s="2"/>
      <c r="CEO303" s="2"/>
      <c r="CEP303" s="2"/>
      <c r="CEQ303" s="2"/>
      <c r="CER303" s="2"/>
      <c r="CES303" s="2"/>
      <c r="CET303" s="2"/>
      <c r="CEU303" s="2"/>
      <c r="CEV303" s="2"/>
      <c r="CEW303" s="2"/>
      <c r="CEX303" s="2"/>
      <c r="CEY303" s="2"/>
      <c r="CEZ303" s="2"/>
      <c r="CFA303" s="2"/>
      <c r="CFB303" s="2"/>
      <c r="CFC303" s="2"/>
      <c r="CFD303" s="2"/>
      <c r="CFE303" s="2"/>
      <c r="CFF303" s="2"/>
      <c r="CFG303" s="2"/>
      <c r="CFH303" s="2"/>
      <c r="CFI303" s="2"/>
      <c r="CFJ303" s="2"/>
      <c r="CFK303" s="2"/>
      <c r="CFL303" s="2"/>
      <c r="CFM303" s="2"/>
      <c r="CFN303" s="2"/>
      <c r="CFO303" s="2"/>
      <c r="CFP303" s="2"/>
      <c r="CFQ303" s="2"/>
      <c r="CFR303" s="2"/>
      <c r="CFS303" s="2"/>
      <c r="CFT303" s="2"/>
      <c r="CFU303" s="2"/>
      <c r="CFV303" s="2"/>
      <c r="CFW303" s="2"/>
      <c r="CFX303" s="2"/>
      <c r="CFY303" s="2"/>
      <c r="CFZ303" s="2"/>
      <c r="CGA303" s="2"/>
      <c r="CGB303" s="2"/>
      <c r="CGC303" s="2"/>
      <c r="CGD303" s="2"/>
      <c r="CGE303" s="2"/>
      <c r="CGF303" s="2"/>
      <c r="CGG303" s="2"/>
      <c r="CGH303" s="2"/>
      <c r="CGI303" s="2"/>
      <c r="CGJ303" s="2"/>
      <c r="CGK303" s="2"/>
      <c r="CGL303" s="2"/>
      <c r="CGM303" s="2"/>
      <c r="CGN303" s="2"/>
      <c r="CGO303" s="2"/>
      <c r="CGP303" s="2"/>
      <c r="CGQ303" s="2"/>
      <c r="CGR303" s="2"/>
      <c r="CGS303" s="2"/>
      <c r="CGT303" s="2"/>
      <c r="CGU303" s="2"/>
      <c r="CGV303" s="2"/>
      <c r="CGW303" s="2"/>
      <c r="CGX303" s="2"/>
      <c r="CGY303" s="2"/>
      <c r="CGZ303" s="2"/>
      <c r="CHA303" s="2"/>
      <c r="CHB303" s="2"/>
      <c r="CHC303" s="2"/>
      <c r="CHD303" s="2"/>
      <c r="CHE303" s="2"/>
      <c r="CHF303" s="2"/>
      <c r="CHG303" s="2"/>
      <c r="CHH303" s="2"/>
      <c r="CHI303" s="2"/>
      <c r="CHJ303" s="2"/>
      <c r="CHK303" s="2"/>
      <c r="CHL303" s="2"/>
      <c r="CHM303" s="2"/>
      <c r="CHN303" s="2"/>
      <c r="CHO303" s="2"/>
      <c r="CHP303" s="2"/>
      <c r="CHQ303" s="2"/>
      <c r="CHR303" s="2"/>
      <c r="CHS303" s="2"/>
      <c r="CHT303" s="2"/>
      <c r="CHU303" s="2"/>
      <c r="CHV303" s="2"/>
      <c r="CHW303" s="2"/>
      <c r="CHX303" s="2"/>
      <c r="CHY303" s="2"/>
      <c r="CHZ303" s="2"/>
      <c r="CIA303" s="2"/>
      <c r="CIB303" s="2"/>
      <c r="CIC303" s="2"/>
      <c r="CID303" s="2"/>
      <c r="CIE303" s="2"/>
      <c r="CIF303" s="2"/>
      <c r="CIG303" s="2"/>
      <c r="CIH303" s="2"/>
      <c r="CII303" s="2"/>
      <c r="CIJ303" s="2"/>
      <c r="CIK303" s="2"/>
      <c r="CIL303" s="2"/>
      <c r="CIM303" s="2"/>
      <c r="CIN303" s="2"/>
      <c r="CIO303" s="2"/>
      <c r="CIP303" s="2"/>
      <c r="CIQ303" s="2"/>
      <c r="CIR303" s="2"/>
      <c r="CIS303" s="2"/>
      <c r="CIT303" s="2"/>
      <c r="CIU303" s="2"/>
      <c r="CIV303" s="2"/>
      <c r="CIW303" s="2"/>
      <c r="CIX303" s="2"/>
      <c r="CIY303" s="2"/>
      <c r="CIZ303" s="2"/>
      <c r="CJA303" s="2"/>
      <c r="CJB303" s="2"/>
      <c r="CJC303" s="2"/>
      <c r="CJD303" s="2"/>
      <c r="CJE303" s="2"/>
      <c r="CJF303" s="2"/>
      <c r="CJG303" s="2"/>
      <c r="CJH303" s="2"/>
      <c r="CJI303" s="2"/>
      <c r="CJJ303" s="2"/>
      <c r="CJK303" s="2"/>
      <c r="CJL303" s="2"/>
      <c r="CJM303" s="2"/>
      <c r="CJN303" s="2"/>
      <c r="CJO303" s="2"/>
      <c r="CJP303" s="2"/>
      <c r="CJQ303" s="2"/>
      <c r="CJR303" s="2"/>
      <c r="CJS303" s="2"/>
      <c r="CJT303" s="2"/>
      <c r="CJU303" s="2"/>
      <c r="CJV303" s="2"/>
      <c r="CJW303" s="2"/>
      <c r="CJX303" s="2"/>
      <c r="CJY303" s="2"/>
      <c r="CJZ303" s="2"/>
      <c r="CKA303" s="2"/>
      <c r="CKB303" s="2"/>
      <c r="CKC303" s="2"/>
      <c r="CKD303" s="2"/>
      <c r="CKE303" s="2"/>
      <c r="CKF303" s="2"/>
      <c r="CKG303" s="2"/>
      <c r="CKH303" s="2"/>
      <c r="CKI303" s="2"/>
      <c r="CKJ303" s="2"/>
      <c r="CKK303" s="2"/>
      <c r="CKL303" s="2"/>
      <c r="CKM303" s="2"/>
      <c r="CKN303" s="2"/>
      <c r="CKO303" s="2"/>
      <c r="CKP303" s="2"/>
      <c r="CKQ303" s="2"/>
      <c r="CKR303" s="2"/>
      <c r="CKS303" s="2"/>
      <c r="CKT303" s="2"/>
      <c r="CKU303" s="2"/>
      <c r="CKV303" s="2"/>
      <c r="CKW303" s="2"/>
      <c r="CKX303" s="2"/>
      <c r="CKY303" s="2"/>
      <c r="CKZ303" s="2"/>
      <c r="CLA303" s="2"/>
      <c r="CLB303" s="2"/>
      <c r="CLC303" s="2"/>
      <c r="CLD303" s="2"/>
      <c r="CLE303" s="2"/>
      <c r="CLF303" s="2"/>
      <c r="CLG303" s="2"/>
      <c r="CLH303" s="2"/>
      <c r="CLI303" s="2"/>
      <c r="CLJ303" s="2"/>
      <c r="CLK303" s="2"/>
      <c r="CLL303" s="2"/>
      <c r="CLM303" s="2"/>
      <c r="CLN303" s="2"/>
      <c r="CLO303" s="2"/>
      <c r="CLP303" s="2"/>
      <c r="CLQ303" s="2"/>
      <c r="CLR303" s="2"/>
      <c r="CLS303" s="2"/>
      <c r="CLT303" s="2"/>
      <c r="CLU303" s="2"/>
      <c r="CLV303" s="2"/>
      <c r="CLW303" s="2"/>
      <c r="CLX303" s="2"/>
      <c r="CLY303" s="2"/>
      <c r="CLZ303" s="2"/>
      <c r="CMA303" s="2"/>
      <c r="CMB303" s="2"/>
      <c r="CMC303" s="2"/>
      <c r="CMD303" s="2"/>
      <c r="CME303" s="2"/>
      <c r="CMF303" s="2"/>
      <c r="CMG303" s="2"/>
      <c r="CMH303" s="2"/>
      <c r="CMI303" s="2"/>
      <c r="CMJ303" s="2"/>
      <c r="CMK303" s="2"/>
      <c r="CML303" s="2"/>
      <c r="CMM303" s="2"/>
      <c r="CMN303" s="2"/>
      <c r="CMO303" s="2"/>
      <c r="CMP303" s="2"/>
      <c r="CMQ303" s="2"/>
      <c r="CMR303" s="2"/>
      <c r="CMS303" s="2"/>
      <c r="CMT303" s="2"/>
      <c r="CMU303" s="2"/>
      <c r="CMV303" s="2"/>
      <c r="CMW303" s="2"/>
      <c r="CMX303" s="2"/>
      <c r="CMY303" s="2"/>
      <c r="CMZ303" s="2"/>
      <c r="CNA303" s="2"/>
      <c r="CNB303" s="2"/>
      <c r="CNC303" s="2"/>
      <c r="CND303" s="2"/>
      <c r="CNE303" s="2"/>
      <c r="CNF303" s="2"/>
      <c r="CNG303" s="2"/>
      <c r="CNH303" s="2"/>
      <c r="CNI303" s="2"/>
      <c r="CNJ303" s="2"/>
      <c r="CNK303" s="2"/>
      <c r="CNL303" s="2"/>
      <c r="CNM303" s="2"/>
      <c r="CNN303" s="2"/>
      <c r="CNO303" s="2"/>
      <c r="CNP303" s="2"/>
      <c r="CNQ303" s="2"/>
      <c r="CNR303" s="2"/>
      <c r="CNS303" s="2"/>
      <c r="CNT303" s="2"/>
      <c r="CNU303" s="2"/>
      <c r="CNV303" s="2"/>
      <c r="CNW303" s="2"/>
      <c r="CNX303" s="2"/>
      <c r="CNY303" s="2"/>
      <c r="CNZ303" s="2"/>
      <c r="COA303" s="2"/>
      <c r="COB303" s="2"/>
      <c r="COC303" s="2"/>
      <c r="COD303" s="2"/>
      <c r="COE303" s="2"/>
      <c r="COF303" s="2"/>
      <c r="COG303" s="2"/>
      <c r="COH303" s="2"/>
      <c r="COI303" s="2"/>
      <c r="COJ303" s="2"/>
      <c r="COK303" s="2"/>
      <c r="COL303" s="2"/>
      <c r="COM303" s="2"/>
      <c r="CON303" s="2"/>
      <c r="COO303" s="2"/>
      <c r="COP303" s="2"/>
      <c r="COQ303" s="2"/>
      <c r="COR303" s="2"/>
      <c r="COS303" s="2"/>
      <c r="COT303" s="2"/>
      <c r="COU303" s="2"/>
      <c r="COV303" s="2"/>
      <c r="COW303" s="2"/>
      <c r="COX303" s="2"/>
      <c r="COY303" s="2"/>
      <c r="COZ303" s="2"/>
      <c r="CPA303" s="2"/>
      <c r="CPB303" s="2"/>
      <c r="CPC303" s="2"/>
      <c r="CPD303" s="2"/>
      <c r="CPE303" s="2"/>
      <c r="CPF303" s="2"/>
      <c r="CPG303" s="2"/>
      <c r="CPH303" s="2"/>
      <c r="CPI303" s="2"/>
      <c r="CPJ303" s="2"/>
      <c r="CPK303" s="2"/>
      <c r="CPL303" s="2"/>
      <c r="CPM303" s="2"/>
      <c r="CPN303" s="2"/>
      <c r="CPO303" s="2"/>
      <c r="CPP303" s="2"/>
      <c r="CPQ303" s="2"/>
      <c r="CPR303" s="2"/>
      <c r="CPS303" s="2"/>
      <c r="CPT303" s="2"/>
      <c r="CPU303" s="2"/>
      <c r="CPV303" s="2"/>
      <c r="CPW303" s="2"/>
      <c r="CPX303" s="2"/>
      <c r="CPY303" s="2"/>
      <c r="CPZ303" s="2"/>
      <c r="CQA303" s="2"/>
      <c r="CQB303" s="2"/>
      <c r="CQC303" s="2"/>
      <c r="CQD303" s="2"/>
      <c r="CQE303" s="2"/>
      <c r="CQF303" s="2"/>
      <c r="CQG303" s="2"/>
      <c r="CQH303" s="2"/>
      <c r="CQI303" s="2"/>
      <c r="CQJ303" s="2"/>
      <c r="CQK303" s="2"/>
      <c r="CQL303" s="2"/>
      <c r="CQM303" s="2"/>
      <c r="CQN303" s="2"/>
      <c r="CQO303" s="2"/>
      <c r="CQP303" s="2"/>
      <c r="CQQ303" s="2"/>
      <c r="CQR303" s="2"/>
      <c r="CQS303" s="2"/>
      <c r="CQT303" s="2"/>
      <c r="CQU303" s="2"/>
      <c r="CQV303" s="2"/>
      <c r="CQW303" s="2"/>
      <c r="CQX303" s="2"/>
      <c r="CQY303" s="2"/>
      <c r="CQZ303" s="2"/>
      <c r="CRA303" s="2"/>
      <c r="CRB303" s="2"/>
      <c r="CRC303" s="2"/>
      <c r="CRD303" s="2"/>
      <c r="CRE303" s="2"/>
      <c r="CRF303" s="2"/>
      <c r="CRG303" s="2"/>
      <c r="CRH303" s="2"/>
      <c r="CRI303" s="2"/>
      <c r="CRJ303" s="2"/>
      <c r="CRK303" s="2"/>
      <c r="CRL303" s="2"/>
      <c r="CRM303" s="2"/>
      <c r="CRN303" s="2"/>
      <c r="CRO303" s="2"/>
      <c r="CRP303" s="2"/>
      <c r="CRQ303" s="2"/>
      <c r="CRR303" s="2"/>
      <c r="CRS303" s="2"/>
      <c r="CRT303" s="2"/>
      <c r="CRU303" s="2"/>
      <c r="CRV303" s="2"/>
      <c r="CRW303" s="2"/>
      <c r="CRX303" s="2"/>
      <c r="CRY303" s="2"/>
      <c r="CRZ303" s="2"/>
      <c r="CSA303" s="2"/>
      <c r="CSB303" s="2"/>
      <c r="CSC303" s="2"/>
      <c r="CSD303" s="2"/>
      <c r="CSE303" s="2"/>
      <c r="CSF303" s="2"/>
      <c r="CSG303" s="2"/>
      <c r="CSH303" s="2"/>
      <c r="CSI303" s="2"/>
      <c r="CSJ303" s="2"/>
      <c r="CSK303" s="2"/>
      <c r="CSL303" s="2"/>
      <c r="CSM303" s="2"/>
      <c r="CSN303" s="2"/>
      <c r="CSO303" s="2"/>
      <c r="CSP303" s="2"/>
      <c r="CSQ303" s="2"/>
      <c r="CSR303" s="2"/>
      <c r="CSS303" s="2"/>
      <c r="CST303" s="2"/>
      <c r="CSU303" s="2"/>
      <c r="CSV303" s="2"/>
      <c r="CSW303" s="2"/>
      <c r="CSX303" s="2"/>
      <c r="CSY303" s="2"/>
      <c r="CSZ303" s="2"/>
      <c r="CTA303" s="2"/>
      <c r="CTB303" s="2"/>
      <c r="CTC303" s="2"/>
      <c r="CTD303" s="2"/>
      <c r="CTE303" s="2"/>
      <c r="CTF303" s="2"/>
      <c r="CTG303" s="2"/>
      <c r="CTH303" s="2"/>
      <c r="CTI303" s="2"/>
      <c r="CTJ303" s="2"/>
      <c r="CTK303" s="2"/>
      <c r="CTL303" s="2"/>
      <c r="CTM303" s="2"/>
      <c r="CTN303" s="2"/>
      <c r="CTO303" s="2"/>
      <c r="CTP303" s="2"/>
      <c r="CTQ303" s="2"/>
      <c r="CTR303" s="2"/>
      <c r="CTS303" s="2"/>
      <c r="CTT303" s="2"/>
      <c r="CTU303" s="2"/>
      <c r="CTV303" s="2"/>
      <c r="CTW303" s="2"/>
      <c r="CTX303" s="2"/>
      <c r="CTY303" s="2"/>
      <c r="CTZ303" s="2"/>
      <c r="CUA303" s="2"/>
      <c r="CUB303" s="2"/>
      <c r="CUC303" s="2"/>
      <c r="CUD303" s="2"/>
      <c r="CUE303" s="2"/>
      <c r="CUF303" s="2"/>
      <c r="CUG303" s="2"/>
      <c r="CUH303" s="2"/>
      <c r="CUI303" s="2"/>
      <c r="CUJ303" s="2"/>
      <c r="CUK303" s="2"/>
      <c r="CUL303" s="2"/>
      <c r="CUM303" s="2"/>
      <c r="CUN303" s="2"/>
      <c r="CUO303" s="2"/>
      <c r="CUP303" s="2"/>
      <c r="CUQ303" s="2"/>
      <c r="CUR303" s="2"/>
      <c r="CUS303" s="2"/>
      <c r="CUT303" s="2"/>
      <c r="CUU303" s="2"/>
      <c r="CUV303" s="2"/>
      <c r="CUW303" s="2"/>
      <c r="CUX303" s="2"/>
      <c r="CUY303" s="2"/>
      <c r="CUZ303" s="2"/>
      <c r="CVA303" s="2"/>
      <c r="CVB303" s="2"/>
      <c r="CVC303" s="2"/>
      <c r="CVD303" s="2"/>
      <c r="CVE303" s="2"/>
      <c r="CVF303" s="2"/>
      <c r="CVG303" s="2"/>
      <c r="CVH303" s="2"/>
      <c r="CVI303" s="2"/>
      <c r="CVJ303" s="2"/>
      <c r="CVK303" s="2"/>
      <c r="CVL303" s="2"/>
      <c r="CVM303" s="2"/>
      <c r="CVN303" s="2"/>
      <c r="CVO303" s="2"/>
      <c r="CVP303" s="2"/>
      <c r="CVQ303" s="2"/>
      <c r="CVR303" s="2"/>
      <c r="CVS303" s="2"/>
      <c r="CVT303" s="2"/>
      <c r="CVU303" s="2"/>
      <c r="CVV303" s="2"/>
      <c r="CVW303" s="2"/>
      <c r="CVX303" s="2"/>
      <c r="CVY303" s="2"/>
      <c r="CVZ303" s="2"/>
      <c r="CWA303" s="2"/>
      <c r="CWB303" s="2"/>
      <c r="CWC303" s="2"/>
      <c r="CWD303" s="2"/>
      <c r="CWE303" s="2"/>
      <c r="CWF303" s="2"/>
      <c r="CWG303" s="2"/>
      <c r="CWH303" s="2"/>
      <c r="CWI303" s="2"/>
      <c r="CWJ303" s="2"/>
      <c r="CWK303" s="2"/>
      <c r="CWL303" s="2"/>
      <c r="CWM303" s="2"/>
      <c r="CWN303" s="2"/>
      <c r="CWO303" s="2"/>
      <c r="CWP303" s="2"/>
      <c r="CWQ303" s="2"/>
      <c r="CWR303" s="2"/>
      <c r="CWS303" s="2"/>
      <c r="CWT303" s="2"/>
      <c r="CWU303" s="2"/>
      <c r="CWV303" s="2"/>
      <c r="CWW303" s="2"/>
      <c r="CWX303" s="2"/>
      <c r="CWY303" s="2"/>
      <c r="CWZ303" s="2"/>
      <c r="CXA303" s="2"/>
      <c r="CXB303" s="2"/>
      <c r="CXC303" s="2"/>
      <c r="CXD303" s="2"/>
      <c r="CXE303" s="2"/>
      <c r="CXF303" s="2"/>
      <c r="CXG303" s="2"/>
      <c r="CXH303" s="2"/>
      <c r="CXI303" s="2"/>
      <c r="CXJ303" s="2"/>
      <c r="CXK303" s="2"/>
      <c r="CXL303" s="2"/>
      <c r="CXM303" s="2"/>
      <c r="CXN303" s="2"/>
      <c r="CXO303" s="2"/>
      <c r="CXP303" s="2"/>
      <c r="CXQ303" s="2"/>
      <c r="CXR303" s="2"/>
      <c r="CXS303" s="2"/>
      <c r="CXT303" s="2"/>
      <c r="CXU303" s="2"/>
      <c r="CXV303" s="2"/>
      <c r="CXW303" s="2"/>
      <c r="CXX303" s="2"/>
      <c r="CXY303" s="2"/>
      <c r="CXZ303" s="2"/>
      <c r="CYA303" s="2"/>
      <c r="CYB303" s="2"/>
      <c r="CYC303" s="2"/>
      <c r="CYD303" s="2"/>
      <c r="CYE303" s="2"/>
      <c r="CYF303" s="2"/>
      <c r="CYG303" s="2"/>
      <c r="CYH303" s="2"/>
      <c r="CYI303" s="2"/>
      <c r="CYJ303" s="2"/>
      <c r="CYK303" s="2"/>
      <c r="CYL303" s="2"/>
      <c r="CYM303" s="2"/>
      <c r="CYN303" s="2"/>
      <c r="CYO303" s="2"/>
      <c r="CYP303" s="2"/>
      <c r="CYQ303" s="2"/>
      <c r="CYR303" s="2"/>
      <c r="CYS303" s="2"/>
      <c r="CYT303" s="2"/>
      <c r="CYU303" s="2"/>
      <c r="CYV303" s="2"/>
      <c r="CYW303" s="2"/>
      <c r="CYX303" s="2"/>
      <c r="CYY303" s="2"/>
      <c r="CYZ303" s="2"/>
      <c r="CZA303" s="2"/>
      <c r="CZB303" s="2"/>
      <c r="CZC303" s="2"/>
      <c r="CZD303" s="2"/>
      <c r="CZE303" s="2"/>
      <c r="CZF303" s="2"/>
      <c r="CZG303" s="2"/>
      <c r="CZH303" s="2"/>
      <c r="CZI303" s="2"/>
      <c r="CZJ303" s="2"/>
      <c r="CZK303" s="2"/>
      <c r="CZL303" s="2"/>
      <c r="CZM303" s="2"/>
      <c r="CZN303" s="2"/>
      <c r="CZO303" s="2"/>
      <c r="CZP303" s="2"/>
      <c r="CZQ303" s="2"/>
      <c r="CZR303" s="2"/>
      <c r="CZS303" s="2"/>
      <c r="CZT303" s="2"/>
      <c r="CZU303" s="2"/>
      <c r="CZV303" s="2"/>
      <c r="CZW303" s="2"/>
      <c r="CZX303" s="2"/>
      <c r="CZY303" s="2"/>
      <c r="CZZ303" s="2"/>
      <c r="DAA303" s="2"/>
      <c r="DAB303" s="2"/>
      <c r="DAC303" s="2"/>
      <c r="DAD303" s="2"/>
      <c r="DAE303" s="2"/>
      <c r="DAF303" s="2"/>
      <c r="DAG303" s="2"/>
      <c r="DAH303" s="2"/>
      <c r="DAI303" s="2"/>
      <c r="DAJ303" s="2"/>
      <c r="DAK303" s="2"/>
      <c r="DAL303" s="2"/>
      <c r="DAM303" s="2"/>
      <c r="DAN303" s="2"/>
      <c r="DAO303" s="2"/>
      <c r="DAP303" s="2"/>
      <c r="DAQ303" s="2"/>
      <c r="DAR303" s="2"/>
      <c r="DAS303" s="2"/>
      <c r="DAT303" s="2"/>
      <c r="DAU303" s="2"/>
      <c r="DAV303" s="2"/>
      <c r="DAW303" s="2"/>
      <c r="DAX303" s="2"/>
      <c r="DAY303" s="2"/>
      <c r="DAZ303" s="2"/>
      <c r="DBA303" s="2"/>
      <c r="DBB303" s="2"/>
      <c r="DBC303" s="2"/>
      <c r="DBD303" s="2"/>
      <c r="DBE303" s="2"/>
      <c r="DBF303" s="2"/>
      <c r="DBG303" s="2"/>
      <c r="DBH303" s="2"/>
      <c r="DBI303" s="2"/>
      <c r="DBJ303" s="2"/>
      <c r="DBK303" s="2"/>
      <c r="DBL303" s="2"/>
      <c r="DBM303" s="2"/>
      <c r="DBN303" s="2"/>
      <c r="DBO303" s="2"/>
      <c r="DBP303" s="2"/>
      <c r="DBQ303" s="2"/>
      <c r="DBR303" s="2"/>
      <c r="DBS303" s="2"/>
      <c r="DBT303" s="2"/>
      <c r="DBU303" s="2"/>
      <c r="DBV303" s="2"/>
      <c r="DBW303" s="2"/>
      <c r="DBX303" s="2"/>
      <c r="DBY303" s="2"/>
      <c r="DBZ303" s="2"/>
      <c r="DCA303" s="2"/>
      <c r="DCB303" s="2"/>
      <c r="DCC303" s="2"/>
      <c r="DCD303" s="2"/>
      <c r="DCE303" s="2"/>
      <c r="DCF303" s="2"/>
      <c r="DCG303" s="2"/>
      <c r="DCH303" s="2"/>
      <c r="DCI303" s="2"/>
      <c r="DCJ303" s="2"/>
      <c r="DCK303" s="2"/>
      <c r="DCL303" s="2"/>
      <c r="DCM303" s="2"/>
      <c r="DCN303" s="2"/>
      <c r="DCO303" s="2"/>
      <c r="DCP303" s="2"/>
      <c r="DCQ303" s="2"/>
      <c r="DCR303" s="2"/>
      <c r="DCS303" s="2"/>
      <c r="DCT303" s="2"/>
      <c r="DCU303" s="2"/>
      <c r="DCV303" s="2"/>
      <c r="DCW303" s="2"/>
      <c r="DCX303" s="2"/>
      <c r="DCY303" s="2"/>
      <c r="DCZ303" s="2"/>
      <c r="DDA303" s="2"/>
      <c r="DDB303" s="2"/>
      <c r="DDC303" s="2"/>
      <c r="DDD303" s="2"/>
      <c r="DDE303" s="2"/>
      <c r="DDF303" s="2"/>
      <c r="DDG303" s="2"/>
      <c r="DDH303" s="2"/>
      <c r="DDI303" s="2"/>
      <c r="DDJ303" s="2"/>
      <c r="DDK303" s="2"/>
      <c r="DDL303" s="2"/>
      <c r="DDM303" s="2"/>
      <c r="DDN303" s="2"/>
      <c r="DDO303" s="2"/>
      <c r="DDP303" s="2"/>
      <c r="DDQ303" s="2"/>
      <c r="DDR303" s="2"/>
      <c r="DDS303" s="2"/>
      <c r="DDT303" s="2"/>
      <c r="DDU303" s="2"/>
      <c r="DDV303" s="2"/>
      <c r="DDW303" s="2"/>
      <c r="DDX303" s="2"/>
      <c r="DDY303" s="2"/>
      <c r="DDZ303" s="2"/>
      <c r="DEA303" s="2"/>
      <c r="DEB303" s="2"/>
      <c r="DEC303" s="2"/>
      <c r="DED303" s="2"/>
      <c r="DEE303" s="2"/>
      <c r="DEF303" s="2"/>
      <c r="DEG303" s="2"/>
      <c r="DEH303" s="2"/>
      <c r="DEI303" s="2"/>
      <c r="DEJ303" s="2"/>
      <c r="DEK303" s="2"/>
      <c r="DEL303" s="2"/>
      <c r="DEM303" s="2"/>
      <c r="DEN303" s="2"/>
      <c r="DEO303" s="2"/>
      <c r="DEP303" s="2"/>
      <c r="DEQ303" s="2"/>
      <c r="DER303" s="2"/>
      <c r="DES303" s="2"/>
      <c r="DET303" s="2"/>
      <c r="DEU303" s="2"/>
      <c r="DEV303" s="2"/>
      <c r="DEW303" s="2"/>
      <c r="DEX303" s="2"/>
      <c r="DEY303" s="2"/>
      <c r="DEZ303" s="2"/>
      <c r="DFA303" s="2"/>
      <c r="DFB303" s="2"/>
      <c r="DFC303" s="2"/>
      <c r="DFD303" s="2"/>
      <c r="DFE303" s="2"/>
      <c r="DFF303" s="2"/>
      <c r="DFG303" s="2"/>
      <c r="DFH303" s="2"/>
      <c r="DFI303" s="2"/>
      <c r="DFJ303" s="2"/>
      <c r="DFK303" s="2"/>
      <c r="DFL303" s="2"/>
      <c r="DFM303" s="2"/>
      <c r="DFN303" s="2"/>
      <c r="DFO303" s="2"/>
      <c r="DFP303" s="2"/>
      <c r="DFQ303" s="2"/>
      <c r="DFR303" s="2"/>
      <c r="DFS303" s="2"/>
      <c r="DFT303" s="2"/>
      <c r="DFU303" s="2"/>
      <c r="DFV303" s="2"/>
      <c r="DFW303" s="2"/>
      <c r="DFX303" s="2"/>
      <c r="DFY303" s="2"/>
      <c r="DFZ303" s="2"/>
      <c r="DGA303" s="2"/>
      <c r="DGB303" s="2"/>
      <c r="DGC303" s="2"/>
      <c r="DGD303" s="2"/>
      <c r="DGE303" s="2"/>
      <c r="DGF303" s="2"/>
      <c r="DGG303" s="2"/>
      <c r="DGH303" s="2"/>
      <c r="DGI303" s="2"/>
      <c r="DGJ303" s="2"/>
      <c r="DGK303" s="2"/>
      <c r="DGL303" s="2"/>
      <c r="DGM303" s="2"/>
      <c r="DGN303" s="2"/>
      <c r="DGO303" s="2"/>
      <c r="DGP303" s="2"/>
      <c r="DGQ303" s="2"/>
      <c r="DGR303" s="2"/>
      <c r="DGS303" s="2"/>
      <c r="DGT303" s="2"/>
      <c r="DGU303" s="2"/>
      <c r="DGV303" s="2"/>
      <c r="DGW303" s="2"/>
      <c r="DGX303" s="2"/>
      <c r="DGY303" s="2"/>
      <c r="DGZ303" s="2"/>
      <c r="DHA303" s="2"/>
      <c r="DHB303" s="2"/>
      <c r="DHC303" s="2"/>
      <c r="DHD303" s="2"/>
      <c r="DHE303" s="2"/>
      <c r="DHF303" s="2"/>
      <c r="DHG303" s="2"/>
      <c r="DHH303" s="2"/>
      <c r="DHI303" s="2"/>
      <c r="DHJ303" s="2"/>
      <c r="DHK303" s="2"/>
      <c r="DHL303" s="2"/>
      <c r="DHM303" s="2"/>
      <c r="DHN303" s="2"/>
      <c r="DHO303" s="2"/>
      <c r="DHP303" s="2"/>
      <c r="DHQ303" s="2"/>
      <c r="DHR303" s="2"/>
      <c r="DHS303" s="2"/>
      <c r="DHT303" s="2"/>
      <c r="DHU303" s="2"/>
      <c r="DHV303" s="2"/>
      <c r="DHW303" s="2"/>
      <c r="DHX303" s="2"/>
      <c r="DHY303" s="2"/>
      <c r="DHZ303" s="2"/>
      <c r="DIA303" s="2"/>
      <c r="DIB303" s="2"/>
      <c r="DIC303" s="2"/>
      <c r="DID303" s="2"/>
      <c r="DIE303" s="2"/>
      <c r="DIF303" s="2"/>
      <c r="DIG303" s="2"/>
      <c r="DIH303" s="2"/>
      <c r="DII303" s="2"/>
      <c r="DIJ303" s="2"/>
      <c r="DIK303" s="2"/>
      <c r="DIL303" s="2"/>
      <c r="DIM303" s="2"/>
      <c r="DIN303" s="2"/>
      <c r="DIO303" s="2"/>
      <c r="DIP303" s="2"/>
      <c r="DIQ303" s="2"/>
      <c r="DIR303" s="2"/>
      <c r="DIS303" s="2"/>
      <c r="DIT303" s="2"/>
      <c r="DIU303" s="2"/>
      <c r="DIV303" s="2"/>
      <c r="DIW303" s="2"/>
      <c r="DIX303" s="2"/>
      <c r="DIY303" s="2"/>
      <c r="DIZ303" s="2"/>
      <c r="DJA303" s="2"/>
      <c r="DJB303" s="2"/>
      <c r="DJC303" s="2"/>
      <c r="DJD303" s="2"/>
      <c r="DJE303" s="2"/>
      <c r="DJF303" s="2"/>
      <c r="DJG303" s="2"/>
      <c r="DJH303" s="2"/>
      <c r="DJI303" s="2"/>
      <c r="DJJ303" s="2"/>
      <c r="DJK303" s="2"/>
      <c r="DJL303" s="2"/>
      <c r="DJM303" s="2"/>
      <c r="DJN303" s="2"/>
      <c r="DJO303" s="2"/>
      <c r="DJP303" s="2"/>
      <c r="DJQ303" s="2"/>
      <c r="DJR303" s="2"/>
      <c r="DJS303" s="2"/>
      <c r="DJT303" s="2"/>
      <c r="DJU303" s="2"/>
      <c r="DJV303" s="2"/>
      <c r="DJW303" s="2"/>
      <c r="DJX303" s="2"/>
      <c r="DJY303" s="2"/>
      <c r="DJZ303" s="2"/>
      <c r="DKA303" s="2"/>
      <c r="DKB303" s="2"/>
      <c r="DKC303" s="2"/>
      <c r="DKD303" s="2"/>
      <c r="DKE303" s="2"/>
      <c r="DKF303" s="2"/>
      <c r="DKG303" s="2"/>
      <c r="DKH303" s="2"/>
      <c r="DKI303" s="2"/>
      <c r="DKJ303" s="2"/>
      <c r="DKK303" s="2"/>
      <c r="DKL303" s="2"/>
      <c r="DKM303" s="2"/>
      <c r="DKN303" s="2"/>
      <c r="DKO303" s="2"/>
      <c r="DKP303" s="2"/>
      <c r="DKQ303" s="2"/>
      <c r="DKR303" s="2"/>
      <c r="DKS303" s="2"/>
      <c r="DKT303" s="2"/>
      <c r="DKU303" s="2"/>
      <c r="DKV303" s="2"/>
      <c r="DKW303" s="2"/>
      <c r="DKX303" s="2"/>
      <c r="DKY303" s="2"/>
      <c r="DKZ303" s="2"/>
      <c r="DLA303" s="2"/>
      <c r="DLB303" s="2"/>
      <c r="DLC303" s="2"/>
      <c r="DLD303" s="2"/>
      <c r="DLE303" s="2"/>
      <c r="DLF303" s="2"/>
      <c r="DLG303" s="2"/>
      <c r="DLH303" s="2"/>
      <c r="DLI303" s="2"/>
      <c r="DLJ303" s="2"/>
      <c r="DLK303" s="2"/>
      <c r="DLL303" s="2"/>
      <c r="DLM303" s="2"/>
      <c r="DLN303" s="2"/>
      <c r="DLO303" s="2"/>
      <c r="DLP303" s="2"/>
      <c r="DLQ303" s="2"/>
      <c r="DLR303" s="2"/>
      <c r="DLS303" s="2"/>
      <c r="DLT303" s="2"/>
      <c r="DLU303" s="2"/>
      <c r="DLV303" s="2"/>
      <c r="DLW303" s="2"/>
      <c r="DLX303" s="2"/>
      <c r="DLY303" s="2"/>
      <c r="DLZ303" s="2"/>
      <c r="DMA303" s="2"/>
      <c r="DMB303" s="2"/>
      <c r="DMC303" s="2"/>
      <c r="DMD303" s="2"/>
      <c r="DME303" s="2"/>
      <c r="DMF303" s="2"/>
      <c r="DMG303" s="2"/>
      <c r="DMH303" s="2"/>
      <c r="DMI303" s="2"/>
      <c r="DMJ303" s="2"/>
      <c r="DMK303" s="2"/>
      <c r="DML303" s="2"/>
      <c r="DMM303" s="2"/>
      <c r="DMN303" s="2"/>
      <c r="DMO303" s="2"/>
      <c r="DMP303" s="2"/>
      <c r="DMQ303" s="2"/>
      <c r="DMR303" s="2"/>
      <c r="DMS303" s="2"/>
      <c r="DMT303" s="2"/>
      <c r="DMU303" s="2"/>
      <c r="DMV303" s="2"/>
      <c r="DMW303" s="2"/>
      <c r="DMX303" s="2"/>
      <c r="DMY303" s="2"/>
      <c r="DMZ303" s="2"/>
      <c r="DNA303" s="2"/>
      <c r="DNB303" s="2"/>
      <c r="DNC303" s="2"/>
      <c r="DND303" s="2"/>
      <c r="DNE303" s="2"/>
      <c r="DNF303" s="2"/>
      <c r="DNG303" s="2"/>
      <c r="DNH303" s="2"/>
      <c r="DNI303" s="2"/>
      <c r="DNJ303" s="2"/>
      <c r="DNK303" s="2"/>
      <c r="DNL303" s="2"/>
      <c r="DNM303" s="2"/>
      <c r="DNN303" s="2"/>
      <c r="DNO303" s="2"/>
      <c r="DNP303" s="2"/>
      <c r="DNQ303" s="2"/>
      <c r="DNR303" s="2"/>
      <c r="DNS303" s="2"/>
      <c r="DNT303" s="2"/>
      <c r="DNU303" s="2"/>
      <c r="DNV303" s="2"/>
      <c r="DNW303" s="2"/>
      <c r="DNX303" s="2"/>
      <c r="DNY303" s="2"/>
      <c r="DNZ303" s="2"/>
      <c r="DOA303" s="2"/>
      <c r="DOB303" s="2"/>
      <c r="DOC303" s="2"/>
      <c r="DOD303" s="2"/>
      <c r="DOE303" s="2"/>
      <c r="DOF303" s="2"/>
      <c r="DOG303" s="2"/>
      <c r="DOH303" s="2"/>
      <c r="DOI303" s="2"/>
      <c r="DOJ303" s="2"/>
      <c r="DOK303" s="2"/>
      <c r="DOL303" s="2"/>
      <c r="DOM303" s="2"/>
      <c r="DON303" s="2"/>
      <c r="DOO303" s="2"/>
      <c r="DOP303" s="2"/>
      <c r="DOQ303" s="2"/>
      <c r="DOR303" s="2"/>
      <c r="DOS303" s="2"/>
      <c r="DOT303" s="2"/>
      <c r="DOU303" s="2"/>
      <c r="DOV303" s="2"/>
      <c r="DOW303" s="2"/>
      <c r="DOX303" s="2"/>
      <c r="DOY303" s="2"/>
      <c r="DOZ303" s="2"/>
      <c r="DPA303" s="2"/>
      <c r="DPB303" s="2"/>
      <c r="DPC303" s="2"/>
      <c r="DPD303" s="2"/>
      <c r="DPE303" s="2"/>
      <c r="DPF303" s="2"/>
      <c r="DPG303" s="2"/>
      <c r="DPH303" s="2"/>
      <c r="DPI303" s="2"/>
      <c r="DPJ303" s="2"/>
      <c r="DPK303" s="2"/>
      <c r="DPL303" s="2"/>
      <c r="DPM303" s="2"/>
      <c r="DPN303" s="2"/>
      <c r="DPO303" s="2"/>
      <c r="DPP303" s="2"/>
      <c r="DPQ303" s="2"/>
      <c r="DPR303" s="2"/>
      <c r="DPS303" s="2"/>
      <c r="DPT303" s="2"/>
      <c r="DPU303" s="2"/>
      <c r="DPV303" s="2"/>
      <c r="DPW303" s="2"/>
      <c r="DPX303" s="2"/>
      <c r="DPY303" s="2"/>
      <c r="DPZ303" s="2"/>
      <c r="DQA303" s="2"/>
      <c r="DQB303" s="2"/>
      <c r="DQC303" s="2"/>
      <c r="DQD303" s="2"/>
      <c r="DQE303" s="2"/>
      <c r="DQF303" s="2"/>
      <c r="DQG303" s="2"/>
      <c r="DQH303" s="2"/>
      <c r="DQI303" s="2"/>
      <c r="DQJ303" s="2"/>
      <c r="DQK303" s="2"/>
      <c r="DQL303" s="2"/>
      <c r="DQM303" s="2"/>
      <c r="DQN303" s="2"/>
      <c r="DQO303" s="2"/>
      <c r="DQP303" s="2"/>
      <c r="DQQ303" s="2"/>
      <c r="DQR303" s="2"/>
      <c r="DQS303" s="2"/>
      <c r="DQT303" s="2"/>
      <c r="DQU303" s="2"/>
      <c r="DQV303" s="2"/>
      <c r="DQW303" s="2"/>
      <c r="DQX303" s="2"/>
      <c r="DQY303" s="2"/>
      <c r="DQZ303" s="2"/>
      <c r="DRA303" s="2"/>
      <c r="DRB303" s="2"/>
      <c r="DRC303" s="2"/>
      <c r="DRD303" s="2"/>
      <c r="DRE303" s="2"/>
      <c r="DRF303" s="2"/>
      <c r="DRG303" s="2"/>
      <c r="DRH303" s="2"/>
      <c r="DRI303" s="2"/>
      <c r="DRJ303" s="2"/>
      <c r="DRK303" s="2"/>
      <c r="DRL303" s="2"/>
      <c r="DRM303" s="2"/>
      <c r="DRN303" s="2"/>
      <c r="DRO303" s="2"/>
      <c r="DRP303" s="2"/>
      <c r="DRQ303" s="2"/>
      <c r="DRR303" s="2"/>
      <c r="DRS303" s="2"/>
      <c r="DRT303" s="2"/>
      <c r="DRU303" s="2"/>
      <c r="DRV303" s="2"/>
      <c r="DRW303" s="2"/>
      <c r="DRX303" s="2"/>
      <c r="DRY303" s="2"/>
      <c r="DRZ303" s="2"/>
      <c r="DSA303" s="2"/>
      <c r="DSB303" s="2"/>
      <c r="DSC303" s="2"/>
      <c r="DSD303" s="2"/>
      <c r="DSE303" s="2"/>
      <c r="DSF303" s="2"/>
      <c r="DSG303" s="2"/>
      <c r="DSH303" s="2"/>
      <c r="DSI303" s="2"/>
      <c r="DSJ303" s="2"/>
      <c r="DSK303" s="2"/>
      <c r="DSL303" s="2"/>
      <c r="DSM303" s="2"/>
      <c r="DSN303" s="2"/>
      <c r="DSO303" s="2"/>
      <c r="DSP303" s="2"/>
      <c r="DSQ303" s="2"/>
      <c r="DSR303" s="2"/>
      <c r="DSS303" s="2"/>
      <c r="DST303" s="2"/>
      <c r="DSU303" s="2"/>
      <c r="DSV303" s="2"/>
      <c r="DSW303" s="2"/>
      <c r="DSX303" s="2"/>
      <c r="DSY303" s="2"/>
      <c r="DSZ303" s="2"/>
      <c r="DTA303" s="2"/>
      <c r="DTB303" s="2"/>
      <c r="DTC303" s="2"/>
      <c r="DTD303" s="2"/>
      <c r="DTE303" s="2"/>
      <c r="DTF303" s="2"/>
      <c r="DTG303" s="2"/>
      <c r="DTH303" s="2"/>
      <c r="DTI303" s="2"/>
      <c r="DTJ303" s="2"/>
      <c r="DTK303" s="2"/>
      <c r="DTL303" s="2"/>
      <c r="DTM303" s="2"/>
      <c r="DTN303" s="2"/>
      <c r="DTO303" s="2"/>
      <c r="DTP303" s="2"/>
      <c r="DTQ303" s="2"/>
      <c r="DTR303" s="2"/>
      <c r="DTS303" s="2"/>
      <c r="DTT303" s="2"/>
      <c r="DTU303" s="2"/>
      <c r="DTV303" s="2"/>
      <c r="DTW303" s="2"/>
      <c r="DTX303" s="2"/>
      <c r="DTY303" s="2"/>
      <c r="DTZ303" s="2"/>
      <c r="DUA303" s="2"/>
      <c r="DUB303" s="2"/>
      <c r="DUC303" s="2"/>
      <c r="DUD303" s="2"/>
      <c r="DUE303" s="2"/>
      <c r="DUF303" s="2"/>
      <c r="DUG303" s="2"/>
      <c r="DUH303" s="2"/>
      <c r="DUI303" s="2"/>
      <c r="DUJ303" s="2"/>
      <c r="DUK303" s="2"/>
      <c r="DUL303" s="2"/>
      <c r="DUM303" s="2"/>
      <c r="DUN303" s="2"/>
      <c r="DUO303" s="2"/>
      <c r="DUP303" s="2"/>
      <c r="DUQ303" s="2"/>
      <c r="DUR303" s="2"/>
      <c r="DUS303" s="2"/>
      <c r="DUT303" s="2"/>
      <c r="DUU303" s="2"/>
      <c r="DUV303" s="2"/>
      <c r="DUW303" s="2"/>
      <c r="DUX303" s="2"/>
      <c r="DUY303" s="2"/>
      <c r="DUZ303" s="2"/>
      <c r="DVA303" s="2"/>
      <c r="DVB303" s="2"/>
      <c r="DVC303" s="2"/>
      <c r="DVD303" s="2"/>
      <c r="DVE303" s="2"/>
      <c r="DVF303" s="2"/>
      <c r="DVG303" s="2"/>
      <c r="DVH303" s="2"/>
      <c r="DVI303" s="2"/>
      <c r="DVJ303" s="2"/>
      <c r="DVK303" s="2"/>
      <c r="DVL303" s="2"/>
      <c r="DVM303" s="2"/>
      <c r="DVN303" s="2"/>
      <c r="DVO303" s="2"/>
      <c r="DVP303" s="2"/>
      <c r="DVQ303" s="2"/>
      <c r="DVR303" s="2"/>
      <c r="DVS303" s="2"/>
      <c r="DVT303" s="2"/>
      <c r="DVU303" s="2"/>
      <c r="DVV303" s="2"/>
      <c r="DVW303" s="2"/>
      <c r="DVX303" s="2"/>
      <c r="DVY303" s="2"/>
      <c r="DVZ303" s="2"/>
      <c r="DWA303" s="2"/>
      <c r="DWB303" s="2"/>
      <c r="DWC303" s="2"/>
      <c r="DWD303" s="2"/>
      <c r="DWE303" s="2"/>
      <c r="DWF303" s="2"/>
      <c r="DWG303" s="2"/>
      <c r="DWH303" s="2"/>
      <c r="DWI303" s="2"/>
      <c r="DWJ303" s="2"/>
      <c r="DWK303" s="2"/>
      <c r="DWL303" s="2"/>
      <c r="DWM303" s="2"/>
      <c r="DWN303" s="2"/>
      <c r="DWO303" s="2"/>
      <c r="DWP303" s="2"/>
      <c r="DWQ303" s="2"/>
      <c r="DWR303" s="2"/>
      <c r="DWS303" s="2"/>
      <c r="DWT303" s="2"/>
      <c r="DWU303" s="2"/>
      <c r="DWV303" s="2"/>
      <c r="DWW303" s="2"/>
      <c r="DWX303" s="2"/>
      <c r="DWY303" s="2"/>
      <c r="DWZ303" s="2"/>
      <c r="DXA303" s="2"/>
      <c r="DXB303" s="2"/>
      <c r="DXC303" s="2"/>
      <c r="DXD303" s="2"/>
      <c r="DXE303" s="2"/>
      <c r="DXF303" s="2"/>
      <c r="DXG303" s="2"/>
      <c r="DXH303" s="2"/>
      <c r="DXI303" s="2"/>
      <c r="DXJ303" s="2"/>
      <c r="DXK303" s="2"/>
      <c r="DXL303" s="2"/>
      <c r="DXM303" s="2"/>
      <c r="DXN303" s="2"/>
      <c r="DXO303" s="2"/>
      <c r="DXP303" s="2"/>
      <c r="DXQ303" s="2"/>
      <c r="DXR303" s="2"/>
      <c r="DXS303" s="2"/>
      <c r="DXT303" s="2"/>
      <c r="DXU303" s="2"/>
      <c r="DXV303" s="2"/>
      <c r="DXW303" s="2"/>
      <c r="DXX303" s="2"/>
      <c r="DXY303" s="2"/>
      <c r="DXZ303" s="2"/>
      <c r="DYA303" s="2"/>
      <c r="DYB303" s="2"/>
      <c r="DYC303" s="2"/>
      <c r="DYD303" s="2"/>
      <c r="DYE303" s="2"/>
      <c r="DYF303" s="2"/>
      <c r="DYG303" s="2"/>
      <c r="DYH303" s="2"/>
      <c r="DYI303" s="2"/>
      <c r="DYJ303" s="2"/>
      <c r="DYK303" s="2"/>
      <c r="DYL303" s="2"/>
      <c r="DYM303" s="2"/>
      <c r="DYN303" s="2"/>
      <c r="DYO303" s="2"/>
      <c r="DYP303" s="2"/>
      <c r="DYQ303" s="2"/>
      <c r="DYR303" s="2"/>
      <c r="DYS303" s="2"/>
      <c r="DYT303" s="2"/>
      <c r="DYU303" s="2"/>
      <c r="DYV303" s="2"/>
      <c r="DYW303" s="2"/>
      <c r="DYX303" s="2"/>
      <c r="DYY303" s="2"/>
      <c r="DYZ303" s="2"/>
      <c r="DZA303" s="2"/>
      <c r="DZB303" s="2"/>
      <c r="DZC303" s="2"/>
      <c r="DZD303" s="2"/>
      <c r="DZE303" s="2"/>
      <c r="DZF303" s="2"/>
      <c r="DZG303" s="2"/>
      <c r="DZH303" s="2"/>
      <c r="DZI303" s="2"/>
      <c r="DZJ303" s="2"/>
      <c r="DZK303" s="2"/>
      <c r="DZL303" s="2"/>
      <c r="DZM303" s="2"/>
      <c r="DZN303" s="2"/>
      <c r="DZO303" s="2"/>
      <c r="DZP303" s="2"/>
      <c r="DZQ303" s="2"/>
      <c r="DZR303" s="2"/>
      <c r="DZS303" s="2"/>
      <c r="DZT303" s="2"/>
      <c r="DZU303" s="2"/>
      <c r="DZV303" s="2"/>
      <c r="DZW303" s="2"/>
      <c r="DZX303" s="2"/>
      <c r="DZY303" s="2"/>
      <c r="DZZ303" s="2"/>
      <c r="EAA303" s="2"/>
      <c r="EAB303" s="2"/>
      <c r="EAC303" s="2"/>
      <c r="EAD303" s="2"/>
      <c r="EAE303" s="2"/>
      <c r="EAF303" s="2"/>
      <c r="EAG303" s="2"/>
      <c r="EAH303" s="2"/>
      <c r="EAI303" s="2"/>
      <c r="EAJ303" s="2"/>
      <c r="EAK303" s="2"/>
      <c r="EAL303" s="2"/>
      <c r="EAM303" s="2"/>
      <c r="EAN303" s="2"/>
      <c r="EAO303" s="2"/>
      <c r="EAP303" s="2"/>
      <c r="EAQ303" s="2"/>
      <c r="EAR303" s="2"/>
      <c r="EAS303" s="2"/>
      <c r="EAT303" s="2"/>
      <c r="EAU303" s="2"/>
      <c r="EAV303" s="2"/>
      <c r="EAW303" s="2"/>
      <c r="EAX303" s="2"/>
      <c r="EAY303" s="2"/>
      <c r="EAZ303" s="2"/>
      <c r="EBA303" s="2"/>
      <c r="EBB303" s="2"/>
      <c r="EBC303" s="2"/>
      <c r="EBD303" s="2"/>
      <c r="EBE303" s="2"/>
      <c r="EBF303" s="2"/>
      <c r="EBG303" s="2"/>
      <c r="EBH303" s="2"/>
      <c r="EBI303" s="2"/>
      <c r="EBJ303" s="2"/>
      <c r="EBK303" s="2"/>
      <c r="EBL303" s="2"/>
      <c r="EBM303" s="2"/>
      <c r="EBN303" s="2"/>
      <c r="EBO303" s="2"/>
      <c r="EBP303" s="2"/>
      <c r="EBQ303" s="2"/>
      <c r="EBR303" s="2"/>
      <c r="EBS303" s="2"/>
      <c r="EBT303" s="2"/>
      <c r="EBU303" s="2"/>
      <c r="EBV303" s="2"/>
      <c r="EBW303" s="2"/>
      <c r="EBX303" s="2"/>
      <c r="EBY303" s="2"/>
      <c r="EBZ303" s="2"/>
      <c r="ECA303" s="2"/>
      <c r="ECB303" s="2"/>
      <c r="ECC303" s="2"/>
      <c r="ECD303" s="2"/>
      <c r="ECE303" s="2"/>
      <c r="ECF303" s="2"/>
      <c r="ECG303" s="2"/>
      <c r="ECH303" s="2"/>
      <c r="ECI303" s="2"/>
      <c r="ECJ303" s="2"/>
      <c r="ECK303" s="2"/>
      <c r="ECL303" s="2"/>
      <c r="ECM303" s="2"/>
      <c r="ECN303" s="2"/>
      <c r="ECO303" s="2"/>
      <c r="ECP303" s="2"/>
      <c r="ECQ303" s="2"/>
      <c r="ECR303" s="2"/>
      <c r="ECS303" s="2"/>
      <c r="ECT303" s="2"/>
      <c r="ECU303" s="2"/>
      <c r="ECV303" s="2"/>
      <c r="ECW303" s="2"/>
      <c r="ECX303" s="2"/>
      <c r="ECY303" s="2"/>
      <c r="ECZ303" s="2"/>
      <c r="EDA303" s="2"/>
      <c r="EDB303" s="2"/>
      <c r="EDC303" s="2"/>
      <c r="EDD303" s="2"/>
      <c r="EDE303" s="2"/>
      <c r="EDF303" s="2"/>
      <c r="EDG303" s="2"/>
      <c r="EDH303" s="2"/>
      <c r="EDI303" s="2"/>
      <c r="EDJ303" s="2"/>
      <c r="EDK303" s="2"/>
      <c r="EDL303" s="2"/>
      <c r="EDM303" s="2"/>
      <c r="EDN303" s="2"/>
      <c r="EDO303" s="2"/>
      <c r="EDP303" s="2"/>
      <c r="EDQ303" s="2"/>
      <c r="EDR303" s="2"/>
      <c r="EDS303" s="2"/>
      <c r="EDT303" s="2"/>
      <c r="EDU303" s="2"/>
      <c r="EDV303" s="2"/>
      <c r="EDW303" s="2"/>
      <c r="EDX303" s="2"/>
      <c r="EDY303" s="2"/>
      <c r="EDZ303" s="2"/>
      <c r="EEA303" s="2"/>
      <c r="EEB303" s="2"/>
      <c r="EEC303" s="2"/>
      <c r="EED303" s="2"/>
      <c r="EEE303" s="2"/>
      <c r="EEF303" s="2"/>
      <c r="EEG303" s="2"/>
      <c r="EEH303" s="2"/>
      <c r="EEI303" s="2"/>
      <c r="EEJ303" s="2"/>
      <c r="EEK303" s="2"/>
      <c r="EEL303" s="2"/>
      <c r="EEM303" s="2"/>
      <c r="EEN303" s="2"/>
      <c r="EEO303" s="2"/>
      <c r="EEP303" s="2"/>
      <c r="EEQ303" s="2"/>
      <c r="EER303" s="2"/>
      <c r="EES303" s="2"/>
      <c r="EET303" s="2"/>
      <c r="EEU303" s="2"/>
      <c r="EEV303" s="2"/>
      <c r="EEW303" s="2"/>
      <c r="EEX303" s="2"/>
      <c r="EEY303" s="2"/>
      <c r="EEZ303" s="2"/>
      <c r="EFA303" s="2"/>
      <c r="EFB303" s="2"/>
      <c r="EFC303" s="2"/>
      <c r="EFD303" s="2"/>
      <c r="EFE303" s="2"/>
      <c r="EFF303" s="2"/>
      <c r="EFG303" s="2"/>
      <c r="EFH303" s="2"/>
      <c r="EFI303" s="2"/>
      <c r="EFJ303" s="2"/>
      <c r="EFK303" s="2"/>
      <c r="EFL303" s="2"/>
      <c r="EFM303" s="2"/>
      <c r="EFN303" s="2"/>
      <c r="EFO303" s="2"/>
      <c r="EFP303" s="2"/>
      <c r="EFQ303" s="2"/>
      <c r="EFR303" s="2"/>
      <c r="EFS303" s="2"/>
      <c r="EFT303" s="2"/>
      <c r="EFU303" s="2"/>
      <c r="EFV303" s="2"/>
      <c r="EFW303" s="2"/>
      <c r="EFX303" s="2"/>
      <c r="EFY303" s="2"/>
      <c r="EFZ303" s="2"/>
      <c r="EGA303" s="2"/>
      <c r="EGB303" s="2"/>
      <c r="EGC303" s="2"/>
      <c r="EGD303" s="2"/>
      <c r="EGE303" s="2"/>
      <c r="EGF303" s="2"/>
      <c r="EGG303" s="2"/>
      <c r="EGH303" s="2"/>
      <c r="EGI303" s="2"/>
      <c r="EGJ303" s="2"/>
      <c r="EGK303" s="2"/>
      <c r="EGL303" s="2"/>
      <c r="EGM303" s="2"/>
      <c r="EGN303" s="2"/>
      <c r="EGO303" s="2"/>
      <c r="EGP303" s="2"/>
      <c r="EGQ303" s="2"/>
      <c r="EGR303" s="2"/>
      <c r="EGS303" s="2"/>
      <c r="EGT303" s="2"/>
      <c r="EGU303" s="2"/>
      <c r="EGV303" s="2"/>
      <c r="EGW303" s="2"/>
      <c r="EGX303" s="2"/>
      <c r="EGY303" s="2"/>
      <c r="EGZ303" s="2"/>
      <c r="EHA303" s="2"/>
      <c r="EHB303" s="2"/>
      <c r="EHC303" s="2"/>
      <c r="EHD303" s="2"/>
      <c r="EHE303" s="2"/>
      <c r="EHF303" s="2"/>
      <c r="EHG303" s="2"/>
      <c r="EHH303" s="2"/>
      <c r="EHI303" s="2"/>
      <c r="EHJ303" s="2"/>
      <c r="EHK303" s="2"/>
      <c r="EHL303" s="2"/>
      <c r="EHM303" s="2"/>
      <c r="EHN303" s="2"/>
      <c r="EHO303" s="2"/>
      <c r="EHP303" s="2"/>
      <c r="EHQ303" s="2"/>
      <c r="EHR303" s="2"/>
      <c r="EHS303" s="2"/>
      <c r="EHT303" s="2"/>
      <c r="EHU303" s="2"/>
      <c r="EHV303" s="2"/>
      <c r="EHW303" s="2"/>
      <c r="EHX303" s="2"/>
      <c r="EHY303" s="2"/>
      <c r="EHZ303" s="2"/>
      <c r="EIA303" s="2"/>
      <c r="EIB303" s="2"/>
      <c r="EIC303" s="2"/>
      <c r="EID303" s="2"/>
      <c r="EIE303" s="2"/>
      <c r="EIF303" s="2"/>
      <c r="EIG303" s="2"/>
      <c r="EIH303" s="2"/>
      <c r="EII303" s="2"/>
      <c r="EIJ303" s="2"/>
      <c r="EIK303" s="2"/>
      <c r="EIL303" s="2"/>
      <c r="EIM303" s="2"/>
      <c r="EIN303" s="2"/>
      <c r="EIO303" s="2"/>
      <c r="EIP303" s="2"/>
      <c r="EIQ303" s="2"/>
      <c r="EIR303" s="2"/>
      <c r="EIS303" s="2"/>
      <c r="EIT303" s="2"/>
      <c r="EIU303" s="2"/>
      <c r="EIV303" s="2"/>
      <c r="EIW303" s="2"/>
      <c r="EIX303" s="2"/>
      <c r="EIY303" s="2"/>
      <c r="EIZ303" s="2"/>
      <c r="EJA303" s="2"/>
      <c r="EJB303" s="2"/>
      <c r="EJC303" s="2"/>
      <c r="EJD303" s="2"/>
      <c r="EJE303" s="2"/>
      <c r="EJF303" s="2"/>
      <c r="EJG303" s="2"/>
      <c r="EJH303" s="2"/>
      <c r="EJI303" s="2"/>
      <c r="EJJ303" s="2"/>
      <c r="EJK303" s="2"/>
      <c r="EJL303" s="2"/>
      <c r="EJM303" s="2"/>
      <c r="EJN303" s="2"/>
      <c r="EJO303" s="2"/>
      <c r="EJP303" s="2"/>
      <c r="EJQ303" s="2"/>
      <c r="EJR303" s="2"/>
      <c r="EJS303" s="2"/>
      <c r="EJT303" s="2"/>
      <c r="EJU303" s="2"/>
      <c r="EJV303" s="2"/>
      <c r="EJW303" s="2"/>
      <c r="EJX303" s="2"/>
      <c r="EJY303" s="2"/>
      <c r="EJZ303" s="2"/>
      <c r="EKA303" s="2"/>
      <c r="EKB303" s="2"/>
      <c r="EKC303" s="2"/>
      <c r="EKD303" s="2"/>
      <c r="EKE303" s="2"/>
      <c r="EKF303" s="2"/>
      <c r="EKG303" s="2"/>
      <c r="EKH303" s="2"/>
      <c r="EKI303" s="2"/>
      <c r="EKJ303" s="2"/>
      <c r="EKK303" s="2"/>
      <c r="EKL303" s="2"/>
      <c r="EKM303" s="2"/>
      <c r="EKN303" s="2"/>
      <c r="EKO303" s="2"/>
      <c r="EKP303" s="2"/>
      <c r="EKQ303" s="2"/>
      <c r="EKR303" s="2"/>
      <c r="EKS303" s="2"/>
      <c r="EKT303" s="2"/>
      <c r="EKU303" s="2"/>
      <c r="EKV303" s="2"/>
      <c r="EKW303" s="2"/>
      <c r="EKX303" s="2"/>
      <c r="EKY303" s="2"/>
      <c r="EKZ303" s="2"/>
      <c r="ELA303" s="2"/>
      <c r="ELB303" s="2"/>
      <c r="ELC303" s="2"/>
      <c r="ELD303" s="2"/>
      <c r="ELE303" s="2"/>
      <c r="ELF303" s="2"/>
      <c r="ELG303" s="2"/>
      <c r="ELH303" s="2"/>
      <c r="ELI303" s="2"/>
      <c r="ELJ303" s="2"/>
      <c r="ELK303" s="2"/>
      <c r="ELL303" s="2"/>
      <c r="ELM303" s="2"/>
      <c r="ELN303" s="2"/>
      <c r="ELO303" s="2"/>
      <c r="ELP303" s="2"/>
      <c r="ELQ303" s="2"/>
      <c r="ELR303" s="2"/>
      <c r="ELS303" s="2"/>
      <c r="ELT303" s="2"/>
      <c r="ELU303" s="2"/>
      <c r="ELV303" s="2"/>
      <c r="ELW303" s="2"/>
      <c r="ELX303" s="2"/>
      <c r="ELY303" s="2"/>
      <c r="ELZ303" s="2"/>
      <c r="EMA303" s="2"/>
      <c r="EMB303" s="2"/>
      <c r="EMC303" s="2"/>
      <c r="EMD303" s="2"/>
      <c r="EME303" s="2"/>
      <c r="EMF303" s="2"/>
      <c r="EMG303" s="2"/>
      <c r="EMH303" s="2"/>
      <c r="EMI303" s="2"/>
      <c r="EMJ303" s="2"/>
      <c r="EMK303" s="2"/>
      <c r="EML303" s="2"/>
      <c r="EMM303" s="2"/>
      <c r="EMN303" s="2"/>
      <c r="EMO303" s="2"/>
      <c r="EMP303" s="2"/>
      <c r="EMQ303" s="2"/>
      <c r="EMR303" s="2"/>
      <c r="EMS303" s="2"/>
      <c r="EMT303" s="2"/>
      <c r="EMU303" s="2"/>
      <c r="EMV303" s="2"/>
      <c r="EMW303" s="2"/>
      <c r="EMX303" s="2"/>
      <c r="EMY303" s="2"/>
      <c r="EMZ303" s="2"/>
      <c r="ENA303" s="2"/>
      <c r="ENB303" s="2"/>
      <c r="ENC303" s="2"/>
      <c r="END303" s="2"/>
      <c r="ENE303" s="2"/>
      <c r="ENF303" s="2"/>
      <c r="ENG303" s="2"/>
      <c r="ENH303" s="2"/>
      <c r="ENI303" s="2"/>
      <c r="ENJ303" s="2"/>
      <c r="ENK303" s="2"/>
      <c r="ENL303" s="2"/>
      <c r="ENM303" s="2"/>
      <c r="ENN303" s="2"/>
      <c r="ENO303" s="2"/>
      <c r="ENP303" s="2"/>
      <c r="ENQ303" s="2"/>
      <c r="ENR303" s="2"/>
      <c r="ENS303" s="2"/>
      <c r="ENT303" s="2"/>
      <c r="ENU303" s="2"/>
      <c r="ENV303" s="2"/>
      <c r="ENW303" s="2"/>
      <c r="ENX303" s="2"/>
      <c r="ENY303" s="2"/>
      <c r="ENZ303" s="2"/>
      <c r="EOA303" s="2"/>
      <c r="EOB303" s="2"/>
      <c r="EOC303" s="2"/>
      <c r="EOD303" s="2"/>
      <c r="EOE303" s="2"/>
      <c r="EOF303" s="2"/>
      <c r="EOG303" s="2"/>
      <c r="EOH303" s="2"/>
      <c r="EOI303" s="2"/>
      <c r="EOJ303" s="2"/>
      <c r="EOK303" s="2"/>
      <c r="EOL303" s="2"/>
      <c r="EOM303" s="2"/>
      <c r="EON303" s="2"/>
      <c r="EOO303" s="2"/>
      <c r="EOP303" s="2"/>
      <c r="EOQ303" s="2"/>
      <c r="EOR303" s="2"/>
      <c r="EOS303" s="2"/>
      <c r="EOT303" s="2"/>
      <c r="EOU303" s="2"/>
      <c r="EOV303" s="2"/>
      <c r="EOW303" s="2"/>
      <c r="EOX303" s="2"/>
      <c r="EOY303" s="2"/>
      <c r="EOZ303" s="2"/>
      <c r="EPA303" s="2"/>
      <c r="EPB303" s="2"/>
      <c r="EPC303" s="2"/>
      <c r="EPD303" s="2"/>
      <c r="EPE303" s="2"/>
      <c r="EPF303" s="2"/>
      <c r="EPG303" s="2"/>
      <c r="EPH303" s="2"/>
      <c r="EPI303" s="2"/>
      <c r="EPJ303" s="2"/>
      <c r="EPK303" s="2"/>
      <c r="EPL303" s="2"/>
      <c r="EPM303" s="2"/>
      <c r="EPN303" s="2"/>
      <c r="EPO303" s="2"/>
      <c r="EPP303" s="2"/>
      <c r="EPQ303" s="2"/>
      <c r="EPR303" s="2"/>
      <c r="EPS303" s="2"/>
      <c r="EPT303" s="2"/>
      <c r="EPU303" s="2"/>
      <c r="EPV303" s="2"/>
      <c r="EPW303" s="2"/>
      <c r="EPX303" s="2"/>
      <c r="EPY303" s="2"/>
      <c r="EPZ303" s="2"/>
      <c r="EQA303" s="2"/>
      <c r="EQB303" s="2"/>
      <c r="EQC303" s="2"/>
      <c r="EQD303" s="2"/>
      <c r="EQE303" s="2"/>
      <c r="EQF303" s="2"/>
      <c r="EQG303" s="2"/>
      <c r="EQH303" s="2"/>
      <c r="EQI303" s="2"/>
      <c r="EQJ303" s="2"/>
      <c r="EQK303" s="2"/>
      <c r="EQL303" s="2"/>
      <c r="EQM303" s="2"/>
      <c r="EQN303" s="2"/>
      <c r="EQO303" s="2"/>
      <c r="EQP303" s="2"/>
      <c r="EQQ303" s="2"/>
      <c r="EQR303" s="2"/>
      <c r="EQS303" s="2"/>
      <c r="EQT303" s="2"/>
      <c r="EQU303" s="2"/>
      <c r="EQV303" s="2"/>
      <c r="EQW303" s="2"/>
      <c r="EQX303" s="2"/>
      <c r="EQY303" s="2"/>
      <c r="EQZ303" s="2"/>
      <c r="ERA303" s="2"/>
      <c r="ERB303" s="2"/>
      <c r="ERC303" s="2"/>
      <c r="ERD303" s="2"/>
      <c r="ERE303" s="2"/>
      <c r="ERF303" s="2"/>
      <c r="ERG303" s="2"/>
      <c r="ERH303" s="2"/>
      <c r="ERI303" s="2"/>
      <c r="ERJ303" s="2"/>
      <c r="ERK303" s="2"/>
      <c r="ERL303" s="2"/>
      <c r="ERM303" s="2"/>
      <c r="ERN303" s="2"/>
      <c r="ERO303" s="2"/>
      <c r="ERP303" s="2"/>
      <c r="ERQ303" s="2"/>
      <c r="ERR303" s="2"/>
      <c r="ERS303" s="2"/>
      <c r="ERT303" s="2"/>
      <c r="ERU303" s="2"/>
      <c r="ERV303" s="2"/>
      <c r="ERW303" s="2"/>
      <c r="ERX303" s="2"/>
      <c r="ERY303" s="2"/>
      <c r="ERZ303" s="2"/>
      <c r="ESA303" s="2"/>
      <c r="ESB303" s="2"/>
      <c r="ESC303" s="2"/>
      <c r="ESD303" s="2"/>
      <c r="ESE303" s="2"/>
      <c r="ESF303" s="2"/>
      <c r="ESG303" s="2"/>
      <c r="ESH303" s="2"/>
      <c r="ESI303" s="2"/>
      <c r="ESJ303" s="2"/>
      <c r="ESK303" s="2"/>
      <c r="ESL303" s="2"/>
      <c r="ESM303" s="2"/>
      <c r="ESN303" s="2"/>
      <c r="ESO303" s="2"/>
      <c r="ESP303" s="2"/>
      <c r="ESQ303" s="2"/>
      <c r="ESR303" s="2"/>
      <c r="ESS303" s="2"/>
      <c r="EST303" s="2"/>
      <c r="ESU303" s="2"/>
      <c r="ESV303" s="2"/>
      <c r="ESW303" s="2"/>
      <c r="ESX303" s="2"/>
      <c r="ESY303" s="2"/>
      <c r="ESZ303" s="2"/>
      <c r="ETA303" s="2"/>
      <c r="ETB303" s="2"/>
      <c r="ETC303" s="2"/>
      <c r="ETD303" s="2"/>
      <c r="ETE303" s="2"/>
      <c r="ETF303" s="2"/>
      <c r="ETG303" s="2"/>
      <c r="ETH303" s="2"/>
      <c r="ETI303" s="2"/>
      <c r="ETJ303" s="2"/>
      <c r="ETK303" s="2"/>
      <c r="ETL303" s="2"/>
      <c r="ETM303" s="2"/>
      <c r="ETN303" s="2"/>
      <c r="ETO303" s="2"/>
      <c r="ETP303" s="2"/>
      <c r="ETQ303" s="2"/>
      <c r="ETR303" s="2"/>
      <c r="ETS303" s="2"/>
      <c r="ETT303" s="2"/>
      <c r="ETU303" s="2"/>
      <c r="ETV303" s="2"/>
      <c r="ETW303" s="2"/>
      <c r="ETX303" s="2"/>
      <c r="ETY303" s="2"/>
      <c r="ETZ303" s="2"/>
      <c r="EUA303" s="2"/>
      <c r="EUB303" s="2"/>
      <c r="EUC303" s="2"/>
      <c r="EUD303" s="2"/>
      <c r="EUE303" s="2"/>
      <c r="EUF303" s="2"/>
      <c r="EUG303" s="2"/>
      <c r="EUH303" s="2"/>
      <c r="EUI303" s="2"/>
      <c r="EUJ303" s="2"/>
      <c r="EUK303" s="2"/>
      <c r="EUL303" s="2"/>
      <c r="EUM303" s="2"/>
      <c r="EUN303" s="2"/>
      <c r="EUO303" s="2"/>
      <c r="EUP303" s="2"/>
      <c r="EUQ303" s="2"/>
      <c r="EUR303" s="2"/>
      <c r="EUS303" s="2"/>
      <c r="EUT303" s="2"/>
      <c r="EUU303" s="2"/>
      <c r="EUV303" s="2"/>
      <c r="EUW303" s="2"/>
      <c r="EUX303" s="2"/>
      <c r="EUY303" s="2"/>
      <c r="EUZ303" s="2"/>
      <c r="EVA303" s="2"/>
      <c r="EVB303" s="2"/>
      <c r="EVC303" s="2"/>
      <c r="EVD303" s="2"/>
      <c r="EVE303" s="2"/>
      <c r="EVF303" s="2"/>
      <c r="EVG303" s="2"/>
      <c r="EVH303" s="2"/>
      <c r="EVI303" s="2"/>
      <c r="EVJ303" s="2"/>
      <c r="EVK303" s="2"/>
      <c r="EVL303" s="2"/>
      <c r="EVM303" s="2"/>
      <c r="EVN303" s="2"/>
      <c r="EVO303" s="2"/>
      <c r="EVP303" s="2"/>
      <c r="EVQ303" s="2"/>
      <c r="EVR303" s="2"/>
      <c r="EVS303" s="2"/>
      <c r="EVT303" s="2"/>
      <c r="EVU303" s="2"/>
      <c r="EVV303" s="2"/>
      <c r="EVW303" s="2"/>
      <c r="EVX303" s="2"/>
      <c r="EVY303" s="2"/>
      <c r="EVZ303" s="2"/>
      <c r="EWA303" s="2"/>
      <c r="EWB303" s="2"/>
      <c r="EWC303" s="2"/>
      <c r="EWD303" s="2"/>
      <c r="EWE303" s="2"/>
      <c r="EWF303" s="2"/>
      <c r="EWG303" s="2"/>
      <c r="EWH303" s="2"/>
      <c r="EWI303" s="2"/>
      <c r="EWJ303" s="2"/>
      <c r="EWK303" s="2"/>
      <c r="EWL303" s="2"/>
      <c r="EWM303" s="2"/>
      <c r="EWN303" s="2"/>
      <c r="EWO303" s="2"/>
      <c r="EWP303" s="2"/>
      <c r="EWQ303" s="2"/>
      <c r="EWR303" s="2"/>
      <c r="EWS303" s="2"/>
      <c r="EWT303" s="2"/>
      <c r="EWU303" s="2"/>
      <c r="EWV303" s="2"/>
      <c r="EWW303" s="2"/>
      <c r="EWX303" s="2"/>
      <c r="EWY303" s="2"/>
      <c r="EWZ303" s="2"/>
      <c r="EXA303" s="2"/>
      <c r="EXB303" s="2"/>
      <c r="EXC303" s="2"/>
      <c r="EXD303" s="2"/>
      <c r="EXE303" s="2"/>
      <c r="EXF303" s="2"/>
      <c r="EXG303" s="2"/>
      <c r="EXH303" s="2"/>
      <c r="EXI303" s="2"/>
      <c r="EXJ303" s="2"/>
      <c r="EXK303" s="2"/>
      <c r="EXL303" s="2"/>
      <c r="EXM303" s="2"/>
      <c r="EXN303" s="2"/>
      <c r="EXO303" s="2"/>
      <c r="EXP303" s="2"/>
      <c r="EXQ303" s="2"/>
      <c r="EXR303" s="2"/>
      <c r="EXS303" s="2"/>
      <c r="EXT303" s="2"/>
      <c r="EXU303" s="2"/>
      <c r="EXV303" s="2"/>
      <c r="EXW303" s="2"/>
      <c r="EXX303" s="2"/>
      <c r="EXY303" s="2"/>
      <c r="EXZ303" s="2"/>
      <c r="EYA303" s="2"/>
      <c r="EYB303" s="2"/>
      <c r="EYC303" s="2"/>
      <c r="EYD303" s="2"/>
      <c r="EYE303" s="2"/>
      <c r="EYF303" s="2"/>
      <c r="EYG303" s="2"/>
      <c r="EYH303" s="2"/>
      <c r="EYI303" s="2"/>
      <c r="EYJ303" s="2"/>
      <c r="EYK303" s="2"/>
      <c r="EYL303" s="2"/>
      <c r="EYM303" s="2"/>
      <c r="EYN303" s="2"/>
      <c r="EYO303" s="2"/>
      <c r="EYP303" s="2"/>
      <c r="EYQ303" s="2"/>
      <c r="EYR303" s="2"/>
      <c r="EYS303" s="2"/>
      <c r="EYT303" s="2"/>
      <c r="EYU303" s="2"/>
      <c r="EYV303" s="2"/>
      <c r="EYW303" s="2"/>
      <c r="EYX303" s="2"/>
      <c r="EYY303" s="2"/>
      <c r="EYZ303" s="2"/>
      <c r="EZA303" s="2"/>
      <c r="EZB303" s="2"/>
      <c r="EZC303" s="2"/>
      <c r="EZD303" s="2"/>
      <c r="EZE303" s="2"/>
      <c r="EZF303" s="2"/>
      <c r="EZG303" s="2"/>
      <c r="EZH303" s="2"/>
      <c r="EZI303" s="2"/>
      <c r="EZJ303" s="2"/>
      <c r="EZK303" s="2"/>
      <c r="EZL303" s="2"/>
      <c r="EZM303" s="2"/>
      <c r="EZN303" s="2"/>
      <c r="EZO303" s="2"/>
      <c r="EZP303" s="2"/>
      <c r="EZQ303" s="2"/>
      <c r="EZR303" s="2"/>
      <c r="EZS303" s="2"/>
      <c r="EZT303" s="2"/>
      <c r="EZU303" s="2"/>
      <c r="EZV303" s="2"/>
      <c r="EZW303" s="2"/>
      <c r="EZX303" s="2"/>
      <c r="EZY303" s="2"/>
      <c r="EZZ303" s="2"/>
      <c r="FAA303" s="2"/>
      <c r="FAB303" s="2"/>
      <c r="FAC303" s="2"/>
      <c r="FAD303" s="2"/>
      <c r="FAE303" s="2"/>
      <c r="FAF303" s="2"/>
      <c r="FAG303" s="2"/>
      <c r="FAH303" s="2"/>
      <c r="FAI303" s="2"/>
      <c r="FAJ303" s="2"/>
      <c r="FAK303" s="2"/>
      <c r="FAL303" s="2"/>
      <c r="FAM303" s="2"/>
      <c r="FAN303" s="2"/>
      <c r="FAO303" s="2"/>
      <c r="FAP303" s="2"/>
      <c r="FAQ303" s="2"/>
      <c r="FAR303" s="2"/>
      <c r="FAS303" s="2"/>
      <c r="FAT303" s="2"/>
      <c r="FAU303" s="2"/>
      <c r="FAV303" s="2"/>
      <c r="FAW303" s="2"/>
      <c r="FAX303" s="2"/>
      <c r="FAY303" s="2"/>
      <c r="FAZ303" s="2"/>
      <c r="FBA303" s="2"/>
      <c r="FBB303" s="2"/>
      <c r="FBC303" s="2"/>
      <c r="FBD303" s="2"/>
      <c r="FBE303" s="2"/>
      <c r="FBF303" s="2"/>
      <c r="FBG303" s="2"/>
      <c r="FBH303" s="2"/>
      <c r="FBI303" s="2"/>
      <c r="FBJ303" s="2"/>
      <c r="FBK303" s="2"/>
      <c r="FBL303" s="2"/>
      <c r="FBM303" s="2"/>
      <c r="FBN303" s="2"/>
      <c r="FBO303" s="2"/>
      <c r="FBP303" s="2"/>
      <c r="FBQ303" s="2"/>
      <c r="FBR303" s="2"/>
      <c r="FBS303" s="2"/>
      <c r="FBT303" s="2"/>
      <c r="FBU303" s="2"/>
      <c r="FBV303" s="2"/>
      <c r="FBW303" s="2"/>
      <c r="FBX303" s="2"/>
      <c r="FBY303" s="2"/>
      <c r="FBZ303" s="2"/>
      <c r="FCA303" s="2"/>
      <c r="FCB303" s="2"/>
      <c r="FCC303" s="2"/>
      <c r="FCD303" s="2"/>
      <c r="FCE303" s="2"/>
      <c r="FCF303" s="2"/>
      <c r="FCG303" s="2"/>
      <c r="FCH303" s="2"/>
      <c r="FCI303" s="2"/>
      <c r="FCJ303" s="2"/>
      <c r="FCK303" s="2"/>
      <c r="FCL303" s="2"/>
      <c r="FCM303" s="2"/>
      <c r="FCN303" s="2"/>
      <c r="FCO303" s="2"/>
      <c r="FCP303" s="2"/>
      <c r="FCQ303" s="2"/>
      <c r="FCR303" s="2"/>
      <c r="FCS303" s="2"/>
      <c r="FCT303" s="2"/>
      <c r="FCU303" s="2"/>
      <c r="FCV303" s="2"/>
      <c r="FCW303" s="2"/>
      <c r="FCX303" s="2"/>
      <c r="FCY303" s="2"/>
      <c r="FCZ303" s="2"/>
      <c r="FDA303" s="2"/>
      <c r="FDB303" s="2"/>
      <c r="FDC303" s="2"/>
      <c r="FDD303" s="2"/>
      <c r="FDE303" s="2"/>
      <c r="FDF303" s="2"/>
      <c r="FDG303" s="2"/>
      <c r="FDH303" s="2"/>
      <c r="FDI303" s="2"/>
      <c r="FDJ303" s="2"/>
      <c r="FDK303" s="2"/>
      <c r="FDL303" s="2"/>
      <c r="FDM303" s="2"/>
      <c r="FDN303" s="2"/>
      <c r="FDO303" s="2"/>
      <c r="FDP303" s="2"/>
      <c r="FDQ303" s="2"/>
      <c r="FDR303" s="2"/>
      <c r="FDS303" s="2"/>
      <c r="FDT303" s="2"/>
      <c r="FDU303" s="2"/>
      <c r="FDV303" s="2"/>
      <c r="FDW303" s="2"/>
      <c r="FDX303" s="2"/>
      <c r="FDY303" s="2"/>
      <c r="FDZ303" s="2"/>
      <c r="FEA303" s="2"/>
      <c r="FEB303" s="2"/>
      <c r="FEC303" s="2"/>
      <c r="FED303" s="2"/>
      <c r="FEE303" s="2"/>
      <c r="FEF303" s="2"/>
      <c r="FEG303" s="2"/>
      <c r="FEH303" s="2"/>
      <c r="FEI303" s="2"/>
      <c r="FEJ303" s="2"/>
      <c r="FEK303" s="2"/>
      <c r="FEL303" s="2"/>
      <c r="FEM303" s="2"/>
      <c r="FEN303" s="2"/>
      <c r="FEO303" s="2"/>
      <c r="FEP303" s="2"/>
      <c r="FEQ303" s="2"/>
      <c r="FER303" s="2"/>
      <c r="FES303" s="2"/>
      <c r="FET303" s="2"/>
      <c r="FEU303" s="2"/>
      <c r="FEV303" s="2"/>
      <c r="FEW303" s="2"/>
      <c r="FEX303" s="2"/>
      <c r="FEY303" s="2"/>
      <c r="FEZ303" s="2"/>
      <c r="FFA303" s="2"/>
      <c r="FFB303" s="2"/>
      <c r="FFC303" s="2"/>
      <c r="FFD303" s="2"/>
      <c r="FFE303" s="2"/>
      <c r="FFF303" s="2"/>
      <c r="FFG303" s="2"/>
      <c r="FFH303" s="2"/>
      <c r="FFI303" s="2"/>
      <c r="FFJ303" s="2"/>
      <c r="FFK303" s="2"/>
      <c r="FFL303" s="2"/>
      <c r="FFM303" s="2"/>
      <c r="FFN303" s="2"/>
      <c r="FFO303" s="2"/>
      <c r="FFP303" s="2"/>
      <c r="FFQ303" s="2"/>
      <c r="FFR303" s="2"/>
      <c r="FFS303" s="2"/>
      <c r="FFT303" s="2"/>
      <c r="FFU303" s="2"/>
      <c r="FFV303" s="2"/>
      <c r="FFW303" s="2"/>
      <c r="FFX303" s="2"/>
      <c r="FFY303" s="2"/>
      <c r="FFZ303" s="2"/>
      <c r="FGA303" s="2"/>
      <c r="FGB303" s="2"/>
      <c r="FGC303" s="2"/>
      <c r="FGD303" s="2"/>
      <c r="FGE303" s="2"/>
      <c r="FGF303" s="2"/>
      <c r="FGG303" s="2"/>
      <c r="FGH303" s="2"/>
      <c r="FGI303" s="2"/>
      <c r="FGJ303" s="2"/>
      <c r="FGK303" s="2"/>
      <c r="FGL303" s="2"/>
      <c r="FGM303" s="2"/>
      <c r="FGN303" s="2"/>
      <c r="FGO303" s="2"/>
      <c r="FGP303" s="2"/>
      <c r="FGQ303" s="2"/>
      <c r="FGR303" s="2"/>
      <c r="FGS303" s="2"/>
      <c r="FGT303" s="2"/>
      <c r="FGU303" s="2"/>
      <c r="FGV303" s="2"/>
      <c r="FGW303" s="2"/>
      <c r="FGX303" s="2"/>
      <c r="FGY303" s="2"/>
      <c r="FGZ303" s="2"/>
      <c r="FHA303" s="2"/>
      <c r="FHB303" s="2"/>
      <c r="FHC303" s="2"/>
      <c r="FHD303" s="2"/>
      <c r="FHE303" s="2"/>
      <c r="FHF303" s="2"/>
      <c r="FHG303" s="2"/>
      <c r="FHH303" s="2"/>
      <c r="FHI303" s="2"/>
      <c r="FHJ303" s="2"/>
      <c r="FHK303" s="2"/>
      <c r="FHL303" s="2"/>
      <c r="FHM303" s="2"/>
      <c r="FHN303" s="2"/>
      <c r="FHO303" s="2"/>
      <c r="FHP303" s="2"/>
      <c r="FHQ303" s="2"/>
      <c r="FHR303" s="2"/>
      <c r="FHS303" s="2"/>
      <c r="FHT303" s="2"/>
      <c r="FHU303" s="2"/>
      <c r="FHV303" s="2"/>
      <c r="FHW303" s="2"/>
      <c r="FHX303" s="2"/>
      <c r="FHY303" s="2"/>
      <c r="FHZ303" s="2"/>
      <c r="FIA303" s="2"/>
      <c r="FIB303" s="2"/>
      <c r="FIC303" s="2"/>
      <c r="FID303" s="2"/>
      <c r="FIE303" s="2"/>
      <c r="FIF303" s="2"/>
      <c r="FIG303" s="2"/>
      <c r="FIH303" s="2"/>
      <c r="FII303" s="2"/>
      <c r="FIJ303" s="2"/>
      <c r="FIK303" s="2"/>
      <c r="FIL303" s="2"/>
      <c r="FIM303" s="2"/>
      <c r="FIN303" s="2"/>
      <c r="FIO303" s="2"/>
      <c r="FIP303" s="2"/>
      <c r="FIQ303" s="2"/>
      <c r="FIR303" s="2"/>
      <c r="FIS303" s="2"/>
      <c r="FIT303" s="2"/>
      <c r="FIU303" s="2"/>
      <c r="FIV303" s="2"/>
      <c r="FIW303" s="2"/>
      <c r="FIX303" s="2"/>
      <c r="FIY303" s="2"/>
      <c r="FIZ303" s="2"/>
      <c r="FJA303" s="2"/>
      <c r="FJB303" s="2"/>
      <c r="FJC303" s="2"/>
      <c r="FJD303" s="2"/>
      <c r="FJE303" s="2"/>
      <c r="FJF303" s="2"/>
      <c r="FJG303" s="2"/>
      <c r="FJH303" s="2"/>
      <c r="FJI303" s="2"/>
      <c r="FJJ303" s="2"/>
      <c r="FJK303" s="2"/>
      <c r="FJL303" s="2"/>
      <c r="FJM303" s="2"/>
      <c r="FJN303" s="2"/>
      <c r="FJO303" s="2"/>
      <c r="FJP303" s="2"/>
      <c r="FJQ303" s="2"/>
      <c r="FJR303" s="2"/>
      <c r="FJS303" s="2"/>
      <c r="FJT303" s="2"/>
      <c r="FJU303" s="2"/>
      <c r="FJV303" s="2"/>
      <c r="FJW303" s="2"/>
      <c r="FJX303" s="2"/>
      <c r="FJY303" s="2"/>
      <c r="FJZ303" s="2"/>
      <c r="FKA303" s="2"/>
      <c r="FKB303" s="2"/>
      <c r="FKC303" s="2"/>
      <c r="FKD303" s="2"/>
      <c r="FKE303" s="2"/>
      <c r="FKF303" s="2"/>
      <c r="FKG303" s="2"/>
      <c r="FKH303" s="2"/>
      <c r="FKI303" s="2"/>
      <c r="FKJ303" s="2"/>
      <c r="FKK303" s="2"/>
      <c r="FKL303" s="2"/>
      <c r="FKM303" s="2"/>
      <c r="FKN303" s="2"/>
      <c r="FKO303" s="2"/>
      <c r="FKP303" s="2"/>
      <c r="FKQ303" s="2"/>
      <c r="FKR303" s="2"/>
      <c r="FKS303" s="2"/>
      <c r="FKT303" s="2"/>
      <c r="FKU303" s="2"/>
      <c r="FKV303" s="2"/>
      <c r="FKW303" s="2"/>
      <c r="FKX303" s="2"/>
      <c r="FKY303" s="2"/>
      <c r="FKZ303" s="2"/>
      <c r="FLA303" s="2"/>
      <c r="FLB303" s="2"/>
      <c r="FLC303" s="2"/>
      <c r="FLD303" s="2"/>
      <c r="FLE303" s="2"/>
      <c r="FLF303" s="2"/>
      <c r="FLG303" s="2"/>
      <c r="FLH303" s="2"/>
      <c r="FLI303" s="2"/>
      <c r="FLJ303" s="2"/>
      <c r="FLK303" s="2"/>
      <c r="FLL303" s="2"/>
      <c r="FLM303" s="2"/>
      <c r="FLN303" s="2"/>
      <c r="FLO303" s="2"/>
      <c r="FLP303" s="2"/>
      <c r="FLQ303" s="2"/>
      <c r="FLR303" s="2"/>
      <c r="FLS303" s="2"/>
      <c r="FLT303" s="2"/>
      <c r="FLU303" s="2"/>
      <c r="FLV303" s="2"/>
      <c r="FLW303" s="2"/>
      <c r="FLX303" s="2"/>
      <c r="FLY303" s="2"/>
      <c r="FLZ303" s="2"/>
      <c r="FMA303" s="2"/>
      <c r="FMB303" s="2"/>
      <c r="FMC303" s="2"/>
      <c r="FMD303" s="2"/>
      <c r="FME303" s="2"/>
      <c r="FMF303" s="2"/>
      <c r="FMG303" s="2"/>
      <c r="FMH303" s="2"/>
      <c r="FMI303" s="2"/>
      <c r="FMJ303" s="2"/>
      <c r="FMK303" s="2"/>
      <c r="FML303" s="2"/>
      <c r="FMM303" s="2"/>
      <c r="FMN303" s="2"/>
      <c r="FMO303" s="2"/>
      <c r="FMP303" s="2"/>
      <c r="FMQ303" s="2"/>
      <c r="FMR303" s="2"/>
      <c r="FMS303" s="2"/>
      <c r="FMT303" s="2"/>
      <c r="FMU303" s="2"/>
      <c r="FMV303" s="2"/>
      <c r="FMW303" s="2"/>
      <c r="FMX303" s="2"/>
      <c r="FMY303" s="2"/>
      <c r="FMZ303" s="2"/>
      <c r="FNA303" s="2"/>
      <c r="FNB303" s="2"/>
      <c r="FNC303" s="2"/>
      <c r="FND303" s="2"/>
      <c r="FNE303" s="2"/>
      <c r="FNF303" s="2"/>
      <c r="FNG303" s="2"/>
      <c r="FNH303" s="2"/>
      <c r="FNI303" s="2"/>
      <c r="FNJ303" s="2"/>
      <c r="FNK303" s="2"/>
      <c r="FNL303" s="2"/>
      <c r="FNM303" s="2"/>
      <c r="FNN303" s="2"/>
      <c r="FNO303" s="2"/>
      <c r="FNP303" s="2"/>
      <c r="FNQ303" s="2"/>
      <c r="FNR303" s="2"/>
      <c r="FNS303" s="2"/>
      <c r="FNT303" s="2"/>
      <c r="FNU303" s="2"/>
      <c r="FNV303" s="2"/>
      <c r="FNW303" s="2"/>
      <c r="FNX303" s="2"/>
      <c r="FNY303" s="2"/>
      <c r="FNZ303" s="2"/>
      <c r="FOA303" s="2"/>
      <c r="FOB303" s="2"/>
      <c r="FOC303" s="2"/>
      <c r="FOD303" s="2"/>
      <c r="FOE303" s="2"/>
      <c r="FOF303" s="2"/>
      <c r="FOG303" s="2"/>
      <c r="FOH303" s="2"/>
      <c r="FOI303" s="2"/>
      <c r="FOJ303" s="2"/>
      <c r="FOK303" s="2"/>
      <c r="FOL303" s="2"/>
      <c r="FOM303" s="2"/>
      <c r="FON303" s="2"/>
      <c r="FOO303" s="2"/>
      <c r="FOP303" s="2"/>
      <c r="FOQ303" s="2"/>
      <c r="FOR303" s="2"/>
      <c r="FOS303" s="2"/>
      <c r="FOT303" s="2"/>
      <c r="FOU303" s="2"/>
      <c r="FOV303" s="2"/>
      <c r="FOW303" s="2"/>
      <c r="FOX303" s="2"/>
      <c r="FOY303" s="2"/>
      <c r="FOZ303" s="2"/>
      <c r="FPA303" s="2"/>
      <c r="FPB303" s="2"/>
      <c r="FPC303" s="2"/>
      <c r="FPD303" s="2"/>
      <c r="FPE303" s="2"/>
      <c r="FPF303" s="2"/>
      <c r="FPG303" s="2"/>
      <c r="FPH303" s="2"/>
      <c r="FPI303" s="2"/>
      <c r="FPJ303" s="2"/>
      <c r="FPK303" s="2"/>
      <c r="FPL303" s="2"/>
      <c r="FPM303" s="2"/>
      <c r="FPN303" s="2"/>
      <c r="FPO303" s="2"/>
      <c r="FPP303" s="2"/>
      <c r="FPQ303" s="2"/>
      <c r="FPR303" s="2"/>
      <c r="FPS303" s="2"/>
      <c r="FPT303" s="2"/>
      <c r="FPU303" s="2"/>
      <c r="FPV303" s="2"/>
      <c r="FPW303" s="2"/>
      <c r="FPX303" s="2"/>
      <c r="FPY303" s="2"/>
      <c r="FPZ303" s="2"/>
      <c r="FQA303" s="2"/>
      <c r="FQB303" s="2"/>
      <c r="FQC303" s="2"/>
      <c r="FQD303" s="2"/>
      <c r="FQE303" s="2"/>
      <c r="FQF303" s="2"/>
      <c r="FQG303" s="2"/>
      <c r="FQH303" s="2"/>
      <c r="FQI303" s="2"/>
      <c r="FQJ303" s="2"/>
      <c r="FQK303" s="2"/>
      <c r="FQL303" s="2"/>
      <c r="FQM303" s="2"/>
      <c r="FQN303" s="2"/>
      <c r="FQO303" s="2"/>
      <c r="FQP303" s="2"/>
      <c r="FQQ303" s="2"/>
      <c r="FQR303" s="2"/>
      <c r="FQS303" s="2"/>
      <c r="FQT303" s="2"/>
      <c r="FQU303" s="2"/>
      <c r="FQV303" s="2"/>
      <c r="FQW303" s="2"/>
      <c r="FQX303" s="2"/>
      <c r="FQY303" s="2"/>
      <c r="FQZ303" s="2"/>
      <c r="FRA303" s="2"/>
      <c r="FRB303" s="2"/>
      <c r="FRC303" s="2"/>
      <c r="FRD303" s="2"/>
      <c r="FRE303" s="2"/>
      <c r="FRF303" s="2"/>
      <c r="FRG303" s="2"/>
      <c r="FRH303" s="2"/>
      <c r="FRI303" s="2"/>
      <c r="FRJ303" s="2"/>
      <c r="FRK303" s="2"/>
      <c r="FRL303" s="2"/>
      <c r="FRM303" s="2"/>
      <c r="FRN303" s="2"/>
      <c r="FRO303" s="2"/>
      <c r="FRP303" s="2"/>
      <c r="FRQ303" s="2"/>
      <c r="FRR303" s="2"/>
      <c r="FRS303" s="2"/>
      <c r="FRT303" s="2"/>
      <c r="FRU303" s="2"/>
      <c r="FRV303" s="2"/>
      <c r="FRW303" s="2"/>
      <c r="FRX303" s="2"/>
      <c r="FRY303" s="2"/>
      <c r="FRZ303" s="2"/>
      <c r="FSA303" s="2"/>
      <c r="FSB303" s="2"/>
      <c r="FSC303" s="2"/>
      <c r="FSD303" s="2"/>
      <c r="FSE303" s="2"/>
      <c r="FSF303" s="2"/>
      <c r="FSG303" s="2"/>
      <c r="FSH303" s="2"/>
      <c r="FSI303" s="2"/>
      <c r="FSJ303" s="2"/>
      <c r="FSK303" s="2"/>
      <c r="FSL303" s="2"/>
      <c r="FSM303" s="2"/>
      <c r="FSN303" s="2"/>
      <c r="FSO303" s="2"/>
      <c r="FSP303" s="2"/>
      <c r="FSQ303" s="2"/>
      <c r="FSR303" s="2"/>
      <c r="FSS303" s="2"/>
      <c r="FST303" s="2"/>
      <c r="FSU303" s="2"/>
      <c r="FSV303" s="2"/>
      <c r="FSW303" s="2"/>
      <c r="FSX303" s="2"/>
      <c r="FSY303" s="2"/>
      <c r="FSZ303" s="2"/>
      <c r="FTA303" s="2"/>
      <c r="FTB303" s="2"/>
      <c r="FTC303" s="2"/>
      <c r="FTD303" s="2"/>
      <c r="FTE303" s="2"/>
      <c r="FTF303" s="2"/>
      <c r="FTG303" s="2"/>
      <c r="FTH303" s="2"/>
      <c r="FTI303" s="2"/>
      <c r="FTJ303" s="2"/>
      <c r="FTK303" s="2"/>
      <c r="FTL303" s="2"/>
      <c r="FTM303" s="2"/>
      <c r="FTN303" s="2"/>
      <c r="FTO303" s="2"/>
      <c r="FTP303" s="2"/>
      <c r="FTQ303" s="2"/>
      <c r="FTR303" s="2"/>
      <c r="FTS303" s="2"/>
      <c r="FTT303" s="2"/>
      <c r="FTU303" s="2"/>
      <c r="FTV303" s="2"/>
      <c r="FTW303" s="2"/>
      <c r="FTX303" s="2"/>
      <c r="FTY303" s="2"/>
      <c r="FTZ303" s="2"/>
      <c r="FUA303" s="2"/>
      <c r="FUB303" s="2"/>
      <c r="FUC303" s="2"/>
      <c r="FUD303" s="2"/>
      <c r="FUE303" s="2"/>
      <c r="FUF303" s="2"/>
      <c r="FUG303" s="2"/>
      <c r="FUH303" s="2"/>
      <c r="FUI303" s="2"/>
      <c r="FUJ303" s="2"/>
      <c r="FUK303" s="2"/>
      <c r="FUL303" s="2"/>
      <c r="FUM303" s="2"/>
      <c r="FUN303" s="2"/>
      <c r="FUO303" s="2"/>
      <c r="FUP303" s="2"/>
      <c r="FUQ303" s="2"/>
      <c r="FUR303" s="2"/>
      <c r="FUS303" s="2"/>
      <c r="FUT303" s="2"/>
      <c r="FUU303" s="2"/>
      <c r="FUV303" s="2"/>
      <c r="FUW303" s="2"/>
      <c r="FUX303" s="2"/>
      <c r="FUY303" s="2"/>
      <c r="FUZ303" s="2"/>
      <c r="FVA303" s="2"/>
      <c r="FVB303" s="2"/>
      <c r="FVC303" s="2"/>
      <c r="FVD303" s="2"/>
      <c r="FVE303" s="2"/>
      <c r="FVF303" s="2"/>
      <c r="FVG303" s="2"/>
      <c r="FVH303" s="2"/>
      <c r="FVI303" s="2"/>
      <c r="FVJ303" s="2"/>
      <c r="FVK303" s="2"/>
      <c r="FVL303" s="2"/>
      <c r="FVM303" s="2"/>
      <c r="FVN303" s="2"/>
      <c r="FVO303" s="2"/>
      <c r="FVP303" s="2"/>
      <c r="FVQ303" s="2"/>
      <c r="FVR303" s="2"/>
      <c r="FVS303" s="2"/>
      <c r="FVT303" s="2"/>
      <c r="FVU303" s="2"/>
      <c r="FVV303" s="2"/>
      <c r="FVW303" s="2"/>
      <c r="FVX303" s="2"/>
      <c r="FVY303" s="2"/>
      <c r="FVZ303" s="2"/>
      <c r="FWA303" s="2"/>
      <c r="FWB303" s="2"/>
      <c r="FWC303" s="2"/>
      <c r="FWD303" s="2"/>
      <c r="FWE303" s="2"/>
      <c r="FWF303" s="2"/>
      <c r="FWG303" s="2"/>
      <c r="FWH303" s="2"/>
      <c r="FWI303" s="2"/>
      <c r="FWJ303" s="2"/>
      <c r="FWK303" s="2"/>
      <c r="FWL303" s="2"/>
      <c r="FWM303" s="2"/>
      <c r="FWN303" s="2"/>
      <c r="FWO303" s="2"/>
      <c r="FWP303" s="2"/>
      <c r="FWQ303" s="2"/>
      <c r="FWR303" s="2"/>
      <c r="FWS303" s="2"/>
      <c r="FWT303" s="2"/>
      <c r="FWU303" s="2"/>
      <c r="FWV303" s="2"/>
      <c r="FWW303" s="2"/>
      <c r="FWX303" s="2"/>
      <c r="FWY303" s="2"/>
      <c r="FWZ303" s="2"/>
      <c r="FXA303" s="2"/>
      <c r="FXB303" s="2"/>
      <c r="FXC303" s="2"/>
      <c r="FXD303" s="2"/>
      <c r="FXE303" s="2"/>
      <c r="FXF303" s="2"/>
      <c r="FXG303" s="2"/>
      <c r="FXH303" s="2"/>
      <c r="FXI303" s="2"/>
      <c r="FXJ303" s="2"/>
      <c r="FXK303" s="2"/>
      <c r="FXL303" s="2"/>
      <c r="FXM303" s="2"/>
      <c r="FXN303" s="2"/>
      <c r="FXO303" s="2"/>
      <c r="FXP303" s="2"/>
      <c r="FXQ303" s="2"/>
      <c r="FXR303" s="2"/>
      <c r="FXS303" s="2"/>
      <c r="FXT303" s="2"/>
      <c r="FXU303" s="2"/>
      <c r="FXV303" s="2"/>
      <c r="FXW303" s="2"/>
      <c r="FXX303" s="2"/>
      <c r="FXY303" s="2"/>
      <c r="FXZ303" s="2"/>
      <c r="FYA303" s="2"/>
      <c r="FYB303" s="2"/>
      <c r="FYC303" s="2"/>
      <c r="FYD303" s="2"/>
      <c r="FYE303" s="2"/>
      <c r="FYF303" s="2"/>
      <c r="FYG303" s="2"/>
      <c r="FYH303" s="2"/>
      <c r="FYI303" s="2"/>
      <c r="FYJ303" s="2"/>
      <c r="FYK303" s="2"/>
      <c r="FYL303" s="2"/>
      <c r="FYM303" s="2"/>
      <c r="FYN303" s="2"/>
      <c r="FYO303" s="2"/>
      <c r="FYP303" s="2"/>
      <c r="FYQ303" s="2"/>
      <c r="FYR303" s="2"/>
      <c r="FYS303" s="2"/>
      <c r="FYT303" s="2"/>
      <c r="FYU303" s="2"/>
      <c r="FYV303" s="2"/>
      <c r="FYW303" s="2"/>
      <c r="FYX303" s="2"/>
      <c r="FYY303" s="2"/>
      <c r="FYZ303" s="2"/>
      <c r="FZA303" s="2"/>
      <c r="FZB303" s="2"/>
      <c r="FZC303" s="2"/>
      <c r="FZD303" s="2"/>
      <c r="FZE303" s="2"/>
      <c r="FZF303" s="2"/>
      <c r="FZG303" s="2"/>
      <c r="FZH303" s="2"/>
      <c r="FZI303" s="2"/>
      <c r="FZJ303" s="2"/>
      <c r="FZK303" s="2"/>
      <c r="FZL303" s="2"/>
      <c r="FZM303" s="2"/>
      <c r="FZN303" s="2"/>
      <c r="FZO303" s="2"/>
      <c r="FZP303" s="2"/>
      <c r="FZQ303" s="2"/>
      <c r="FZR303" s="2"/>
      <c r="FZS303" s="2"/>
      <c r="FZT303" s="2"/>
      <c r="FZU303" s="2"/>
      <c r="FZV303" s="2"/>
      <c r="FZW303" s="2"/>
      <c r="FZX303" s="2"/>
      <c r="FZY303" s="2"/>
      <c r="FZZ303" s="2"/>
      <c r="GAA303" s="2"/>
      <c r="GAB303" s="2"/>
      <c r="GAC303" s="2"/>
      <c r="GAD303" s="2"/>
      <c r="GAE303" s="2"/>
      <c r="GAF303" s="2"/>
      <c r="GAG303" s="2"/>
      <c r="GAH303" s="2"/>
      <c r="GAI303" s="2"/>
      <c r="GAJ303" s="2"/>
      <c r="GAK303" s="2"/>
      <c r="GAL303" s="2"/>
      <c r="GAM303" s="2"/>
      <c r="GAN303" s="2"/>
      <c r="GAO303" s="2"/>
      <c r="GAP303" s="2"/>
      <c r="GAQ303" s="2"/>
      <c r="GAR303" s="2"/>
      <c r="GAS303" s="2"/>
      <c r="GAT303" s="2"/>
      <c r="GAU303" s="2"/>
      <c r="GAV303" s="2"/>
      <c r="GAW303" s="2"/>
      <c r="GAX303" s="2"/>
      <c r="GAY303" s="2"/>
      <c r="GAZ303" s="2"/>
      <c r="GBA303" s="2"/>
      <c r="GBB303" s="2"/>
      <c r="GBC303" s="2"/>
      <c r="GBD303" s="2"/>
      <c r="GBE303" s="2"/>
      <c r="GBF303" s="2"/>
      <c r="GBG303" s="2"/>
      <c r="GBH303" s="2"/>
      <c r="GBI303" s="2"/>
      <c r="GBJ303" s="2"/>
      <c r="GBK303" s="2"/>
      <c r="GBL303" s="2"/>
      <c r="GBM303" s="2"/>
      <c r="GBN303" s="2"/>
      <c r="GBO303" s="2"/>
      <c r="GBP303" s="2"/>
      <c r="GBQ303" s="2"/>
      <c r="GBR303" s="2"/>
      <c r="GBS303" s="2"/>
      <c r="GBT303" s="2"/>
      <c r="GBU303" s="2"/>
      <c r="GBV303" s="2"/>
      <c r="GBW303" s="2"/>
      <c r="GBX303" s="2"/>
      <c r="GBY303" s="2"/>
      <c r="GBZ303" s="2"/>
      <c r="GCA303" s="2"/>
      <c r="GCB303" s="2"/>
      <c r="GCC303" s="2"/>
      <c r="GCD303" s="2"/>
      <c r="GCE303" s="2"/>
      <c r="GCF303" s="2"/>
      <c r="GCG303" s="2"/>
      <c r="GCH303" s="2"/>
      <c r="GCI303" s="2"/>
      <c r="GCJ303" s="2"/>
      <c r="GCK303" s="2"/>
      <c r="GCL303" s="2"/>
      <c r="GCM303" s="2"/>
      <c r="GCN303" s="2"/>
      <c r="GCO303" s="2"/>
      <c r="GCP303" s="2"/>
      <c r="GCQ303" s="2"/>
      <c r="GCR303" s="2"/>
      <c r="GCS303" s="2"/>
      <c r="GCT303" s="2"/>
      <c r="GCU303" s="2"/>
      <c r="GCV303" s="2"/>
      <c r="GCW303" s="2"/>
      <c r="GCX303" s="2"/>
      <c r="GCY303" s="2"/>
      <c r="GCZ303" s="2"/>
      <c r="GDA303" s="2"/>
      <c r="GDB303" s="2"/>
      <c r="GDC303" s="2"/>
      <c r="GDD303" s="2"/>
      <c r="GDE303" s="2"/>
      <c r="GDF303" s="2"/>
      <c r="GDG303" s="2"/>
      <c r="GDH303" s="2"/>
      <c r="GDI303" s="2"/>
      <c r="GDJ303" s="2"/>
      <c r="GDK303" s="2"/>
      <c r="GDL303" s="2"/>
      <c r="GDM303" s="2"/>
      <c r="GDN303" s="2"/>
      <c r="GDO303" s="2"/>
      <c r="GDP303" s="2"/>
      <c r="GDQ303" s="2"/>
      <c r="GDR303" s="2"/>
      <c r="GDS303" s="2"/>
      <c r="GDT303" s="2"/>
      <c r="GDU303" s="2"/>
      <c r="GDV303" s="2"/>
      <c r="GDW303" s="2"/>
      <c r="GDX303" s="2"/>
      <c r="GDY303" s="2"/>
      <c r="GDZ303" s="2"/>
      <c r="GEA303" s="2"/>
      <c r="GEB303" s="2"/>
      <c r="GEC303" s="2"/>
      <c r="GED303" s="2"/>
      <c r="GEE303" s="2"/>
      <c r="GEF303" s="2"/>
      <c r="GEG303" s="2"/>
      <c r="GEH303" s="2"/>
      <c r="GEI303" s="2"/>
      <c r="GEJ303" s="2"/>
      <c r="GEK303" s="2"/>
      <c r="GEL303" s="2"/>
      <c r="GEM303" s="2"/>
      <c r="GEN303" s="2"/>
      <c r="GEO303" s="2"/>
      <c r="GEP303" s="2"/>
      <c r="GEQ303" s="2"/>
      <c r="GER303" s="2"/>
      <c r="GES303" s="2"/>
      <c r="GET303" s="2"/>
      <c r="GEU303" s="2"/>
      <c r="GEV303" s="2"/>
      <c r="GEW303" s="2"/>
      <c r="GEX303" s="2"/>
      <c r="GEY303" s="2"/>
      <c r="GEZ303" s="2"/>
      <c r="GFA303" s="2"/>
      <c r="GFB303" s="2"/>
      <c r="GFC303" s="2"/>
      <c r="GFD303" s="2"/>
      <c r="GFE303" s="2"/>
      <c r="GFF303" s="2"/>
      <c r="GFG303" s="2"/>
      <c r="GFH303" s="2"/>
      <c r="GFI303" s="2"/>
      <c r="GFJ303" s="2"/>
      <c r="GFK303" s="2"/>
      <c r="GFL303" s="2"/>
      <c r="GFM303" s="2"/>
      <c r="GFN303" s="2"/>
      <c r="GFO303" s="2"/>
      <c r="GFP303" s="2"/>
      <c r="GFQ303" s="2"/>
      <c r="GFR303" s="2"/>
      <c r="GFS303" s="2"/>
      <c r="GFT303" s="2"/>
      <c r="GFU303" s="2"/>
      <c r="GFV303" s="2"/>
      <c r="GFW303" s="2"/>
      <c r="GFX303" s="2"/>
      <c r="GFY303" s="2"/>
      <c r="GFZ303" s="2"/>
      <c r="GGA303" s="2"/>
      <c r="GGB303" s="2"/>
      <c r="GGC303" s="2"/>
      <c r="GGD303" s="2"/>
      <c r="GGE303" s="2"/>
      <c r="GGF303" s="2"/>
      <c r="GGG303" s="2"/>
      <c r="GGH303" s="2"/>
      <c r="GGI303" s="2"/>
      <c r="GGJ303" s="2"/>
      <c r="GGK303" s="2"/>
      <c r="GGL303" s="2"/>
      <c r="GGM303" s="2"/>
      <c r="GGN303" s="2"/>
      <c r="GGO303" s="2"/>
      <c r="GGP303" s="2"/>
      <c r="GGQ303" s="2"/>
      <c r="GGR303" s="2"/>
      <c r="GGS303" s="2"/>
      <c r="GGT303" s="2"/>
      <c r="GGU303" s="2"/>
      <c r="GGV303" s="2"/>
      <c r="GGW303" s="2"/>
      <c r="GGX303" s="2"/>
      <c r="GGY303" s="2"/>
      <c r="GGZ303" s="2"/>
      <c r="GHA303" s="2"/>
      <c r="GHB303" s="2"/>
      <c r="GHC303" s="2"/>
      <c r="GHD303" s="2"/>
      <c r="GHE303" s="2"/>
      <c r="GHF303" s="2"/>
      <c r="GHG303" s="2"/>
      <c r="GHH303" s="2"/>
      <c r="GHI303" s="2"/>
      <c r="GHJ303" s="2"/>
      <c r="GHK303" s="2"/>
      <c r="GHL303" s="2"/>
      <c r="GHM303" s="2"/>
      <c r="GHN303" s="2"/>
      <c r="GHO303" s="2"/>
      <c r="GHP303" s="2"/>
      <c r="GHQ303" s="2"/>
      <c r="GHR303" s="2"/>
      <c r="GHS303" s="2"/>
      <c r="GHT303" s="2"/>
      <c r="GHU303" s="2"/>
      <c r="GHV303" s="2"/>
      <c r="GHW303" s="2"/>
      <c r="GHX303" s="2"/>
      <c r="GHY303" s="2"/>
      <c r="GHZ303" s="2"/>
      <c r="GIA303" s="2"/>
      <c r="GIB303" s="2"/>
      <c r="GIC303" s="2"/>
      <c r="GID303" s="2"/>
      <c r="GIE303" s="2"/>
      <c r="GIF303" s="2"/>
      <c r="GIG303" s="2"/>
      <c r="GIH303" s="2"/>
      <c r="GII303" s="2"/>
      <c r="GIJ303" s="2"/>
      <c r="GIK303" s="2"/>
      <c r="GIL303" s="2"/>
      <c r="GIM303" s="2"/>
      <c r="GIN303" s="2"/>
      <c r="GIO303" s="2"/>
      <c r="GIP303" s="2"/>
      <c r="GIQ303" s="2"/>
      <c r="GIR303" s="2"/>
      <c r="GIS303" s="2"/>
      <c r="GIT303" s="2"/>
      <c r="GIU303" s="2"/>
      <c r="GIV303" s="2"/>
      <c r="GIW303" s="2"/>
      <c r="GIX303" s="2"/>
      <c r="GIY303" s="2"/>
      <c r="GIZ303" s="2"/>
      <c r="GJA303" s="2"/>
      <c r="GJB303" s="2"/>
      <c r="GJC303" s="2"/>
      <c r="GJD303" s="2"/>
      <c r="GJE303" s="2"/>
      <c r="GJF303" s="2"/>
      <c r="GJG303" s="2"/>
      <c r="GJH303" s="2"/>
      <c r="GJI303" s="2"/>
      <c r="GJJ303" s="2"/>
      <c r="GJK303" s="2"/>
      <c r="GJL303" s="2"/>
      <c r="GJM303" s="2"/>
      <c r="GJN303" s="2"/>
      <c r="GJO303" s="2"/>
      <c r="GJP303" s="2"/>
      <c r="GJQ303" s="2"/>
      <c r="GJR303" s="2"/>
      <c r="GJS303" s="2"/>
      <c r="GJT303" s="2"/>
      <c r="GJU303" s="2"/>
      <c r="GJV303" s="2"/>
      <c r="GJW303" s="2"/>
      <c r="GJX303" s="2"/>
      <c r="GJY303" s="2"/>
      <c r="GJZ303" s="2"/>
      <c r="GKA303" s="2"/>
      <c r="GKB303" s="2"/>
      <c r="GKC303" s="2"/>
      <c r="GKD303" s="2"/>
      <c r="GKE303" s="2"/>
      <c r="GKF303" s="2"/>
      <c r="GKG303" s="2"/>
      <c r="GKH303" s="2"/>
      <c r="GKI303" s="2"/>
      <c r="GKJ303" s="2"/>
      <c r="GKK303" s="2"/>
      <c r="GKL303" s="2"/>
      <c r="GKM303" s="2"/>
      <c r="GKN303" s="2"/>
      <c r="GKO303" s="2"/>
      <c r="GKP303" s="2"/>
      <c r="GKQ303" s="2"/>
      <c r="GKR303" s="2"/>
      <c r="GKS303" s="2"/>
      <c r="GKT303" s="2"/>
      <c r="GKU303" s="2"/>
      <c r="GKV303" s="2"/>
      <c r="GKW303" s="2"/>
      <c r="GKX303" s="2"/>
      <c r="GKY303" s="2"/>
      <c r="GKZ303" s="2"/>
      <c r="GLA303" s="2"/>
      <c r="GLB303" s="2"/>
      <c r="GLC303" s="2"/>
      <c r="GLD303" s="2"/>
      <c r="GLE303" s="2"/>
      <c r="GLF303" s="2"/>
      <c r="GLG303" s="2"/>
      <c r="GLH303" s="2"/>
      <c r="GLI303" s="2"/>
      <c r="GLJ303" s="2"/>
      <c r="GLK303" s="2"/>
      <c r="GLL303" s="2"/>
      <c r="GLM303" s="2"/>
      <c r="GLN303" s="2"/>
      <c r="GLO303" s="2"/>
      <c r="GLP303" s="2"/>
      <c r="GLQ303" s="2"/>
      <c r="GLR303" s="2"/>
      <c r="GLS303" s="2"/>
      <c r="GLT303" s="2"/>
      <c r="GLU303" s="2"/>
      <c r="GLV303" s="2"/>
      <c r="GLW303" s="2"/>
      <c r="GLX303" s="2"/>
      <c r="GLY303" s="2"/>
      <c r="GLZ303" s="2"/>
      <c r="GMA303" s="2"/>
      <c r="GMB303" s="2"/>
      <c r="GMC303" s="2"/>
      <c r="GMD303" s="2"/>
      <c r="GME303" s="2"/>
      <c r="GMF303" s="2"/>
      <c r="GMG303" s="2"/>
      <c r="GMH303" s="2"/>
      <c r="GMI303" s="2"/>
      <c r="GMJ303" s="2"/>
      <c r="GMK303" s="2"/>
      <c r="GML303" s="2"/>
      <c r="GMM303" s="2"/>
      <c r="GMN303" s="2"/>
      <c r="GMO303" s="2"/>
      <c r="GMP303" s="2"/>
      <c r="GMQ303" s="2"/>
      <c r="GMR303" s="2"/>
      <c r="GMS303" s="2"/>
      <c r="GMT303" s="2"/>
      <c r="GMU303" s="2"/>
      <c r="GMV303" s="2"/>
      <c r="GMW303" s="2"/>
      <c r="GMX303" s="2"/>
      <c r="GMY303" s="2"/>
      <c r="GMZ303" s="2"/>
      <c r="GNA303" s="2"/>
      <c r="GNB303" s="2"/>
      <c r="GNC303" s="2"/>
      <c r="GND303" s="2"/>
      <c r="GNE303" s="2"/>
      <c r="GNF303" s="2"/>
      <c r="GNG303" s="2"/>
      <c r="GNH303" s="2"/>
      <c r="GNI303" s="2"/>
      <c r="GNJ303" s="2"/>
      <c r="GNK303" s="2"/>
      <c r="GNL303" s="2"/>
      <c r="GNM303" s="2"/>
      <c r="GNN303" s="2"/>
      <c r="GNO303" s="2"/>
      <c r="GNP303" s="2"/>
      <c r="GNQ303" s="2"/>
      <c r="GNR303" s="2"/>
      <c r="GNS303" s="2"/>
      <c r="GNT303" s="2"/>
      <c r="GNU303" s="2"/>
      <c r="GNV303" s="2"/>
      <c r="GNW303" s="2"/>
      <c r="GNX303" s="2"/>
      <c r="GNY303" s="2"/>
      <c r="GNZ303" s="2"/>
      <c r="GOA303" s="2"/>
      <c r="GOB303" s="2"/>
      <c r="GOC303" s="2"/>
      <c r="GOD303" s="2"/>
      <c r="GOE303" s="2"/>
      <c r="GOF303" s="2"/>
      <c r="GOG303" s="2"/>
      <c r="GOH303" s="2"/>
      <c r="GOI303" s="2"/>
      <c r="GOJ303" s="2"/>
      <c r="GOK303" s="2"/>
      <c r="GOL303" s="2"/>
      <c r="GOM303" s="2"/>
      <c r="GON303" s="2"/>
      <c r="GOO303" s="2"/>
      <c r="GOP303" s="2"/>
      <c r="GOQ303" s="2"/>
      <c r="GOR303" s="2"/>
      <c r="GOS303" s="2"/>
      <c r="GOT303" s="2"/>
      <c r="GOU303" s="2"/>
      <c r="GOV303" s="2"/>
      <c r="GOW303" s="2"/>
      <c r="GOX303" s="2"/>
      <c r="GOY303" s="2"/>
      <c r="GOZ303" s="2"/>
      <c r="GPA303" s="2"/>
      <c r="GPB303" s="2"/>
      <c r="GPC303" s="2"/>
      <c r="GPD303" s="2"/>
      <c r="GPE303" s="2"/>
      <c r="GPF303" s="2"/>
      <c r="GPG303" s="2"/>
      <c r="GPH303" s="2"/>
      <c r="GPI303" s="2"/>
      <c r="GPJ303" s="2"/>
      <c r="GPK303" s="2"/>
      <c r="GPL303" s="2"/>
      <c r="GPM303" s="2"/>
      <c r="GPN303" s="2"/>
      <c r="GPO303" s="2"/>
      <c r="GPP303" s="2"/>
      <c r="GPQ303" s="2"/>
      <c r="GPR303" s="2"/>
      <c r="GPS303" s="2"/>
      <c r="GPT303" s="2"/>
      <c r="GPU303" s="2"/>
      <c r="GPV303" s="2"/>
      <c r="GPW303" s="2"/>
      <c r="GPX303" s="2"/>
      <c r="GPY303" s="2"/>
      <c r="GPZ303" s="2"/>
      <c r="GQA303" s="2"/>
      <c r="GQB303" s="2"/>
      <c r="GQC303" s="2"/>
      <c r="GQD303" s="2"/>
      <c r="GQE303" s="2"/>
      <c r="GQF303" s="2"/>
      <c r="GQG303" s="2"/>
      <c r="GQH303" s="2"/>
      <c r="GQI303" s="2"/>
      <c r="GQJ303" s="2"/>
      <c r="GQK303" s="2"/>
      <c r="GQL303" s="2"/>
      <c r="GQM303" s="2"/>
      <c r="GQN303" s="2"/>
      <c r="GQO303" s="2"/>
      <c r="GQP303" s="2"/>
      <c r="GQQ303" s="2"/>
      <c r="GQR303" s="2"/>
      <c r="GQS303" s="2"/>
      <c r="GQT303" s="2"/>
      <c r="GQU303" s="2"/>
      <c r="GQV303" s="2"/>
      <c r="GQW303" s="2"/>
      <c r="GQX303" s="2"/>
      <c r="GQY303" s="2"/>
      <c r="GQZ303" s="2"/>
      <c r="GRA303" s="2"/>
      <c r="GRB303" s="2"/>
      <c r="GRC303" s="2"/>
      <c r="GRD303" s="2"/>
      <c r="GRE303" s="2"/>
      <c r="GRF303" s="2"/>
      <c r="GRG303" s="2"/>
      <c r="GRH303" s="2"/>
      <c r="GRI303" s="2"/>
      <c r="GRJ303" s="2"/>
      <c r="GRK303" s="2"/>
      <c r="GRL303" s="2"/>
      <c r="GRM303" s="2"/>
      <c r="GRN303" s="2"/>
      <c r="GRO303" s="2"/>
      <c r="GRP303" s="2"/>
      <c r="GRQ303" s="2"/>
      <c r="GRR303" s="2"/>
      <c r="GRS303" s="2"/>
      <c r="GRT303" s="2"/>
      <c r="GRU303" s="2"/>
      <c r="GRV303" s="2"/>
      <c r="GRW303" s="2"/>
      <c r="GRX303" s="2"/>
      <c r="GRY303" s="2"/>
      <c r="GRZ303" s="2"/>
      <c r="GSA303" s="2"/>
      <c r="GSB303" s="2"/>
      <c r="GSC303" s="2"/>
      <c r="GSD303" s="2"/>
      <c r="GSE303" s="2"/>
      <c r="GSF303" s="2"/>
      <c r="GSG303" s="2"/>
      <c r="GSH303" s="2"/>
      <c r="GSI303" s="2"/>
      <c r="GSJ303" s="2"/>
      <c r="GSK303" s="2"/>
      <c r="GSL303" s="2"/>
      <c r="GSM303" s="2"/>
      <c r="GSN303" s="2"/>
      <c r="GSO303" s="2"/>
      <c r="GSP303" s="2"/>
      <c r="GSQ303" s="2"/>
      <c r="GSR303" s="2"/>
      <c r="GSS303" s="2"/>
      <c r="GST303" s="2"/>
      <c r="GSU303" s="2"/>
      <c r="GSV303" s="2"/>
      <c r="GSW303" s="2"/>
      <c r="GSX303" s="2"/>
      <c r="GSY303" s="2"/>
      <c r="GSZ303" s="2"/>
      <c r="GTA303" s="2"/>
      <c r="GTB303" s="2"/>
      <c r="GTC303" s="2"/>
      <c r="GTD303" s="2"/>
      <c r="GTE303" s="2"/>
      <c r="GTF303" s="2"/>
      <c r="GTG303" s="2"/>
      <c r="GTH303" s="2"/>
      <c r="GTI303" s="2"/>
      <c r="GTJ303" s="2"/>
      <c r="GTK303" s="2"/>
      <c r="GTL303" s="2"/>
      <c r="GTM303" s="2"/>
      <c r="GTN303" s="2"/>
      <c r="GTO303" s="2"/>
      <c r="GTP303" s="2"/>
      <c r="GTQ303" s="2"/>
      <c r="GTR303" s="2"/>
      <c r="GTS303" s="2"/>
      <c r="GTT303" s="2"/>
      <c r="GTU303" s="2"/>
      <c r="GTV303" s="2"/>
      <c r="GTW303" s="2"/>
      <c r="GTX303" s="2"/>
      <c r="GTY303" s="2"/>
      <c r="GTZ303" s="2"/>
      <c r="GUA303" s="2"/>
      <c r="GUB303" s="2"/>
      <c r="GUC303" s="2"/>
      <c r="GUD303" s="2"/>
      <c r="GUE303" s="2"/>
      <c r="GUF303" s="2"/>
      <c r="GUG303" s="2"/>
      <c r="GUH303" s="2"/>
      <c r="GUI303" s="2"/>
      <c r="GUJ303" s="2"/>
      <c r="GUK303" s="2"/>
      <c r="GUL303" s="2"/>
      <c r="GUM303" s="2"/>
      <c r="GUN303" s="2"/>
      <c r="GUO303" s="2"/>
      <c r="GUP303" s="2"/>
      <c r="GUQ303" s="2"/>
      <c r="GUR303" s="2"/>
      <c r="GUS303" s="2"/>
      <c r="GUT303" s="2"/>
      <c r="GUU303" s="2"/>
      <c r="GUV303" s="2"/>
      <c r="GUW303" s="2"/>
      <c r="GUX303" s="2"/>
      <c r="GUY303" s="2"/>
      <c r="GUZ303" s="2"/>
      <c r="GVA303" s="2"/>
      <c r="GVB303" s="2"/>
      <c r="GVC303" s="2"/>
      <c r="GVD303" s="2"/>
      <c r="GVE303" s="2"/>
      <c r="GVF303" s="2"/>
      <c r="GVG303" s="2"/>
      <c r="GVH303" s="2"/>
      <c r="GVI303" s="2"/>
      <c r="GVJ303" s="2"/>
      <c r="GVK303" s="2"/>
      <c r="GVL303" s="2"/>
      <c r="GVM303" s="2"/>
      <c r="GVN303" s="2"/>
      <c r="GVO303" s="2"/>
      <c r="GVP303" s="2"/>
      <c r="GVQ303" s="2"/>
      <c r="GVR303" s="2"/>
      <c r="GVS303" s="2"/>
      <c r="GVT303" s="2"/>
      <c r="GVU303" s="2"/>
      <c r="GVV303" s="2"/>
      <c r="GVW303" s="2"/>
      <c r="GVX303" s="2"/>
      <c r="GVY303" s="2"/>
      <c r="GVZ303" s="2"/>
      <c r="GWA303" s="2"/>
      <c r="GWB303" s="2"/>
      <c r="GWC303" s="2"/>
      <c r="GWD303" s="2"/>
      <c r="GWE303" s="2"/>
      <c r="GWF303" s="2"/>
      <c r="GWG303" s="2"/>
      <c r="GWH303" s="2"/>
      <c r="GWI303" s="2"/>
      <c r="GWJ303" s="2"/>
      <c r="GWK303" s="2"/>
      <c r="GWL303" s="2"/>
      <c r="GWM303" s="2"/>
      <c r="GWN303" s="2"/>
      <c r="GWO303" s="2"/>
      <c r="GWP303" s="2"/>
      <c r="GWQ303" s="2"/>
      <c r="GWR303" s="2"/>
      <c r="GWS303" s="2"/>
      <c r="GWT303" s="2"/>
      <c r="GWU303" s="2"/>
      <c r="GWV303" s="2"/>
      <c r="GWW303" s="2"/>
      <c r="GWX303" s="2"/>
      <c r="GWY303" s="2"/>
      <c r="GWZ303" s="2"/>
      <c r="GXA303" s="2"/>
      <c r="GXB303" s="2"/>
      <c r="GXC303" s="2"/>
      <c r="GXD303" s="2"/>
      <c r="GXE303" s="2"/>
      <c r="GXF303" s="2"/>
      <c r="GXG303" s="2"/>
      <c r="GXH303" s="2"/>
      <c r="GXI303" s="2"/>
      <c r="GXJ303" s="2"/>
      <c r="GXK303" s="2"/>
      <c r="GXL303" s="2"/>
      <c r="GXM303" s="2"/>
      <c r="GXN303" s="2"/>
      <c r="GXO303" s="2"/>
      <c r="GXP303" s="2"/>
      <c r="GXQ303" s="2"/>
      <c r="GXR303" s="2"/>
      <c r="GXS303" s="2"/>
      <c r="GXT303" s="2"/>
      <c r="GXU303" s="2"/>
      <c r="GXV303" s="2"/>
      <c r="GXW303" s="2"/>
      <c r="GXX303" s="2"/>
      <c r="GXY303" s="2"/>
      <c r="GXZ303" s="2"/>
      <c r="GYA303" s="2"/>
      <c r="GYB303" s="2"/>
      <c r="GYC303" s="2"/>
      <c r="GYD303" s="2"/>
      <c r="GYE303" s="2"/>
      <c r="GYF303" s="2"/>
      <c r="GYG303" s="2"/>
      <c r="GYH303" s="2"/>
      <c r="GYI303" s="2"/>
      <c r="GYJ303" s="2"/>
      <c r="GYK303" s="2"/>
      <c r="GYL303" s="2"/>
      <c r="GYM303" s="2"/>
      <c r="GYN303" s="2"/>
      <c r="GYO303" s="2"/>
      <c r="GYP303" s="2"/>
      <c r="GYQ303" s="2"/>
      <c r="GYR303" s="2"/>
      <c r="GYS303" s="2"/>
      <c r="GYT303" s="2"/>
      <c r="GYU303" s="2"/>
      <c r="GYV303" s="2"/>
      <c r="GYW303" s="2"/>
      <c r="GYX303" s="2"/>
      <c r="GYY303" s="2"/>
      <c r="GYZ303" s="2"/>
      <c r="GZA303" s="2"/>
      <c r="GZB303" s="2"/>
      <c r="GZC303" s="2"/>
      <c r="GZD303" s="2"/>
      <c r="GZE303" s="2"/>
      <c r="GZF303" s="2"/>
      <c r="GZG303" s="2"/>
      <c r="GZH303" s="2"/>
      <c r="GZI303" s="2"/>
      <c r="GZJ303" s="2"/>
      <c r="GZK303" s="2"/>
      <c r="GZL303" s="2"/>
      <c r="GZM303" s="2"/>
      <c r="GZN303" s="2"/>
      <c r="GZO303" s="2"/>
      <c r="GZP303" s="2"/>
      <c r="GZQ303" s="2"/>
      <c r="GZR303" s="2"/>
      <c r="GZS303" s="2"/>
      <c r="GZT303" s="2"/>
      <c r="GZU303" s="2"/>
      <c r="GZV303" s="2"/>
      <c r="GZW303" s="2"/>
      <c r="GZX303" s="2"/>
      <c r="GZY303" s="2"/>
      <c r="GZZ303" s="2"/>
      <c r="HAA303" s="2"/>
      <c r="HAB303" s="2"/>
      <c r="HAC303" s="2"/>
      <c r="HAD303" s="2"/>
      <c r="HAE303" s="2"/>
      <c r="HAF303" s="2"/>
      <c r="HAG303" s="2"/>
      <c r="HAH303" s="2"/>
      <c r="HAI303" s="2"/>
      <c r="HAJ303" s="2"/>
      <c r="HAK303" s="2"/>
      <c r="HAL303" s="2"/>
      <c r="HAM303" s="2"/>
      <c r="HAN303" s="2"/>
      <c r="HAO303" s="2"/>
      <c r="HAP303" s="2"/>
      <c r="HAQ303" s="2"/>
      <c r="HAR303" s="2"/>
      <c r="HAS303" s="2"/>
      <c r="HAT303" s="2"/>
      <c r="HAU303" s="2"/>
      <c r="HAV303" s="2"/>
      <c r="HAW303" s="2"/>
      <c r="HAX303" s="2"/>
      <c r="HAY303" s="2"/>
      <c r="HAZ303" s="2"/>
      <c r="HBA303" s="2"/>
      <c r="HBB303" s="2"/>
      <c r="HBC303" s="2"/>
      <c r="HBD303" s="2"/>
      <c r="HBE303" s="2"/>
      <c r="HBF303" s="2"/>
      <c r="HBG303" s="2"/>
      <c r="HBH303" s="2"/>
      <c r="HBI303" s="2"/>
      <c r="HBJ303" s="2"/>
      <c r="HBK303" s="2"/>
      <c r="HBL303" s="2"/>
      <c r="HBM303" s="2"/>
      <c r="HBN303" s="2"/>
      <c r="HBO303" s="2"/>
      <c r="HBP303" s="2"/>
      <c r="HBQ303" s="2"/>
      <c r="HBR303" s="2"/>
      <c r="HBS303" s="2"/>
      <c r="HBT303" s="2"/>
      <c r="HBU303" s="2"/>
      <c r="HBV303" s="2"/>
      <c r="HBW303" s="2"/>
      <c r="HBX303" s="2"/>
      <c r="HBY303" s="2"/>
      <c r="HBZ303" s="2"/>
      <c r="HCA303" s="2"/>
      <c r="HCB303" s="2"/>
      <c r="HCC303" s="2"/>
      <c r="HCD303" s="2"/>
      <c r="HCE303" s="2"/>
      <c r="HCF303" s="2"/>
      <c r="HCG303" s="2"/>
      <c r="HCH303" s="2"/>
      <c r="HCI303" s="2"/>
      <c r="HCJ303" s="2"/>
      <c r="HCK303" s="2"/>
      <c r="HCL303" s="2"/>
      <c r="HCM303" s="2"/>
      <c r="HCN303" s="2"/>
      <c r="HCO303" s="2"/>
      <c r="HCP303" s="2"/>
      <c r="HCQ303" s="2"/>
      <c r="HCR303" s="2"/>
      <c r="HCS303" s="2"/>
      <c r="HCT303" s="2"/>
      <c r="HCU303" s="2"/>
      <c r="HCV303" s="2"/>
      <c r="HCW303" s="2"/>
      <c r="HCX303" s="2"/>
      <c r="HCY303" s="2"/>
      <c r="HCZ303" s="2"/>
      <c r="HDA303" s="2"/>
      <c r="HDB303" s="2"/>
      <c r="HDC303" s="2"/>
      <c r="HDD303" s="2"/>
      <c r="HDE303" s="2"/>
      <c r="HDF303" s="2"/>
      <c r="HDG303" s="2"/>
      <c r="HDH303" s="2"/>
      <c r="HDI303" s="2"/>
      <c r="HDJ303" s="2"/>
      <c r="HDK303" s="2"/>
      <c r="HDL303" s="2"/>
      <c r="HDM303" s="2"/>
      <c r="HDN303" s="2"/>
      <c r="HDO303" s="2"/>
      <c r="HDP303" s="2"/>
      <c r="HDQ303" s="2"/>
      <c r="HDR303" s="2"/>
      <c r="HDS303" s="2"/>
      <c r="HDT303" s="2"/>
      <c r="HDU303" s="2"/>
      <c r="HDV303" s="2"/>
      <c r="HDW303" s="2"/>
      <c r="HDX303" s="2"/>
      <c r="HDY303" s="2"/>
      <c r="HDZ303" s="2"/>
      <c r="HEA303" s="2"/>
      <c r="HEB303" s="2"/>
      <c r="HEC303" s="2"/>
      <c r="HED303" s="2"/>
      <c r="HEE303" s="2"/>
      <c r="HEF303" s="2"/>
      <c r="HEG303" s="2"/>
      <c r="HEH303" s="2"/>
      <c r="HEI303" s="2"/>
      <c r="HEJ303" s="2"/>
      <c r="HEK303" s="2"/>
      <c r="HEL303" s="2"/>
      <c r="HEM303" s="2"/>
      <c r="HEN303" s="2"/>
      <c r="HEO303" s="2"/>
      <c r="HEP303" s="2"/>
      <c r="HEQ303" s="2"/>
      <c r="HER303" s="2"/>
      <c r="HES303" s="2"/>
      <c r="HET303" s="2"/>
      <c r="HEU303" s="2"/>
      <c r="HEV303" s="2"/>
      <c r="HEW303" s="2"/>
      <c r="HEX303" s="2"/>
      <c r="HEY303" s="2"/>
      <c r="HEZ303" s="2"/>
      <c r="HFA303" s="2"/>
      <c r="HFB303" s="2"/>
      <c r="HFC303" s="2"/>
      <c r="HFD303" s="2"/>
      <c r="HFE303" s="2"/>
      <c r="HFF303" s="2"/>
      <c r="HFG303" s="2"/>
      <c r="HFH303" s="2"/>
      <c r="HFI303" s="2"/>
      <c r="HFJ303" s="2"/>
      <c r="HFK303" s="2"/>
      <c r="HFL303" s="2"/>
      <c r="HFM303" s="2"/>
      <c r="HFN303" s="2"/>
      <c r="HFO303" s="2"/>
      <c r="HFP303" s="2"/>
      <c r="HFQ303" s="2"/>
      <c r="HFR303" s="2"/>
      <c r="HFS303" s="2"/>
      <c r="HFT303" s="2"/>
      <c r="HFU303" s="2"/>
      <c r="HFV303" s="2"/>
      <c r="HFW303" s="2"/>
      <c r="HFX303" s="2"/>
      <c r="HFY303" s="2"/>
      <c r="HFZ303" s="2"/>
      <c r="HGA303" s="2"/>
      <c r="HGB303" s="2"/>
      <c r="HGC303" s="2"/>
      <c r="HGD303" s="2"/>
      <c r="HGE303" s="2"/>
      <c r="HGF303" s="2"/>
      <c r="HGG303" s="2"/>
      <c r="HGH303" s="2"/>
      <c r="HGI303" s="2"/>
      <c r="HGJ303" s="2"/>
      <c r="HGK303" s="2"/>
      <c r="HGL303" s="2"/>
      <c r="HGM303" s="2"/>
      <c r="HGN303" s="2"/>
      <c r="HGO303" s="2"/>
      <c r="HGP303" s="2"/>
      <c r="HGQ303" s="2"/>
      <c r="HGR303" s="2"/>
      <c r="HGS303" s="2"/>
      <c r="HGT303" s="2"/>
      <c r="HGU303" s="2"/>
      <c r="HGV303" s="2"/>
      <c r="HGW303" s="2"/>
      <c r="HGX303" s="2"/>
      <c r="HGY303" s="2"/>
      <c r="HGZ303" s="2"/>
      <c r="HHA303" s="2"/>
      <c r="HHB303" s="2"/>
      <c r="HHC303" s="2"/>
      <c r="HHD303" s="2"/>
      <c r="HHE303" s="2"/>
      <c r="HHF303" s="2"/>
      <c r="HHG303" s="2"/>
      <c r="HHH303" s="2"/>
      <c r="HHI303" s="2"/>
      <c r="HHJ303" s="2"/>
      <c r="HHK303" s="2"/>
      <c r="HHL303" s="2"/>
      <c r="HHM303" s="2"/>
      <c r="HHN303" s="2"/>
      <c r="HHO303" s="2"/>
      <c r="HHP303" s="2"/>
      <c r="HHQ303" s="2"/>
      <c r="HHR303" s="2"/>
      <c r="HHS303" s="2"/>
      <c r="HHT303" s="2"/>
      <c r="HHU303" s="2"/>
      <c r="HHV303" s="2"/>
      <c r="HHW303" s="2"/>
      <c r="HHX303" s="2"/>
      <c r="HHY303" s="2"/>
      <c r="HHZ303" s="2"/>
      <c r="HIA303" s="2"/>
      <c r="HIB303" s="2"/>
      <c r="HIC303" s="2"/>
      <c r="HID303" s="2"/>
      <c r="HIE303" s="2"/>
      <c r="HIF303" s="2"/>
      <c r="HIG303" s="2"/>
      <c r="HIH303" s="2"/>
      <c r="HII303" s="2"/>
      <c r="HIJ303" s="2"/>
      <c r="HIK303" s="2"/>
      <c r="HIL303" s="2"/>
      <c r="HIM303" s="2"/>
      <c r="HIN303" s="2"/>
      <c r="HIO303" s="2"/>
      <c r="HIP303" s="2"/>
      <c r="HIQ303" s="2"/>
      <c r="HIR303" s="2"/>
      <c r="HIS303" s="2"/>
      <c r="HIT303" s="2"/>
      <c r="HIU303" s="2"/>
      <c r="HIV303" s="2"/>
      <c r="HIW303" s="2"/>
      <c r="HIX303" s="2"/>
      <c r="HIY303" s="2"/>
      <c r="HIZ303" s="2"/>
      <c r="HJA303" s="2"/>
      <c r="HJB303" s="2"/>
      <c r="HJC303" s="2"/>
      <c r="HJD303" s="2"/>
      <c r="HJE303" s="2"/>
      <c r="HJF303" s="2"/>
      <c r="HJG303" s="2"/>
      <c r="HJH303" s="2"/>
      <c r="HJI303" s="2"/>
      <c r="HJJ303" s="2"/>
      <c r="HJK303" s="2"/>
      <c r="HJL303" s="2"/>
      <c r="HJM303" s="2"/>
      <c r="HJN303" s="2"/>
      <c r="HJO303" s="2"/>
      <c r="HJP303" s="2"/>
      <c r="HJQ303" s="2"/>
      <c r="HJR303" s="2"/>
      <c r="HJS303" s="2"/>
      <c r="HJT303" s="2"/>
      <c r="HJU303" s="2"/>
      <c r="HJV303" s="2"/>
      <c r="HJW303" s="2"/>
      <c r="HJX303" s="2"/>
      <c r="HJY303" s="2"/>
      <c r="HJZ303" s="2"/>
      <c r="HKA303" s="2"/>
      <c r="HKB303" s="2"/>
      <c r="HKC303" s="2"/>
      <c r="HKD303" s="2"/>
      <c r="HKE303" s="2"/>
      <c r="HKF303" s="2"/>
      <c r="HKG303" s="2"/>
      <c r="HKH303" s="2"/>
      <c r="HKI303" s="2"/>
      <c r="HKJ303" s="2"/>
      <c r="HKK303" s="2"/>
      <c r="HKL303" s="2"/>
      <c r="HKM303" s="2"/>
      <c r="HKN303" s="2"/>
      <c r="HKO303" s="2"/>
      <c r="HKP303" s="2"/>
      <c r="HKQ303" s="2"/>
      <c r="HKR303" s="2"/>
      <c r="HKS303" s="2"/>
      <c r="HKT303" s="2"/>
      <c r="HKU303" s="2"/>
      <c r="HKV303" s="2"/>
      <c r="HKW303" s="2"/>
      <c r="HKX303" s="2"/>
      <c r="HKY303" s="2"/>
      <c r="HKZ303" s="2"/>
      <c r="HLA303" s="2"/>
      <c r="HLB303" s="2"/>
      <c r="HLC303" s="2"/>
      <c r="HLD303" s="2"/>
      <c r="HLE303" s="2"/>
      <c r="HLF303" s="2"/>
      <c r="HLG303" s="2"/>
      <c r="HLH303" s="2"/>
      <c r="HLI303" s="2"/>
      <c r="HLJ303" s="2"/>
      <c r="HLK303" s="2"/>
      <c r="HLL303" s="2"/>
      <c r="HLM303" s="2"/>
      <c r="HLN303" s="2"/>
      <c r="HLO303" s="2"/>
      <c r="HLP303" s="2"/>
      <c r="HLQ303" s="2"/>
      <c r="HLR303" s="2"/>
      <c r="HLS303" s="2"/>
      <c r="HLT303" s="2"/>
      <c r="HLU303" s="2"/>
      <c r="HLV303" s="2"/>
      <c r="HLW303" s="2"/>
      <c r="HLX303" s="2"/>
      <c r="HLY303" s="2"/>
      <c r="HLZ303" s="2"/>
      <c r="HMA303" s="2"/>
      <c r="HMB303" s="2"/>
      <c r="HMC303" s="2"/>
      <c r="HMD303" s="2"/>
      <c r="HME303" s="2"/>
      <c r="HMF303" s="2"/>
      <c r="HMG303" s="2"/>
      <c r="HMH303" s="2"/>
      <c r="HMI303" s="2"/>
      <c r="HMJ303" s="2"/>
      <c r="HMK303" s="2"/>
      <c r="HML303" s="2"/>
      <c r="HMM303" s="2"/>
      <c r="HMN303" s="2"/>
      <c r="HMO303" s="2"/>
      <c r="HMP303" s="2"/>
      <c r="HMQ303" s="2"/>
      <c r="HMR303" s="2"/>
      <c r="HMS303" s="2"/>
      <c r="HMT303" s="2"/>
      <c r="HMU303" s="2"/>
      <c r="HMV303" s="2"/>
      <c r="HMW303" s="2"/>
      <c r="HMX303" s="2"/>
      <c r="HMY303" s="2"/>
      <c r="HMZ303" s="2"/>
      <c r="HNA303" s="2"/>
      <c r="HNB303" s="2"/>
      <c r="HNC303" s="2"/>
      <c r="HND303" s="2"/>
      <c r="HNE303" s="2"/>
      <c r="HNF303" s="2"/>
      <c r="HNG303" s="2"/>
      <c r="HNH303" s="2"/>
      <c r="HNI303" s="2"/>
      <c r="HNJ303" s="2"/>
      <c r="HNK303" s="2"/>
      <c r="HNL303" s="2"/>
      <c r="HNM303" s="2"/>
      <c r="HNN303" s="2"/>
      <c r="HNO303" s="2"/>
      <c r="HNP303" s="2"/>
      <c r="HNQ303" s="2"/>
      <c r="HNR303" s="2"/>
      <c r="HNS303" s="2"/>
      <c r="HNT303" s="2"/>
      <c r="HNU303" s="2"/>
      <c r="HNV303" s="2"/>
      <c r="HNW303" s="2"/>
      <c r="HNX303" s="2"/>
      <c r="HNY303" s="2"/>
      <c r="HNZ303" s="2"/>
      <c r="HOA303" s="2"/>
      <c r="HOB303" s="2"/>
      <c r="HOC303" s="2"/>
      <c r="HOD303" s="2"/>
      <c r="HOE303" s="2"/>
      <c r="HOF303" s="2"/>
      <c r="HOG303" s="2"/>
      <c r="HOH303" s="2"/>
      <c r="HOI303" s="2"/>
      <c r="HOJ303" s="2"/>
      <c r="HOK303" s="2"/>
      <c r="HOL303" s="2"/>
      <c r="HOM303" s="2"/>
      <c r="HON303" s="2"/>
      <c r="HOO303" s="2"/>
      <c r="HOP303" s="2"/>
      <c r="HOQ303" s="2"/>
      <c r="HOR303" s="2"/>
      <c r="HOS303" s="2"/>
      <c r="HOT303" s="2"/>
      <c r="HOU303" s="2"/>
      <c r="HOV303" s="2"/>
      <c r="HOW303" s="2"/>
      <c r="HOX303" s="2"/>
      <c r="HOY303" s="2"/>
      <c r="HOZ303" s="2"/>
      <c r="HPA303" s="2"/>
      <c r="HPB303" s="2"/>
      <c r="HPC303" s="2"/>
      <c r="HPD303" s="2"/>
      <c r="HPE303" s="2"/>
      <c r="HPF303" s="2"/>
      <c r="HPG303" s="2"/>
      <c r="HPH303" s="2"/>
      <c r="HPI303" s="2"/>
      <c r="HPJ303" s="2"/>
      <c r="HPK303" s="2"/>
      <c r="HPL303" s="2"/>
      <c r="HPM303" s="2"/>
      <c r="HPN303" s="2"/>
      <c r="HPO303" s="2"/>
      <c r="HPP303" s="2"/>
      <c r="HPQ303" s="2"/>
      <c r="HPR303" s="2"/>
      <c r="HPS303" s="2"/>
      <c r="HPT303" s="2"/>
      <c r="HPU303" s="2"/>
      <c r="HPV303" s="2"/>
      <c r="HPW303" s="2"/>
      <c r="HPX303" s="2"/>
      <c r="HPY303" s="2"/>
      <c r="HPZ303" s="2"/>
      <c r="HQA303" s="2"/>
      <c r="HQB303" s="2"/>
      <c r="HQC303" s="2"/>
      <c r="HQD303" s="2"/>
      <c r="HQE303" s="2"/>
      <c r="HQF303" s="2"/>
      <c r="HQG303" s="2"/>
      <c r="HQH303" s="2"/>
      <c r="HQI303" s="2"/>
      <c r="HQJ303" s="2"/>
      <c r="HQK303" s="2"/>
      <c r="HQL303" s="2"/>
      <c r="HQM303" s="2"/>
      <c r="HQN303" s="2"/>
      <c r="HQO303" s="2"/>
      <c r="HQP303" s="2"/>
      <c r="HQQ303" s="2"/>
      <c r="HQR303" s="2"/>
      <c r="HQS303" s="2"/>
      <c r="HQT303" s="2"/>
      <c r="HQU303" s="2"/>
      <c r="HQV303" s="2"/>
      <c r="HQW303" s="2"/>
      <c r="HQX303" s="2"/>
      <c r="HQY303" s="2"/>
      <c r="HQZ303" s="2"/>
      <c r="HRA303" s="2"/>
      <c r="HRB303" s="2"/>
      <c r="HRC303" s="2"/>
      <c r="HRD303" s="2"/>
      <c r="HRE303" s="2"/>
      <c r="HRF303" s="2"/>
      <c r="HRG303" s="2"/>
      <c r="HRH303" s="2"/>
      <c r="HRI303" s="2"/>
      <c r="HRJ303" s="2"/>
      <c r="HRK303" s="2"/>
      <c r="HRL303" s="2"/>
      <c r="HRM303" s="2"/>
      <c r="HRN303" s="2"/>
      <c r="HRO303" s="2"/>
      <c r="HRP303" s="2"/>
      <c r="HRQ303" s="2"/>
      <c r="HRR303" s="2"/>
      <c r="HRS303" s="2"/>
      <c r="HRT303" s="2"/>
      <c r="HRU303" s="2"/>
      <c r="HRV303" s="2"/>
      <c r="HRW303" s="2"/>
      <c r="HRX303" s="2"/>
      <c r="HRY303" s="2"/>
      <c r="HRZ303" s="2"/>
      <c r="HSA303" s="2"/>
      <c r="HSB303" s="2"/>
      <c r="HSC303" s="2"/>
      <c r="HSD303" s="2"/>
      <c r="HSE303" s="2"/>
      <c r="HSF303" s="2"/>
      <c r="HSG303" s="2"/>
      <c r="HSH303" s="2"/>
      <c r="HSI303" s="2"/>
      <c r="HSJ303" s="2"/>
      <c r="HSK303" s="2"/>
      <c r="HSL303" s="2"/>
      <c r="HSM303" s="2"/>
      <c r="HSN303" s="2"/>
      <c r="HSO303" s="2"/>
      <c r="HSP303" s="2"/>
      <c r="HSQ303" s="2"/>
      <c r="HSR303" s="2"/>
      <c r="HSS303" s="2"/>
      <c r="HST303" s="2"/>
      <c r="HSU303" s="2"/>
      <c r="HSV303" s="2"/>
      <c r="HSW303" s="2"/>
      <c r="HSX303" s="2"/>
      <c r="HSY303" s="2"/>
      <c r="HSZ303" s="2"/>
      <c r="HTA303" s="2"/>
      <c r="HTB303" s="2"/>
      <c r="HTC303" s="2"/>
      <c r="HTD303" s="2"/>
      <c r="HTE303" s="2"/>
      <c r="HTF303" s="2"/>
      <c r="HTG303" s="2"/>
      <c r="HTH303" s="2"/>
      <c r="HTI303" s="2"/>
      <c r="HTJ303" s="2"/>
      <c r="HTK303" s="2"/>
      <c r="HTL303" s="2"/>
      <c r="HTM303" s="2"/>
      <c r="HTN303" s="2"/>
      <c r="HTO303" s="2"/>
      <c r="HTP303" s="2"/>
      <c r="HTQ303" s="2"/>
      <c r="HTR303" s="2"/>
      <c r="HTS303" s="2"/>
      <c r="HTT303" s="2"/>
      <c r="HTU303" s="2"/>
      <c r="HTV303" s="2"/>
      <c r="HTW303" s="2"/>
      <c r="HTX303" s="2"/>
      <c r="HTY303" s="2"/>
      <c r="HTZ303" s="2"/>
      <c r="HUA303" s="2"/>
      <c r="HUB303" s="2"/>
      <c r="HUC303" s="2"/>
      <c r="HUD303" s="2"/>
      <c r="HUE303" s="2"/>
      <c r="HUF303" s="2"/>
      <c r="HUG303" s="2"/>
      <c r="HUH303" s="2"/>
      <c r="HUI303" s="2"/>
      <c r="HUJ303" s="2"/>
      <c r="HUK303" s="2"/>
      <c r="HUL303" s="2"/>
      <c r="HUM303" s="2"/>
      <c r="HUN303" s="2"/>
      <c r="HUO303" s="2"/>
      <c r="HUP303" s="2"/>
      <c r="HUQ303" s="2"/>
      <c r="HUR303" s="2"/>
      <c r="HUS303" s="2"/>
      <c r="HUT303" s="2"/>
      <c r="HUU303" s="2"/>
      <c r="HUV303" s="2"/>
      <c r="HUW303" s="2"/>
      <c r="HUX303" s="2"/>
      <c r="HUY303" s="2"/>
      <c r="HUZ303" s="2"/>
      <c r="HVA303" s="2"/>
      <c r="HVB303" s="2"/>
      <c r="HVC303" s="2"/>
      <c r="HVD303" s="2"/>
      <c r="HVE303" s="2"/>
      <c r="HVF303" s="2"/>
      <c r="HVG303" s="2"/>
      <c r="HVH303" s="2"/>
      <c r="HVI303" s="2"/>
      <c r="HVJ303" s="2"/>
      <c r="HVK303" s="2"/>
      <c r="HVL303" s="2"/>
      <c r="HVM303" s="2"/>
      <c r="HVN303" s="2"/>
      <c r="HVO303" s="2"/>
      <c r="HVP303" s="2"/>
      <c r="HVQ303" s="2"/>
      <c r="HVR303" s="2"/>
      <c r="HVS303" s="2"/>
      <c r="HVT303" s="2"/>
      <c r="HVU303" s="2"/>
      <c r="HVV303" s="2"/>
      <c r="HVW303" s="2"/>
      <c r="HVX303" s="2"/>
      <c r="HVY303" s="2"/>
      <c r="HVZ303" s="2"/>
      <c r="HWA303" s="2"/>
      <c r="HWB303" s="2"/>
      <c r="HWC303" s="2"/>
      <c r="HWD303" s="2"/>
      <c r="HWE303" s="2"/>
      <c r="HWF303" s="2"/>
      <c r="HWG303" s="2"/>
      <c r="HWH303" s="2"/>
      <c r="HWI303" s="2"/>
      <c r="HWJ303" s="2"/>
      <c r="HWK303" s="2"/>
      <c r="HWL303" s="2"/>
      <c r="HWM303" s="2"/>
      <c r="HWN303" s="2"/>
      <c r="HWO303" s="2"/>
      <c r="HWP303" s="2"/>
      <c r="HWQ303" s="2"/>
      <c r="HWR303" s="2"/>
      <c r="HWS303" s="2"/>
      <c r="HWT303" s="2"/>
      <c r="HWU303" s="2"/>
      <c r="HWV303" s="2"/>
      <c r="HWW303" s="2"/>
      <c r="HWX303" s="2"/>
      <c r="HWY303" s="2"/>
      <c r="HWZ303" s="2"/>
      <c r="HXA303" s="2"/>
      <c r="HXB303" s="2"/>
      <c r="HXC303" s="2"/>
      <c r="HXD303" s="2"/>
      <c r="HXE303" s="2"/>
      <c r="HXF303" s="2"/>
      <c r="HXG303" s="2"/>
      <c r="HXH303" s="2"/>
      <c r="HXI303" s="2"/>
      <c r="HXJ303" s="2"/>
      <c r="HXK303" s="2"/>
      <c r="HXL303" s="2"/>
      <c r="HXM303" s="2"/>
      <c r="HXN303" s="2"/>
      <c r="HXO303" s="2"/>
      <c r="HXP303" s="2"/>
      <c r="HXQ303" s="2"/>
      <c r="HXR303" s="2"/>
      <c r="HXS303" s="2"/>
      <c r="HXT303" s="2"/>
      <c r="HXU303" s="2"/>
      <c r="HXV303" s="2"/>
      <c r="HXW303" s="2"/>
      <c r="HXX303" s="2"/>
      <c r="HXY303" s="2"/>
      <c r="HXZ303" s="2"/>
      <c r="HYA303" s="2"/>
      <c r="HYB303" s="2"/>
      <c r="HYC303" s="2"/>
      <c r="HYD303" s="2"/>
      <c r="HYE303" s="2"/>
      <c r="HYF303" s="2"/>
      <c r="HYG303" s="2"/>
      <c r="HYH303" s="2"/>
      <c r="HYI303" s="2"/>
      <c r="HYJ303" s="2"/>
      <c r="HYK303" s="2"/>
      <c r="HYL303" s="2"/>
      <c r="HYM303" s="2"/>
      <c r="HYN303" s="2"/>
      <c r="HYO303" s="2"/>
      <c r="HYP303" s="2"/>
      <c r="HYQ303" s="2"/>
      <c r="HYR303" s="2"/>
      <c r="HYS303" s="2"/>
      <c r="HYT303" s="2"/>
      <c r="HYU303" s="2"/>
      <c r="HYV303" s="2"/>
      <c r="HYW303" s="2"/>
      <c r="HYX303" s="2"/>
      <c r="HYY303" s="2"/>
      <c r="HYZ303" s="2"/>
      <c r="HZA303" s="2"/>
      <c r="HZB303" s="2"/>
      <c r="HZC303" s="2"/>
      <c r="HZD303" s="2"/>
      <c r="HZE303" s="2"/>
      <c r="HZF303" s="2"/>
      <c r="HZG303" s="2"/>
      <c r="HZH303" s="2"/>
      <c r="HZI303" s="2"/>
      <c r="HZJ303" s="2"/>
      <c r="HZK303" s="2"/>
      <c r="HZL303" s="2"/>
      <c r="HZM303" s="2"/>
      <c r="HZN303" s="2"/>
      <c r="HZO303" s="2"/>
      <c r="HZP303" s="2"/>
      <c r="HZQ303" s="2"/>
      <c r="HZR303" s="2"/>
      <c r="HZS303" s="2"/>
      <c r="HZT303" s="2"/>
      <c r="HZU303" s="2"/>
      <c r="HZV303" s="2"/>
      <c r="HZW303" s="2"/>
      <c r="HZX303" s="2"/>
      <c r="HZY303" s="2"/>
      <c r="HZZ303" s="2"/>
      <c r="IAA303" s="2"/>
      <c r="IAB303" s="2"/>
      <c r="IAC303" s="2"/>
      <c r="IAD303" s="2"/>
      <c r="IAE303" s="2"/>
      <c r="IAF303" s="2"/>
      <c r="IAG303" s="2"/>
      <c r="IAH303" s="2"/>
      <c r="IAI303" s="2"/>
      <c r="IAJ303" s="2"/>
      <c r="IAK303" s="2"/>
      <c r="IAL303" s="2"/>
      <c r="IAM303" s="2"/>
      <c r="IAN303" s="2"/>
      <c r="IAO303" s="2"/>
      <c r="IAP303" s="2"/>
      <c r="IAQ303" s="2"/>
      <c r="IAR303" s="2"/>
      <c r="IAS303" s="2"/>
      <c r="IAT303" s="2"/>
      <c r="IAU303" s="2"/>
      <c r="IAV303" s="2"/>
      <c r="IAW303" s="2"/>
      <c r="IAX303" s="2"/>
      <c r="IAY303" s="2"/>
      <c r="IAZ303" s="2"/>
      <c r="IBA303" s="2"/>
      <c r="IBB303" s="2"/>
      <c r="IBC303" s="2"/>
      <c r="IBD303" s="2"/>
      <c r="IBE303" s="2"/>
      <c r="IBF303" s="2"/>
      <c r="IBG303" s="2"/>
      <c r="IBH303" s="2"/>
      <c r="IBI303" s="2"/>
      <c r="IBJ303" s="2"/>
      <c r="IBK303" s="2"/>
      <c r="IBL303" s="2"/>
      <c r="IBM303" s="2"/>
      <c r="IBN303" s="2"/>
      <c r="IBO303" s="2"/>
      <c r="IBP303" s="2"/>
      <c r="IBQ303" s="2"/>
      <c r="IBR303" s="2"/>
      <c r="IBS303" s="2"/>
      <c r="IBT303" s="2"/>
      <c r="IBU303" s="2"/>
      <c r="IBV303" s="2"/>
      <c r="IBW303" s="2"/>
      <c r="IBX303" s="2"/>
      <c r="IBY303" s="2"/>
      <c r="IBZ303" s="2"/>
      <c r="ICA303" s="2"/>
      <c r="ICB303" s="2"/>
      <c r="ICC303" s="2"/>
      <c r="ICD303" s="2"/>
      <c r="ICE303" s="2"/>
      <c r="ICF303" s="2"/>
      <c r="ICG303" s="2"/>
      <c r="ICH303" s="2"/>
      <c r="ICI303" s="2"/>
      <c r="ICJ303" s="2"/>
      <c r="ICK303" s="2"/>
      <c r="ICL303" s="2"/>
      <c r="ICM303" s="2"/>
      <c r="ICN303" s="2"/>
      <c r="ICO303" s="2"/>
      <c r="ICP303" s="2"/>
      <c r="ICQ303" s="2"/>
      <c r="ICR303" s="2"/>
      <c r="ICS303" s="2"/>
      <c r="ICT303" s="2"/>
      <c r="ICU303" s="2"/>
      <c r="ICV303" s="2"/>
      <c r="ICW303" s="2"/>
      <c r="ICX303" s="2"/>
      <c r="ICY303" s="2"/>
      <c r="ICZ303" s="2"/>
      <c r="IDA303" s="2"/>
      <c r="IDB303" s="2"/>
      <c r="IDC303" s="2"/>
      <c r="IDD303" s="2"/>
      <c r="IDE303" s="2"/>
      <c r="IDF303" s="2"/>
      <c r="IDG303" s="2"/>
      <c r="IDH303" s="2"/>
      <c r="IDI303" s="2"/>
      <c r="IDJ303" s="2"/>
      <c r="IDK303" s="2"/>
      <c r="IDL303" s="2"/>
      <c r="IDM303" s="2"/>
      <c r="IDN303" s="2"/>
      <c r="IDO303" s="2"/>
      <c r="IDP303" s="2"/>
      <c r="IDQ303" s="2"/>
      <c r="IDR303" s="2"/>
      <c r="IDS303" s="2"/>
      <c r="IDT303" s="2"/>
      <c r="IDU303" s="2"/>
      <c r="IDV303" s="2"/>
      <c r="IDW303" s="2"/>
      <c r="IDX303" s="2"/>
      <c r="IDY303" s="2"/>
      <c r="IDZ303" s="2"/>
      <c r="IEA303" s="2"/>
      <c r="IEB303" s="2"/>
      <c r="IEC303" s="2"/>
      <c r="IED303" s="2"/>
      <c r="IEE303" s="2"/>
      <c r="IEF303" s="2"/>
      <c r="IEG303" s="2"/>
      <c r="IEH303" s="2"/>
      <c r="IEI303" s="2"/>
      <c r="IEJ303" s="2"/>
      <c r="IEK303" s="2"/>
      <c r="IEL303" s="2"/>
      <c r="IEM303" s="2"/>
      <c r="IEN303" s="2"/>
      <c r="IEO303" s="2"/>
      <c r="IEP303" s="2"/>
      <c r="IEQ303" s="2"/>
      <c r="IER303" s="2"/>
      <c r="IES303" s="2"/>
      <c r="IET303" s="2"/>
      <c r="IEU303" s="2"/>
      <c r="IEV303" s="2"/>
      <c r="IEW303" s="2"/>
      <c r="IEX303" s="2"/>
      <c r="IEY303" s="2"/>
      <c r="IEZ303" s="2"/>
      <c r="IFA303" s="2"/>
      <c r="IFB303" s="2"/>
      <c r="IFC303" s="2"/>
      <c r="IFD303" s="2"/>
      <c r="IFE303" s="2"/>
      <c r="IFF303" s="2"/>
      <c r="IFG303" s="2"/>
      <c r="IFH303" s="2"/>
      <c r="IFI303" s="2"/>
      <c r="IFJ303" s="2"/>
      <c r="IFK303" s="2"/>
      <c r="IFL303" s="2"/>
      <c r="IFM303" s="2"/>
      <c r="IFN303" s="2"/>
      <c r="IFO303" s="2"/>
      <c r="IFP303" s="2"/>
      <c r="IFQ303" s="2"/>
      <c r="IFR303" s="2"/>
      <c r="IFS303" s="2"/>
      <c r="IFT303" s="2"/>
      <c r="IFU303" s="2"/>
      <c r="IFV303" s="2"/>
      <c r="IFW303" s="2"/>
      <c r="IFX303" s="2"/>
      <c r="IFY303" s="2"/>
      <c r="IFZ303" s="2"/>
      <c r="IGA303" s="2"/>
      <c r="IGB303" s="2"/>
      <c r="IGC303" s="2"/>
      <c r="IGD303" s="2"/>
      <c r="IGE303" s="2"/>
      <c r="IGF303" s="2"/>
      <c r="IGG303" s="2"/>
      <c r="IGH303" s="2"/>
      <c r="IGI303" s="2"/>
      <c r="IGJ303" s="2"/>
      <c r="IGK303" s="2"/>
      <c r="IGL303" s="2"/>
      <c r="IGM303" s="2"/>
      <c r="IGN303" s="2"/>
      <c r="IGO303" s="2"/>
      <c r="IGP303" s="2"/>
      <c r="IGQ303" s="2"/>
      <c r="IGR303" s="2"/>
      <c r="IGS303" s="2"/>
      <c r="IGT303" s="2"/>
      <c r="IGU303" s="2"/>
      <c r="IGV303" s="2"/>
      <c r="IGW303" s="2"/>
      <c r="IGX303" s="2"/>
      <c r="IGY303" s="2"/>
      <c r="IGZ303" s="2"/>
      <c r="IHA303" s="2"/>
      <c r="IHB303" s="2"/>
      <c r="IHC303" s="2"/>
      <c r="IHD303" s="2"/>
      <c r="IHE303" s="2"/>
      <c r="IHF303" s="2"/>
      <c r="IHG303" s="2"/>
      <c r="IHH303" s="2"/>
      <c r="IHI303" s="2"/>
      <c r="IHJ303" s="2"/>
      <c r="IHK303" s="2"/>
      <c r="IHL303" s="2"/>
      <c r="IHM303" s="2"/>
      <c r="IHN303" s="2"/>
      <c r="IHO303" s="2"/>
      <c r="IHP303" s="2"/>
      <c r="IHQ303" s="2"/>
      <c r="IHR303" s="2"/>
      <c r="IHS303" s="2"/>
      <c r="IHT303" s="2"/>
      <c r="IHU303" s="2"/>
      <c r="IHV303" s="2"/>
      <c r="IHW303" s="2"/>
      <c r="IHX303" s="2"/>
      <c r="IHY303" s="2"/>
      <c r="IHZ303" s="2"/>
      <c r="IIA303" s="2"/>
      <c r="IIB303" s="2"/>
      <c r="IIC303" s="2"/>
      <c r="IID303" s="2"/>
      <c r="IIE303" s="2"/>
      <c r="IIF303" s="2"/>
      <c r="IIG303" s="2"/>
      <c r="IIH303" s="2"/>
      <c r="III303" s="2"/>
      <c r="IIJ303" s="2"/>
      <c r="IIK303" s="2"/>
      <c r="IIL303" s="2"/>
      <c r="IIM303" s="2"/>
      <c r="IIN303" s="2"/>
      <c r="IIO303" s="2"/>
      <c r="IIP303" s="2"/>
      <c r="IIQ303" s="2"/>
      <c r="IIR303" s="2"/>
      <c r="IIS303" s="2"/>
      <c r="IIT303" s="2"/>
      <c r="IIU303" s="2"/>
      <c r="IIV303" s="2"/>
      <c r="IIW303" s="2"/>
      <c r="IIX303" s="2"/>
      <c r="IIY303" s="2"/>
      <c r="IIZ303" s="2"/>
      <c r="IJA303" s="2"/>
      <c r="IJB303" s="2"/>
      <c r="IJC303" s="2"/>
      <c r="IJD303" s="2"/>
      <c r="IJE303" s="2"/>
      <c r="IJF303" s="2"/>
      <c r="IJG303" s="2"/>
      <c r="IJH303" s="2"/>
      <c r="IJI303" s="2"/>
      <c r="IJJ303" s="2"/>
      <c r="IJK303" s="2"/>
      <c r="IJL303" s="2"/>
      <c r="IJM303" s="2"/>
      <c r="IJN303" s="2"/>
      <c r="IJO303" s="2"/>
      <c r="IJP303" s="2"/>
      <c r="IJQ303" s="2"/>
      <c r="IJR303" s="2"/>
      <c r="IJS303" s="2"/>
      <c r="IJT303" s="2"/>
      <c r="IJU303" s="2"/>
      <c r="IJV303" s="2"/>
      <c r="IJW303" s="2"/>
      <c r="IJX303" s="2"/>
      <c r="IJY303" s="2"/>
      <c r="IJZ303" s="2"/>
      <c r="IKA303" s="2"/>
      <c r="IKB303" s="2"/>
      <c r="IKC303" s="2"/>
      <c r="IKD303" s="2"/>
      <c r="IKE303" s="2"/>
      <c r="IKF303" s="2"/>
      <c r="IKG303" s="2"/>
      <c r="IKH303" s="2"/>
      <c r="IKI303" s="2"/>
      <c r="IKJ303" s="2"/>
      <c r="IKK303" s="2"/>
      <c r="IKL303" s="2"/>
      <c r="IKM303" s="2"/>
      <c r="IKN303" s="2"/>
      <c r="IKO303" s="2"/>
      <c r="IKP303" s="2"/>
      <c r="IKQ303" s="2"/>
      <c r="IKR303" s="2"/>
      <c r="IKS303" s="2"/>
      <c r="IKT303" s="2"/>
      <c r="IKU303" s="2"/>
      <c r="IKV303" s="2"/>
      <c r="IKW303" s="2"/>
      <c r="IKX303" s="2"/>
      <c r="IKY303" s="2"/>
      <c r="IKZ303" s="2"/>
      <c r="ILA303" s="2"/>
      <c r="ILB303" s="2"/>
      <c r="ILC303" s="2"/>
      <c r="ILD303" s="2"/>
      <c r="ILE303" s="2"/>
      <c r="ILF303" s="2"/>
      <c r="ILG303" s="2"/>
      <c r="ILH303" s="2"/>
      <c r="ILI303" s="2"/>
      <c r="ILJ303" s="2"/>
      <c r="ILK303" s="2"/>
      <c r="ILL303" s="2"/>
      <c r="ILM303" s="2"/>
      <c r="ILN303" s="2"/>
      <c r="ILO303" s="2"/>
      <c r="ILP303" s="2"/>
      <c r="ILQ303" s="2"/>
      <c r="ILR303" s="2"/>
      <c r="ILS303" s="2"/>
      <c r="ILT303" s="2"/>
      <c r="ILU303" s="2"/>
      <c r="ILV303" s="2"/>
      <c r="ILW303" s="2"/>
      <c r="ILX303" s="2"/>
      <c r="ILY303" s="2"/>
      <c r="ILZ303" s="2"/>
      <c r="IMA303" s="2"/>
      <c r="IMB303" s="2"/>
      <c r="IMC303" s="2"/>
      <c r="IMD303" s="2"/>
      <c r="IME303" s="2"/>
      <c r="IMF303" s="2"/>
      <c r="IMG303" s="2"/>
      <c r="IMH303" s="2"/>
      <c r="IMI303" s="2"/>
      <c r="IMJ303" s="2"/>
      <c r="IMK303" s="2"/>
      <c r="IML303" s="2"/>
      <c r="IMM303" s="2"/>
      <c r="IMN303" s="2"/>
      <c r="IMO303" s="2"/>
      <c r="IMP303" s="2"/>
      <c r="IMQ303" s="2"/>
      <c r="IMR303" s="2"/>
      <c r="IMS303" s="2"/>
      <c r="IMT303" s="2"/>
      <c r="IMU303" s="2"/>
      <c r="IMV303" s="2"/>
      <c r="IMW303" s="2"/>
      <c r="IMX303" s="2"/>
      <c r="IMY303" s="2"/>
      <c r="IMZ303" s="2"/>
      <c r="INA303" s="2"/>
      <c r="INB303" s="2"/>
      <c r="INC303" s="2"/>
      <c r="IND303" s="2"/>
      <c r="INE303" s="2"/>
      <c r="INF303" s="2"/>
      <c r="ING303" s="2"/>
      <c r="INH303" s="2"/>
      <c r="INI303" s="2"/>
      <c r="INJ303" s="2"/>
      <c r="INK303" s="2"/>
      <c r="INL303" s="2"/>
      <c r="INM303" s="2"/>
      <c r="INN303" s="2"/>
      <c r="INO303" s="2"/>
      <c r="INP303" s="2"/>
      <c r="INQ303" s="2"/>
      <c r="INR303" s="2"/>
      <c r="INS303" s="2"/>
      <c r="INT303" s="2"/>
      <c r="INU303" s="2"/>
      <c r="INV303" s="2"/>
      <c r="INW303" s="2"/>
      <c r="INX303" s="2"/>
      <c r="INY303" s="2"/>
      <c r="INZ303" s="2"/>
      <c r="IOA303" s="2"/>
      <c r="IOB303" s="2"/>
      <c r="IOC303" s="2"/>
      <c r="IOD303" s="2"/>
      <c r="IOE303" s="2"/>
      <c r="IOF303" s="2"/>
      <c r="IOG303" s="2"/>
      <c r="IOH303" s="2"/>
      <c r="IOI303" s="2"/>
      <c r="IOJ303" s="2"/>
      <c r="IOK303" s="2"/>
      <c r="IOL303" s="2"/>
      <c r="IOM303" s="2"/>
      <c r="ION303" s="2"/>
      <c r="IOO303" s="2"/>
      <c r="IOP303" s="2"/>
      <c r="IOQ303" s="2"/>
      <c r="IOR303" s="2"/>
      <c r="IOS303" s="2"/>
      <c r="IOT303" s="2"/>
      <c r="IOU303" s="2"/>
      <c r="IOV303" s="2"/>
      <c r="IOW303" s="2"/>
      <c r="IOX303" s="2"/>
      <c r="IOY303" s="2"/>
      <c r="IOZ303" s="2"/>
      <c r="IPA303" s="2"/>
      <c r="IPB303" s="2"/>
      <c r="IPC303" s="2"/>
      <c r="IPD303" s="2"/>
      <c r="IPE303" s="2"/>
      <c r="IPF303" s="2"/>
      <c r="IPG303" s="2"/>
      <c r="IPH303" s="2"/>
      <c r="IPI303" s="2"/>
      <c r="IPJ303" s="2"/>
      <c r="IPK303" s="2"/>
      <c r="IPL303" s="2"/>
      <c r="IPM303" s="2"/>
      <c r="IPN303" s="2"/>
      <c r="IPO303" s="2"/>
      <c r="IPP303" s="2"/>
      <c r="IPQ303" s="2"/>
      <c r="IPR303" s="2"/>
      <c r="IPS303" s="2"/>
      <c r="IPT303" s="2"/>
      <c r="IPU303" s="2"/>
      <c r="IPV303" s="2"/>
      <c r="IPW303" s="2"/>
      <c r="IPX303" s="2"/>
      <c r="IPY303" s="2"/>
      <c r="IPZ303" s="2"/>
      <c r="IQA303" s="2"/>
      <c r="IQB303" s="2"/>
      <c r="IQC303" s="2"/>
      <c r="IQD303" s="2"/>
      <c r="IQE303" s="2"/>
      <c r="IQF303" s="2"/>
      <c r="IQG303" s="2"/>
      <c r="IQH303" s="2"/>
      <c r="IQI303" s="2"/>
      <c r="IQJ303" s="2"/>
      <c r="IQK303" s="2"/>
      <c r="IQL303" s="2"/>
      <c r="IQM303" s="2"/>
      <c r="IQN303" s="2"/>
      <c r="IQO303" s="2"/>
      <c r="IQP303" s="2"/>
      <c r="IQQ303" s="2"/>
      <c r="IQR303" s="2"/>
      <c r="IQS303" s="2"/>
      <c r="IQT303" s="2"/>
      <c r="IQU303" s="2"/>
      <c r="IQV303" s="2"/>
      <c r="IQW303" s="2"/>
      <c r="IQX303" s="2"/>
      <c r="IQY303" s="2"/>
      <c r="IQZ303" s="2"/>
      <c r="IRA303" s="2"/>
      <c r="IRB303" s="2"/>
      <c r="IRC303" s="2"/>
      <c r="IRD303" s="2"/>
      <c r="IRE303" s="2"/>
      <c r="IRF303" s="2"/>
      <c r="IRG303" s="2"/>
      <c r="IRH303" s="2"/>
      <c r="IRI303" s="2"/>
      <c r="IRJ303" s="2"/>
      <c r="IRK303" s="2"/>
      <c r="IRL303" s="2"/>
      <c r="IRM303" s="2"/>
      <c r="IRN303" s="2"/>
      <c r="IRO303" s="2"/>
      <c r="IRP303" s="2"/>
      <c r="IRQ303" s="2"/>
      <c r="IRR303" s="2"/>
      <c r="IRS303" s="2"/>
      <c r="IRT303" s="2"/>
      <c r="IRU303" s="2"/>
      <c r="IRV303" s="2"/>
      <c r="IRW303" s="2"/>
      <c r="IRX303" s="2"/>
      <c r="IRY303" s="2"/>
      <c r="IRZ303" s="2"/>
      <c r="ISA303" s="2"/>
      <c r="ISB303" s="2"/>
      <c r="ISC303" s="2"/>
      <c r="ISD303" s="2"/>
      <c r="ISE303" s="2"/>
      <c r="ISF303" s="2"/>
      <c r="ISG303" s="2"/>
      <c r="ISH303" s="2"/>
      <c r="ISI303" s="2"/>
      <c r="ISJ303" s="2"/>
      <c r="ISK303" s="2"/>
      <c r="ISL303" s="2"/>
      <c r="ISM303" s="2"/>
      <c r="ISN303" s="2"/>
      <c r="ISO303" s="2"/>
      <c r="ISP303" s="2"/>
      <c r="ISQ303" s="2"/>
      <c r="ISR303" s="2"/>
      <c r="ISS303" s="2"/>
      <c r="IST303" s="2"/>
      <c r="ISU303" s="2"/>
      <c r="ISV303" s="2"/>
      <c r="ISW303" s="2"/>
      <c r="ISX303" s="2"/>
      <c r="ISY303" s="2"/>
      <c r="ISZ303" s="2"/>
      <c r="ITA303" s="2"/>
      <c r="ITB303" s="2"/>
      <c r="ITC303" s="2"/>
      <c r="ITD303" s="2"/>
      <c r="ITE303" s="2"/>
      <c r="ITF303" s="2"/>
      <c r="ITG303" s="2"/>
      <c r="ITH303" s="2"/>
      <c r="ITI303" s="2"/>
      <c r="ITJ303" s="2"/>
      <c r="ITK303" s="2"/>
      <c r="ITL303" s="2"/>
      <c r="ITM303" s="2"/>
      <c r="ITN303" s="2"/>
      <c r="ITO303" s="2"/>
      <c r="ITP303" s="2"/>
      <c r="ITQ303" s="2"/>
      <c r="ITR303" s="2"/>
      <c r="ITS303" s="2"/>
      <c r="ITT303" s="2"/>
      <c r="ITU303" s="2"/>
      <c r="ITV303" s="2"/>
      <c r="ITW303" s="2"/>
      <c r="ITX303" s="2"/>
      <c r="ITY303" s="2"/>
      <c r="ITZ303" s="2"/>
      <c r="IUA303" s="2"/>
      <c r="IUB303" s="2"/>
      <c r="IUC303" s="2"/>
      <c r="IUD303" s="2"/>
      <c r="IUE303" s="2"/>
      <c r="IUF303" s="2"/>
      <c r="IUG303" s="2"/>
      <c r="IUH303" s="2"/>
      <c r="IUI303" s="2"/>
      <c r="IUJ303" s="2"/>
      <c r="IUK303" s="2"/>
      <c r="IUL303" s="2"/>
      <c r="IUM303" s="2"/>
      <c r="IUN303" s="2"/>
      <c r="IUO303" s="2"/>
      <c r="IUP303" s="2"/>
      <c r="IUQ303" s="2"/>
      <c r="IUR303" s="2"/>
      <c r="IUS303" s="2"/>
      <c r="IUT303" s="2"/>
      <c r="IUU303" s="2"/>
      <c r="IUV303" s="2"/>
      <c r="IUW303" s="2"/>
      <c r="IUX303" s="2"/>
      <c r="IUY303" s="2"/>
      <c r="IUZ303" s="2"/>
      <c r="IVA303" s="2"/>
      <c r="IVB303" s="2"/>
      <c r="IVC303" s="2"/>
      <c r="IVD303" s="2"/>
      <c r="IVE303" s="2"/>
      <c r="IVF303" s="2"/>
      <c r="IVG303" s="2"/>
      <c r="IVH303" s="2"/>
      <c r="IVI303" s="2"/>
      <c r="IVJ303" s="2"/>
      <c r="IVK303" s="2"/>
      <c r="IVL303" s="2"/>
      <c r="IVM303" s="2"/>
      <c r="IVN303" s="2"/>
      <c r="IVO303" s="2"/>
      <c r="IVP303" s="2"/>
      <c r="IVQ303" s="2"/>
      <c r="IVR303" s="2"/>
      <c r="IVS303" s="2"/>
      <c r="IVT303" s="2"/>
      <c r="IVU303" s="2"/>
      <c r="IVV303" s="2"/>
      <c r="IVW303" s="2"/>
      <c r="IVX303" s="2"/>
      <c r="IVY303" s="2"/>
      <c r="IVZ303" s="2"/>
      <c r="IWA303" s="2"/>
      <c r="IWB303" s="2"/>
      <c r="IWC303" s="2"/>
      <c r="IWD303" s="2"/>
      <c r="IWE303" s="2"/>
      <c r="IWF303" s="2"/>
      <c r="IWG303" s="2"/>
      <c r="IWH303" s="2"/>
      <c r="IWI303" s="2"/>
      <c r="IWJ303" s="2"/>
      <c r="IWK303" s="2"/>
      <c r="IWL303" s="2"/>
      <c r="IWM303" s="2"/>
      <c r="IWN303" s="2"/>
      <c r="IWO303" s="2"/>
      <c r="IWP303" s="2"/>
      <c r="IWQ303" s="2"/>
      <c r="IWR303" s="2"/>
      <c r="IWS303" s="2"/>
      <c r="IWT303" s="2"/>
      <c r="IWU303" s="2"/>
      <c r="IWV303" s="2"/>
      <c r="IWW303" s="2"/>
      <c r="IWX303" s="2"/>
      <c r="IWY303" s="2"/>
      <c r="IWZ303" s="2"/>
      <c r="IXA303" s="2"/>
      <c r="IXB303" s="2"/>
      <c r="IXC303" s="2"/>
      <c r="IXD303" s="2"/>
      <c r="IXE303" s="2"/>
      <c r="IXF303" s="2"/>
      <c r="IXG303" s="2"/>
      <c r="IXH303" s="2"/>
      <c r="IXI303" s="2"/>
      <c r="IXJ303" s="2"/>
      <c r="IXK303" s="2"/>
      <c r="IXL303" s="2"/>
      <c r="IXM303" s="2"/>
      <c r="IXN303" s="2"/>
      <c r="IXO303" s="2"/>
      <c r="IXP303" s="2"/>
      <c r="IXQ303" s="2"/>
      <c r="IXR303" s="2"/>
      <c r="IXS303" s="2"/>
      <c r="IXT303" s="2"/>
      <c r="IXU303" s="2"/>
      <c r="IXV303" s="2"/>
      <c r="IXW303" s="2"/>
      <c r="IXX303" s="2"/>
      <c r="IXY303" s="2"/>
      <c r="IXZ303" s="2"/>
      <c r="IYA303" s="2"/>
      <c r="IYB303" s="2"/>
      <c r="IYC303" s="2"/>
      <c r="IYD303" s="2"/>
      <c r="IYE303" s="2"/>
      <c r="IYF303" s="2"/>
      <c r="IYG303" s="2"/>
      <c r="IYH303" s="2"/>
      <c r="IYI303" s="2"/>
      <c r="IYJ303" s="2"/>
      <c r="IYK303" s="2"/>
      <c r="IYL303" s="2"/>
      <c r="IYM303" s="2"/>
      <c r="IYN303" s="2"/>
      <c r="IYO303" s="2"/>
      <c r="IYP303" s="2"/>
      <c r="IYQ303" s="2"/>
      <c r="IYR303" s="2"/>
      <c r="IYS303" s="2"/>
      <c r="IYT303" s="2"/>
      <c r="IYU303" s="2"/>
      <c r="IYV303" s="2"/>
      <c r="IYW303" s="2"/>
      <c r="IYX303" s="2"/>
      <c r="IYY303" s="2"/>
      <c r="IYZ303" s="2"/>
      <c r="IZA303" s="2"/>
      <c r="IZB303" s="2"/>
      <c r="IZC303" s="2"/>
      <c r="IZD303" s="2"/>
      <c r="IZE303" s="2"/>
      <c r="IZF303" s="2"/>
      <c r="IZG303" s="2"/>
      <c r="IZH303" s="2"/>
      <c r="IZI303" s="2"/>
      <c r="IZJ303" s="2"/>
      <c r="IZK303" s="2"/>
      <c r="IZL303" s="2"/>
      <c r="IZM303" s="2"/>
      <c r="IZN303" s="2"/>
      <c r="IZO303" s="2"/>
      <c r="IZP303" s="2"/>
      <c r="IZQ303" s="2"/>
      <c r="IZR303" s="2"/>
      <c r="IZS303" s="2"/>
      <c r="IZT303" s="2"/>
      <c r="IZU303" s="2"/>
      <c r="IZV303" s="2"/>
      <c r="IZW303" s="2"/>
      <c r="IZX303" s="2"/>
      <c r="IZY303" s="2"/>
      <c r="IZZ303" s="2"/>
      <c r="JAA303" s="2"/>
      <c r="JAB303" s="2"/>
      <c r="JAC303" s="2"/>
      <c r="JAD303" s="2"/>
      <c r="JAE303" s="2"/>
      <c r="JAF303" s="2"/>
      <c r="JAG303" s="2"/>
      <c r="JAH303" s="2"/>
      <c r="JAI303" s="2"/>
      <c r="JAJ303" s="2"/>
      <c r="JAK303" s="2"/>
      <c r="JAL303" s="2"/>
      <c r="JAM303" s="2"/>
      <c r="JAN303" s="2"/>
      <c r="JAO303" s="2"/>
      <c r="JAP303" s="2"/>
      <c r="JAQ303" s="2"/>
      <c r="JAR303" s="2"/>
      <c r="JAS303" s="2"/>
      <c r="JAT303" s="2"/>
      <c r="JAU303" s="2"/>
      <c r="JAV303" s="2"/>
      <c r="JAW303" s="2"/>
      <c r="JAX303" s="2"/>
      <c r="JAY303" s="2"/>
      <c r="JAZ303" s="2"/>
      <c r="JBA303" s="2"/>
      <c r="JBB303" s="2"/>
      <c r="JBC303" s="2"/>
      <c r="JBD303" s="2"/>
      <c r="JBE303" s="2"/>
      <c r="JBF303" s="2"/>
      <c r="JBG303" s="2"/>
      <c r="JBH303" s="2"/>
      <c r="JBI303" s="2"/>
      <c r="JBJ303" s="2"/>
      <c r="JBK303" s="2"/>
      <c r="JBL303" s="2"/>
      <c r="JBM303" s="2"/>
      <c r="JBN303" s="2"/>
      <c r="JBO303" s="2"/>
      <c r="JBP303" s="2"/>
      <c r="JBQ303" s="2"/>
      <c r="JBR303" s="2"/>
      <c r="JBS303" s="2"/>
      <c r="JBT303" s="2"/>
      <c r="JBU303" s="2"/>
      <c r="JBV303" s="2"/>
      <c r="JBW303" s="2"/>
      <c r="JBX303" s="2"/>
      <c r="JBY303" s="2"/>
      <c r="JBZ303" s="2"/>
      <c r="JCA303" s="2"/>
      <c r="JCB303" s="2"/>
      <c r="JCC303" s="2"/>
      <c r="JCD303" s="2"/>
      <c r="JCE303" s="2"/>
      <c r="JCF303" s="2"/>
      <c r="JCG303" s="2"/>
      <c r="JCH303" s="2"/>
      <c r="JCI303" s="2"/>
      <c r="JCJ303" s="2"/>
      <c r="JCK303" s="2"/>
      <c r="JCL303" s="2"/>
      <c r="JCM303" s="2"/>
      <c r="JCN303" s="2"/>
      <c r="JCO303" s="2"/>
      <c r="JCP303" s="2"/>
      <c r="JCQ303" s="2"/>
      <c r="JCR303" s="2"/>
      <c r="JCS303" s="2"/>
      <c r="JCT303" s="2"/>
      <c r="JCU303" s="2"/>
      <c r="JCV303" s="2"/>
      <c r="JCW303" s="2"/>
      <c r="JCX303" s="2"/>
      <c r="JCY303" s="2"/>
      <c r="JCZ303" s="2"/>
      <c r="JDA303" s="2"/>
      <c r="JDB303" s="2"/>
      <c r="JDC303" s="2"/>
      <c r="JDD303" s="2"/>
      <c r="JDE303" s="2"/>
      <c r="JDF303" s="2"/>
      <c r="JDG303" s="2"/>
      <c r="JDH303" s="2"/>
      <c r="JDI303" s="2"/>
      <c r="JDJ303" s="2"/>
      <c r="JDK303" s="2"/>
      <c r="JDL303" s="2"/>
      <c r="JDM303" s="2"/>
      <c r="JDN303" s="2"/>
      <c r="JDO303" s="2"/>
      <c r="JDP303" s="2"/>
      <c r="JDQ303" s="2"/>
      <c r="JDR303" s="2"/>
      <c r="JDS303" s="2"/>
      <c r="JDT303" s="2"/>
      <c r="JDU303" s="2"/>
      <c r="JDV303" s="2"/>
      <c r="JDW303" s="2"/>
      <c r="JDX303" s="2"/>
      <c r="JDY303" s="2"/>
      <c r="JDZ303" s="2"/>
      <c r="JEA303" s="2"/>
      <c r="JEB303" s="2"/>
      <c r="JEC303" s="2"/>
      <c r="JED303" s="2"/>
      <c r="JEE303" s="2"/>
      <c r="JEF303" s="2"/>
      <c r="JEG303" s="2"/>
      <c r="JEH303" s="2"/>
      <c r="JEI303" s="2"/>
      <c r="JEJ303" s="2"/>
      <c r="JEK303" s="2"/>
      <c r="JEL303" s="2"/>
      <c r="JEM303" s="2"/>
      <c r="JEN303" s="2"/>
      <c r="JEO303" s="2"/>
      <c r="JEP303" s="2"/>
      <c r="JEQ303" s="2"/>
      <c r="JER303" s="2"/>
      <c r="JES303" s="2"/>
      <c r="JET303" s="2"/>
      <c r="JEU303" s="2"/>
      <c r="JEV303" s="2"/>
      <c r="JEW303" s="2"/>
      <c r="JEX303" s="2"/>
      <c r="JEY303" s="2"/>
      <c r="JEZ303" s="2"/>
      <c r="JFA303" s="2"/>
      <c r="JFB303" s="2"/>
      <c r="JFC303" s="2"/>
      <c r="JFD303" s="2"/>
      <c r="JFE303" s="2"/>
      <c r="JFF303" s="2"/>
      <c r="JFG303" s="2"/>
      <c r="JFH303" s="2"/>
      <c r="JFI303" s="2"/>
      <c r="JFJ303" s="2"/>
      <c r="JFK303" s="2"/>
      <c r="JFL303" s="2"/>
      <c r="JFM303" s="2"/>
      <c r="JFN303" s="2"/>
      <c r="JFO303" s="2"/>
      <c r="JFP303" s="2"/>
      <c r="JFQ303" s="2"/>
      <c r="JFR303" s="2"/>
      <c r="JFS303" s="2"/>
      <c r="JFT303" s="2"/>
      <c r="JFU303" s="2"/>
      <c r="JFV303" s="2"/>
      <c r="JFW303" s="2"/>
      <c r="JFX303" s="2"/>
      <c r="JFY303" s="2"/>
      <c r="JFZ303" s="2"/>
      <c r="JGA303" s="2"/>
      <c r="JGB303" s="2"/>
      <c r="JGC303" s="2"/>
      <c r="JGD303" s="2"/>
      <c r="JGE303" s="2"/>
      <c r="JGF303" s="2"/>
      <c r="JGG303" s="2"/>
      <c r="JGH303" s="2"/>
      <c r="JGI303" s="2"/>
      <c r="JGJ303" s="2"/>
      <c r="JGK303" s="2"/>
      <c r="JGL303" s="2"/>
      <c r="JGM303" s="2"/>
      <c r="JGN303" s="2"/>
      <c r="JGO303" s="2"/>
      <c r="JGP303" s="2"/>
      <c r="JGQ303" s="2"/>
      <c r="JGR303" s="2"/>
      <c r="JGS303" s="2"/>
      <c r="JGT303" s="2"/>
      <c r="JGU303" s="2"/>
      <c r="JGV303" s="2"/>
      <c r="JGW303" s="2"/>
      <c r="JGX303" s="2"/>
      <c r="JGY303" s="2"/>
      <c r="JGZ303" s="2"/>
      <c r="JHA303" s="2"/>
      <c r="JHB303" s="2"/>
      <c r="JHC303" s="2"/>
      <c r="JHD303" s="2"/>
      <c r="JHE303" s="2"/>
      <c r="JHF303" s="2"/>
      <c r="JHG303" s="2"/>
      <c r="JHH303" s="2"/>
      <c r="JHI303" s="2"/>
      <c r="JHJ303" s="2"/>
      <c r="JHK303" s="2"/>
      <c r="JHL303" s="2"/>
      <c r="JHM303" s="2"/>
      <c r="JHN303" s="2"/>
      <c r="JHO303" s="2"/>
      <c r="JHP303" s="2"/>
      <c r="JHQ303" s="2"/>
      <c r="JHR303" s="2"/>
      <c r="JHS303" s="2"/>
      <c r="JHT303" s="2"/>
      <c r="JHU303" s="2"/>
      <c r="JHV303" s="2"/>
      <c r="JHW303" s="2"/>
      <c r="JHX303" s="2"/>
      <c r="JHY303" s="2"/>
      <c r="JHZ303" s="2"/>
      <c r="JIA303" s="2"/>
      <c r="JIB303" s="2"/>
      <c r="JIC303" s="2"/>
      <c r="JID303" s="2"/>
      <c r="JIE303" s="2"/>
      <c r="JIF303" s="2"/>
      <c r="JIG303" s="2"/>
      <c r="JIH303" s="2"/>
      <c r="JII303" s="2"/>
      <c r="JIJ303" s="2"/>
      <c r="JIK303" s="2"/>
      <c r="JIL303" s="2"/>
      <c r="JIM303" s="2"/>
      <c r="JIN303" s="2"/>
      <c r="JIO303" s="2"/>
      <c r="JIP303" s="2"/>
      <c r="JIQ303" s="2"/>
      <c r="JIR303" s="2"/>
      <c r="JIS303" s="2"/>
      <c r="JIT303" s="2"/>
      <c r="JIU303" s="2"/>
      <c r="JIV303" s="2"/>
      <c r="JIW303" s="2"/>
      <c r="JIX303" s="2"/>
      <c r="JIY303" s="2"/>
      <c r="JIZ303" s="2"/>
      <c r="JJA303" s="2"/>
      <c r="JJB303" s="2"/>
      <c r="JJC303" s="2"/>
      <c r="JJD303" s="2"/>
      <c r="JJE303" s="2"/>
      <c r="JJF303" s="2"/>
      <c r="JJG303" s="2"/>
      <c r="JJH303" s="2"/>
      <c r="JJI303" s="2"/>
      <c r="JJJ303" s="2"/>
      <c r="JJK303" s="2"/>
      <c r="JJL303" s="2"/>
      <c r="JJM303" s="2"/>
      <c r="JJN303" s="2"/>
      <c r="JJO303" s="2"/>
      <c r="JJP303" s="2"/>
      <c r="JJQ303" s="2"/>
      <c r="JJR303" s="2"/>
      <c r="JJS303" s="2"/>
      <c r="JJT303" s="2"/>
      <c r="JJU303" s="2"/>
      <c r="JJV303" s="2"/>
      <c r="JJW303" s="2"/>
      <c r="JJX303" s="2"/>
      <c r="JJY303" s="2"/>
      <c r="JJZ303" s="2"/>
      <c r="JKA303" s="2"/>
      <c r="JKB303" s="2"/>
      <c r="JKC303" s="2"/>
      <c r="JKD303" s="2"/>
      <c r="JKE303" s="2"/>
      <c r="JKF303" s="2"/>
      <c r="JKG303" s="2"/>
      <c r="JKH303" s="2"/>
      <c r="JKI303" s="2"/>
      <c r="JKJ303" s="2"/>
      <c r="JKK303" s="2"/>
      <c r="JKL303" s="2"/>
      <c r="JKM303" s="2"/>
      <c r="JKN303" s="2"/>
      <c r="JKO303" s="2"/>
      <c r="JKP303" s="2"/>
      <c r="JKQ303" s="2"/>
      <c r="JKR303" s="2"/>
      <c r="JKS303" s="2"/>
      <c r="JKT303" s="2"/>
      <c r="JKU303" s="2"/>
      <c r="JKV303" s="2"/>
      <c r="JKW303" s="2"/>
      <c r="JKX303" s="2"/>
      <c r="JKY303" s="2"/>
      <c r="JKZ303" s="2"/>
      <c r="JLA303" s="2"/>
      <c r="JLB303" s="2"/>
      <c r="JLC303" s="2"/>
      <c r="JLD303" s="2"/>
      <c r="JLE303" s="2"/>
      <c r="JLF303" s="2"/>
      <c r="JLG303" s="2"/>
      <c r="JLH303" s="2"/>
      <c r="JLI303" s="2"/>
      <c r="JLJ303" s="2"/>
      <c r="JLK303" s="2"/>
      <c r="JLL303" s="2"/>
      <c r="JLM303" s="2"/>
      <c r="JLN303" s="2"/>
      <c r="JLO303" s="2"/>
      <c r="JLP303" s="2"/>
      <c r="JLQ303" s="2"/>
      <c r="JLR303" s="2"/>
      <c r="JLS303" s="2"/>
      <c r="JLT303" s="2"/>
      <c r="JLU303" s="2"/>
      <c r="JLV303" s="2"/>
      <c r="JLW303" s="2"/>
      <c r="JLX303" s="2"/>
      <c r="JLY303" s="2"/>
      <c r="JLZ303" s="2"/>
      <c r="JMA303" s="2"/>
      <c r="JMB303" s="2"/>
      <c r="JMC303" s="2"/>
      <c r="JMD303" s="2"/>
      <c r="JME303" s="2"/>
      <c r="JMF303" s="2"/>
      <c r="JMG303" s="2"/>
      <c r="JMH303" s="2"/>
      <c r="JMI303" s="2"/>
      <c r="JMJ303" s="2"/>
      <c r="JMK303" s="2"/>
      <c r="JML303" s="2"/>
      <c r="JMM303" s="2"/>
      <c r="JMN303" s="2"/>
      <c r="JMO303" s="2"/>
      <c r="JMP303" s="2"/>
      <c r="JMQ303" s="2"/>
      <c r="JMR303" s="2"/>
      <c r="JMS303" s="2"/>
      <c r="JMT303" s="2"/>
      <c r="JMU303" s="2"/>
      <c r="JMV303" s="2"/>
      <c r="JMW303" s="2"/>
      <c r="JMX303" s="2"/>
      <c r="JMY303" s="2"/>
      <c r="JMZ303" s="2"/>
      <c r="JNA303" s="2"/>
      <c r="JNB303" s="2"/>
      <c r="JNC303" s="2"/>
      <c r="JND303" s="2"/>
      <c r="JNE303" s="2"/>
      <c r="JNF303" s="2"/>
      <c r="JNG303" s="2"/>
      <c r="JNH303" s="2"/>
      <c r="JNI303" s="2"/>
      <c r="JNJ303" s="2"/>
      <c r="JNK303" s="2"/>
      <c r="JNL303" s="2"/>
      <c r="JNM303" s="2"/>
      <c r="JNN303" s="2"/>
      <c r="JNO303" s="2"/>
      <c r="JNP303" s="2"/>
      <c r="JNQ303" s="2"/>
      <c r="JNR303" s="2"/>
      <c r="JNS303" s="2"/>
      <c r="JNT303" s="2"/>
      <c r="JNU303" s="2"/>
      <c r="JNV303" s="2"/>
      <c r="JNW303" s="2"/>
      <c r="JNX303" s="2"/>
      <c r="JNY303" s="2"/>
      <c r="JNZ303" s="2"/>
      <c r="JOA303" s="2"/>
      <c r="JOB303" s="2"/>
      <c r="JOC303" s="2"/>
      <c r="JOD303" s="2"/>
      <c r="JOE303" s="2"/>
      <c r="JOF303" s="2"/>
      <c r="JOG303" s="2"/>
      <c r="JOH303" s="2"/>
      <c r="JOI303" s="2"/>
      <c r="JOJ303" s="2"/>
      <c r="JOK303" s="2"/>
      <c r="JOL303" s="2"/>
      <c r="JOM303" s="2"/>
      <c r="JON303" s="2"/>
      <c r="JOO303" s="2"/>
      <c r="JOP303" s="2"/>
      <c r="JOQ303" s="2"/>
      <c r="JOR303" s="2"/>
      <c r="JOS303" s="2"/>
      <c r="JOT303" s="2"/>
      <c r="JOU303" s="2"/>
      <c r="JOV303" s="2"/>
      <c r="JOW303" s="2"/>
      <c r="JOX303" s="2"/>
      <c r="JOY303" s="2"/>
      <c r="JOZ303" s="2"/>
      <c r="JPA303" s="2"/>
      <c r="JPB303" s="2"/>
      <c r="JPC303" s="2"/>
      <c r="JPD303" s="2"/>
      <c r="JPE303" s="2"/>
      <c r="JPF303" s="2"/>
      <c r="JPG303" s="2"/>
      <c r="JPH303" s="2"/>
      <c r="JPI303" s="2"/>
      <c r="JPJ303" s="2"/>
      <c r="JPK303" s="2"/>
      <c r="JPL303" s="2"/>
      <c r="JPM303" s="2"/>
      <c r="JPN303" s="2"/>
      <c r="JPO303" s="2"/>
      <c r="JPP303" s="2"/>
      <c r="JPQ303" s="2"/>
      <c r="JPR303" s="2"/>
      <c r="JPS303" s="2"/>
      <c r="JPT303" s="2"/>
      <c r="JPU303" s="2"/>
      <c r="JPV303" s="2"/>
      <c r="JPW303" s="2"/>
      <c r="JPX303" s="2"/>
      <c r="JPY303" s="2"/>
      <c r="JPZ303" s="2"/>
      <c r="JQA303" s="2"/>
      <c r="JQB303" s="2"/>
      <c r="JQC303" s="2"/>
      <c r="JQD303" s="2"/>
      <c r="JQE303" s="2"/>
      <c r="JQF303" s="2"/>
      <c r="JQG303" s="2"/>
      <c r="JQH303" s="2"/>
      <c r="JQI303" s="2"/>
      <c r="JQJ303" s="2"/>
      <c r="JQK303" s="2"/>
      <c r="JQL303" s="2"/>
      <c r="JQM303" s="2"/>
      <c r="JQN303" s="2"/>
      <c r="JQO303" s="2"/>
      <c r="JQP303" s="2"/>
      <c r="JQQ303" s="2"/>
      <c r="JQR303" s="2"/>
      <c r="JQS303" s="2"/>
      <c r="JQT303" s="2"/>
      <c r="JQU303" s="2"/>
      <c r="JQV303" s="2"/>
      <c r="JQW303" s="2"/>
      <c r="JQX303" s="2"/>
      <c r="JQY303" s="2"/>
      <c r="JQZ303" s="2"/>
      <c r="JRA303" s="2"/>
      <c r="JRB303" s="2"/>
      <c r="JRC303" s="2"/>
      <c r="JRD303" s="2"/>
      <c r="JRE303" s="2"/>
      <c r="JRF303" s="2"/>
      <c r="JRG303" s="2"/>
      <c r="JRH303" s="2"/>
      <c r="JRI303" s="2"/>
      <c r="JRJ303" s="2"/>
      <c r="JRK303" s="2"/>
      <c r="JRL303" s="2"/>
      <c r="JRM303" s="2"/>
      <c r="JRN303" s="2"/>
      <c r="JRO303" s="2"/>
      <c r="JRP303" s="2"/>
      <c r="JRQ303" s="2"/>
      <c r="JRR303" s="2"/>
      <c r="JRS303" s="2"/>
      <c r="JRT303" s="2"/>
      <c r="JRU303" s="2"/>
      <c r="JRV303" s="2"/>
      <c r="JRW303" s="2"/>
      <c r="JRX303" s="2"/>
      <c r="JRY303" s="2"/>
      <c r="JRZ303" s="2"/>
      <c r="JSA303" s="2"/>
      <c r="JSB303" s="2"/>
      <c r="JSC303" s="2"/>
      <c r="JSD303" s="2"/>
      <c r="JSE303" s="2"/>
      <c r="JSF303" s="2"/>
      <c r="JSG303" s="2"/>
      <c r="JSH303" s="2"/>
      <c r="JSI303" s="2"/>
      <c r="JSJ303" s="2"/>
      <c r="JSK303" s="2"/>
      <c r="JSL303" s="2"/>
      <c r="JSM303" s="2"/>
      <c r="JSN303" s="2"/>
      <c r="JSO303" s="2"/>
      <c r="JSP303" s="2"/>
      <c r="JSQ303" s="2"/>
      <c r="JSR303" s="2"/>
      <c r="JSS303" s="2"/>
      <c r="JST303" s="2"/>
      <c r="JSU303" s="2"/>
      <c r="JSV303" s="2"/>
      <c r="JSW303" s="2"/>
      <c r="JSX303" s="2"/>
      <c r="JSY303" s="2"/>
      <c r="JSZ303" s="2"/>
      <c r="JTA303" s="2"/>
      <c r="JTB303" s="2"/>
      <c r="JTC303" s="2"/>
      <c r="JTD303" s="2"/>
      <c r="JTE303" s="2"/>
      <c r="JTF303" s="2"/>
      <c r="JTG303" s="2"/>
      <c r="JTH303" s="2"/>
      <c r="JTI303" s="2"/>
      <c r="JTJ303" s="2"/>
      <c r="JTK303" s="2"/>
      <c r="JTL303" s="2"/>
      <c r="JTM303" s="2"/>
      <c r="JTN303" s="2"/>
      <c r="JTO303" s="2"/>
      <c r="JTP303" s="2"/>
      <c r="JTQ303" s="2"/>
      <c r="JTR303" s="2"/>
      <c r="JTS303" s="2"/>
      <c r="JTT303" s="2"/>
      <c r="JTU303" s="2"/>
      <c r="JTV303" s="2"/>
      <c r="JTW303" s="2"/>
      <c r="JTX303" s="2"/>
      <c r="JTY303" s="2"/>
      <c r="JTZ303" s="2"/>
      <c r="JUA303" s="2"/>
      <c r="JUB303" s="2"/>
      <c r="JUC303" s="2"/>
      <c r="JUD303" s="2"/>
      <c r="JUE303" s="2"/>
      <c r="JUF303" s="2"/>
      <c r="JUG303" s="2"/>
      <c r="JUH303" s="2"/>
      <c r="JUI303" s="2"/>
      <c r="JUJ303" s="2"/>
      <c r="JUK303" s="2"/>
      <c r="JUL303" s="2"/>
      <c r="JUM303" s="2"/>
      <c r="JUN303" s="2"/>
      <c r="JUO303" s="2"/>
      <c r="JUP303" s="2"/>
      <c r="JUQ303" s="2"/>
      <c r="JUR303" s="2"/>
      <c r="JUS303" s="2"/>
      <c r="JUT303" s="2"/>
      <c r="JUU303" s="2"/>
      <c r="JUV303" s="2"/>
      <c r="JUW303" s="2"/>
      <c r="JUX303" s="2"/>
      <c r="JUY303" s="2"/>
      <c r="JUZ303" s="2"/>
      <c r="JVA303" s="2"/>
      <c r="JVB303" s="2"/>
      <c r="JVC303" s="2"/>
      <c r="JVD303" s="2"/>
      <c r="JVE303" s="2"/>
      <c r="JVF303" s="2"/>
      <c r="JVG303" s="2"/>
      <c r="JVH303" s="2"/>
      <c r="JVI303" s="2"/>
      <c r="JVJ303" s="2"/>
      <c r="JVK303" s="2"/>
      <c r="JVL303" s="2"/>
      <c r="JVM303" s="2"/>
      <c r="JVN303" s="2"/>
      <c r="JVO303" s="2"/>
      <c r="JVP303" s="2"/>
      <c r="JVQ303" s="2"/>
      <c r="JVR303" s="2"/>
      <c r="JVS303" s="2"/>
      <c r="JVT303" s="2"/>
      <c r="JVU303" s="2"/>
      <c r="JVV303" s="2"/>
      <c r="JVW303" s="2"/>
      <c r="JVX303" s="2"/>
      <c r="JVY303" s="2"/>
      <c r="JVZ303" s="2"/>
      <c r="JWA303" s="2"/>
      <c r="JWB303" s="2"/>
      <c r="JWC303" s="2"/>
      <c r="JWD303" s="2"/>
      <c r="JWE303" s="2"/>
      <c r="JWF303" s="2"/>
      <c r="JWG303" s="2"/>
      <c r="JWH303" s="2"/>
      <c r="JWI303" s="2"/>
      <c r="JWJ303" s="2"/>
      <c r="JWK303" s="2"/>
      <c r="JWL303" s="2"/>
      <c r="JWM303" s="2"/>
      <c r="JWN303" s="2"/>
      <c r="JWO303" s="2"/>
      <c r="JWP303" s="2"/>
      <c r="JWQ303" s="2"/>
      <c r="JWR303" s="2"/>
      <c r="JWS303" s="2"/>
      <c r="JWT303" s="2"/>
      <c r="JWU303" s="2"/>
      <c r="JWV303" s="2"/>
      <c r="JWW303" s="2"/>
      <c r="JWX303" s="2"/>
      <c r="JWY303" s="2"/>
      <c r="JWZ303" s="2"/>
      <c r="JXA303" s="2"/>
      <c r="JXB303" s="2"/>
      <c r="JXC303" s="2"/>
      <c r="JXD303" s="2"/>
      <c r="JXE303" s="2"/>
      <c r="JXF303" s="2"/>
      <c r="JXG303" s="2"/>
      <c r="JXH303" s="2"/>
      <c r="JXI303" s="2"/>
      <c r="JXJ303" s="2"/>
      <c r="JXK303" s="2"/>
      <c r="JXL303" s="2"/>
      <c r="JXM303" s="2"/>
      <c r="JXN303" s="2"/>
      <c r="JXO303" s="2"/>
      <c r="JXP303" s="2"/>
      <c r="JXQ303" s="2"/>
      <c r="JXR303" s="2"/>
      <c r="JXS303" s="2"/>
      <c r="JXT303" s="2"/>
      <c r="JXU303" s="2"/>
      <c r="JXV303" s="2"/>
      <c r="JXW303" s="2"/>
      <c r="JXX303" s="2"/>
      <c r="JXY303" s="2"/>
      <c r="JXZ303" s="2"/>
      <c r="JYA303" s="2"/>
      <c r="JYB303" s="2"/>
      <c r="JYC303" s="2"/>
      <c r="JYD303" s="2"/>
      <c r="JYE303" s="2"/>
      <c r="JYF303" s="2"/>
      <c r="JYG303" s="2"/>
      <c r="JYH303" s="2"/>
      <c r="JYI303" s="2"/>
      <c r="JYJ303" s="2"/>
      <c r="JYK303" s="2"/>
      <c r="JYL303" s="2"/>
      <c r="JYM303" s="2"/>
      <c r="JYN303" s="2"/>
      <c r="JYO303" s="2"/>
      <c r="JYP303" s="2"/>
      <c r="JYQ303" s="2"/>
      <c r="JYR303" s="2"/>
      <c r="JYS303" s="2"/>
      <c r="JYT303" s="2"/>
      <c r="JYU303" s="2"/>
      <c r="JYV303" s="2"/>
      <c r="JYW303" s="2"/>
      <c r="JYX303" s="2"/>
      <c r="JYY303" s="2"/>
      <c r="JYZ303" s="2"/>
      <c r="JZA303" s="2"/>
      <c r="JZB303" s="2"/>
      <c r="JZC303" s="2"/>
      <c r="JZD303" s="2"/>
      <c r="JZE303" s="2"/>
      <c r="JZF303" s="2"/>
      <c r="JZG303" s="2"/>
      <c r="JZH303" s="2"/>
      <c r="JZI303" s="2"/>
      <c r="JZJ303" s="2"/>
      <c r="JZK303" s="2"/>
      <c r="JZL303" s="2"/>
      <c r="JZM303" s="2"/>
      <c r="JZN303" s="2"/>
      <c r="JZO303" s="2"/>
      <c r="JZP303" s="2"/>
      <c r="JZQ303" s="2"/>
      <c r="JZR303" s="2"/>
      <c r="JZS303" s="2"/>
      <c r="JZT303" s="2"/>
      <c r="JZU303" s="2"/>
      <c r="JZV303" s="2"/>
      <c r="JZW303" s="2"/>
      <c r="JZX303" s="2"/>
      <c r="JZY303" s="2"/>
      <c r="JZZ303" s="2"/>
      <c r="KAA303" s="2"/>
      <c r="KAB303" s="2"/>
      <c r="KAC303" s="2"/>
      <c r="KAD303" s="2"/>
      <c r="KAE303" s="2"/>
      <c r="KAF303" s="2"/>
      <c r="KAG303" s="2"/>
      <c r="KAH303" s="2"/>
      <c r="KAI303" s="2"/>
      <c r="KAJ303" s="2"/>
      <c r="KAK303" s="2"/>
      <c r="KAL303" s="2"/>
      <c r="KAM303" s="2"/>
      <c r="KAN303" s="2"/>
      <c r="KAO303" s="2"/>
      <c r="KAP303" s="2"/>
      <c r="KAQ303" s="2"/>
      <c r="KAR303" s="2"/>
      <c r="KAS303" s="2"/>
      <c r="KAT303" s="2"/>
      <c r="KAU303" s="2"/>
      <c r="KAV303" s="2"/>
      <c r="KAW303" s="2"/>
      <c r="KAX303" s="2"/>
      <c r="KAY303" s="2"/>
      <c r="KAZ303" s="2"/>
      <c r="KBA303" s="2"/>
      <c r="KBB303" s="2"/>
      <c r="KBC303" s="2"/>
      <c r="KBD303" s="2"/>
      <c r="KBE303" s="2"/>
      <c r="KBF303" s="2"/>
      <c r="KBG303" s="2"/>
      <c r="KBH303" s="2"/>
      <c r="KBI303" s="2"/>
      <c r="KBJ303" s="2"/>
      <c r="KBK303" s="2"/>
      <c r="KBL303" s="2"/>
      <c r="KBM303" s="2"/>
      <c r="KBN303" s="2"/>
      <c r="KBO303" s="2"/>
      <c r="KBP303" s="2"/>
      <c r="KBQ303" s="2"/>
      <c r="KBR303" s="2"/>
      <c r="KBS303" s="2"/>
      <c r="KBT303" s="2"/>
      <c r="KBU303" s="2"/>
      <c r="KBV303" s="2"/>
      <c r="KBW303" s="2"/>
      <c r="KBX303" s="2"/>
      <c r="KBY303" s="2"/>
      <c r="KBZ303" s="2"/>
      <c r="KCA303" s="2"/>
      <c r="KCB303" s="2"/>
      <c r="KCC303" s="2"/>
      <c r="KCD303" s="2"/>
      <c r="KCE303" s="2"/>
      <c r="KCF303" s="2"/>
      <c r="KCG303" s="2"/>
      <c r="KCH303" s="2"/>
      <c r="KCI303" s="2"/>
      <c r="KCJ303" s="2"/>
      <c r="KCK303" s="2"/>
      <c r="KCL303" s="2"/>
      <c r="KCM303" s="2"/>
      <c r="KCN303" s="2"/>
      <c r="KCO303" s="2"/>
      <c r="KCP303" s="2"/>
      <c r="KCQ303" s="2"/>
      <c r="KCR303" s="2"/>
      <c r="KCS303" s="2"/>
      <c r="KCT303" s="2"/>
      <c r="KCU303" s="2"/>
      <c r="KCV303" s="2"/>
      <c r="KCW303" s="2"/>
      <c r="KCX303" s="2"/>
      <c r="KCY303" s="2"/>
      <c r="KCZ303" s="2"/>
      <c r="KDA303" s="2"/>
      <c r="KDB303" s="2"/>
      <c r="KDC303" s="2"/>
      <c r="KDD303" s="2"/>
      <c r="KDE303" s="2"/>
      <c r="KDF303" s="2"/>
      <c r="KDG303" s="2"/>
      <c r="KDH303" s="2"/>
      <c r="KDI303" s="2"/>
      <c r="KDJ303" s="2"/>
      <c r="KDK303" s="2"/>
      <c r="KDL303" s="2"/>
      <c r="KDM303" s="2"/>
      <c r="KDN303" s="2"/>
      <c r="KDO303" s="2"/>
      <c r="KDP303" s="2"/>
      <c r="KDQ303" s="2"/>
      <c r="KDR303" s="2"/>
      <c r="KDS303" s="2"/>
      <c r="KDT303" s="2"/>
      <c r="KDU303" s="2"/>
      <c r="KDV303" s="2"/>
      <c r="KDW303" s="2"/>
      <c r="KDX303" s="2"/>
      <c r="KDY303" s="2"/>
      <c r="KDZ303" s="2"/>
      <c r="KEA303" s="2"/>
      <c r="KEB303" s="2"/>
      <c r="KEC303" s="2"/>
      <c r="KED303" s="2"/>
      <c r="KEE303" s="2"/>
      <c r="KEF303" s="2"/>
      <c r="KEG303" s="2"/>
      <c r="KEH303" s="2"/>
      <c r="KEI303" s="2"/>
      <c r="KEJ303" s="2"/>
      <c r="KEK303" s="2"/>
      <c r="KEL303" s="2"/>
      <c r="KEM303" s="2"/>
      <c r="KEN303" s="2"/>
      <c r="KEO303" s="2"/>
      <c r="KEP303" s="2"/>
      <c r="KEQ303" s="2"/>
      <c r="KER303" s="2"/>
      <c r="KES303" s="2"/>
      <c r="KET303" s="2"/>
      <c r="KEU303" s="2"/>
      <c r="KEV303" s="2"/>
      <c r="KEW303" s="2"/>
      <c r="KEX303" s="2"/>
      <c r="KEY303" s="2"/>
      <c r="KEZ303" s="2"/>
      <c r="KFA303" s="2"/>
      <c r="KFB303" s="2"/>
      <c r="KFC303" s="2"/>
      <c r="KFD303" s="2"/>
      <c r="KFE303" s="2"/>
      <c r="KFF303" s="2"/>
      <c r="KFG303" s="2"/>
      <c r="KFH303" s="2"/>
      <c r="KFI303" s="2"/>
      <c r="KFJ303" s="2"/>
      <c r="KFK303" s="2"/>
      <c r="KFL303" s="2"/>
      <c r="KFM303" s="2"/>
      <c r="KFN303" s="2"/>
      <c r="KFO303" s="2"/>
      <c r="KFP303" s="2"/>
      <c r="KFQ303" s="2"/>
      <c r="KFR303" s="2"/>
      <c r="KFS303" s="2"/>
      <c r="KFT303" s="2"/>
      <c r="KFU303" s="2"/>
      <c r="KFV303" s="2"/>
      <c r="KFW303" s="2"/>
      <c r="KFX303" s="2"/>
      <c r="KFY303" s="2"/>
      <c r="KFZ303" s="2"/>
      <c r="KGA303" s="2"/>
      <c r="KGB303" s="2"/>
      <c r="KGC303" s="2"/>
      <c r="KGD303" s="2"/>
      <c r="KGE303" s="2"/>
      <c r="KGF303" s="2"/>
      <c r="KGG303" s="2"/>
      <c r="KGH303" s="2"/>
      <c r="KGI303" s="2"/>
      <c r="KGJ303" s="2"/>
      <c r="KGK303" s="2"/>
      <c r="KGL303" s="2"/>
      <c r="KGM303" s="2"/>
      <c r="KGN303" s="2"/>
      <c r="KGO303" s="2"/>
      <c r="KGP303" s="2"/>
      <c r="KGQ303" s="2"/>
      <c r="KGR303" s="2"/>
      <c r="KGS303" s="2"/>
      <c r="KGT303" s="2"/>
      <c r="KGU303" s="2"/>
      <c r="KGV303" s="2"/>
      <c r="KGW303" s="2"/>
      <c r="KGX303" s="2"/>
      <c r="KGY303" s="2"/>
      <c r="KGZ303" s="2"/>
      <c r="KHA303" s="2"/>
      <c r="KHB303" s="2"/>
      <c r="KHC303" s="2"/>
      <c r="KHD303" s="2"/>
      <c r="KHE303" s="2"/>
      <c r="KHF303" s="2"/>
      <c r="KHG303" s="2"/>
      <c r="KHH303" s="2"/>
      <c r="KHI303" s="2"/>
      <c r="KHJ303" s="2"/>
      <c r="KHK303" s="2"/>
      <c r="KHL303" s="2"/>
      <c r="KHM303" s="2"/>
      <c r="KHN303" s="2"/>
      <c r="KHO303" s="2"/>
      <c r="KHP303" s="2"/>
      <c r="KHQ303" s="2"/>
      <c r="KHR303" s="2"/>
      <c r="KHS303" s="2"/>
      <c r="KHT303" s="2"/>
      <c r="KHU303" s="2"/>
      <c r="KHV303" s="2"/>
      <c r="KHW303" s="2"/>
      <c r="KHX303" s="2"/>
      <c r="KHY303" s="2"/>
      <c r="KHZ303" s="2"/>
      <c r="KIA303" s="2"/>
      <c r="KIB303" s="2"/>
      <c r="KIC303" s="2"/>
      <c r="KID303" s="2"/>
      <c r="KIE303" s="2"/>
      <c r="KIF303" s="2"/>
      <c r="KIG303" s="2"/>
      <c r="KIH303" s="2"/>
      <c r="KII303" s="2"/>
      <c r="KIJ303" s="2"/>
      <c r="KIK303" s="2"/>
      <c r="KIL303" s="2"/>
      <c r="KIM303" s="2"/>
      <c r="KIN303" s="2"/>
      <c r="KIO303" s="2"/>
      <c r="KIP303" s="2"/>
      <c r="KIQ303" s="2"/>
      <c r="KIR303" s="2"/>
      <c r="KIS303" s="2"/>
      <c r="KIT303" s="2"/>
      <c r="KIU303" s="2"/>
      <c r="KIV303" s="2"/>
      <c r="KIW303" s="2"/>
      <c r="KIX303" s="2"/>
      <c r="KIY303" s="2"/>
      <c r="KIZ303" s="2"/>
      <c r="KJA303" s="2"/>
      <c r="KJB303" s="2"/>
      <c r="KJC303" s="2"/>
      <c r="KJD303" s="2"/>
      <c r="KJE303" s="2"/>
      <c r="KJF303" s="2"/>
      <c r="KJG303" s="2"/>
      <c r="KJH303" s="2"/>
      <c r="KJI303" s="2"/>
      <c r="KJJ303" s="2"/>
      <c r="KJK303" s="2"/>
      <c r="KJL303" s="2"/>
      <c r="KJM303" s="2"/>
      <c r="KJN303" s="2"/>
      <c r="KJO303" s="2"/>
      <c r="KJP303" s="2"/>
      <c r="KJQ303" s="2"/>
      <c r="KJR303" s="2"/>
      <c r="KJS303" s="2"/>
      <c r="KJT303" s="2"/>
      <c r="KJU303" s="2"/>
      <c r="KJV303" s="2"/>
      <c r="KJW303" s="2"/>
      <c r="KJX303" s="2"/>
      <c r="KJY303" s="2"/>
      <c r="KJZ303" s="2"/>
      <c r="KKA303" s="2"/>
      <c r="KKB303" s="2"/>
      <c r="KKC303" s="2"/>
      <c r="KKD303" s="2"/>
      <c r="KKE303" s="2"/>
      <c r="KKF303" s="2"/>
      <c r="KKG303" s="2"/>
      <c r="KKH303" s="2"/>
      <c r="KKI303" s="2"/>
      <c r="KKJ303" s="2"/>
      <c r="KKK303" s="2"/>
      <c r="KKL303" s="2"/>
      <c r="KKM303" s="2"/>
      <c r="KKN303" s="2"/>
      <c r="KKO303" s="2"/>
      <c r="KKP303" s="2"/>
      <c r="KKQ303" s="2"/>
      <c r="KKR303" s="2"/>
      <c r="KKS303" s="2"/>
      <c r="KKT303" s="2"/>
      <c r="KKU303" s="2"/>
      <c r="KKV303" s="2"/>
      <c r="KKW303" s="2"/>
      <c r="KKX303" s="2"/>
      <c r="KKY303" s="2"/>
      <c r="KKZ303" s="2"/>
      <c r="KLA303" s="2"/>
      <c r="KLB303" s="2"/>
      <c r="KLC303" s="2"/>
      <c r="KLD303" s="2"/>
      <c r="KLE303" s="2"/>
      <c r="KLF303" s="2"/>
      <c r="KLG303" s="2"/>
      <c r="KLH303" s="2"/>
      <c r="KLI303" s="2"/>
      <c r="KLJ303" s="2"/>
      <c r="KLK303" s="2"/>
      <c r="KLL303" s="2"/>
      <c r="KLM303" s="2"/>
      <c r="KLN303" s="2"/>
      <c r="KLO303" s="2"/>
      <c r="KLP303" s="2"/>
      <c r="KLQ303" s="2"/>
      <c r="KLR303" s="2"/>
      <c r="KLS303" s="2"/>
      <c r="KLT303" s="2"/>
      <c r="KLU303" s="2"/>
      <c r="KLV303" s="2"/>
      <c r="KLW303" s="2"/>
      <c r="KLX303" s="2"/>
      <c r="KLY303" s="2"/>
      <c r="KLZ303" s="2"/>
      <c r="KMA303" s="2"/>
      <c r="KMB303" s="2"/>
      <c r="KMC303" s="2"/>
      <c r="KMD303" s="2"/>
      <c r="KME303" s="2"/>
      <c r="KMF303" s="2"/>
      <c r="KMG303" s="2"/>
      <c r="KMH303" s="2"/>
      <c r="KMI303" s="2"/>
      <c r="KMJ303" s="2"/>
      <c r="KMK303" s="2"/>
      <c r="KML303" s="2"/>
      <c r="KMM303" s="2"/>
      <c r="KMN303" s="2"/>
      <c r="KMO303" s="2"/>
      <c r="KMP303" s="2"/>
      <c r="KMQ303" s="2"/>
      <c r="KMR303" s="2"/>
      <c r="KMS303" s="2"/>
      <c r="KMT303" s="2"/>
      <c r="KMU303" s="2"/>
      <c r="KMV303" s="2"/>
      <c r="KMW303" s="2"/>
      <c r="KMX303" s="2"/>
      <c r="KMY303" s="2"/>
      <c r="KMZ303" s="2"/>
      <c r="KNA303" s="2"/>
      <c r="KNB303" s="2"/>
      <c r="KNC303" s="2"/>
      <c r="KND303" s="2"/>
      <c r="KNE303" s="2"/>
      <c r="KNF303" s="2"/>
      <c r="KNG303" s="2"/>
      <c r="KNH303" s="2"/>
      <c r="KNI303" s="2"/>
      <c r="KNJ303" s="2"/>
      <c r="KNK303" s="2"/>
      <c r="KNL303" s="2"/>
      <c r="KNM303" s="2"/>
      <c r="KNN303" s="2"/>
      <c r="KNO303" s="2"/>
      <c r="KNP303" s="2"/>
      <c r="KNQ303" s="2"/>
      <c r="KNR303" s="2"/>
      <c r="KNS303" s="2"/>
      <c r="KNT303" s="2"/>
      <c r="KNU303" s="2"/>
      <c r="KNV303" s="2"/>
      <c r="KNW303" s="2"/>
      <c r="KNX303" s="2"/>
      <c r="KNY303" s="2"/>
      <c r="KNZ303" s="2"/>
      <c r="KOA303" s="2"/>
      <c r="KOB303" s="2"/>
      <c r="KOC303" s="2"/>
      <c r="KOD303" s="2"/>
      <c r="KOE303" s="2"/>
      <c r="KOF303" s="2"/>
      <c r="KOG303" s="2"/>
      <c r="KOH303" s="2"/>
      <c r="KOI303" s="2"/>
      <c r="KOJ303" s="2"/>
      <c r="KOK303" s="2"/>
      <c r="KOL303" s="2"/>
      <c r="KOM303" s="2"/>
      <c r="KON303" s="2"/>
      <c r="KOO303" s="2"/>
      <c r="KOP303" s="2"/>
      <c r="KOQ303" s="2"/>
      <c r="KOR303" s="2"/>
      <c r="KOS303" s="2"/>
      <c r="KOT303" s="2"/>
      <c r="KOU303" s="2"/>
      <c r="KOV303" s="2"/>
      <c r="KOW303" s="2"/>
      <c r="KOX303" s="2"/>
      <c r="KOY303" s="2"/>
      <c r="KOZ303" s="2"/>
      <c r="KPA303" s="2"/>
      <c r="KPB303" s="2"/>
      <c r="KPC303" s="2"/>
      <c r="KPD303" s="2"/>
      <c r="KPE303" s="2"/>
      <c r="KPF303" s="2"/>
      <c r="KPG303" s="2"/>
      <c r="KPH303" s="2"/>
      <c r="KPI303" s="2"/>
      <c r="KPJ303" s="2"/>
      <c r="KPK303" s="2"/>
      <c r="KPL303" s="2"/>
      <c r="KPM303" s="2"/>
      <c r="KPN303" s="2"/>
      <c r="KPO303" s="2"/>
      <c r="KPP303" s="2"/>
      <c r="KPQ303" s="2"/>
      <c r="KPR303" s="2"/>
      <c r="KPS303" s="2"/>
      <c r="KPT303" s="2"/>
      <c r="KPU303" s="2"/>
      <c r="KPV303" s="2"/>
      <c r="KPW303" s="2"/>
      <c r="KPX303" s="2"/>
      <c r="KPY303" s="2"/>
      <c r="KPZ303" s="2"/>
      <c r="KQA303" s="2"/>
      <c r="KQB303" s="2"/>
      <c r="KQC303" s="2"/>
      <c r="KQD303" s="2"/>
      <c r="KQE303" s="2"/>
      <c r="KQF303" s="2"/>
      <c r="KQG303" s="2"/>
      <c r="KQH303" s="2"/>
      <c r="KQI303" s="2"/>
      <c r="KQJ303" s="2"/>
      <c r="KQK303" s="2"/>
      <c r="KQL303" s="2"/>
      <c r="KQM303" s="2"/>
      <c r="KQN303" s="2"/>
      <c r="KQO303" s="2"/>
      <c r="KQP303" s="2"/>
      <c r="KQQ303" s="2"/>
      <c r="KQR303" s="2"/>
      <c r="KQS303" s="2"/>
      <c r="KQT303" s="2"/>
      <c r="KQU303" s="2"/>
      <c r="KQV303" s="2"/>
      <c r="KQW303" s="2"/>
      <c r="KQX303" s="2"/>
      <c r="KQY303" s="2"/>
      <c r="KQZ303" s="2"/>
      <c r="KRA303" s="2"/>
      <c r="KRB303" s="2"/>
      <c r="KRC303" s="2"/>
      <c r="KRD303" s="2"/>
      <c r="KRE303" s="2"/>
      <c r="KRF303" s="2"/>
      <c r="KRG303" s="2"/>
      <c r="KRH303" s="2"/>
      <c r="KRI303" s="2"/>
      <c r="KRJ303" s="2"/>
      <c r="KRK303" s="2"/>
      <c r="KRL303" s="2"/>
      <c r="KRM303" s="2"/>
      <c r="KRN303" s="2"/>
      <c r="KRO303" s="2"/>
      <c r="KRP303" s="2"/>
      <c r="KRQ303" s="2"/>
      <c r="KRR303" s="2"/>
      <c r="KRS303" s="2"/>
      <c r="KRT303" s="2"/>
      <c r="KRU303" s="2"/>
      <c r="KRV303" s="2"/>
      <c r="KRW303" s="2"/>
      <c r="KRX303" s="2"/>
      <c r="KRY303" s="2"/>
      <c r="KRZ303" s="2"/>
      <c r="KSA303" s="2"/>
      <c r="KSB303" s="2"/>
      <c r="KSC303" s="2"/>
      <c r="KSD303" s="2"/>
      <c r="KSE303" s="2"/>
      <c r="KSF303" s="2"/>
      <c r="KSG303" s="2"/>
      <c r="KSH303" s="2"/>
      <c r="KSI303" s="2"/>
      <c r="KSJ303" s="2"/>
      <c r="KSK303" s="2"/>
      <c r="KSL303" s="2"/>
      <c r="KSM303" s="2"/>
      <c r="KSN303" s="2"/>
      <c r="KSO303" s="2"/>
      <c r="KSP303" s="2"/>
      <c r="KSQ303" s="2"/>
      <c r="KSR303" s="2"/>
      <c r="KSS303" s="2"/>
      <c r="KST303" s="2"/>
      <c r="KSU303" s="2"/>
      <c r="KSV303" s="2"/>
      <c r="KSW303" s="2"/>
      <c r="KSX303" s="2"/>
      <c r="KSY303" s="2"/>
      <c r="KSZ303" s="2"/>
      <c r="KTA303" s="2"/>
      <c r="KTB303" s="2"/>
      <c r="KTC303" s="2"/>
      <c r="KTD303" s="2"/>
      <c r="KTE303" s="2"/>
      <c r="KTF303" s="2"/>
      <c r="KTG303" s="2"/>
      <c r="KTH303" s="2"/>
      <c r="KTI303" s="2"/>
      <c r="KTJ303" s="2"/>
      <c r="KTK303" s="2"/>
      <c r="KTL303" s="2"/>
      <c r="KTM303" s="2"/>
      <c r="KTN303" s="2"/>
      <c r="KTO303" s="2"/>
      <c r="KTP303" s="2"/>
      <c r="KTQ303" s="2"/>
      <c r="KTR303" s="2"/>
      <c r="KTS303" s="2"/>
      <c r="KTT303" s="2"/>
      <c r="KTU303" s="2"/>
      <c r="KTV303" s="2"/>
      <c r="KTW303" s="2"/>
      <c r="KTX303" s="2"/>
      <c r="KTY303" s="2"/>
      <c r="KTZ303" s="2"/>
      <c r="KUA303" s="2"/>
      <c r="KUB303" s="2"/>
      <c r="KUC303" s="2"/>
      <c r="KUD303" s="2"/>
      <c r="KUE303" s="2"/>
      <c r="KUF303" s="2"/>
      <c r="KUG303" s="2"/>
      <c r="KUH303" s="2"/>
      <c r="KUI303" s="2"/>
      <c r="KUJ303" s="2"/>
      <c r="KUK303" s="2"/>
      <c r="KUL303" s="2"/>
      <c r="KUM303" s="2"/>
      <c r="KUN303" s="2"/>
      <c r="KUO303" s="2"/>
      <c r="KUP303" s="2"/>
      <c r="KUQ303" s="2"/>
      <c r="KUR303" s="2"/>
      <c r="KUS303" s="2"/>
      <c r="KUT303" s="2"/>
      <c r="KUU303" s="2"/>
      <c r="KUV303" s="2"/>
      <c r="KUW303" s="2"/>
      <c r="KUX303" s="2"/>
      <c r="KUY303" s="2"/>
      <c r="KUZ303" s="2"/>
      <c r="KVA303" s="2"/>
      <c r="KVB303" s="2"/>
      <c r="KVC303" s="2"/>
      <c r="KVD303" s="2"/>
      <c r="KVE303" s="2"/>
      <c r="KVF303" s="2"/>
      <c r="KVG303" s="2"/>
      <c r="KVH303" s="2"/>
      <c r="KVI303" s="2"/>
      <c r="KVJ303" s="2"/>
      <c r="KVK303" s="2"/>
      <c r="KVL303" s="2"/>
      <c r="KVM303" s="2"/>
      <c r="KVN303" s="2"/>
      <c r="KVO303" s="2"/>
      <c r="KVP303" s="2"/>
      <c r="KVQ303" s="2"/>
      <c r="KVR303" s="2"/>
      <c r="KVS303" s="2"/>
      <c r="KVT303" s="2"/>
      <c r="KVU303" s="2"/>
      <c r="KVV303" s="2"/>
      <c r="KVW303" s="2"/>
      <c r="KVX303" s="2"/>
      <c r="KVY303" s="2"/>
      <c r="KVZ303" s="2"/>
      <c r="KWA303" s="2"/>
      <c r="KWB303" s="2"/>
      <c r="KWC303" s="2"/>
      <c r="KWD303" s="2"/>
      <c r="KWE303" s="2"/>
      <c r="KWF303" s="2"/>
      <c r="KWG303" s="2"/>
      <c r="KWH303" s="2"/>
      <c r="KWI303" s="2"/>
      <c r="KWJ303" s="2"/>
      <c r="KWK303" s="2"/>
      <c r="KWL303" s="2"/>
      <c r="KWM303" s="2"/>
      <c r="KWN303" s="2"/>
      <c r="KWO303" s="2"/>
      <c r="KWP303" s="2"/>
      <c r="KWQ303" s="2"/>
      <c r="KWR303" s="2"/>
      <c r="KWS303" s="2"/>
      <c r="KWT303" s="2"/>
      <c r="KWU303" s="2"/>
      <c r="KWV303" s="2"/>
      <c r="KWW303" s="2"/>
      <c r="KWX303" s="2"/>
      <c r="KWY303" s="2"/>
      <c r="KWZ303" s="2"/>
      <c r="KXA303" s="2"/>
      <c r="KXB303" s="2"/>
      <c r="KXC303" s="2"/>
      <c r="KXD303" s="2"/>
      <c r="KXE303" s="2"/>
      <c r="KXF303" s="2"/>
      <c r="KXG303" s="2"/>
      <c r="KXH303" s="2"/>
      <c r="KXI303" s="2"/>
      <c r="KXJ303" s="2"/>
      <c r="KXK303" s="2"/>
      <c r="KXL303" s="2"/>
      <c r="KXM303" s="2"/>
      <c r="KXN303" s="2"/>
      <c r="KXO303" s="2"/>
      <c r="KXP303" s="2"/>
      <c r="KXQ303" s="2"/>
      <c r="KXR303" s="2"/>
      <c r="KXS303" s="2"/>
      <c r="KXT303" s="2"/>
      <c r="KXU303" s="2"/>
      <c r="KXV303" s="2"/>
      <c r="KXW303" s="2"/>
      <c r="KXX303" s="2"/>
      <c r="KXY303" s="2"/>
      <c r="KXZ303" s="2"/>
      <c r="KYA303" s="2"/>
      <c r="KYB303" s="2"/>
      <c r="KYC303" s="2"/>
      <c r="KYD303" s="2"/>
      <c r="KYE303" s="2"/>
      <c r="KYF303" s="2"/>
      <c r="KYG303" s="2"/>
      <c r="KYH303" s="2"/>
      <c r="KYI303" s="2"/>
      <c r="KYJ303" s="2"/>
      <c r="KYK303" s="2"/>
      <c r="KYL303" s="2"/>
      <c r="KYM303" s="2"/>
      <c r="KYN303" s="2"/>
      <c r="KYO303" s="2"/>
      <c r="KYP303" s="2"/>
      <c r="KYQ303" s="2"/>
      <c r="KYR303" s="2"/>
      <c r="KYS303" s="2"/>
      <c r="KYT303" s="2"/>
      <c r="KYU303" s="2"/>
      <c r="KYV303" s="2"/>
      <c r="KYW303" s="2"/>
      <c r="KYX303" s="2"/>
      <c r="KYY303" s="2"/>
      <c r="KYZ303" s="2"/>
      <c r="KZA303" s="2"/>
      <c r="KZB303" s="2"/>
      <c r="KZC303" s="2"/>
      <c r="KZD303" s="2"/>
      <c r="KZE303" s="2"/>
      <c r="KZF303" s="2"/>
      <c r="KZG303" s="2"/>
      <c r="KZH303" s="2"/>
      <c r="KZI303" s="2"/>
      <c r="KZJ303" s="2"/>
      <c r="KZK303" s="2"/>
      <c r="KZL303" s="2"/>
      <c r="KZM303" s="2"/>
      <c r="KZN303" s="2"/>
      <c r="KZO303" s="2"/>
      <c r="KZP303" s="2"/>
      <c r="KZQ303" s="2"/>
      <c r="KZR303" s="2"/>
      <c r="KZS303" s="2"/>
      <c r="KZT303" s="2"/>
      <c r="KZU303" s="2"/>
      <c r="KZV303" s="2"/>
      <c r="KZW303" s="2"/>
      <c r="KZX303" s="2"/>
      <c r="KZY303" s="2"/>
      <c r="KZZ303" s="2"/>
      <c r="LAA303" s="2"/>
      <c r="LAB303" s="2"/>
      <c r="LAC303" s="2"/>
      <c r="LAD303" s="2"/>
      <c r="LAE303" s="2"/>
      <c r="LAF303" s="2"/>
      <c r="LAG303" s="2"/>
      <c r="LAH303" s="2"/>
      <c r="LAI303" s="2"/>
      <c r="LAJ303" s="2"/>
      <c r="LAK303" s="2"/>
      <c r="LAL303" s="2"/>
      <c r="LAM303" s="2"/>
      <c r="LAN303" s="2"/>
      <c r="LAO303" s="2"/>
      <c r="LAP303" s="2"/>
      <c r="LAQ303" s="2"/>
      <c r="LAR303" s="2"/>
      <c r="LAS303" s="2"/>
      <c r="LAT303" s="2"/>
      <c r="LAU303" s="2"/>
      <c r="LAV303" s="2"/>
      <c r="LAW303" s="2"/>
      <c r="LAX303" s="2"/>
      <c r="LAY303" s="2"/>
      <c r="LAZ303" s="2"/>
      <c r="LBA303" s="2"/>
      <c r="LBB303" s="2"/>
      <c r="LBC303" s="2"/>
      <c r="LBD303" s="2"/>
      <c r="LBE303" s="2"/>
      <c r="LBF303" s="2"/>
      <c r="LBG303" s="2"/>
      <c r="LBH303" s="2"/>
      <c r="LBI303" s="2"/>
      <c r="LBJ303" s="2"/>
      <c r="LBK303" s="2"/>
      <c r="LBL303" s="2"/>
      <c r="LBM303" s="2"/>
      <c r="LBN303" s="2"/>
      <c r="LBO303" s="2"/>
      <c r="LBP303" s="2"/>
      <c r="LBQ303" s="2"/>
      <c r="LBR303" s="2"/>
      <c r="LBS303" s="2"/>
      <c r="LBT303" s="2"/>
      <c r="LBU303" s="2"/>
      <c r="LBV303" s="2"/>
      <c r="LBW303" s="2"/>
      <c r="LBX303" s="2"/>
      <c r="LBY303" s="2"/>
      <c r="LBZ303" s="2"/>
      <c r="LCA303" s="2"/>
      <c r="LCB303" s="2"/>
      <c r="LCC303" s="2"/>
      <c r="LCD303" s="2"/>
      <c r="LCE303" s="2"/>
      <c r="LCF303" s="2"/>
      <c r="LCG303" s="2"/>
      <c r="LCH303" s="2"/>
      <c r="LCI303" s="2"/>
      <c r="LCJ303" s="2"/>
      <c r="LCK303" s="2"/>
      <c r="LCL303" s="2"/>
      <c r="LCM303" s="2"/>
      <c r="LCN303" s="2"/>
      <c r="LCO303" s="2"/>
      <c r="LCP303" s="2"/>
      <c r="LCQ303" s="2"/>
      <c r="LCR303" s="2"/>
      <c r="LCS303" s="2"/>
      <c r="LCT303" s="2"/>
      <c r="LCU303" s="2"/>
      <c r="LCV303" s="2"/>
      <c r="LCW303" s="2"/>
      <c r="LCX303" s="2"/>
      <c r="LCY303" s="2"/>
      <c r="LCZ303" s="2"/>
      <c r="LDA303" s="2"/>
      <c r="LDB303" s="2"/>
      <c r="LDC303" s="2"/>
      <c r="LDD303" s="2"/>
      <c r="LDE303" s="2"/>
      <c r="LDF303" s="2"/>
      <c r="LDG303" s="2"/>
      <c r="LDH303" s="2"/>
      <c r="LDI303" s="2"/>
      <c r="LDJ303" s="2"/>
      <c r="LDK303" s="2"/>
      <c r="LDL303" s="2"/>
      <c r="LDM303" s="2"/>
      <c r="LDN303" s="2"/>
      <c r="LDO303" s="2"/>
      <c r="LDP303" s="2"/>
      <c r="LDQ303" s="2"/>
      <c r="LDR303" s="2"/>
      <c r="LDS303" s="2"/>
      <c r="LDT303" s="2"/>
      <c r="LDU303" s="2"/>
      <c r="LDV303" s="2"/>
      <c r="LDW303" s="2"/>
      <c r="LDX303" s="2"/>
      <c r="LDY303" s="2"/>
      <c r="LDZ303" s="2"/>
      <c r="LEA303" s="2"/>
      <c r="LEB303" s="2"/>
      <c r="LEC303" s="2"/>
      <c r="LED303" s="2"/>
      <c r="LEE303" s="2"/>
      <c r="LEF303" s="2"/>
      <c r="LEG303" s="2"/>
      <c r="LEH303" s="2"/>
      <c r="LEI303" s="2"/>
      <c r="LEJ303" s="2"/>
      <c r="LEK303" s="2"/>
      <c r="LEL303" s="2"/>
      <c r="LEM303" s="2"/>
      <c r="LEN303" s="2"/>
      <c r="LEO303" s="2"/>
      <c r="LEP303" s="2"/>
      <c r="LEQ303" s="2"/>
      <c r="LER303" s="2"/>
      <c r="LES303" s="2"/>
      <c r="LET303" s="2"/>
      <c r="LEU303" s="2"/>
      <c r="LEV303" s="2"/>
      <c r="LEW303" s="2"/>
      <c r="LEX303" s="2"/>
      <c r="LEY303" s="2"/>
      <c r="LEZ303" s="2"/>
      <c r="LFA303" s="2"/>
      <c r="LFB303" s="2"/>
      <c r="LFC303" s="2"/>
      <c r="LFD303" s="2"/>
      <c r="LFE303" s="2"/>
      <c r="LFF303" s="2"/>
      <c r="LFG303" s="2"/>
      <c r="LFH303" s="2"/>
      <c r="LFI303" s="2"/>
      <c r="LFJ303" s="2"/>
      <c r="LFK303" s="2"/>
      <c r="LFL303" s="2"/>
      <c r="LFM303" s="2"/>
      <c r="LFN303" s="2"/>
      <c r="LFO303" s="2"/>
      <c r="LFP303" s="2"/>
      <c r="LFQ303" s="2"/>
      <c r="LFR303" s="2"/>
      <c r="LFS303" s="2"/>
      <c r="LFT303" s="2"/>
      <c r="LFU303" s="2"/>
      <c r="LFV303" s="2"/>
      <c r="LFW303" s="2"/>
      <c r="LFX303" s="2"/>
      <c r="LFY303" s="2"/>
      <c r="LFZ303" s="2"/>
      <c r="LGA303" s="2"/>
      <c r="LGB303" s="2"/>
      <c r="LGC303" s="2"/>
      <c r="LGD303" s="2"/>
      <c r="LGE303" s="2"/>
      <c r="LGF303" s="2"/>
      <c r="LGG303" s="2"/>
      <c r="LGH303" s="2"/>
      <c r="LGI303" s="2"/>
      <c r="LGJ303" s="2"/>
      <c r="LGK303" s="2"/>
      <c r="LGL303" s="2"/>
      <c r="LGM303" s="2"/>
      <c r="LGN303" s="2"/>
      <c r="LGO303" s="2"/>
      <c r="LGP303" s="2"/>
      <c r="LGQ303" s="2"/>
      <c r="LGR303" s="2"/>
      <c r="LGS303" s="2"/>
      <c r="LGT303" s="2"/>
      <c r="LGU303" s="2"/>
      <c r="LGV303" s="2"/>
      <c r="LGW303" s="2"/>
      <c r="LGX303" s="2"/>
      <c r="LGY303" s="2"/>
      <c r="LGZ303" s="2"/>
      <c r="LHA303" s="2"/>
      <c r="LHB303" s="2"/>
      <c r="LHC303" s="2"/>
      <c r="LHD303" s="2"/>
      <c r="LHE303" s="2"/>
      <c r="LHF303" s="2"/>
      <c r="LHG303" s="2"/>
      <c r="LHH303" s="2"/>
      <c r="LHI303" s="2"/>
      <c r="LHJ303" s="2"/>
      <c r="LHK303" s="2"/>
      <c r="LHL303" s="2"/>
      <c r="LHM303" s="2"/>
      <c r="LHN303" s="2"/>
      <c r="LHO303" s="2"/>
      <c r="LHP303" s="2"/>
      <c r="LHQ303" s="2"/>
      <c r="LHR303" s="2"/>
      <c r="LHS303" s="2"/>
      <c r="LHT303" s="2"/>
      <c r="LHU303" s="2"/>
      <c r="LHV303" s="2"/>
      <c r="LHW303" s="2"/>
      <c r="LHX303" s="2"/>
      <c r="LHY303" s="2"/>
      <c r="LHZ303" s="2"/>
      <c r="LIA303" s="2"/>
      <c r="LIB303" s="2"/>
      <c r="LIC303" s="2"/>
      <c r="LID303" s="2"/>
      <c r="LIE303" s="2"/>
      <c r="LIF303" s="2"/>
      <c r="LIG303" s="2"/>
      <c r="LIH303" s="2"/>
      <c r="LII303" s="2"/>
      <c r="LIJ303" s="2"/>
      <c r="LIK303" s="2"/>
      <c r="LIL303" s="2"/>
      <c r="LIM303" s="2"/>
      <c r="LIN303" s="2"/>
      <c r="LIO303" s="2"/>
      <c r="LIP303" s="2"/>
      <c r="LIQ303" s="2"/>
      <c r="LIR303" s="2"/>
      <c r="LIS303" s="2"/>
      <c r="LIT303" s="2"/>
      <c r="LIU303" s="2"/>
      <c r="LIV303" s="2"/>
      <c r="LIW303" s="2"/>
      <c r="LIX303" s="2"/>
      <c r="LIY303" s="2"/>
      <c r="LIZ303" s="2"/>
      <c r="LJA303" s="2"/>
      <c r="LJB303" s="2"/>
      <c r="LJC303" s="2"/>
      <c r="LJD303" s="2"/>
      <c r="LJE303" s="2"/>
      <c r="LJF303" s="2"/>
      <c r="LJG303" s="2"/>
      <c r="LJH303" s="2"/>
      <c r="LJI303" s="2"/>
      <c r="LJJ303" s="2"/>
      <c r="LJK303" s="2"/>
      <c r="LJL303" s="2"/>
      <c r="LJM303" s="2"/>
      <c r="LJN303" s="2"/>
      <c r="LJO303" s="2"/>
      <c r="LJP303" s="2"/>
      <c r="LJQ303" s="2"/>
      <c r="LJR303" s="2"/>
      <c r="LJS303" s="2"/>
      <c r="LJT303" s="2"/>
      <c r="LJU303" s="2"/>
      <c r="LJV303" s="2"/>
      <c r="LJW303" s="2"/>
      <c r="LJX303" s="2"/>
      <c r="LJY303" s="2"/>
      <c r="LJZ303" s="2"/>
      <c r="LKA303" s="2"/>
      <c r="LKB303" s="2"/>
      <c r="LKC303" s="2"/>
      <c r="LKD303" s="2"/>
      <c r="LKE303" s="2"/>
      <c r="LKF303" s="2"/>
      <c r="LKG303" s="2"/>
      <c r="LKH303" s="2"/>
      <c r="LKI303" s="2"/>
      <c r="LKJ303" s="2"/>
      <c r="LKK303" s="2"/>
      <c r="LKL303" s="2"/>
      <c r="LKM303" s="2"/>
      <c r="LKN303" s="2"/>
      <c r="LKO303" s="2"/>
      <c r="LKP303" s="2"/>
      <c r="LKQ303" s="2"/>
      <c r="LKR303" s="2"/>
      <c r="LKS303" s="2"/>
      <c r="LKT303" s="2"/>
      <c r="LKU303" s="2"/>
      <c r="LKV303" s="2"/>
      <c r="LKW303" s="2"/>
      <c r="LKX303" s="2"/>
      <c r="LKY303" s="2"/>
      <c r="LKZ303" s="2"/>
      <c r="LLA303" s="2"/>
      <c r="LLB303" s="2"/>
      <c r="LLC303" s="2"/>
      <c r="LLD303" s="2"/>
      <c r="LLE303" s="2"/>
      <c r="LLF303" s="2"/>
      <c r="LLG303" s="2"/>
      <c r="LLH303" s="2"/>
      <c r="LLI303" s="2"/>
      <c r="LLJ303" s="2"/>
      <c r="LLK303" s="2"/>
      <c r="LLL303" s="2"/>
      <c r="LLM303" s="2"/>
      <c r="LLN303" s="2"/>
      <c r="LLO303" s="2"/>
      <c r="LLP303" s="2"/>
      <c r="LLQ303" s="2"/>
      <c r="LLR303" s="2"/>
      <c r="LLS303" s="2"/>
      <c r="LLT303" s="2"/>
      <c r="LLU303" s="2"/>
      <c r="LLV303" s="2"/>
      <c r="LLW303" s="2"/>
      <c r="LLX303" s="2"/>
      <c r="LLY303" s="2"/>
      <c r="LLZ303" s="2"/>
      <c r="LMA303" s="2"/>
      <c r="LMB303" s="2"/>
      <c r="LMC303" s="2"/>
      <c r="LMD303" s="2"/>
      <c r="LME303" s="2"/>
      <c r="LMF303" s="2"/>
      <c r="LMG303" s="2"/>
      <c r="LMH303" s="2"/>
      <c r="LMI303" s="2"/>
      <c r="LMJ303" s="2"/>
      <c r="LMK303" s="2"/>
      <c r="LML303" s="2"/>
      <c r="LMM303" s="2"/>
      <c r="LMN303" s="2"/>
      <c r="LMO303" s="2"/>
      <c r="LMP303" s="2"/>
      <c r="LMQ303" s="2"/>
      <c r="LMR303" s="2"/>
      <c r="LMS303" s="2"/>
      <c r="LMT303" s="2"/>
      <c r="LMU303" s="2"/>
      <c r="LMV303" s="2"/>
      <c r="LMW303" s="2"/>
      <c r="LMX303" s="2"/>
      <c r="LMY303" s="2"/>
      <c r="LMZ303" s="2"/>
      <c r="LNA303" s="2"/>
      <c r="LNB303" s="2"/>
      <c r="LNC303" s="2"/>
      <c r="LND303" s="2"/>
      <c r="LNE303" s="2"/>
      <c r="LNF303" s="2"/>
      <c r="LNG303" s="2"/>
      <c r="LNH303" s="2"/>
      <c r="LNI303" s="2"/>
      <c r="LNJ303" s="2"/>
      <c r="LNK303" s="2"/>
      <c r="LNL303" s="2"/>
      <c r="LNM303" s="2"/>
      <c r="LNN303" s="2"/>
      <c r="LNO303" s="2"/>
      <c r="LNP303" s="2"/>
      <c r="LNQ303" s="2"/>
      <c r="LNR303" s="2"/>
      <c r="LNS303" s="2"/>
      <c r="LNT303" s="2"/>
      <c r="LNU303" s="2"/>
      <c r="LNV303" s="2"/>
      <c r="LNW303" s="2"/>
      <c r="LNX303" s="2"/>
      <c r="LNY303" s="2"/>
      <c r="LNZ303" s="2"/>
      <c r="LOA303" s="2"/>
      <c r="LOB303" s="2"/>
      <c r="LOC303" s="2"/>
      <c r="LOD303" s="2"/>
      <c r="LOE303" s="2"/>
      <c r="LOF303" s="2"/>
      <c r="LOG303" s="2"/>
      <c r="LOH303" s="2"/>
      <c r="LOI303" s="2"/>
      <c r="LOJ303" s="2"/>
      <c r="LOK303" s="2"/>
      <c r="LOL303" s="2"/>
      <c r="LOM303" s="2"/>
      <c r="LON303" s="2"/>
      <c r="LOO303" s="2"/>
      <c r="LOP303" s="2"/>
      <c r="LOQ303" s="2"/>
      <c r="LOR303" s="2"/>
      <c r="LOS303" s="2"/>
      <c r="LOT303" s="2"/>
      <c r="LOU303" s="2"/>
      <c r="LOV303" s="2"/>
      <c r="LOW303" s="2"/>
      <c r="LOX303" s="2"/>
      <c r="LOY303" s="2"/>
      <c r="LOZ303" s="2"/>
      <c r="LPA303" s="2"/>
      <c r="LPB303" s="2"/>
      <c r="LPC303" s="2"/>
      <c r="LPD303" s="2"/>
      <c r="LPE303" s="2"/>
      <c r="LPF303" s="2"/>
      <c r="LPG303" s="2"/>
      <c r="LPH303" s="2"/>
      <c r="LPI303" s="2"/>
      <c r="LPJ303" s="2"/>
      <c r="LPK303" s="2"/>
      <c r="LPL303" s="2"/>
      <c r="LPM303" s="2"/>
      <c r="LPN303" s="2"/>
      <c r="LPO303" s="2"/>
      <c r="LPP303" s="2"/>
      <c r="LPQ303" s="2"/>
      <c r="LPR303" s="2"/>
      <c r="LPS303" s="2"/>
      <c r="LPT303" s="2"/>
      <c r="LPU303" s="2"/>
      <c r="LPV303" s="2"/>
      <c r="LPW303" s="2"/>
      <c r="LPX303" s="2"/>
      <c r="LPY303" s="2"/>
      <c r="LPZ303" s="2"/>
      <c r="LQA303" s="2"/>
      <c r="LQB303" s="2"/>
      <c r="LQC303" s="2"/>
      <c r="LQD303" s="2"/>
      <c r="LQE303" s="2"/>
      <c r="LQF303" s="2"/>
      <c r="LQG303" s="2"/>
      <c r="LQH303" s="2"/>
      <c r="LQI303" s="2"/>
      <c r="LQJ303" s="2"/>
      <c r="LQK303" s="2"/>
      <c r="LQL303" s="2"/>
      <c r="LQM303" s="2"/>
      <c r="LQN303" s="2"/>
      <c r="LQO303" s="2"/>
      <c r="LQP303" s="2"/>
      <c r="LQQ303" s="2"/>
      <c r="LQR303" s="2"/>
      <c r="LQS303" s="2"/>
      <c r="LQT303" s="2"/>
      <c r="LQU303" s="2"/>
      <c r="LQV303" s="2"/>
      <c r="LQW303" s="2"/>
      <c r="LQX303" s="2"/>
      <c r="LQY303" s="2"/>
      <c r="LQZ303" s="2"/>
      <c r="LRA303" s="2"/>
      <c r="LRB303" s="2"/>
      <c r="LRC303" s="2"/>
      <c r="LRD303" s="2"/>
      <c r="LRE303" s="2"/>
      <c r="LRF303" s="2"/>
      <c r="LRG303" s="2"/>
      <c r="LRH303" s="2"/>
      <c r="LRI303" s="2"/>
      <c r="LRJ303" s="2"/>
      <c r="LRK303" s="2"/>
      <c r="LRL303" s="2"/>
      <c r="LRM303" s="2"/>
      <c r="LRN303" s="2"/>
      <c r="LRO303" s="2"/>
      <c r="LRP303" s="2"/>
      <c r="LRQ303" s="2"/>
      <c r="LRR303" s="2"/>
      <c r="LRS303" s="2"/>
      <c r="LRT303" s="2"/>
      <c r="LRU303" s="2"/>
      <c r="LRV303" s="2"/>
      <c r="LRW303" s="2"/>
      <c r="LRX303" s="2"/>
      <c r="LRY303" s="2"/>
      <c r="LRZ303" s="2"/>
      <c r="LSA303" s="2"/>
      <c r="LSB303" s="2"/>
      <c r="LSC303" s="2"/>
      <c r="LSD303" s="2"/>
      <c r="LSE303" s="2"/>
      <c r="LSF303" s="2"/>
      <c r="LSG303" s="2"/>
      <c r="LSH303" s="2"/>
      <c r="LSI303" s="2"/>
      <c r="LSJ303" s="2"/>
      <c r="LSK303" s="2"/>
      <c r="LSL303" s="2"/>
      <c r="LSM303" s="2"/>
      <c r="LSN303" s="2"/>
      <c r="LSO303" s="2"/>
      <c r="LSP303" s="2"/>
      <c r="LSQ303" s="2"/>
      <c r="LSR303" s="2"/>
      <c r="LSS303" s="2"/>
      <c r="LST303" s="2"/>
      <c r="LSU303" s="2"/>
      <c r="LSV303" s="2"/>
      <c r="LSW303" s="2"/>
      <c r="LSX303" s="2"/>
      <c r="LSY303" s="2"/>
      <c r="LSZ303" s="2"/>
      <c r="LTA303" s="2"/>
      <c r="LTB303" s="2"/>
      <c r="LTC303" s="2"/>
      <c r="LTD303" s="2"/>
      <c r="LTE303" s="2"/>
      <c r="LTF303" s="2"/>
      <c r="LTG303" s="2"/>
      <c r="LTH303" s="2"/>
      <c r="LTI303" s="2"/>
      <c r="LTJ303" s="2"/>
      <c r="LTK303" s="2"/>
      <c r="LTL303" s="2"/>
      <c r="LTM303" s="2"/>
      <c r="LTN303" s="2"/>
      <c r="LTO303" s="2"/>
      <c r="LTP303" s="2"/>
      <c r="LTQ303" s="2"/>
      <c r="LTR303" s="2"/>
      <c r="LTS303" s="2"/>
      <c r="LTT303" s="2"/>
      <c r="LTU303" s="2"/>
      <c r="LTV303" s="2"/>
      <c r="LTW303" s="2"/>
      <c r="LTX303" s="2"/>
      <c r="LTY303" s="2"/>
      <c r="LTZ303" s="2"/>
      <c r="LUA303" s="2"/>
      <c r="LUB303" s="2"/>
      <c r="LUC303" s="2"/>
      <c r="LUD303" s="2"/>
      <c r="LUE303" s="2"/>
      <c r="LUF303" s="2"/>
      <c r="LUG303" s="2"/>
      <c r="LUH303" s="2"/>
      <c r="LUI303" s="2"/>
      <c r="LUJ303" s="2"/>
      <c r="LUK303" s="2"/>
      <c r="LUL303" s="2"/>
      <c r="LUM303" s="2"/>
      <c r="LUN303" s="2"/>
      <c r="LUO303" s="2"/>
      <c r="LUP303" s="2"/>
      <c r="LUQ303" s="2"/>
      <c r="LUR303" s="2"/>
      <c r="LUS303" s="2"/>
      <c r="LUT303" s="2"/>
      <c r="LUU303" s="2"/>
      <c r="LUV303" s="2"/>
      <c r="LUW303" s="2"/>
      <c r="LUX303" s="2"/>
      <c r="LUY303" s="2"/>
      <c r="LUZ303" s="2"/>
      <c r="LVA303" s="2"/>
      <c r="LVB303" s="2"/>
      <c r="LVC303" s="2"/>
      <c r="LVD303" s="2"/>
      <c r="LVE303" s="2"/>
      <c r="LVF303" s="2"/>
      <c r="LVG303" s="2"/>
      <c r="LVH303" s="2"/>
      <c r="LVI303" s="2"/>
      <c r="LVJ303" s="2"/>
      <c r="LVK303" s="2"/>
      <c r="LVL303" s="2"/>
      <c r="LVM303" s="2"/>
      <c r="LVN303" s="2"/>
      <c r="LVO303" s="2"/>
      <c r="LVP303" s="2"/>
      <c r="LVQ303" s="2"/>
      <c r="LVR303" s="2"/>
      <c r="LVS303" s="2"/>
      <c r="LVT303" s="2"/>
      <c r="LVU303" s="2"/>
      <c r="LVV303" s="2"/>
      <c r="LVW303" s="2"/>
      <c r="LVX303" s="2"/>
      <c r="LVY303" s="2"/>
      <c r="LVZ303" s="2"/>
      <c r="LWA303" s="2"/>
      <c r="LWB303" s="2"/>
      <c r="LWC303" s="2"/>
      <c r="LWD303" s="2"/>
      <c r="LWE303" s="2"/>
      <c r="LWF303" s="2"/>
      <c r="LWG303" s="2"/>
      <c r="LWH303" s="2"/>
      <c r="LWI303" s="2"/>
      <c r="LWJ303" s="2"/>
      <c r="LWK303" s="2"/>
      <c r="LWL303" s="2"/>
      <c r="LWM303" s="2"/>
      <c r="LWN303" s="2"/>
      <c r="LWO303" s="2"/>
      <c r="LWP303" s="2"/>
      <c r="LWQ303" s="2"/>
      <c r="LWR303" s="2"/>
      <c r="LWS303" s="2"/>
      <c r="LWT303" s="2"/>
      <c r="LWU303" s="2"/>
      <c r="LWV303" s="2"/>
      <c r="LWW303" s="2"/>
      <c r="LWX303" s="2"/>
      <c r="LWY303" s="2"/>
      <c r="LWZ303" s="2"/>
      <c r="LXA303" s="2"/>
      <c r="LXB303" s="2"/>
      <c r="LXC303" s="2"/>
      <c r="LXD303" s="2"/>
      <c r="LXE303" s="2"/>
      <c r="LXF303" s="2"/>
      <c r="LXG303" s="2"/>
      <c r="LXH303" s="2"/>
      <c r="LXI303" s="2"/>
      <c r="LXJ303" s="2"/>
      <c r="LXK303" s="2"/>
      <c r="LXL303" s="2"/>
      <c r="LXM303" s="2"/>
      <c r="LXN303" s="2"/>
      <c r="LXO303" s="2"/>
      <c r="LXP303" s="2"/>
      <c r="LXQ303" s="2"/>
      <c r="LXR303" s="2"/>
      <c r="LXS303" s="2"/>
      <c r="LXT303" s="2"/>
      <c r="LXU303" s="2"/>
      <c r="LXV303" s="2"/>
      <c r="LXW303" s="2"/>
      <c r="LXX303" s="2"/>
      <c r="LXY303" s="2"/>
      <c r="LXZ303" s="2"/>
      <c r="LYA303" s="2"/>
      <c r="LYB303" s="2"/>
      <c r="LYC303" s="2"/>
      <c r="LYD303" s="2"/>
      <c r="LYE303" s="2"/>
      <c r="LYF303" s="2"/>
      <c r="LYG303" s="2"/>
      <c r="LYH303" s="2"/>
      <c r="LYI303" s="2"/>
      <c r="LYJ303" s="2"/>
      <c r="LYK303" s="2"/>
      <c r="LYL303" s="2"/>
      <c r="LYM303" s="2"/>
      <c r="LYN303" s="2"/>
      <c r="LYO303" s="2"/>
      <c r="LYP303" s="2"/>
      <c r="LYQ303" s="2"/>
      <c r="LYR303" s="2"/>
      <c r="LYS303" s="2"/>
      <c r="LYT303" s="2"/>
      <c r="LYU303" s="2"/>
      <c r="LYV303" s="2"/>
      <c r="LYW303" s="2"/>
      <c r="LYX303" s="2"/>
      <c r="LYY303" s="2"/>
      <c r="LYZ303" s="2"/>
      <c r="LZA303" s="2"/>
      <c r="LZB303" s="2"/>
      <c r="LZC303" s="2"/>
      <c r="LZD303" s="2"/>
      <c r="LZE303" s="2"/>
      <c r="LZF303" s="2"/>
      <c r="LZG303" s="2"/>
      <c r="LZH303" s="2"/>
      <c r="LZI303" s="2"/>
      <c r="LZJ303" s="2"/>
      <c r="LZK303" s="2"/>
      <c r="LZL303" s="2"/>
      <c r="LZM303" s="2"/>
      <c r="LZN303" s="2"/>
      <c r="LZO303" s="2"/>
      <c r="LZP303" s="2"/>
      <c r="LZQ303" s="2"/>
      <c r="LZR303" s="2"/>
      <c r="LZS303" s="2"/>
      <c r="LZT303" s="2"/>
      <c r="LZU303" s="2"/>
      <c r="LZV303" s="2"/>
      <c r="LZW303" s="2"/>
      <c r="LZX303" s="2"/>
      <c r="LZY303" s="2"/>
      <c r="LZZ303" s="2"/>
      <c r="MAA303" s="2"/>
      <c r="MAB303" s="2"/>
      <c r="MAC303" s="2"/>
      <c r="MAD303" s="2"/>
      <c r="MAE303" s="2"/>
      <c r="MAF303" s="2"/>
      <c r="MAG303" s="2"/>
      <c r="MAH303" s="2"/>
      <c r="MAI303" s="2"/>
      <c r="MAJ303" s="2"/>
      <c r="MAK303" s="2"/>
      <c r="MAL303" s="2"/>
      <c r="MAM303" s="2"/>
      <c r="MAN303" s="2"/>
      <c r="MAO303" s="2"/>
      <c r="MAP303" s="2"/>
      <c r="MAQ303" s="2"/>
      <c r="MAR303" s="2"/>
      <c r="MAS303" s="2"/>
      <c r="MAT303" s="2"/>
      <c r="MAU303" s="2"/>
      <c r="MAV303" s="2"/>
      <c r="MAW303" s="2"/>
      <c r="MAX303" s="2"/>
      <c r="MAY303" s="2"/>
      <c r="MAZ303" s="2"/>
      <c r="MBA303" s="2"/>
      <c r="MBB303" s="2"/>
      <c r="MBC303" s="2"/>
      <c r="MBD303" s="2"/>
      <c r="MBE303" s="2"/>
      <c r="MBF303" s="2"/>
      <c r="MBG303" s="2"/>
      <c r="MBH303" s="2"/>
      <c r="MBI303" s="2"/>
      <c r="MBJ303" s="2"/>
      <c r="MBK303" s="2"/>
      <c r="MBL303" s="2"/>
      <c r="MBM303" s="2"/>
      <c r="MBN303" s="2"/>
      <c r="MBO303" s="2"/>
      <c r="MBP303" s="2"/>
      <c r="MBQ303" s="2"/>
      <c r="MBR303" s="2"/>
      <c r="MBS303" s="2"/>
      <c r="MBT303" s="2"/>
      <c r="MBU303" s="2"/>
      <c r="MBV303" s="2"/>
      <c r="MBW303" s="2"/>
      <c r="MBX303" s="2"/>
      <c r="MBY303" s="2"/>
      <c r="MBZ303" s="2"/>
      <c r="MCA303" s="2"/>
      <c r="MCB303" s="2"/>
      <c r="MCC303" s="2"/>
      <c r="MCD303" s="2"/>
      <c r="MCE303" s="2"/>
      <c r="MCF303" s="2"/>
      <c r="MCG303" s="2"/>
      <c r="MCH303" s="2"/>
      <c r="MCI303" s="2"/>
      <c r="MCJ303" s="2"/>
      <c r="MCK303" s="2"/>
      <c r="MCL303" s="2"/>
      <c r="MCM303" s="2"/>
      <c r="MCN303" s="2"/>
      <c r="MCO303" s="2"/>
      <c r="MCP303" s="2"/>
      <c r="MCQ303" s="2"/>
      <c r="MCR303" s="2"/>
      <c r="MCS303" s="2"/>
      <c r="MCT303" s="2"/>
      <c r="MCU303" s="2"/>
      <c r="MCV303" s="2"/>
      <c r="MCW303" s="2"/>
      <c r="MCX303" s="2"/>
      <c r="MCY303" s="2"/>
      <c r="MCZ303" s="2"/>
      <c r="MDA303" s="2"/>
      <c r="MDB303" s="2"/>
      <c r="MDC303" s="2"/>
      <c r="MDD303" s="2"/>
      <c r="MDE303" s="2"/>
      <c r="MDF303" s="2"/>
      <c r="MDG303" s="2"/>
      <c r="MDH303" s="2"/>
      <c r="MDI303" s="2"/>
      <c r="MDJ303" s="2"/>
      <c r="MDK303" s="2"/>
      <c r="MDL303" s="2"/>
      <c r="MDM303" s="2"/>
      <c r="MDN303" s="2"/>
      <c r="MDO303" s="2"/>
      <c r="MDP303" s="2"/>
      <c r="MDQ303" s="2"/>
      <c r="MDR303" s="2"/>
      <c r="MDS303" s="2"/>
      <c r="MDT303" s="2"/>
      <c r="MDU303" s="2"/>
      <c r="MDV303" s="2"/>
      <c r="MDW303" s="2"/>
      <c r="MDX303" s="2"/>
      <c r="MDY303" s="2"/>
      <c r="MDZ303" s="2"/>
      <c r="MEA303" s="2"/>
      <c r="MEB303" s="2"/>
      <c r="MEC303" s="2"/>
      <c r="MED303" s="2"/>
      <c r="MEE303" s="2"/>
      <c r="MEF303" s="2"/>
      <c r="MEG303" s="2"/>
      <c r="MEH303" s="2"/>
      <c r="MEI303" s="2"/>
      <c r="MEJ303" s="2"/>
      <c r="MEK303" s="2"/>
      <c r="MEL303" s="2"/>
      <c r="MEM303" s="2"/>
      <c r="MEN303" s="2"/>
      <c r="MEO303" s="2"/>
      <c r="MEP303" s="2"/>
      <c r="MEQ303" s="2"/>
      <c r="MER303" s="2"/>
      <c r="MES303" s="2"/>
      <c r="MET303" s="2"/>
      <c r="MEU303" s="2"/>
      <c r="MEV303" s="2"/>
      <c r="MEW303" s="2"/>
      <c r="MEX303" s="2"/>
      <c r="MEY303" s="2"/>
      <c r="MEZ303" s="2"/>
      <c r="MFA303" s="2"/>
      <c r="MFB303" s="2"/>
      <c r="MFC303" s="2"/>
      <c r="MFD303" s="2"/>
      <c r="MFE303" s="2"/>
      <c r="MFF303" s="2"/>
      <c r="MFG303" s="2"/>
      <c r="MFH303" s="2"/>
      <c r="MFI303" s="2"/>
      <c r="MFJ303" s="2"/>
      <c r="MFK303" s="2"/>
      <c r="MFL303" s="2"/>
      <c r="MFM303" s="2"/>
      <c r="MFN303" s="2"/>
      <c r="MFO303" s="2"/>
      <c r="MFP303" s="2"/>
      <c r="MFQ303" s="2"/>
      <c r="MFR303" s="2"/>
      <c r="MFS303" s="2"/>
      <c r="MFT303" s="2"/>
      <c r="MFU303" s="2"/>
      <c r="MFV303" s="2"/>
      <c r="MFW303" s="2"/>
      <c r="MFX303" s="2"/>
      <c r="MFY303" s="2"/>
      <c r="MFZ303" s="2"/>
      <c r="MGA303" s="2"/>
      <c r="MGB303" s="2"/>
      <c r="MGC303" s="2"/>
      <c r="MGD303" s="2"/>
      <c r="MGE303" s="2"/>
      <c r="MGF303" s="2"/>
      <c r="MGG303" s="2"/>
      <c r="MGH303" s="2"/>
      <c r="MGI303" s="2"/>
      <c r="MGJ303" s="2"/>
      <c r="MGK303" s="2"/>
      <c r="MGL303" s="2"/>
      <c r="MGM303" s="2"/>
      <c r="MGN303" s="2"/>
      <c r="MGO303" s="2"/>
      <c r="MGP303" s="2"/>
      <c r="MGQ303" s="2"/>
      <c r="MGR303" s="2"/>
      <c r="MGS303" s="2"/>
      <c r="MGT303" s="2"/>
      <c r="MGU303" s="2"/>
      <c r="MGV303" s="2"/>
      <c r="MGW303" s="2"/>
      <c r="MGX303" s="2"/>
      <c r="MGY303" s="2"/>
      <c r="MGZ303" s="2"/>
      <c r="MHA303" s="2"/>
      <c r="MHB303" s="2"/>
      <c r="MHC303" s="2"/>
      <c r="MHD303" s="2"/>
      <c r="MHE303" s="2"/>
      <c r="MHF303" s="2"/>
      <c r="MHG303" s="2"/>
      <c r="MHH303" s="2"/>
      <c r="MHI303" s="2"/>
      <c r="MHJ303" s="2"/>
      <c r="MHK303" s="2"/>
      <c r="MHL303" s="2"/>
      <c r="MHM303" s="2"/>
      <c r="MHN303" s="2"/>
      <c r="MHO303" s="2"/>
      <c r="MHP303" s="2"/>
      <c r="MHQ303" s="2"/>
      <c r="MHR303" s="2"/>
      <c r="MHS303" s="2"/>
      <c r="MHT303" s="2"/>
      <c r="MHU303" s="2"/>
      <c r="MHV303" s="2"/>
      <c r="MHW303" s="2"/>
      <c r="MHX303" s="2"/>
      <c r="MHY303" s="2"/>
      <c r="MHZ303" s="2"/>
      <c r="MIA303" s="2"/>
      <c r="MIB303" s="2"/>
      <c r="MIC303" s="2"/>
      <c r="MID303" s="2"/>
      <c r="MIE303" s="2"/>
      <c r="MIF303" s="2"/>
      <c r="MIG303" s="2"/>
      <c r="MIH303" s="2"/>
      <c r="MII303" s="2"/>
      <c r="MIJ303" s="2"/>
      <c r="MIK303" s="2"/>
      <c r="MIL303" s="2"/>
      <c r="MIM303" s="2"/>
      <c r="MIN303" s="2"/>
      <c r="MIO303" s="2"/>
      <c r="MIP303" s="2"/>
      <c r="MIQ303" s="2"/>
      <c r="MIR303" s="2"/>
      <c r="MIS303" s="2"/>
      <c r="MIT303" s="2"/>
      <c r="MIU303" s="2"/>
      <c r="MIV303" s="2"/>
      <c r="MIW303" s="2"/>
      <c r="MIX303" s="2"/>
      <c r="MIY303" s="2"/>
      <c r="MIZ303" s="2"/>
      <c r="MJA303" s="2"/>
      <c r="MJB303" s="2"/>
      <c r="MJC303" s="2"/>
      <c r="MJD303" s="2"/>
      <c r="MJE303" s="2"/>
      <c r="MJF303" s="2"/>
      <c r="MJG303" s="2"/>
      <c r="MJH303" s="2"/>
      <c r="MJI303" s="2"/>
      <c r="MJJ303" s="2"/>
      <c r="MJK303" s="2"/>
      <c r="MJL303" s="2"/>
      <c r="MJM303" s="2"/>
      <c r="MJN303" s="2"/>
      <c r="MJO303" s="2"/>
      <c r="MJP303" s="2"/>
      <c r="MJQ303" s="2"/>
      <c r="MJR303" s="2"/>
      <c r="MJS303" s="2"/>
      <c r="MJT303" s="2"/>
      <c r="MJU303" s="2"/>
      <c r="MJV303" s="2"/>
      <c r="MJW303" s="2"/>
      <c r="MJX303" s="2"/>
      <c r="MJY303" s="2"/>
      <c r="MJZ303" s="2"/>
      <c r="MKA303" s="2"/>
      <c r="MKB303" s="2"/>
      <c r="MKC303" s="2"/>
      <c r="MKD303" s="2"/>
      <c r="MKE303" s="2"/>
      <c r="MKF303" s="2"/>
      <c r="MKG303" s="2"/>
      <c r="MKH303" s="2"/>
      <c r="MKI303" s="2"/>
      <c r="MKJ303" s="2"/>
      <c r="MKK303" s="2"/>
      <c r="MKL303" s="2"/>
      <c r="MKM303" s="2"/>
      <c r="MKN303" s="2"/>
      <c r="MKO303" s="2"/>
      <c r="MKP303" s="2"/>
      <c r="MKQ303" s="2"/>
      <c r="MKR303" s="2"/>
      <c r="MKS303" s="2"/>
      <c r="MKT303" s="2"/>
      <c r="MKU303" s="2"/>
      <c r="MKV303" s="2"/>
      <c r="MKW303" s="2"/>
      <c r="MKX303" s="2"/>
      <c r="MKY303" s="2"/>
      <c r="MKZ303" s="2"/>
      <c r="MLA303" s="2"/>
      <c r="MLB303" s="2"/>
      <c r="MLC303" s="2"/>
      <c r="MLD303" s="2"/>
      <c r="MLE303" s="2"/>
      <c r="MLF303" s="2"/>
      <c r="MLG303" s="2"/>
      <c r="MLH303" s="2"/>
      <c r="MLI303" s="2"/>
      <c r="MLJ303" s="2"/>
      <c r="MLK303" s="2"/>
      <c r="MLL303" s="2"/>
      <c r="MLM303" s="2"/>
      <c r="MLN303" s="2"/>
      <c r="MLO303" s="2"/>
      <c r="MLP303" s="2"/>
      <c r="MLQ303" s="2"/>
      <c r="MLR303" s="2"/>
      <c r="MLS303" s="2"/>
      <c r="MLT303" s="2"/>
      <c r="MLU303" s="2"/>
      <c r="MLV303" s="2"/>
      <c r="MLW303" s="2"/>
      <c r="MLX303" s="2"/>
      <c r="MLY303" s="2"/>
      <c r="MLZ303" s="2"/>
      <c r="MMA303" s="2"/>
      <c r="MMB303" s="2"/>
      <c r="MMC303" s="2"/>
      <c r="MMD303" s="2"/>
      <c r="MME303" s="2"/>
      <c r="MMF303" s="2"/>
      <c r="MMG303" s="2"/>
      <c r="MMH303" s="2"/>
      <c r="MMI303" s="2"/>
      <c r="MMJ303" s="2"/>
      <c r="MMK303" s="2"/>
      <c r="MML303" s="2"/>
      <c r="MMM303" s="2"/>
      <c r="MMN303" s="2"/>
      <c r="MMO303" s="2"/>
      <c r="MMP303" s="2"/>
      <c r="MMQ303" s="2"/>
      <c r="MMR303" s="2"/>
      <c r="MMS303" s="2"/>
      <c r="MMT303" s="2"/>
      <c r="MMU303" s="2"/>
      <c r="MMV303" s="2"/>
      <c r="MMW303" s="2"/>
      <c r="MMX303" s="2"/>
      <c r="MMY303" s="2"/>
      <c r="MMZ303" s="2"/>
      <c r="MNA303" s="2"/>
      <c r="MNB303" s="2"/>
      <c r="MNC303" s="2"/>
      <c r="MND303" s="2"/>
      <c r="MNE303" s="2"/>
      <c r="MNF303" s="2"/>
      <c r="MNG303" s="2"/>
      <c r="MNH303" s="2"/>
      <c r="MNI303" s="2"/>
      <c r="MNJ303" s="2"/>
      <c r="MNK303" s="2"/>
      <c r="MNL303" s="2"/>
      <c r="MNM303" s="2"/>
      <c r="MNN303" s="2"/>
      <c r="MNO303" s="2"/>
      <c r="MNP303" s="2"/>
      <c r="MNQ303" s="2"/>
      <c r="MNR303" s="2"/>
      <c r="MNS303" s="2"/>
      <c r="MNT303" s="2"/>
      <c r="MNU303" s="2"/>
      <c r="MNV303" s="2"/>
      <c r="MNW303" s="2"/>
      <c r="MNX303" s="2"/>
      <c r="MNY303" s="2"/>
      <c r="MNZ303" s="2"/>
      <c r="MOA303" s="2"/>
      <c r="MOB303" s="2"/>
      <c r="MOC303" s="2"/>
      <c r="MOD303" s="2"/>
      <c r="MOE303" s="2"/>
      <c r="MOF303" s="2"/>
      <c r="MOG303" s="2"/>
      <c r="MOH303" s="2"/>
      <c r="MOI303" s="2"/>
      <c r="MOJ303" s="2"/>
      <c r="MOK303" s="2"/>
      <c r="MOL303" s="2"/>
      <c r="MOM303" s="2"/>
      <c r="MON303" s="2"/>
      <c r="MOO303" s="2"/>
      <c r="MOP303" s="2"/>
      <c r="MOQ303" s="2"/>
      <c r="MOR303" s="2"/>
      <c r="MOS303" s="2"/>
      <c r="MOT303" s="2"/>
      <c r="MOU303" s="2"/>
      <c r="MOV303" s="2"/>
      <c r="MOW303" s="2"/>
      <c r="MOX303" s="2"/>
      <c r="MOY303" s="2"/>
      <c r="MOZ303" s="2"/>
      <c r="MPA303" s="2"/>
      <c r="MPB303" s="2"/>
      <c r="MPC303" s="2"/>
      <c r="MPD303" s="2"/>
      <c r="MPE303" s="2"/>
      <c r="MPF303" s="2"/>
      <c r="MPG303" s="2"/>
      <c r="MPH303" s="2"/>
      <c r="MPI303" s="2"/>
      <c r="MPJ303" s="2"/>
      <c r="MPK303" s="2"/>
      <c r="MPL303" s="2"/>
      <c r="MPM303" s="2"/>
      <c r="MPN303" s="2"/>
      <c r="MPO303" s="2"/>
      <c r="MPP303" s="2"/>
      <c r="MPQ303" s="2"/>
      <c r="MPR303" s="2"/>
      <c r="MPS303" s="2"/>
      <c r="MPT303" s="2"/>
      <c r="MPU303" s="2"/>
      <c r="MPV303" s="2"/>
      <c r="MPW303" s="2"/>
      <c r="MPX303" s="2"/>
      <c r="MPY303" s="2"/>
      <c r="MPZ303" s="2"/>
      <c r="MQA303" s="2"/>
      <c r="MQB303" s="2"/>
      <c r="MQC303" s="2"/>
      <c r="MQD303" s="2"/>
      <c r="MQE303" s="2"/>
      <c r="MQF303" s="2"/>
      <c r="MQG303" s="2"/>
      <c r="MQH303" s="2"/>
      <c r="MQI303" s="2"/>
      <c r="MQJ303" s="2"/>
      <c r="MQK303" s="2"/>
      <c r="MQL303" s="2"/>
      <c r="MQM303" s="2"/>
      <c r="MQN303" s="2"/>
      <c r="MQO303" s="2"/>
      <c r="MQP303" s="2"/>
      <c r="MQQ303" s="2"/>
      <c r="MQR303" s="2"/>
      <c r="MQS303" s="2"/>
      <c r="MQT303" s="2"/>
      <c r="MQU303" s="2"/>
      <c r="MQV303" s="2"/>
      <c r="MQW303" s="2"/>
      <c r="MQX303" s="2"/>
      <c r="MQY303" s="2"/>
      <c r="MQZ303" s="2"/>
      <c r="MRA303" s="2"/>
      <c r="MRB303" s="2"/>
      <c r="MRC303" s="2"/>
      <c r="MRD303" s="2"/>
      <c r="MRE303" s="2"/>
      <c r="MRF303" s="2"/>
      <c r="MRG303" s="2"/>
      <c r="MRH303" s="2"/>
      <c r="MRI303" s="2"/>
      <c r="MRJ303" s="2"/>
      <c r="MRK303" s="2"/>
      <c r="MRL303" s="2"/>
      <c r="MRM303" s="2"/>
      <c r="MRN303" s="2"/>
      <c r="MRO303" s="2"/>
      <c r="MRP303" s="2"/>
      <c r="MRQ303" s="2"/>
      <c r="MRR303" s="2"/>
      <c r="MRS303" s="2"/>
      <c r="MRT303" s="2"/>
      <c r="MRU303" s="2"/>
      <c r="MRV303" s="2"/>
      <c r="MRW303" s="2"/>
      <c r="MRX303" s="2"/>
      <c r="MRY303" s="2"/>
      <c r="MRZ303" s="2"/>
      <c r="MSA303" s="2"/>
      <c r="MSB303" s="2"/>
      <c r="MSC303" s="2"/>
      <c r="MSD303" s="2"/>
      <c r="MSE303" s="2"/>
      <c r="MSF303" s="2"/>
      <c r="MSG303" s="2"/>
      <c r="MSH303" s="2"/>
      <c r="MSI303" s="2"/>
      <c r="MSJ303" s="2"/>
      <c r="MSK303" s="2"/>
      <c r="MSL303" s="2"/>
      <c r="MSM303" s="2"/>
      <c r="MSN303" s="2"/>
      <c r="MSO303" s="2"/>
      <c r="MSP303" s="2"/>
      <c r="MSQ303" s="2"/>
      <c r="MSR303" s="2"/>
      <c r="MSS303" s="2"/>
      <c r="MST303" s="2"/>
      <c r="MSU303" s="2"/>
      <c r="MSV303" s="2"/>
      <c r="MSW303" s="2"/>
      <c r="MSX303" s="2"/>
      <c r="MSY303" s="2"/>
      <c r="MSZ303" s="2"/>
      <c r="MTA303" s="2"/>
      <c r="MTB303" s="2"/>
      <c r="MTC303" s="2"/>
      <c r="MTD303" s="2"/>
      <c r="MTE303" s="2"/>
      <c r="MTF303" s="2"/>
      <c r="MTG303" s="2"/>
      <c r="MTH303" s="2"/>
      <c r="MTI303" s="2"/>
      <c r="MTJ303" s="2"/>
      <c r="MTK303" s="2"/>
      <c r="MTL303" s="2"/>
      <c r="MTM303" s="2"/>
      <c r="MTN303" s="2"/>
      <c r="MTO303" s="2"/>
      <c r="MTP303" s="2"/>
      <c r="MTQ303" s="2"/>
      <c r="MTR303" s="2"/>
      <c r="MTS303" s="2"/>
      <c r="MTT303" s="2"/>
      <c r="MTU303" s="2"/>
      <c r="MTV303" s="2"/>
      <c r="MTW303" s="2"/>
      <c r="MTX303" s="2"/>
      <c r="MTY303" s="2"/>
      <c r="MTZ303" s="2"/>
      <c r="MUA303" s="2"/>
      <c r="MUB303" s="2"/>
      <c r="MUC303" s="2"/>
      <c r="MUD303" s="2"/>
      <c r="MUE303" s="2"/>
      <c r="MUF303" s="2"/>
      <c r="MUG303" s="2"/>
      <c r="MUH303" s="2"/>
      <c r="MUI303" s="2"/>
      <c r="MUJ303" s="2"/>
      <c r="MUK303" s="2"/>
      <c r="MUL303" s="2"/>
      <c r="MUM303" s="2"/>
      <c r="MUN303" s="2"/>
      <c r="MUO303" s="2"/>
      <c r="MUP303" s="2"/>
      <c r="MUQ303" s="2"/>
      <c r="MUR303" s="2"/>
      <c r="MUS303" s="2"/>
      <c r="MUT303" s="2"/>
      <c r="MUU303" s="2"/>
      <c r="MUV303" s="2"/>
      <c r="MUW303" s="2"/>
      <c r="MUX303" s="2"/>
      <c r="MUY303" s="2"/>
      <c r="MUZ303" s="2"/>
      <c r="MVA303" s="2"/>
      <c r="MVB303" s="2"/>
      <c r="MVC303" s="2"/>
      <c r="MVD303" s="2"/>
      <c r="MVE303" s="2"/>
      <c r="MVF303" s="2"/>
      <c r="MVG303" s="2"/>
      <c r="MVH303" s="2"/>
      <c r="MVI303" s="2"/>
      <c r="MVJ303" s="2"/>
      <c r="MVK303" s="2"/>
      <c r="MVL303" s="2"/>
      <c r="MVM303" s="2"/>
      <c r="MVN303" s="2"/>
      <c r="MVO303" s="2"/>
      <c r="MVP303" s="2"/>
      <c r="MVQ303" s="2"/>
      <c r="MVR303" s="2"/>
      <c r="MVS303" s="2"/>
      <c r="MVT303" s="2"/>
      <c r="MVU303" s="2"/>
      <c r="MVV303" s="2"/>
      <c r="MVW303" s="2"/>
      <c r="MVX303" s="2"/>
      <c r="MVY303" s="2"/>
      <c r="MVZ303" s="2"/>
      <c r="MWA303" s="2"/>
      <c r="MWB303" s="2"/>
      <c r="MWC303" s="2"/>
      <c r="MWD303" s="2"/>
      <c r="MWE303" s="2"/>
      <c r="MWF303" s="2"/>
      <c r="MWG303" s="2"/>
      <c r="MWH303" s="2"/>
      <c r="MWI303" s="2"/>
      <c r="MWJ303" s="2"/>
      <c r="MWK303" s="2"/>
      <c r="MWL303" s="2"/>
      <c r="MWM303" s="2"/>
      <c r="MWN303" s="2"/>
      <c r="MWO303" s="2"/>
      <c r="MWP303" s="2"/>
      <c r="MWQ303" s="2"/>
      <c r="MWR303" s="2"/>
      <c r="MWS303" s="2"/>
      <c r="MWT303" s="2"/>
      <c r="MWU303" s="2"/>
      <c r="MWV303" s="2"/>
      <c r="MWW303" s="2"/>
      <c r="MWX303" s="2"/>
      <c r="MWY303" s="2"/>
      <c r="MWZ303" s="2"/>
      <c r="MXA303" s="2"/>
      <c r="MXB303" s="2"/>
      <c r="MXC303" s="2"/>
      <c r="MXD303" s="2"/>
      <c r="MXE303" s="2"/>
      <c r="MXF303" s="2"/>
      <c r="MXG303" s="2"/>
      <c r="MXH303" s="2"/>
      <c r="MXI303" s="2"/>
      <c r="MXJ303" s="2"/>
      <c r="MXK303" s="2"/>
      <c r="MXL303" s="2"/>
      <c r="MXM303" s="2"/>
      <c r="MXN303" s="2"/>
      <c r="MXO303" s="2"/>
      <c r="MXP303" s="2"/>
      <c r="MXQ303" s="2"/>
      <c r="MXR303" s="2"/>
      <c r="MXS303" s="2"/>
      <c r="MXT303" s="2"/>
      <c r="MXU303" s="2"/>
      <c r="MXV303" s="2"/>
      <c r="MXW303" s="2"/>
      <c r="MXX303" s="2"/>
      <c r="MXY303" s="2"/>
      <c r="MXZ303" s="2"/>
      <c r="MYA303" s="2"/>
      <c r="MYB303" s="2"/>
      <c r="MYC303" s="2"/>
      <c r="MYD303" s="2"/>
      <c r="MYE303" s="2"/>
      <c r="MYF303" s="2"/>
      <c r="MYG303" s="2"/>
      <c r="MYH303" s="2"/>
      <c r="MYI303" s="2"/>
      <c r="MYJ303" s="2"/>
      <c r="MYK303" s="2"/>
      <c r="MYL303" s="2"/>
      <c r="MYM303" s="2"/>
      <c r="MYN303" s="2"/>
      <c r="MYO303" s="2"/>
      <c r="MYP303" s="2"/>
      <c r="MYQ303" s="2"/>
      <c r="MYR303" s="2"/>
      <c r="MYS303" s="2"/>
      <c r="MYT303" s="2"/>
      <c r="MYU303" s="2"/>
      <c r="MYV303" s="2"/>
      <c r="MYW303" s="2"/>
      <c r="MYX303" s="2"/>
      <c r="MYY303" s="2"/>
      <c r="MYZ303" s="2"/>
      <c r="MZA303" s="2"/>
      <c r="MZB303" s="2"/>
      <c r="MZC303" s="2"/>
      <c r="MZD303" s="2"/>
      <c r="MZE303" s="2"/>
      <c r="MZF303" s="2"/>
      <c r="MZG303" s="2"/>
      <c r="MZH303" s="2"/>
      <c r="MZI303" s="2"/>
      <c r="MZJ303" s="2"/>
      <c r="MZK303" s="2"/>
      <c r="MZL303" s="2"/>
      <c r="MZM303" s="2"/>
      <c r="MZN303" s="2"/>
      <c r="MZO303" s="2"/>
      <c r="MZP303" s="2"/>
      <c r="MZQ303" s="2"/>
      <c r="MZR303" s="2"/>
      <c r="MZS303" s="2"/>
      <c r="MZT303" s="2"/>
      <c r="MZU303" s="2"/>
      <c r="MZV303" s="2"/>
      <c r="MZW303" s="2"/>
      <c r="MZX303" s="2"/>
      <c r="MZY303" s="2"/>
      <c r="MZZ303" s="2"/>
      <c r="NAA303" s="2"/>
      <c r="NAB303" s="2"/>
      <c r="NAC303" s="2"/>
      <c r="NAD303" s="2"/>
      <c r="NAE303" s="2"/>
      <c r="NAF303" s="2"/>
      <c r="NAG303" s="2"/>
      <c r="NAH303" s="2"/>
      <c r="NAI303" s="2"/>
      <c r="NAJ303" s="2"/>
      <c r="NAK303" s="2"/>
      <c r="NAL303" s="2"/>
      <c r="NAM303" s="2"/>
      <c r="NAN303" s="2"/>
      <c r="NAO303" s="2"/>
      <c r="NAP303" s="2"/>
      <c r="NAQ303" s="2"/>
      <c r="NAR303" s="2"/>
      <c r="NAS303" s="2"/>
      <c r="NAT303" s="2"/>
      <c r="NAU303" s="2"/>
      <c r="NAV303" s="2"/>
      <c r="NAW303" s="2"/>
      <c r="NAX303" s="2"/>
      <c r="NAY303" s="2"/>
      <c r="NAZ303" s="2"/>
      <c r="NBA303" s="2"/>
      <c r="NBB303" s="2"/>
      <c r="NBC303" s="2"/>
      <c r="NBD303" s="2"/>
      <c r="NBE303" s="2"/>
      <c r="NBF303" s="2"/>
      <c r="NBG303" s="2"/>
      <c r="NBH303" s="2"/>
      <c r="NBI303" s="2"/>
      <c r="NBJ303" s="2"/>
      <c r="NBK303" s="2"/>
      <c r="NBL303" s="2"/>
      <c r="NBM303" s="2"/>
      <c r="NBN303" s="2"/>
      <c r="NBO303" s="2"/>
      <c r="NBP303" s="2"/>
      <c r="NBQ303" s="2"/>
      <c r="NBR303" s="2"/>
      <c r="NBS303" s="2"/>
      <c r="NBT303" s="2"/>
      <c r="NBU303" s="2"/>
      <c r="NBV303" s="2"/>
      <c r="NBW303" s="2"/>
      <c r="NBX303" s="2"/>
      <c r="NBY303" s="2"/>
      <c r="NBZ303" s="2"/>
      <c r="NCA303" s="2"/>
      <c r="NCB303" s="2"/>
      <c r="NCC303" s="2"/>
      <c r="NCD303" s="2"/>
      <c r="NCE303" s="2"/>
      <c r="NCF303" s="2"/>
      <c r="NCG303" s="2"/>
      <c r="NCH303" s="2"/>
      <c r="NCI303" s="2"/>
      <c r="NCJ303" s="2"/>
      <c r="NCK303" s="2"/>
      <c r="NCL303" s="2"/>
      <c r="NCM303" s="2"/>
      <c r="NCN303" s="2"/>
      <c r="NCO303" s="2"/>
      <c r="NCP303" s="2"/>
      <c r="NCQ303" s="2"/>
      <c r="NCR303" s="2"/>
      <c r="NCS303" s="2"/>
      <c r="NCT303" s="2"/>
      <c r="NCU303" s="2"/>
      <c r="NCV303" s="2"/>
      <c r="NCW303" s="2"/>
      <c r="NCX303" s="2"/>
      <c r="NCY303" s="2"/>
      <c r="NCZ303" s="2"/>
      <c r="NDA303" s="2"/>
      <c r="NDB303" s="2"/>
      <c r="NDC303" s="2"/>
      <c r="NDD303" s="2"/>
      <c r="NDE303" s="2"/>
      <c r="NDF303" s="2"/>
      <c r="NDG303" s="2"/>
      <c r="NDH303" s="2"/>
      <c r="NDI303" s="2"/>
      <c r="NDJ303" s="2"/>
      <c r="NDK303" s="2"/>
      <c r="NDL303" s="2"/>
      <c r="NDM303" s="2"/>
      <c r="NDN303" s="2"/>
      <c r="NDO303" s="2"/>
      <c r="NDP303" s="2"/>
      <c r="NDQ303" s="2"/>
      <c r="NDR303" s="2"/>
      <c r="NDS303" s="2"/>
      <c r="NDT303" s="2"/>
      <c r="NDU303" s="2"/>
      <c r="NDV303" s="2"/>
      <c r="NDW303" s="2"/>
      <c r="NDX303" s="2"/>
      <c r="NDY303" s="2"/>
      <c r="NDZ303" s="2"/>
      <c r="NEA303" s="2"/>
      <c r="NEB303" s="2"/>
      <c r="NEC303" s="2"/>
      <c r="NED303" s="2"/>
      <c r="NEE303" s="2"/>
      <c r="NEF303" s="2"/>
      <c r="NEG303" s="2"/>
      <c r="NEH303" s="2"/>
      <c r="NEI303" s="2"/>
      <c r="NEJ303" s="2"/>
      <c r="NEK303" s="2"/>
      <c r="NEL303" s="2"/>
      <c r="NEM303" s="2"/>
      <c r="NEN303" s="2"/>
      <c r="NEO303" s="2"/>
      <c r="NEP303" s="2"/>
      <c r="NEQ303" s="2"/>
      <c r="NER303" s="2"/>
      <c r="NES303" s="2"/>
      <c r="NET303" s="2"/>
      <c r="NEU303" s="2"/>
      <c r="NEV303" s="2"/>
      <c r="NEW303" s="2"/>
      <c r="NEX303" s="2"/>
      <c r="NEY303" s="2"/>
      <c r="NEZ303" s="2"/>
      <c r="NFA303" s="2"/>
      <c r="NFB303" s="2"/>
      <c r="NFC303" s="2"/>
      <c r="NFD303" s="2"/>
      <c r="NFE303" s="2"/>
      <c r="NFF303" s="2"/>
      <c r="NFG303" s="2"/>
      <c r="NFH303" s="2"/>
      <c r="NFI303" s="2"/>
      <c r="NFJ303" s="2"/>
      <c r="NFK303" s="2"/>
      <c r="NFL303" s="2"/>
      <c r="NFM303" s="2"/>
      <c r="NFN303" s="2"/>
      <c r="NFO303" s="2"/>
      <c r="NFP303" s="2"/>
      <c r="NFQ303" s="2"/>
      <c r="NFR303" s="2"/>
      <c r="NFS303" s="2"/>
      <c r="NFT303" s="2"/>
      <c r="NFU303" s="2"/>
      <c r="NFV303" s="2"/>
      <c r="NFW303" s="2"/>
      <c r="NFX303" s="2"/>
      <c r="NFY303" s="2"/>
      <c r="NFZ303" s="2"/>
      <c r="NGA303" s="2"/>
      <c r="NGB303" s="2"/>
      <c r="NGC303" s="2"/>
      <c r="NGD303" s="2"/>
      <c r="NGE303" s="2"/>
      <c r="NGF303" s="2"/>
      <c r="NGG303" s="2"/>
      <c r="NGH303" s="2"/>
      <c r="NGI303" s="2"/>
      <c r="NGJ303" s="2"/>
      <c r="NGK303" s="2"/>
      <c r="NGL303" s="2"/>
      <c r="NGM303" s="2"/>
      <c r="NGN303" s="2"/>
      <c r="NGO303" s="2"/>
      <c r="NGP303" s="2"/>
      <c r="NGQ303" s="2"/>
      <c r="NGR303" s="2"/>
      <c r="NGS303" s="2"/>
      <c r="NGT303" s="2"/>
      <c r="NGU303" s="2"/>
      <c r="NGV303" s="2"/>
      <c r="NGW303" s="2"/>
      <c r="NGX303" s="2"/>
      <c r="NGY303" s="2"/>
      <c r="NGZ303" s="2"/>
      <c r="NHA303" s="2"/>
      <c r="NHB303" s="2"/>
      <c r="NHC303" s="2"/>
      <c r="NHD303" s="2"/>
      <c r="NHE303" s="2"/>
      <c r="NHF303" s="2"/>
      <c r="NHG303" s="2"/>
      <c r="NHH303" s="2"/>
      <c r="NHI303" s="2"/>
      <c r="NHJ303" s="2"/>
      <c r="NHK303" s="2"/>
      <c r="NHL303" s="2"/>
      <c r="NHM303" s="2"/>
      <c r="NHN303" s="2"/>
      <c r="NHO303" s="2"/>
      <c r="NHP303" s="2"/>
      <c r="NHQ303" s="2"/>
      <c r="NHR303" s="2"/>
      <c r="NHS303" s="2"/>
      <c r="NHT303" s="2"/>
      <c r="NHU303" s="2"/>
      <c r="NHV303" s="2"/>
      <c r="NHW303" s="2"/>
      <c r="NHX303" s="2"/>
      <c r="NHY303" s="2"/>
      <c r="NHZ303" s="2"/>
      <c r="NIA303" s="2"/>
      <c r="NIB303" s="2"/>
      <c r="NIC303" s="2"/>
      <c r="NID303" s="2"/>
      <c r="NIE303" s="2"/>
      <c r="NIF303" s="2"/>
      <c r="NIG303" s="2"/>
      <c r="NIH303" s="2"/>
      <c r="NII303" s="2"/>
      <c r="NIJ303" s="2"/>
      <c r="NIK303" s="2"/>
      <c r="NIL303" s="2"/>
      <c r="NIM303" s="2"/>
      <c r="NIN303" s="2"/>
      <c r="NIO303" s="2"/>
      <c r="NIP303" s="2"/>
      <c r="NIQ303" s="2"/>
      <c r="NIR303" s="2"/>
      <c r="NIS303" s="2"/>
      <c r="NIT303" s="2"/>
      <c r="NIU303" s="2"/>
      <c r="NIV303" s="2"/>
      <c r="NIW303" s="2"/>
      <c r="NIX303" s="2"/>
      <c r="NIY303" s="2"/>
      <c r="NIZ303" s="2"/>
      <c r="NJA303" s="2"/>
      <c r="NJB303" s="2"/>
      <c r="NJC303" s="2"/>
      <c r="NJD303" s="2"/>
      <c r="NJE303" s="2"/>
      <c r="NJF303" s="2"/>
      <c r="NJG303" s="2"/>
      <c r="NJH303" s="2"/>
      <c r="NJI303" s="2"/>
      <c r="NJJ303" s="2"/>
      <c r="NJK303" s="2"/>
      <c r="NJL303" s="2"/>
      <c r="NJM303" s="2"/>
      <c r="NJN303" s="2"/>
      <c r="NJO303" s="2"/>
      <c r="NJP303" s="2"/>
      <c r="NJQ303" s="2"/>
      <c r="NJR303" s="2"/>
      <c r="NJS303" s="2"/>
      <c r="NJT303" s="2"/>
      <c r="NJU303" s="2"/>
      <c r="NJV303" s="2"/>
      <c r="NJW303" s="2"/>
      <c r="NJX303" s="2"/>
      <c r="NJY303" s="2"/>
      <c r="NJZ303" s="2"/>
      <c r="NKA303" s="2"/>
      <c r="NKB303" s="2"/>
      <c r="NKC303" s="2"/>
      <c r="NKD303" s="2"/>
      <c r="NKE303" s="2"/>
      <c r="NKF303" s="2"/>
      <c r="NKG303" s="2"/>
      <c r="NKH303" s="2"/>
      <c r="NKI303" s="2"/>
      <c r="NKJ303" s="2"/>
      <c r="NKK303" s="2"/>
      <c r="NKL303" s="2"/>
      <c r="NKM303" s="2"/>
      <c r="NKN303" s="2"/>
      <c r="NKO303" s="2"/>
      <c r="NKP303" s="2"/>
      <c r="NKQ303" s="2"/>
      <c r="NKR303" s="2"/>
      <c r="NKS303" s="2"/>
      <c r="NKT303" s="2"/>
      <c r="NKU303" s="2"/>
      <c r="NKV303" s="2"/>
      <c r="NKW303" s="2"/>
      <c r="NKX303" s="2"/>
      <c r="NKY303" s="2"/>
      <c r="NKZ303" s="2"/>
      <c r="NLA303" s="2"/>
      <c r="NLB303" s="2"/>
      <c r="NLC303" s="2"/>
      <c r="NLD303" s="2"/>
      <c r="NLE303" s="2"/>
      <c r="NLF303" s="2"/>
      <c r="NLG303" s="2"/>
      <c r="NLH303" s="2"/>
      <c r="NLI303" s="2"/>
      <c r="NLJ303" s="2"/>
      <c r="NLK303" s="2"/>
      <c r="NLL303" s="2"/>
      <c r="NLM303" s="2"/>
      <c r="NLN303" s="2"/>
      <c r="NLO303" s="2"/>
      <c r="NLP303" s="2"/>
      <c r="NLQ303" s="2"/>
      <c r="NLR303" s="2"/>
      <c r="NLS303" s="2"/>
      <c r="NLT303" s="2"/>
      <c r="NLU303" s="2"/>
      <c r="NLV303" s="2"/>
      <c r="NLW303" s="2"/>
      <c r="NLX303" s="2"/>
      <c r="NLY303" s="2"/>
      <c r="NLZ303" s="2"/>
      <c r="NMA303" s="2"/>
      <c r="NMB303" s="2"/>
      <c r="NMC303" s="2"/>
      <c r="NMD303" s="2"/>
      <c r="NME303" s="2"/>
      <c r="NMF303" s="2"/>
      <c r="NMG303" s="2"/>
      <c r="NMH303" s="2"/>
      <c r="NMI303" s="2"/>
      <c r="NMJ303" s="2"/>
      <c r="NMK303" s="2"/>
      <c r="NML303" s="2"/>
      <c r="NMM303" s="2"/>
      <c r="NMN303" s="2"/>
      <c r="NMO303" s="2"/>
      <c r="NMP303" s="2"/>
      <c r="NMQ303" s="2"/>
      <c r="NMR303" s="2"/>
      <c r="NMS303" s="2"/>
      <c r="NMT303" s="2"/>
      <c r="NMU303" s="2"/>
      <c r="NMV303" s="2"/>
      <c r="NMW303" s="2"/>
      <c r="NMX303" s="2"/>
      <c r="NMY303" s="2"/>
      <c r="NMZ303" s="2"/>
      <c r="NNA303" s="2"/>
      <c r="NNB303" s="2"/>
      <c r="NNC303" s="2"/>
      <c r="NND303" s="2"/>
      <c r="NNE303" s="2"/>
      <c r="NNF303" s="2"/>
      <c r="NNG303" s="2"/>
      <c r="NNH303" s="2"/>
      <c r="NNI303" s="2"/>
      <c r="NNJ303" s="2"/>
      <c r="NNK303" s="2"/>
      <c r="NNL303" s="2"/>
      <c r="NNM303" s="2"/>
      <c r="NNN303" s="2"/>
      <c r="NNO303" s="2"/>
      <c r="NNP303" s="2"/>
      <c r="NNQ303" s="2"/>
      <c r="NNR303" s="2"/>
      <c r="NNS303" s="2"/>
      <c r="NNT303" s="2"/>
      <c r="NNU303" s="2"/>
      <c r="NNV303" s="2"/>
      <c r="NNW303" s="2"/>
      <c r="NNX303" s="2"/>
      <c r="NNY303" s="2"/>
      <c r="NNZ303" s="2"/>
      <c r="NOA303" s="2"/>
      <c r="NOB303" s="2"/>
      <c r="NOC303" s="2"/>
      <c r="NOD303" s="2"/>
      <c r="NOE303" s="2"/>
      <c r="NOF303" s="2"/>
      <c r="NOG303" s="2"/>
      <c r="NOH303" s="2"/>
      <c r="NOI303" s="2"/>
      <c r="NOJ303" s="2"/>
      <c r="NOK303" s="2"/>
      <c r="NOL303" s="2"/>
      <c r="NOM303" s="2"/>
      <c r="NON303" s="2"/>
      <c r="NOO303" s="2"/>
      <c r="NOP303" s="2"/>
      <c r="NOQ303" s="2"/>
      <c r="NOR303" s="2"/>
      <c r="NOS303" s="2"/>
      <c r="NOT303" s="2"/>
      <c r="NOU303" s="2"/>
      <c r="NOV303" s="2"/>
      <c r="NOW303" s="2"/>
      <c r="NOX303" s="2"/>
      <c r="NOY303" s="2"/>
      <c r="NOZ303" s="2"/>
      <c r="NPA303" s="2"/>
      <c r="NPB303" s="2"/>
      <c r="NPC303" s="2"/>
      <c r="NPD303" s="2"/>
      <c r="NPE303" s="2"/>
      <c r="NPF303" s="2"/>
      <c r="NPG303" s="2"/>
      <c r="NPH303" s="2"/>
      <c r="NPI303" s="2"/>
      <c r="NPJ303" s="2"/>
      <c r="NPK303" s="2"/>
      <c r="NPL303" s="2"/>
      <c r="NPM303" s="2"/>
      <c r="NPN303" s="2"/>
      <c r="NPO303" s="2"/>
      <c r="NPP303" s="2"/>
      <c r="NPQ303" s="2"/>
      <c r="NPR303" s="2"/>
      <c r="NPS303" s="2"/>
      <c r="NPT303" s="2"/>
      <c r="NPU303" s="2"/>
      <c r="NPV303" s="2"/>
      <c r="NPW303" s="2"/>
      <c r="NPX303" s="2"/>
      <c r="NPY303" s="2"/>
      <c r="NPZ303" s="2"/>
      <c r="NQA303" s="2"/>
      <c r="NQB303" s="2"/>
      <c r="NQC303" s="2"/>
      <c r="NQD303" s="2"/>
      <c r="NQE303" s="2"/>
      <c r="NQF303" s="2"/>
      <c r="NQG303" s="2"/>
      <c r="NQH303" s="2"/>
      <c r="NQI303" s="2"/>
      <c r="NQJ303" s="2"/>
      <c r="NQK303" s="2"/>
      <c r="NQL303" s="2"/>
      <c r="NQM303" s="2"/>
      <c r="NQN303" s="2"/>
      <c r="NQO303" s="2"/>
      <c r="NQP303" s="2"/>
      <c r="NQQ303" s="2"/>
      <c r="NQR303" s="2"/>
      <c r="NQS303" s="2"/>
      <c r="NQT303" s="2"/>
      <c r="NQU303" s="2"/>
      <c r="NQV303" s="2"/>
      <c r="NQW303" s="2"/>
      <c r="NQX303" s="2"/>
      <c r="NQY303" s="2"/>
      <c r="NQZ303" s="2"/>
      <c r="NRA303" s="2"/>
      <c r="NRB303" s="2"/>
      <c r="NRC303" s="2"/>
      <c r="NRD303" s="2"/>
      <c r="NRE303" s="2"/>
      <c r="NRF303" s="2"/>
      <c r="NRG303" s="2"/>
      <c r="NRH303" s="2"/>
      <c r="NRI303" s="2"/>
      <c r="NRJ303" s="2"/>
      <c r="NRK303" s="2"/>
      <c r="NRL303" s="2"/>
      <c r="NRM303" s="2"/>
      <c r="NRN303" s="2"/>
      <c r="NRO303" s="2"/>
      <c r="NRP303" s="2"/>
      <c r="NRQ303" s="2"/>
      <c r="NRR303" s="2"/>
      <c r="NRS303" s="2"/>
      <c r="NRT303" s="2"/>
      <c r="NRU303" s="2"/>
      <c r="NRV303" s="2"/>
      <c r="NRW303" s="2"/>
      <c r="NRX303" s="2"/>
      <c r="NRY303" s="2"/>
      <c r="NRZ303" s="2"/>
      <c r="NSA303" s="2"/>
      <c r="NSB303" s="2"/>
      <c r="NSC303" s="2"/>
      <c r="NSD303" s="2"/>
      <c r="NSE303" s="2"/>
      <c r="NSF303" s="2"/>
      <c r="NSG303" s="2"/>
      <c r="NSH303" s="2"/>
      <c r="NSI303" s="2"/>
      <c r="NSJ303" s="2"/>
      <c r="NSK303" s="2"/>
      <c r="NSL303" s="2"/>
      <c r="NSM303" s="2"/>
      <c r="NSN303" s="2"/>
      <c r="NSO303" s="2"/>
      <c r="NSP303" s="2"/>
      <c r="NSQ303" s="2"/>
      <c r="NSR303" s="2"/>
      <c r="NSS303" s="2"/>
      <c r="NST303" s="2"/>
      <c r="NSU303" s="2"/>
      <c r="NSV303" s="2"/>
      <c r="NSW303" s="2"/>
      <c r="NSX303" s="2"/>
      <c r="NSY303" s="2"/>
      <c r="NSZ303" s="2"/>
      <c r="NTA303" s="2"/>
      <c r="NTB303" s="2"/>
      <c r="NTC303" s="2"/>
      <c r="NTD303" s="2"/>
      <c r="NTE303" s="2"/>
      <c r="NTF303" s="2"/>
      <c r="NTG303" s="2"/>
      <c r="NTH303" s="2"/>
      <c r="NTI303" s="2"/>
      <c r="NTJ303" s="2"/>
      <c r="NTK303" s="2"/>
      <c r="NTL303" s="2"/>
      <c r="NTM303" s="2"/>
      <c r="NTN303" s="2"/>
      <c r="NTO303" s="2"/>
      <c r="NTP303" s="2"/>
      <c r="NTQ303" s="2"/>
      <c r="NTR303" s="2"/>
      <c r="NTS303" s="2"/>
      <c r="NTT303" s="2"/>
      <c r="NTU303" s="2"/>
      <c r="NTV303" s="2"/>
      <c r="NTW303" s="2"/>
      <c r="NTX303" s="2"/>
      <c r="NTY303" s="2"/>
      <c r="NTZ303" s="2"/>
      <c r="NUA303" s="2"/>
      <c r="NUB303" s="2"/>
      <c r="NUC303" s="2"/>
      <c r="NUD303" s="2"/>
      <c r="NUE303" s="2"/>
      <c r="NUF303" s="2"/>
      <c r="NUG303" s="2"/>
      <c r="NUH303" s="2"/>
      <c r="NUI303" s="2"/>
      <c r="NUJ303" s="2"/>
      <c r="NUK303" s="2"/>
      <c r="NUL303" s="2"/>
      <c r="NUM303" s="2"/>
      <c r="NUN303" s="2"/>
      <c r="NUO303" s="2"/>
      <c r="NUP303" s="2"/>
      <c r="NUQ303" s="2"/>
      <c r="NUR303" s="2"/>
      <c r="NUS303" s="2"/>
      <c r="NUT303" s="2"/>
      <c r="NUU303" s="2"/>
      <c r="NUV303" s="2"/>
      <c r="NUW303" s="2"/>
      <c r="NUX303" s="2"/>
      <c r="NUY303" s="2"/>
      <c r="NUZ303" s="2"/>
      <c r="NVA303" s="2"/>
      <c r="NVB303" s="2"/>
      <c r="NVC303" s="2"/>
      <c r="NVD303" s="2"/>
      <c r="NVE303" s="2"/>
      <c r="NVF303" s="2"/>
      <c r="NVG303" s="2"/>
      <c r="NVH303" s="2"/>
      <c r="NVI303" s="2"/>
      <c r="NVJ303" s="2"/>
      <c r="NVK303" s="2"/>
      <c r="NVL303" s="2"/>
      <c r="NVM303" s="2"/>
      <c r="NVN303" s="2"/>
      <c r="NVO303" s="2"/>
      <c r="NVP303" s="2"/>
      <c r="NVQ303" s="2"/>
      <c r="NVR303" s="2"/>
      <c r="NVS303" s="2"/>
      <c r="NVT303" s="2"/>
      <c r="NVU303" s="2"/>
      <c r="NVV303" s="2"/>
      <c r="NVW303" s="2"/>
      <c r="NVX303" s="2"/>
      <c r="NVY303" s="2"/>
      <c r="NVZ303" s="2"/>
      <c r="NWA303" s="2"/>
      <c r="NWB303" s="2"/>
      <c r="NWC303" s="2"/>
      <c r="NWD303" s="2"/>
      <c r="NWE303" s="2"/>
      <c r="NWF303" s="2"/>
      <c r="NWG303" s="2"/>
      <c r="NWH303" s="2"/>
      <c r="NWI303" s="2"/>
      <c r="NWJ303" s="2"/>
      <c r="NWK303" s="2"/>
      <c r="NWL303" s="2"/>
      <c r="NWM303" s="2"/>
      <c r="NWN303" s="2"/>
      <c r="NWO303" s="2"/>
      <c r="NWP303" s="2"/>
      <c r="NWQ303" s="2"/>
      <c r="NWR303" s="2"/>
      <c r="NWS303" s="2"/>
      <c r="NWT303" s="2"/>
      <c r="NWU303" s="2"/>
      <c r="NWV303" s="2"/>
      <c r="NWW303" s="2"/>
      <c r="NWX303" s="2"/>
      <c r="NWY303" s="2"/>
      <c r="NWZ303" s="2"/>
      <c r="NXA303" s="2"/>
      <c r="NXB303" s="2"/>
      <c r="NXC303" s="2"/>
      <c r="NXD303" s="2"/>
      <c r="NXE303" s="2"/>
      <c r="NXF303" s="2"/>
      <c r="NXG303" s="2"/>
      <c r="NXH303" s="2"/>
      <c r="NXI303" s="2"/>
      <c r="NXJ303" s="2"/>
      <c r="NXK303" s="2"/>
      <c r="NXL303" s="2"/>
      <c r="NXM303" s="2"/>
      <c r="NXN303" s="2"/>
      <c r="NXO303" s="2"/>
      <c r="NXP303" s="2"/>
      <c r="NXQ303" s="2"/>
      <c r="NXR303" s="2"/>
      <c r="NXS303" s="2"/>
      <c r="NXT303" s="2"/>
      <c r="NXU303" s="2"/>
      <c r="NXV303" s="2"/>
      <c r="NXW303" s="2"/>
      <c r="NXX303" s="2"/>
      <c r="NXY303" s="2"/>
      <c r="NXZ303" s="2"/>
      <c r="NYA303" s="2"/>
      <c r="NYB303" s="2"/>
      <c r="NYC303" s="2"/>
      <c r="NYD303" s="2"/>
      <c r="NYE303" s="2"/>
      <c r="NYF303" s="2"/>
      <c r="NYG303" s="2"/>
      <c r="NYH303" s="2"/>
      <c r="NYI303" s="2"/>
      <c r="NYJ303" s="2"/>
      <c r="NYK303" s="2"/>
      <c r="NYL303" s="2"/>
      <c r="NYM303" s="2"/>
      <c r="NYN303" s="2"/>
      <c r="NYO303" s="2"/>
      <c r="NYP303" s="2"/>
      <c r="NYQ303" s="2"/>
      <c r="NYR303" s="2"/>
      <c r="NYS303" s="2"/>
      <c r="NYT303" s="2"/>
      <c r="NYU303" s="2"/>
      <c r="NYV303" s="2"/>
      <c r="NYW303" s="2"/>
      <c r="NYX303" s="2"/>
      <c r="NYY303" s="2"/>
      <c r="NYZ303" s="2"/>
      <c r="NZA303" s="2"/>
      <c r="NZB303" s="2"/>
      <c r="NZC303" s="2"/>
      <c r="NZD303" s="2"/>
      <c r="NZE303" s="2"/>
      <c r="NZF303" s="2"/>
      <c r="NZG303" s="2"/>
      <c r="NZH303" s="2"/>
      <c r="NZI303" s="2"/>
      <c r="NZJ303" s="2"/>
      <c r="NZK303" s="2"/>
      <c r="NZL303" s="2"/>
      <c r="NZM303" s="2"/>
      <c r="NZN303" s="2"/>
      <c r="NZO303" s="2"/>
      <c r="NZP303" s="2"/>
      <c r="NZQ303" s="2"/>
      <c r="NZR303" s="2"/>
      <c r="NZS303" s="2"/>
      <c r="NZT303" s="2"/>
      <c r="NZU303" s="2"/>
      <c r="NZV303" s="2"/>
      <c r="NZW303" s="2"/>
      <c r="NZX303" s="2"/>
      <c r="NZY303" s="2"/>
      <c r="NZZ303" s="2"/>
      <c r="OAA303" s="2"/>
      <c r="OAB303" s="2"/>
      <c r="OAC303" s="2"/>
      <c r="OAD303" s="2"/>
      <c r="OAE303" s="2"/>
      <c r="OAF303" s="2"/>
      <c r="OAG303" s="2"/>
      <c r="OAH303" s="2"/>
      <c r="OAI303" s="2"/>
      <c r="OAJ303" s="2"/>
      <c r="OAK303" s="2"/>
      <c r="OAL303" s="2"/>
      <c r="OAM303" s="2"/>
      <c r="OAN303" s="2"/>
      <c r="OAO303" s="2"/>
      <c r="OAP303" s="2"/>
      <c r="OAQ303" s="2"/>
      <c r="OAR303" s="2"/>
      <c r="OAS303" s="2"/>
      <c r="OAT303" s="2"/>
      <c r="OAU303" s="2"/>
      <c r="OAV303" s="2"/>
      <c r="OAW303" s="2"/>
      <c r="OAX303" s="2"/>
      <c r="OAY303" s="2"/>
      <c r="OAZ303" s="2"/>
      <c r="OBA303" s="2"/>
      <c r="OBB303" s="2"/>
      <c r="OBC303" s="2"/>
      <c r="OBD303" s="2"/>
      <c r="OBE303" s="2"/>
      <c r="OBF303" s="2"/>
      <c r="OBG303" s="2"/>
      <c r="OBH303" s="2"/>
      <c r="OBI303" s="2"/>
      <c r="OBJ303" s="2"/>
      <c r="OBK303" s="2"/>
      <c r="OBL303" s="2"/>
      <c r="OBM303" s="2"/>
      <c r="OBN303" s="2"/>
      <c r="OBO303" s="2"/>
      <c r="OBP303" s="2"/>
      <c r="OBQ303" s="2"/>
      <c r="OBR303" s="2"/>
      <c r="OBS303" s="2"/>
      <c r="OBT303" s="2"/>
      <c r="OBU303" s="2"/>
      <c r="OBV303" s="2"/>
      <c r="OBW303" s="2"/>
      <c r="OBX303" s="2"/>
      <c r="OBY303" s="2"/>
      <c r="OBZ303" s="2"/>
      <c r="OCA303" s="2"/>
      <c r="OCB303" s="2"/>
      <c r="OCC303" s="2"/>
      <c r="OCD303" s="2"/>
      <c r="OCE303" s="2"/>
      <c r="OCF303" s="2"/>
      <c r="OCG303" s="2"/>
      <c r="OCH303" s="2"/>
      <c r="OCI303" s="2"/>
      <c r="OCJ303" s="2"/>
      <c r="OCK303" s="2"/>
      <c r="OCL303" s="2"/>
      <c r="OCM303" s="2"/>
      <c r="OCN303" s="2"/>
      <c r="OCO303" s="2"/>
      <c r="OCP303" s="2"/>
      <c r="OCQ303" s="2"/>
      <c r="OCR303" s="2"/>
      <c r="OCS303" s="2"/>
      <c r="OCT303" s="2"/>
      <c r="OCU303" s="2"/>
      <c r="OCV303" s="2"/>
      <c r="OCW303" s="2"/>
      <c r="OCX303" s="2"/>
      <c r="OCY303" s="2"/>
      <c r="OCZ303" s="2"/>
      <c r="ODA303" s="2"/>
      <c r="ODB303" s="2"/>
      <c r="ODC303" s="2"/>
      <c r="ODD303" s="2"/>
      <c r="ODE303" s="2"/>
      <c r="ODF303" s="2"/>
      <c r="ODG303" s="2"/>
      <c r="ODH303" s="2"/>
      <c r="ODI303" s="2"/>
      <c r="ODJ303" s="2"/>
      <c r="ODK303" s="2"/>
      <c r="ODL303" s="2"/>
      <c r="ODM303" s="2"/>
      <c r="ODN303" s="2"/>
      <c r="ODO303" s="2"/>
      <c r="ODP303" s="2"/>
      <c r="ODQ303" s="2"/>
      <c r="ODR303" s="2"/>
      <c r="ODS303" s="2"/>
      <c r="ODT303" s="2"/>
      <c r="ODU303" s="2"/>
      <c r="ODV303" s="2"/>
      <c r="ODW303" s="2"/>
      <c r="ODX303" s="2"/>
      <c r="ODY303" s="2"/>
      <c r="ODZ303" s="2"/>
      <c r="OEA303" s="2"/>
      <c r="OEB303" s="2"/>
      <c r="OEC303" s="2"/>
      <c r="OED303" s="2"/>
      <c r="OEE303" s="2"/>
      <c r="OEF303" s="2"/>
      <c r="OEG303" s="2"/>
      <c r="OEH303" s="2"/>
      <c r="OEI303" s="2"/>
      <c r="OEJ303" s="2"/>
      <c r="OEK303" s="2"/>
      <c r="OEL303" s="2"/>
      <c r="OEM303" s="2"/>
      <c r="OEN303" s="2"/>
      <c r="OEO303" s="2"/>
      <c r="OEP303" s="2"/>
      <c r="OEQ303" s="2"/>
      <c r="OER303" s="2"/>
      <c r="OES303" s="2"/>
      <c r="OET303" s="2"/>
      <c r="OEU303" s="2"/>
      <c r="OEV303" s="2"/>
      <c r="OEW303" s="2"/>
      <c r="OEX303" s="2"/>
      <c r="OEY303" s="2"/>
      <c r="OEZ303" s="2"/>
      <c r="OFA303" s="2"/>
      <c r="OFB303" s="2"/>
      <c r="OFC303" s="2"/>
      <c r="OFD303" s="2"/>
      <c r="OFE303" s="2"/>
      <c r="OFF303" s="2"/>
      <c r="OFG303" s="2"/>
      <c r="OFH303" s="2"/>
      <c r="OFI303" s="2"/>
      <c r="OFJ303" s="2"/>
      <c r="OFK303" s="2"/>
      <c r="OFL303" s="2"/>
      <c r="OFM303" s="2"/>
      <c r="OFN303" s="2"/>
      <c r="OFO303" s="2"/>
      <c r="OFP303" s="2"/>
      <c r="OFQ303" s="2"/>
      <c r="OFR303" s="2"/>
      <c r="OFS303" s="2"/>
      <c r="OFT303" s="2"/>
      <c r="OFU303" s="2"/>
      <c r="OFV303" s="2"/>
      <c r="OFW303" s="2"/>
      <c r="OFX303" s="2"/>
      <c r="OFY303" s="2"/>
      <c r="OFZ303" s="2"/>
      <c r="OGA303" s="2"/>
      <c r="OGB303" s="2"/>
      <c r="OGC303" s="2"/>
      <c r="OGD303" s="2"/>
      <c r="OGE303" s="2"/>
      <c r="OGF303" s="2"/>
      <c r="OGG303" s="2"/>
      <c r="OGH303" s="2"/>
      <c r="OGI303" s="2"/>
      <c r="OGJ303" s="2"/>
      <c r="OGK303" s="2"/>
      <c r="OGL303" s="2"/>
      <c r="OGM303" s="2"/>
      <c r="OGN303" s="2"/>
      <c r="OGO303" s="2"/>
      <c r="OGP303" s="2"/>
      <c r="OGQ303" s="2"/>
      <c r="OGR303" s="2"/>
      <c r="OGS303" s="2"/>
      <c r="OGT303" s="2"/>
      <c r="OGU303" s="2"/>
      <c r="OGV303" s="2"/>
      <c r="OGW303" s="2"/>
      <c r="OGX303" s="2"/>
      <c r="OGY303" s="2"/>
      <c r="OGZ303" s="2"/>
      <c r="OHA303" s="2"/>
      <c r="OHB303" s="2"/>
      <c r="OHC303" s="2"/>
      <c r="OHD303" s="2"/>
      <c r="OHE303" s="2"/>
      <c r="OHF303" s="2"/>
      <c r="OHG303" s="2"/>
      <c r="OHH303" s="2"/>
      <c r="OHI303" s="2"/>
      <c r="OHJ303" s="2"/>
      <c r="OHK303" s="2"/>
      <c r="OHL303" s="2"/>
      <c r="OHM303" s="2"/>
      <c r="OHN303" s="2"/>
      <c r="OHO303" s="2"/>
      <c r="OHP303" s="2"/>
      <c r="OHQ303" s="2"/>
      <c r="OHR303" s="2"/>
      <c r="OHS303" s="2"/>
      <c r="OHT303" s="2"/>
      <c r="OHU303" s="2"/>
      <c r="OHV303" s="2"/>
      <c r="OHW303" s="2"/>
      <c r="OHX303" s="2"/>
      <c r="OHY303" s="2"/>
      <c r="OHZ303" s="2"/>
      <c r="OIA303" s="2"/>
      <c r="OIB303" s="2"/>
      <c r="OIC303" s="2"/>
      <c r="OID303" s="2"/>
      <c r="OIE303" s="2"/>
      <c r="OIF303" s="2"/>
      <c r="OIG303" s="2"/>
      <c r="OIH303" s="2"/>
      <c r="OII303" s="2"/>
      <c r="OIJ303" s="2"/>
      <c r="OIK303" s="2"/>
      <c r="OIL303" s="2"/>
      <c r="OIM303" s="2"/>
      <c r="OIN303" s="2"/>
      <c r="OIO303" s="2"/>
      <c r="OIP303" s="2"/>
      <c r="OIQ303" s="2"/>
      <c r="OIR303" s="2"/>
      <c r="OIS303" s="2"/>
      <c r="OIT303" s="2"/>
      <c r="OIU303" s="2"/>
      <c r="OIV303" s="2"/>
      <c r="OIW303" s="2"/>
      <c r="OIX303" s="2"/>
      <c r="OIY303" s="2"/>
      <c r="OIZ303" s="2"/>
      <c r="OJA303" s="2"/>
      <c r="OJB303" s="2"/>
      <c r="OJC303" s="2"/>
      <c r="OJD303" s="2"/>
      <c r="OJE303" s="2"/>
      <c r="OJF303" s="2"/>
      <c r="OJG303" s="2"/>
      <c r="OJH303" s="2"/>
      <c r="OJI303" s="2"/>
      <c r="OJJ303" s="2"/>
      <c r="OJK303" s="2"/>
      <c r="OJL303" s="2"/>
      <c r="OJM303" s="2"/>
      <c r="OJN303" s="2"/>
      <c r="OJO303" s="2"/>
      <c r="OJP303" s="2"/>
      <c r="OJQ303" s="2"/>
      <c r="OJR303" s="2"/>
      <c r="OJS303" s="2"/>
      <c r="OJT303" s="2"/>
      <c r="OJU303" s="2"/>
      <c r="OJV303" s="2"/>
      <c r="OJW303" s="2"/>
      <c r="OJX303" s="2"/>
      <c r="OJY303" s="2"/>
      <c r="OJZ303" s="2"/>
      <c r="OKA303" s="2"/>
      <c r="OKB303" s="2"/>
      <c r="OKC303" s="2"/>
      <c r="OKD303" s="2"/>
      <c r="OKE303" s="2"/>
      <c r="OKF303" s="2"/>
      <c r="OKG303" s="2"/>
      <c r="OKH303" s="2"/>
      <c r="OKI303" s="2"/>
      <c r="OKJ303" s="2"/>
      <c r="OKK303" s="2"/>
      <c r="OKL303" s="2"/>
      <c r="OKM303" s="2"/>
      <c r="OKN303" s="2"/>
      <c r="OKO303" s="2"/>
      <c r="OKP303" s="2"/>
      <c r="OKQ303" s="2"/>
      <c r="OKR303" s="2"/>
      <c r="OKS303" s="2"/>
      <c r="OKT303" s="2"/>
      <c r="OKU303" s="2"/>
      <c r="OKV303" s="2"/>
      <c r="OKW303" s="2"/>
      <c r="OKX303" s="2"/>
      <c r="OKY303" s="2"/>
      <c r="OKZ303" s="2"/>
      <c r="OLA303" s="2"/>
      <c r="OLB303" s="2"/>
      <c r="OLC303" s="2"/>
      <c r="OLD303" s="2"/>
      <c r="OLE303" s="2"/>
      <c r="OLF303" s="2"/>
      <c r="OLG303" s="2"/>
      <c r="OLH303" s="2"/>
      <c r="OLI303" s="2"/>
      <c r="OLJ303" s="2"/>
      <c r="OLK303" s="2"/>
      <c r="OLL303" s="2"/>
      <c r="OLM303" s="2"/>
      <c r="OLN303" s="2"/>
      <c r="OLO303" s="2"/>
      <c r="OLP303" s="2"/>
      <c r="OLQ303" s="2"/>
      <c r="OLR303" s="2"/>
      <c r="OLS303" s="2"/>
      <c r="OLT303" s="2"/>
      <c r="OLU303" s="2"/>
      <c r="OLV303" s="2"/>
      <c r="OLW303" s="2"/>
      <c r="OLX303" s="2"/>
      <c r="OLY303" s="2"/>
      <c r="OLZ303" s="2"/>
      <c r="OMA303" s="2"/>
      <c r="OMB303" s="2"/>
      <c r="OMC303" s="2"/>
      <c r="OMD303" s="2"/>
      <c r="OME303" s="2"/>
      <c r="OMF303" s="2"/>
      <c r="OMG303" s="2"/>
      <c r="OMH303" s="2"/>
      <c r="OMI303" s="2"/>
      <c r="OMJ303" s="2"/>
      <c r="OMK303" s="2"/>
      <c r="OML303" s="2"/>
      <c r="OMM303" s="2"/>
      <c r="OMN303" s="2"/>
      <c r="OMO303" s="2"/>
      <c r="OMP303" s="2"/>
      <c r="OMQ303" s="2"/>
      <c r="OMR303" s="2"/>
      <c r="OMS303" s="2"/>
      <c r="OMT303" s="2"/>
      <c r="OMU303" s="2"/>
      <c r="OMV303" s="2"/>
      <c r="OMW303" s="2"/>
      <c r="OMX303" s="2"/>
      <c r="OMY303" s="2"/>
      <c r="OMZ303" s="2"/>
      <c r="ONA303" s="2"/>
      <c r="ONB303" s="2"/>
      <c r="ONC303" s="2"/>
      <c r="OND303" s="2"/>
      <c r="ONE303" s="2"/>
      <c r="ONF303" s="2"/>
      <c r="ONG303" s="2"/>
      <c r="ONH303" s="2"/>
      <c r="ONI303" s="2"/>
      <c r="ONJ303" s="2"/>
      <c r="ONK303" s="2"/>
      <c r="ONL303" s="2"/>
      <c r="ONM303" s="2"/>
      <c r="ONN303" s="2"/>
      <c r="ONO303" s="2"/>
      <c r="ONP303" s="2"/>
      <c r="ONQ303" s="2"/>
      <c r="ONR303" s="2"/>
      <c r="ONS303" s="2"/>
      <c r="ONT303" s="2"/>
      <c r="ONU303" s="2"/>
      <c r="ONV303" s="2"/>
      <c r="ONW303" s="2"/>
      <c r="ONX303" s="2"/>
      <c r="ONY303" s="2"/>
      <c r="ONZ303" s="2"/>
      <c r="OOA303" s="2"/>
      <c r="OOB303" s="2"/>
      <c r="OOC303" s="2"/>
      <c r="OOD303" s="2"/>
      <c r="OOE303" s="2"/>
      <c r="OOF303" s="2"/>
      <c r="OOG303" s="2"/>
      <c r="OOH303" s="2"/>
      <c r="OOI303" s="2"/>
      <c r="OOJ303" s="2"/>
      <c r="OOK303" s="2"/>
      <c r="OOL303" s="2"/>
      <c r="OOM303" s="2"/>
      <c r="OON303" s="2"/>
      <c r="OOO303" s="2"/>
      <c r="OOP303" s="2"/>
      <c r="OOQ303" s="2"/>
      <c r="OOR303" s="2"/>
      <c r="OOS303" s="2"/>
      <c r="OOT303" s="2"/>
      <c r="OOU303" s="2"/>
      <c r="OOV303" s="2"/>
      <c r="OOW303" s="2"/>
      <c r="OOX303" s="2"/>
      <c r="OOY303" s="2"/>
      <c r="OOZ303" s="2"/>
      <c r="OPA303" s="2"/>
      <c r="OPB303" s="2"/>
      <c r="OPC303" s="2"/>
      <c r="OPD303" s="2"/>
      <c r="OPE303" s="2"/>
      <c r="OPF303" s="2"/>
      <c r="OPG303" s="2"/>
      <c r="OPH303" s="2"/>
      <c r="OPI303" s="2"/>
      <c r="OPJ303" s="2"/>
      <c r="OPK303" s="2"/>
      <c r="OPL303" s="2"/>
      <c r="OPM303" s="2"/>
      <c r="OPN303" s="2"/>
      <c r="OPO303" s="2"/>
      <c r="OPP303" s="2"/>
      <c r="OPQ303" s="2"/>
      <c r="OPR303" s="2"/>
      <c r="OPS303" s="2"/>
      <c r="OPT303" s="2"/>
      <c r="OPU303" s="2"/>
      <c r="OPV303" s="2"/>
      <c r="OPW303" s="2"/>
      <c r="OPX303" s="2"/>
      <c r="OPY303" s="2"/>
      <c r="OPZ303" s="2"/>
      <c r="OQA303" s="2"/>
      <c r="OQB303" s="2"/>
      <c r="OQC303" s="2"/>
      <c r="OQD303" s="2"/>
      <c r="OQE303" s="2"/>
      <c r="OQF303" s="2"/>
      <c r="OQG303" s="2"/>
      <c r="OQH303" s="2"/>
      <c r="OQI303" s="2"/>
      <c r="OQJ303" s="2"/>
      <c r="OQK303" s="2"/>
      <c r="OQL303" s="2"/>
      <c r="OQM303" s="2"/>
      <c r="OQN303" s="2"/>
      <c r="OQO303" s="2"/>
      <c r="OQP303" s="2"/>
      <c r="OQQ303" s="2"/>
      <c r="OQR303" s="2"/>
      <c r="OQS303" s="2"/>
      <c r="OQT303" s="2"/>
      <c r="OQU303" s="2"/>
      <c r="OQV303" s="2"/>
      <c r="OQW303" s="2"/>
      <c r="OQX303" s="2"/>
      <c r="OQY303" s="2"/>
      <c r="OQZ303" s="2"/>
      <c r="ORA303" s="2"/>
      <c r="ORB303" s="2"/>
      <c r="ORC303" s="2"/>
      <c r="ORD303" s="2"/>
      <c r="ORE303" s="2"/>
      <c r="ORF303" s="2"/>
      <c r="ORG303" s="2"/>
      <c r="ORH303" s="2"/>
      <c r="ORI303" s="2"/>
      <c r="ORJ303" s="2"/>
      <c r="ORK303" s="2"/>
      <c r="ORL303" s="2"/>
      <c r="ORM303" s="2"/>
      <c r="ORN303" s="2"/>
      <c r="ORO303" s="2"/>
      <c r="ORP303" s="2"/>
      <c r="ORQ303" s="2"/>
      <c r="ORR303" s="2"/>
      <c r="ORS303" s="2"/>
      <c r="ORT303" s="2"/>
      <c r="ORU303" s="2"/>
      <c r="ORV303" s="2"/>
      <c r="ORW303" s="2"/>
      <c r="ORX303" s="2"/>
      <c r="ORY303" s="2"/>
      <c r="ORZ303" s="2"/>
      <c r="OSA303" s="2"/>
      <c r="OSB303" s="2"/>
      <c r="OSC303" s="2"/>
      <c r="OSD303" s="2"/>
      <c r="OSE303" s="2"/>
      <c r="OSF303" s="2"/>
      <c r="OSG303" s="2"/>
      <c r="OSH303" s="2"/>
      <c r="OSI303" s="2"/>
      <c r="OSJ303" s="2"/>
      <c r="OSK303" s="2"/>
      <c r="OSL303" s="2"/>
      <c r="OSM303" s="2"/>
      <c r="OSN303" s="2"/>
      <c r="OSO303" s="2"/>
      <c r="OSP303" s="2"/>
      <c r="OSQ303" s="2"/>
      <c r="OSR303" s="2"/>
      <c r="OSS303" s="2"/>
      <c r="OST303" s="2"/>
      <c r="OSU303" s="2"/>
      <c r="OSV303" s="2"/>
      <c r="OSW303" s="2"/>
      <c r="OSX303" s="2"/>
      <c r="OSY303" s="2"/>
      <c r="OSZ303" s="2"/>
      <c r="OTA303" s="2"/>
      <c r="OTB303" s="2"/>
      <c r="OTC303" s="2"/>
      <c r="OTD303" s="2"/>
      <c r="OTE303" s="2"/>
      <c r="OTF303" s="2"/>
      <c r="OTG303" s="2"/>
      <c r="OTH303" s="2"/>
      <c r="OTI303" s="2"/>
      <c r="OTJ303" s="2"/>
      <c r="OTK303" s="2"/>
      <c r="OTL303" s="2"/>
      <c r="OTM303" s="2"/>
      <c r="OTN303" s="2"/>
      <c r="OTO303" s="2"/>
      <c r="OTP303" s="2"/>
      <c r="OTQ303" s="2"/>
      <c r="OTR303" s="2"/>
      <c r="OTS303" s="2"/>
      <c r="OTT303" s="2"/>
      <c r="OTU303" s="2"/>
      <c r="OTV303" s="2"/>
      <c r="OTW303" s="2"/>
      <c r="OTX303" s="2"/>
      <c r="OTY303" s="2"/>
      <c r="OTZ303" s="2"/>
      <c r="OUA303" s="2"/>
      <c r="OUB303" s="2"/>
      <c r="OUC303" s="2"/>
      <c r="OUD303" s="2"/>
      <c r="OUE303" s="2"/>
      <c r="OUF303" s="2"/>
      <c r="OUG303" s="2"/>
      <c r="OUH303" s="2"/>
      <c r="OUI303" s="2"/>
      <c r="OUJ303" s="2"/>
      <c r="OUK303" s="2"/>
      <c r="OUL303" s="2"/>
      <c r="OUM303" s="2"/>
      <c r="OUN303" s="2"/>
      <c r="OUO303" s="2"/>
      <c r="OUP303" s="2"/>
      <c r="OUQ303" s="2"/>
      <c r="OUR303" s="2"/>
      <c r="OUS303" s="2"/>
      <c r="OUT303" s="2"/>
      <c r="OUU303" s="2"/>
      <c r="OUV303" s="2"/>
      <c r="OUW303" s="2"/>
      <c r="OUX303" s="2"/>
      <c r="OUY303" s="2"/>
      <c r="OUZ303" s="2"/>
      <c r="OVA303" s="2"/>
      <c r="OVB303" s="2"/>
      <c r="OVC303" s="2"/>
      <c r="OVD303" s="2"/>
      <c r="OVE303" s="2"/>
      <c r="OVF303" s="2"/>
      <c r="OVG303" s="2"/>
      <c r="OVH303" s="2"/>
      <c r="OVI303" s="2"/>
      <c r="OVJ303" s="2"/>
      <c r="OVK303" s="2"/>
      <c r="OVL303" s="2"/>
      <c r="OVM303" s="2"/>
      <c r="OVN303" s="2"/>
      <c r="OVO303" s="2"/>
      <c r="OVP303" s="2"/>
      <c r="OVQ303" s="2"/>
      <c r="OVR303" s="2"/>
      <c r="OVS303" s="2"/>
      <c r="OVT303" s="2"/>
      <c r="OVU303" s="2"/>
      <c r="OVV303" s="2"/>
      <c r="OVW303" s="2"/>
      <c r="OVX303" s="2"/>
      <c r="OVY303" s="2"/>
      <c r="OVZ303" s="2"/>
      <c r="OWA303" s="2"/>
      <c r="OWB303" s="2"/>
      <c r="OWC303" s="2"/>
      <c r="OWD303" s="2"/>
      <c r="OWE303" s="2"/>
      <c r="OWF303" s="2"/>
      <c r="OWG303" s="2"/>
      <c r="OWH303" s="2"/>
      <c r="OWI303" s="2"/>
      <c r="OWJ303" s="2"/>
      <c r="OWK303" s="2"/>
      <c r="OWL303" s="2"/>
      <c r="OWM303" s="2"/>
      <c r="OWN303" s="2"/>
      <c r="OWO303" s="2"/>
      <c r="OWP303" s="2"/>
      <c r="OWQ303" s="2"/>
      <c r="OWR303" s="2"/>
      <c r="OWS303" s="2"/>
      <c r="OWT303" s="2"/>
      <c r="OWU303" s="2"/>
      <c r="OWV303" s="2"/>
      <c r="OWW303" s="2"/>
      <c r="OWX303" s="2"/>
      <c r="OWY303" s="2"/>
      <c r="OWZ303" s="2"/>
      <c r="OXA303" s="2"/>
      <c r="OXB303" s="2"/>
      <c r="OXC303" s="2"/>
      <c r="OXD303" s="2"/>
      <c r="OXE303" s="2"/>
      <c r="OXF303" s="2"/>
      <c r="OXG303" s="2"/>
      <c r="OXH303" s="2"/>
      <c r="OXI303" s="2"/>
      <c r="OXJ303" s="2"/>
      <c r="OXK303" s="2"/>
      <c r="OXL303" s="2"/>
      <c r="OXM303" s="2"/>
      <c r="OXN303" s="2"/>
      <c r="OXO303" s="2"/>
      <c r="OXP303" s="2"/>
      <c r="OXQ303" s="2"/>
      <c r="OXR303" s="2"/>
      <c r="OXS303" s="2"/>
      <c r="OXT303" s="2"/>
      <c r="OXU303" s="2"/>
      <c r="OXV303" s="2"/>
      <c r="OXW303" s="2"/>
      <c r="OXX303" s="2"/>
      <c r="OXY303" s="2"/>
      <c r="OXZ303" s="2"/>
      <c r="OYA303" s="2"/>
      <c r="OYB303" s="2"/>
      <c r="OYC303" s="2"/>
      <c r="OYD303" s="2"/>
      <c r="OYE303" s="2"/>
      <c r="OYF303" s="2"/>
      <c r="OYG303" s="2"/>
      <c r="OYH303" s="2"/>
      <c r="OYI303" s="2"/>
      <c r="OYJ303" s="2"/>
      <c r="OYK303" s="2"/>
      <c r="OYL303" s="2"/>
      <c r="OYM303" s="2"/>
      <c r="OYN303" s="2"/>
      <c r="OYO303" s="2"/>
      <c r="OYP303" s="2"/>
      <c r="OYQ303" s="2"/>
      <c r="OYR303" s="2"/>
      <c r="OYS303" s="2"/>
      <c r="OYT303" s="2"/>
      <c r="OYU303" s="2"/>
      <c r="OYV303" s="2"/>
      <c r="OYW303" s="2"/>
      <c r="OYX303" s="2"/>
      <c r="OYY303" s="2"/>
      <c r="OYZ303" s="2"/>
      <c r="OZA303" s="2"/>
      <c r="OZB303" s="2"/>
      <c r="OZC303" s="2"/>
      <c r="OZD303" s="2"/>
      <c r="OZE303" s="2"/>
      <c r="OZF303" s="2"/>
      <c r="OZG303" s="2"/>
      <c r="OZH303" s="2"/>
      <c r="OZI303" s="2"/>
      <c r="OZJ303" s="2"/>
      <c r="OZK303" s="2"/>
      <c r="OZL303" s="2"/>
      <c r="OZM303" s="2"/>
      <c r="OZN303" s="2"/>
      <c r="OZO303" s="2"/>
      <c r="OZP303" s="2"/>
      <c r="OZQ303" s="2"/>
      <c r="OZR303" s="2"/>
      <c r="OZS303" s="2"/>
      <c r="OZT303" s="2"/>
      <c r="OZU303" s="2"/>
      <c r="OZV303" s="2"/>
      <c r="OZW303" s="2"/>
      <c r="OZX303" s="2"/>
      <c r="OZY303" s="2"/>
      <c r="OZZ303" s="2"/>
      <c r="PAA303" s="2"/>
      <c r="PAB303" s="2"/>
      <c r="PAC303" s="2"/>
      <c r="PAD303" s="2"/>
      <c r="PAE303" s="2"/>
      <c r="PAF303" s="2"/>
      <c r="PAG303" s="2"/>
      <c r="PAH303" s="2"/>
      <c r="PAI303" s="2"/>
      <c r="PAJ303" s="2"/>
      <c r="PAK303" s="2"/>
      <c r="PAL303" s="2"/>
      <c r="PAM303" s="2"/>
      <c r="PAN303" s="2"/>
      <c r="PAO303" s="2"/>
      <c r="PAP303" s="2"/>
      <c r="PAQ303" s="2"/>
      <c r="PAR303" s="2"/>
      <c r="PAS303" s="2"/>
      <c r="PAT303" s="2"/>
      <c r="PAU303" s="2"/>
      <c r="PAV303" s="2"/>
      <c r="PAW303" s="2"/>
      <c r="PAX303" s="2"/>
      <c r="PAY303" s="2"/>
      <c r="PAZ303" s="2"/>
      <c r="PBA303" s="2"/>
      <c r="PBB303" s="2"/>
      <c r="PBC303" s="2"/>
      <c r="PBD303" s="2"/>
      <c r="PBE303" s="2"/>
      <c r="PBF303" s="2"/>
      <c r="PBG303" s="2"/>
      <c r="PBH303" s="2"/>
      <c r="PBI303" s="2"/>
      <c r="PBJ303" s="2"/>
      <c r="PBK303" s="2"/>
      <c r="PBL303" s="2"/>
      <c r="PBM303" s="2"/>
      <c r="PBN303" s="2"/>
      <c r="PBO303" s="2"/>
      <c r="PBP303" s="2"/>
      <c r="PBQ303" s="2"/>
      <c r="PBR303" s="2"/>
      <c r="PBS303" s="2"/>
      <c r="PBT303" s="2"/>
      <c r="PBU303" s="2"/>
      <c r="PBV303" s="2"/>
      <c r="PBW303" s="2"/>
      <c r="PBX303" s="2"/>
      <c r="PBY303" s="2"/>
      <c r="PBZ303" s="2"/>
      <c r="PCA303" s="2"/>
      <c r="PCB303" s="2"/>
      <c r="PCC303" s="2"/>
      <c r="PCD303" s="2"/>
      <c r="PCE303" s="2"/>
      <c r="PCF303" s="2"/>
      <c r="PCG303" s="2"/>
      <c r="PCH303" s="2"/>
      <c r="PCI303" s="2"/>
      <c r="PCJ303" s="2"/>
      <c r="PCK303" s="2"/>
      <c r="PCL303" s="2"/>
      <c r="PCM303" s="2"/>
      <c r="PCN303" s="2"/>
      <c r="PCO303" s="2"/>
      <c r="PCP303" s="2"/>
      <c r="PCQ303" s="2"/>
      <c r="PCR303" s="2"/>
      <c r="PCS303" s="2"/>
      <c r="PCT303" s="2"/>
      <c r="PCU303" s="2"/>
      <c r="PCV303" s="2"/>
      <c r="PCW303" s="2"/>
      <c r="PCX303" s="2"/>
      <c r="PCY303" s="2"/>
      <c r="PCZ303" s="2"/>
      <c r="PDA303" s="2"/>
      <c r="PDB303" s="2"/>
      <c r="PDC303" s="2"/>
      <c r="PDD303" s="2"/>
      <c r="PDE303" s="2"/>
      <c r="PDF303" s="2"/>
      <c r="PDG303" s="2"/>
      <c r="PDH303" s="2"/>
      <c r="PDI303" s="2"/>
      <c r="PDJ303" s="2"/>
      <c r="PDK303" s="2"/>
      <c r="PDL303" s="2"/>
      <c r="PDM303" s="2"/>
      <c r="PDN303" s="2"/>
      <c r="PDO303" s="2"/>
      <c r="PDP303" s="2"/>
      <c r="PDQ303" s="2"/>
      <c r="PDR303" s="2"/>
      <c r="PDS303" s="2"/>
      <c r="PDT303" s="2"/>
      <c r="PDU303" s="2"/>
      <c r="PDV303" s="2"/>
      <c r="PDW303" s="2"/>
      <c r="PDX303" s="2"/>
      <c r="PDY303" s="2"/>
      <c r="PDZ303" s="2"/>
      <c r="PEA303" s="2"/>
      <c r="PEB303" s="2"/>
      <c r="PEC303" s="2"/>
      <c r="PED303" s="2"/>
      <c r="PEE303" s="2"/>
      <c r="PEF303" s="2"/>
      <c r="PEG303" s="2"/>
      <c r="PEH303" s="2"/>
      <c r="PEI303" s="2"/>
      <c r="PEJ303" s="2"/>
      <c r="PEK303" s="2"/>
      <c r="PEL303" s="2"/>
      <c r="PEM303" s="2"/>
      <c r="PEN303" s="2"/>
      <c r="PEO303" s="2"/>
      <c r="PEP303" s="2"/>
      <c r="PEQ303" s="2"/>
      <c r="PER303" s="2"/>
      <c r="PES303" s="2"/>
      <c r="PET303" s="2"/>
      <c r="PEU303" s="2"/>
      <c r="PEV303" s="2"/>
      <c r="PEW303" s="2"/>
      <c r="PEX303" s="2"/>
      <c r="PEY303" s="2"/>
      <c r="PEZ303" s="2"/>
      <c r="PFA303" s="2"/>
      <c r="PFB303" s="2"/>
      <c r="PFC303" s="2"/>
      <c r="PFD303" s="2"/>
      <c r="PFE303" s="2"/>
      <c r="PFF303" s="2"/>
      <c r="PFG303" s="2"/>
      <c r="PFH303" s="2"/>
      <c r="PFI303" s="2"/>
      <c r="PFJ303" s="2"/>
      <c r="PFK303" s="2"/>
      <c r="PFL303" s="2"/>
      <c r="PFM303" s="2"/>
      <c r="PFN303" s="2"/>
      <c r="PFO303" s="2"/>
      <c r="PFP303" s="2"/>
      <c r="PFQ303" s="2"/>
      <c r="PFR303" s="2"/>
      <c r="PFS303" s="2"/>
      <c r="PFT303" s="2"/>
      <c r="PFU303" s="2"/>
      <c r="PFV303" s="2"/>
      <c r="PFW303" s="2"/>
      <c r="PFX303" s="2"/>
      <c r="PFY303" s="2"/>
      <c r="PFZ303" s="2"/>
      <c r="PGA303" s="2"/>
      <c r="PGB303" s="2"/>
      <c r="PGC303" s="2"/>
      <c r="PGD303" s="2"/>
      <c r="PGE303" s="2"/>
      <c r="PGF303" s="2"/>
      <c r="PGG303" s="2"/>
      <c r="PGH303" s="2"/>
      <c r="PGI303" s="2"/>
      <c r="PGJ303" s="2"/>
      <c r="PGK303" s="2"/>
      <c r="PGL303" s="2"/>
      <c r="PGM303" s="2"/>
      <c r="PGN303" s="2"/>
      <c r="PGO303" s="2"/>
      <c r="PGP303" s="2"/>
      <c r="PGQ303" s="2"/>
      <c r="PGR303" s="2"/>
      <c r="PGS303" s="2"/>
      <c r="PGT303" s="2"/>
      <c r="PGU303" s="2"/>
      <c r="PGV303" s="2"/>
      <c r="PGW303" s="2"/>
      <c r="PGX303" s="2"/>
      <c r="PGY303" s="2"/>
      <c r="PGZ303" s="2"/>
      <c r="PHA303" s="2"/>
      <c r="PHB303" s="2"/>
      <c r="PHC303" s="2"/>
      <c r="PHD303" s="2"/>
      <c r="PHE303" s="2"/>
      <c r="PHF303" s="2"/>
      <c r="PHG303" s="2"/>
      <c r="PHH303" s="2"/>
      <c r="PHI303" s="2"/>
      <c r="PHJ303" s="2"/>
      <c r="PHK303" s="2"/>
      <c r="PHL303" s="2"/>
      <c r="PHM303" s="2"/>
      <c r="PHN303" s="2"/>
      <c r="PHO303" s="2"/>
      <c r="PHP303" s="2"/>
      <c r="PHQ303" s="2"/>
      <c r="PHR303" s="2"/>
      <c r="PHS303" s="2"/>
      <c r="PHT303" s="2"/>
      <c r="PHU303" s="2"/>
      <c r="PHV303" s="2"/>
      <c r="PHW303" s="2"/>
      <c r="PHX303" s="2"/>
      <c r="PHY303" s="2"/>
      <c r="PHZ303" s="2"/>
      <c r="PIA303" s="2"/>
      <c r="PIB303" s="2"/>
      <c r="PIC303" s="2"/>
      <c r="PID303" s="2"/>
      <c r="PIE303" s="2"/>
      <c r="PIF303" s="2"/>
      <c r="PIG303" s="2"/>
      <c r="PIH303" s="2"/>
      <c r="PII303" s="2"/>
      <c r="PIJ303" s="2"/>
      <c r="PIK303" s="2"/>
      <c r="PIL303" s="2"/>
      <c r="PIM303" s="2"/>
      <c r="PIN303" s="2"/>
      <c r="PIO303" s="2"/>
      <c r="PIP303" s="2"/>
      <c r="PIQ303" s="2"/>
      <c r="PIR303" s="2"/>
      <c r="PIS303" s="2"/>
      <c r="PIT303" s="2"/>
      <c r="PIU303" s="2"/>
      <c r="PIV303" s="2"/>
      <c r="PIW303" s="2"/>
      <c r="PIX303" s="2"/>
      <c r="PIY303" s="2"/>
      <c r="PIZ303" s="2"/>
      <c r="PJA303" s="2"/>
      <c r="PJB303" s="2"/>
      <c r="PJC303" s="2"/>
      <c r="PJD303" s="2"/>
      <c r="PJE303" s="2"/>
      <c r="PJF303" s="2"/>
      <c r="PJG303" s="2"/>
      <c r="PJH303" s="2"/>
      <c r="PJI303" s="2"/>
      <c r="PJJ303" s="2"/>
      <c r="PJK303" s="2"/>
      <c r="PJL303" s="2"/>
      <c r="PJM303" s="2"/>
      <c r="PJN303" s="2"/>
      <c r="PJO303" s="2"/>
      <c r="PJP303" s="2"/>
      <c r="PJQ303" s="2"/>
      <c r="PJR303" s="2"/>
      <c r="PJS303" s="2"/>
      <c r="PJT303" s="2"/>
      <c r="PJU303" s="2"/>
      <c r="PJV303" s="2"/>
      <c r="PJW303" s="2"/>
      <c r="PJX303" s="2"/>
      <c r="PJY303" s="2"/>
      <c r="PJZ303" s="2"/>
      <c r="PKA303" s="2"/>
      <c r="PKB303" s="2"/>
      <c r="PKC303" s="2"/>
      <c r="PKD303" s="2"/>
      <c r="PKE303" s="2"/>
      <c r="PKF303" s="2"/>
      <c r="PKG303" s="2"/>
      <c r="PKH303" s="2"/>
      <c r="PKI303" s="2"/>
      <c r="PKJ303" s="2"/>
      <c r="PKK303" s="2"/>
      <c r="PKL303" s="2"/>
      <c r="PKM303" s="2"/>
      <c r="PKN303" s="2"/>
      <c r="PKO303" s="2"/>
      <c r="PKP303" s="2"/>
      <c r="PKQ303" s="2"/>
      <c r="PKR303" s="2"/>
      <c r="PKS303" s="2"/>
      <c r="PKT303" s="2"/>
      <c r="PKU303" s="2"/>
      <c r="PKV303" s="2"/>
      <c r="PKW303" s="2"/>
      <c r="PKX303" s="2"/>
      <c r="PKY303" s="2"/>
      <c r="PKZ303" s="2"/>
      <c r="PLA303" s="2"/>
      <c r="PLB303" s="2"/>
      <c r="PLC303" s="2"/>
      <c r="PLD303" s="2"/>
      <c r="PLE303" s="2"/>
      <c r="PLF303" s="2"/>
      <c r="PLG303" s="2"/>
      <c r="PLH303" s="2"/>
      <c r="PLI303" s="2"/>
      <c r="PLJ303" s="2"/>
      <c r="PLK303" s="2"/>
      <c r="PLL303" s="2"/>
      <c r="PLM303" s="2"/>
      <c r="PLN303" s="2"/>
      <c r="PLO303" s="2"/>
      <c r="PLP303" s="2"/>
      <c r="PLQ303" s="2"/>
      <c r="PLR303" s="2"/>
      <c r="PLS303" s="2"/>
      <c r="PLT303" s="2"/>
      <c r="PLU303" s="2"/>
      <c r="PLV303" s="2"/>
      <c r="PLW303" s="2"/>
      <c r="PLX303" s="2"/>
      <c r="PLY303" s="2"/>
      <c r="PLZ303" s="2"/>
      <c r="PMA303" s="2"/>
      <c r="PMB303" s="2"/>
      <c r="PMC303" s="2"/>
      <c r="PMD303" s="2"/>
      <c r="PME303" s="2"/>
      <c r="PMF303" s="2"/>
      <c r="PMG303" s="2"/>
      <c r="PMH303" s="2"/>
      <c r="PMI303" s="2"/>
      <c r="PMJ303" s="2"/>
      <c r="PMK303" s="2"/>
      <c r="PML303" s="2"/>
      <c r="PMM303" s="2"/>
      <c r="PMN303" s="2"/>
      <c r="PMO303" s="2"/>
      <c r="PMP303" s="2"/>
      <c r="PMQ303" s="2"/>
      <c r="PMR303" s="2"/>
      <c r="PMS303" s="2"/>
      <c r="PMT303" s="2"/>
      <c r="PMU303" s="2"/>
      <c r="PMV303" s="2"/>
      <c r="PMW303" s="2"/>
      <c r="PMX303" s="2"/>
      <c r="PMY303" s="2"/>
      <c r="PMZ303" s="2"/>
      <c r="PNA303" s="2"/>
      <c r="PNB303" s="2"/>
      <c r="PNC303" s="2"/>
      <c r="PND303" s="2"/>
      <c r="PNE303" s="2"/>
      <c r="PNF303" s="2"/>
      <c r="PNG303" s="2"/>
      <c r="PNH303" s="2"/>
      <c r="PNI303" s="2"/>
      <c r="PNJ303" s="2"/>
      <c r="PNK303" s="2"/>
      <c r="PNL303" s="2"/>
      <c r="PNM303" s="2"/>
      <c r="PNN303" s="2"/>
      <c r="PNO303" s="2"/>
      <c r="PNP303" s="2"/>
      <c r="PNQ303" s="2"/>
      <c r="PNR303" s="2"/>
      <c r="PNS303" s="2"/>
      <c r="PNT303" s="2"/>
      <c r="PNU303" s="2"/>
      <c r="PNV303" s="2"/>
      <c r="PNW303" s="2"/>
      <c r="PNX303" s="2"/>
      <c r="PNY303" s="2"/>
      <c r="PNZ303" s="2"/>
      <c r="POA303" s="2"/>
      <c r="POB303" s="2"/>
      <c r="POC303" s="2"/>
      <c r="POD303" s="2"/>
      <c r="POE303" s="2"/>
      <c r="POF303" s="2"/>
      <c r="POG303" s="2"/>
      <c r="POH303" s="2"/>
      <c r="POI303" s="2"/>
      <c r="POJ303" s="2"/>
      <c r="POK303" s="2"/>
      <c r="POL303" s="2"/>
      <c r="POM303" s="2"/>
      <c r="PON303" s="2"/>
      <c r="POO303" s="2"/>
      <c r="POP303" s="2"/>
      <c r="POQ303" s="2"/>
      <c r="POR303" s="2"/>
      <c r="POS303" s="2"/>
      <c r="POT303" s="2"/>
      <c r="POU303" s="2"/>
      <c r="POV303" s="2"/>
      <c r="POW303" s="2"/>
      <c r="POX303" s="2"/>
      <c r="POY303" s="2"/>
      <c r="POZ303" s="2"/>
      <c r="PPA303" s="2"/>
      <c r="PPB303" s="2"/>
      <c r="PPC303" s="2"/>
      <c r="PPD303" s="2"/>
      <c r="PPE303" s="2"/>
      <c r="PPF303" s="2"/>
      <c r="PPG303" s="2"/>
      <c r="PPH303" s="2"/>
      <c r="PPI303" s="2"/>
      <c r="PPJ303" s="2"/>
      <c r="PPK303" s="2"/>
      <c r="PPL303" s="2"/>
      <c r="PPM303" s="2"/>
      <c r="PPN303" s="2"/>
      <c r="PPO303" s="2"/>
      <c r="PPP303" s="2"/>
      <c r="PPQ303" s="2"/>
      <c r="PPR303" s="2"/>
      <c r="PPS303" s="2"/>
      <c r="PPT303" s="2"/>
      <c r="PPU303" s="2"/>
      <c r="PPV303" s="2"/>
      <c r="PPW303" s="2"/>
      <c r="PPX303" s="2"/>
      <c r="PPY303" s="2"/>
      <c r="PPZ303" s="2"/>
      <c r="PQA303" s="2"/>
      <c r="PQB303" s="2"/>
      <c r="PQC303" s="2"/>
      <c r="PQD303" s="2"/>
      <c r="PQE303" s="2"/>
      <c r="PQF303" s="2"/>
      <c r="PQG303" s="2"/>
      <c r="PQH303" s="2"/>
      <c r="PQI303" s="2"/>
      <c r="PQJ303" s="2"/>
      <c r="PQK303" s="2"/>
      <c r="PQL303" s="2"/>
      <c r="PQM303" s="2"/>
      <c r="PQN303" s="2"/>
      <c r="PQO303" s="2"/>
      <c r="PQP303" s="2"/>
      <c r="PQQ303" s="2"/>
      <c r="PQR303" s="2"/>
      <c r="PQS303" s="2"/>
      <c r="PQT303" s="2"/>
      <c r="PQU303" s="2"/>
      <c r="PQV303" s="2"/>
      <c r="PQW303" s="2"/>
      <c r="PQX303" s="2"/>
      <c r="PQY303" s="2"/>
      <c r="PQZ303" s="2"/>
      <c r="PRA303" s="2"/>
      <c r="PRB303" s="2"/>
      <c r="PRC303" s="2"/>
      <c r="PRD303" s="2"/>
      <c r="PRE303" s="2"/>
      <c r="PRF303" s="2"/>
      <c r="PRG303" s="2"/>
      <c r="PRH303" s="2"/>
      <c r="PRI303" s="2"/>
      <c r="PRJ303" s="2"/>
      <c r="PRK303" s="2"/>
      <c r="PRL303" s="2"/>
      <c r="PRM303" s="2"/>
      <c r="PRN303" s="2"/>
      <c r="PRO303" s="2"/>
      <c r="PRP303" s="2"/>
      <c r="PRQ303" s="2"/>
      <c r="PRR303" s="2"/>
      <c r="PRS303" s="2"/>
      <c r="PRT303" s="2"/>
      <c r="PRU303" s="2"/>
      <c r="PRV303" s="2"/>
      <c r="PRW303" s="2"/>
      <c r="PRX303" s="2"/>
      <c r="PRY303" s="2"/>
      <c r="PRZ303" s="2"/>
      <c r="PSA303" s="2"/>
      <c r="PSB303" s="2"/>
      <c r="PSC303" s="2"/>
      <c r="PSD303" s="2"/>
      <c r="PSE303" s="2"/>
      <c r="PSF303" s="2"/>
      <c r="PSG303" s="2"/>
      <c r="PSH303" s="2"/>
      <c r="PSI303" s="2"/>
      <c r="PSJ303" s="2"/>
      <c r="PSK303" s="2"/>
      <c r="PSL303" s="2"/>
      <c r="PSM303" s="2"/>
      <c r="PSN303" s="2"/>
      <c r="PSO303" s="2"/>
      <c r="PSP303" s="2"/>
      <c r="PSQ303" s="2"/>
      <c r="PSR303" s="2"/>
      <c r="PSS303" s="2"/>
      <c r="PST303" s="2"/>
      <c r="PSU303" s="2"/>
      <c r="PSV303" s="2"/>
      <c r="PSW303" s="2"/>
      <c r="PSX303" s="2"/>
      <c r="PSY303" s="2"/>
      <c r="PSZ303" s="2"/>
      <c r="PTA303" s="2"/>
      <c r="PTB303" s="2"/>
      <c r="PTC303" s="2"/>
      <c r="PTD303" s="2"/>
      <c r="PTE303" s="2"/>
      <c r="PTF303" s="2"/>
      <c r="PTG303" s="2"/>
      <c r="PTH303" s="2"/>
      <c r="PTI303" s="2"/>
      <c r="PTJ303" s="2"/>
      <c r="PTK303" s="2"/>
      <c r="PTL303" s="2"/>
      <c r="PTM303" s="2"/>
      <c r="PTN303" s="2"/>
      <c r="PTO303" s="2"/>
      <c r="PTP303" s="2"/>
      <c r="PTQ303" s="2"/>
      <c r="PTR303" s="2"/>
      <c r="PTS303" s="2"/>
      <c r="PTT303" s="2"/>
      <c r="PTU303" s="2"/>
      <c r="PTV303" s="2"/>
      <c r="PTW303" s="2"/>
      <c r="PTX303" s="2"/>
      <c r="PTY303" s="2"/>
      <c r="PTZ303" s="2"/>
      <c r="PUA303" s="2"/>
      <c r="PUB303" s="2"/>
      <c r="PUC303" s="2"/>
      <c r="PUD303" s="2"/>
      <c r="PUE303" s="2"/>
      <c r="PUF303" s="2"/>
      <c r="PUG303" s="2"/>
      <c r="PUH303" s="2"/>
      <c r="PUI303" s="2"/>
      <c r="PUJ303" s="2"/>
      <c r="PUK303" s="2"/>
      <c r="PUL303" s="2"/>
      <c r="PUM303" s="2"/>
      <c r="PUN303" s="2"/>
      <c r="PUO303" s="2"/>
      <c r="PUP303" s="2"/>
      <c r="PUQ303" s="2"/>
      <c r="PUR303" s="2"/>
      <c r="PUS303" s="2"/>
      <c r="PUT303" s="2"/>
      <c r="PUU303" s="2"/>
      <c r="PUV303" s="2"/>
      <c r="PUW303" s="2"/>
      <c r="PUX303" s="2"/>
      <c r="PUY303" s="2"/>
      <c r="PUZ303" s="2"/>
      <c r="PVA303" s="2"/>
      <c r="PVB303" s="2"/>
      <c r="PVC303" s="2"/>
      <c r="PVD303" s="2"/>
      <c r="PVE303" s="2"/>
      <c r="PVF303" s="2"/>
      <c r="PVG303" s="2"/>
      <c r="PVH303" s="2"/>
      <c r="PVI303" s="2"/>
      <c r="PVJ303" s="2"/>
      <c r="PVK303" s="2"/>
      <c r="PVL303" s="2"/>
      <c r="PVM303" s="2"/>
      <c r="PVN303" s="2"/>
      <c r="PVO303" s="2"/>
      <c r="PVP303" s="2"/>
      <c r="PVQ303" s="2"/>
      <c r="PVR303" s="2"/>
      <c r="PVS303" s="2"/>
      <c r="PVT303" s="2"/>
      <c r="PVU303" s="2"/>
      <c r="PVV303" s="2"/>
      <c r="PVW303" s="2"/>
      <c r="PVX303" s="2"/>
      <c r="PVY303" s="2"/>
      <c r="PVZ303" s="2"/>
      <c r="PWA303" s="2"/>
      <c r="PWB303" s="2"/>
      <c r="PWC303" s="2"/>
      <c r="PWD303" s="2"/>
      <c r="PWE303" s="2"/>
      <c r="PWF303" s="2"/>
      <c r="PWG303" s="2"/>
      <c r="PWH303" s="2"/>
      <c r="PWI303" s="2"/>
      <c r="PWJ303" s="2"/>
      <c r="PWK303" s="2"/>
      <c r="PWL303" s="2"/>
      <c r="PWM303" s="2"/>
      <c r="PWN303" s="2"/>
      <c r="PWO303" s="2"/>
      <c r="PWP303" s="2"/>
      <c r="PWQ303" s="2"/>
      <c r="PWR303" s="2"/>
      <c r="PWS303" s="2"/>
      <c r="PWT303" s="2"/>
      <c r="PWU303" s="2"/>
      <c r="PWV303" s="2"/>
      <c r="PWW303" s="2"/>
      <c r="PWX303" s="2"/>
      <c r="PWY303" s="2"/>
      <c r="PWZ303" s="2"/>
      <c r="PXA303" s="2"/>
      <c r="PXB303" s="2"/>
      <c r="PXC303" s="2"/>
      <c r="PXD303" s="2"/>
      <c r="PXE303" s="2"/>
      <c r="PXF303" s="2"/>
      <c r="PXG303" s="2"/>
      <c r="PXH303" s="2"/>
      <c r="PXI303" s="2"/>
      <c r="PXJ303" s="2"/>
      <c r="PXK303" s="2"/>
      <c r="PXL303" s="2"/>
      <c r="PXM303" s="2"/>
      <c r="PXN303" s="2"/>
      <c r="PXO303" s="2"/>
      <c r="PXP303" s="2"/>
      <c r="PXQ303" s="2"/>
      <c r="PXR303" s="2"/>
      <c r="PXS303" s="2"/>
      <c r="PXT303" s="2"/>
      <c r="PXU303" s="2"/>
      <c r="PXV303" s="2"/>
      <c r="PXW303" s="2"/>
      <c r="PXX303" s="2"/>
      <c r="PXY303" s="2"/>
      <c r="PXZ303" s="2"/>
      <c r="PYA303" s="2"/>
      <c r="PYB303" s="2"/>
      <c r="PYC303" s="2"/>
      <c r="PYD303" s="2"/>
      <c r="PYE303" s="2"/>
      <c r="PYF303" s="2"/>
      <c r="PYG303" s="2"/>
      <c r="PYH303" s="2"/>
      <c r="PYI303" s="2"/>
      <c r="PYJ303" s="2"/>
      <c r="PYK303" s="2"/>
      <c r="PYL303" s="2"/>
      <c r="PYM303" s="2"/>
      <c r="PYN303" s="2"/>
      <c r="PYO303" s="2"/>
      <c r="PYP303" s="2"/>
      <c r="PYQ303" s="2"/>
      <c r="PYR303" s="2"/>
      <c r="PYS303" s="2"/>
      <c r="PYT303" s="2"/>
      <c r="PYU303" s="2"/>
      <c r="PYV303" s="2"/>
      <c r="PYW303" s="2"/>
      <c r="PYX303" s="2"/>
      <c r="PYY303" s="2"/>
      <c r="PYZ303" s="2"/>
      <c r="PZA303" s="2"/>
      <c r="PZB303" s="2"/>
      <c r="PZC303" s="2"/>
      <c r="PZD303" s="2"/>
      <c r="PZE303" s="2"/>
      <c r="PZF303" s="2"/>
      <c r="PZG303" s="2"/>
      <c r="PZH303" s="2"/>
      <c r="PZI303" s="2"/>
      <c r="PZJ303" s="2"/>
      <c r="PZK303" s="2"/>
      <c r="PZL303" s="2"/>
      <c r="PZM303" s="2"/>
      <c r="PZN303" s="2"/>
      <c r="PZO303" s="2"/>
      <c r="PZP303" s="2"/>
      <c r="PZQ303" s="2"/>
      <c r="PZR303" s="2"/>
      <c r="PZS303" s="2"/>
      <c r="PZT303" s="2"/>
      <c r="PZU303" s="2"/>
      <c r="PZV303" s="2"/>
      <c r="PZW303" s="2"/>
      <c r="PZX303" s="2"/>
      <c r="PZY303" s="2"/>
      <c r="PZZ303" s="2"/>
      <c r="QAA303" s="2"/>
      <c r="QAB303" s="2"/>
      <c r="QAC303" s="2"/>
      <c r="QAD303" s="2"/>
      <c r="QAE303" s="2"/>
      <c r="QAF303" s="2"/>
      <c r="QAG303" s="2"/>
      <c r="QAH303" s="2"/>
      <c r="QAI303" s="2"/>
      <c r="QAJ303" s="2"/>
      <c r="QAK303" s="2"/>
      <c r="QAL303" s="2"/>
      <c r="QAM303" s="2"/>
      <c r="QAN303" s="2"/>
      <c r="QAO303" s="2"/>
      <c r="QAP303" s="2"/>
      <c r="QAQ303" s="2"/>
      <c r="QAR303" s="2"/>
      <c r="QAS303" s="2"/>
      <c r="QAT303" s="2"/>
      <c r="QAU303" s="2"/>
      <c r="QAV303" s="2"/>
      <c r="QAW303" s="2"/>
      <c r="QAX303" s="2"/>
      <c r="QAY303" s="2"/>
      <c r="QAZ303" s="2"/>
      <c r="QBA303" s="2"/>
      <c r="QBB303" s="2"/>
      <c r="QBC303" s="2"/>
      <c r="QBD303" s="2"/>
      <c r="QBE303" s="2"/>
      <c r="QBF303" s="2"/>
      <c r="QBG303" s="2"/>
      <c r="QBH303" s="2"/>
      <c r="QBI303" s="2"/>
      <c r="QBJ303" s="2"/>
      <c r="QBK303" s="2"/>
      <c r="QBL303" s="2"/>
      <c r="QBM303" s="2"/>
      <c r="QBN303" s="2"/>
      <c r="QBO303" s="2"/>
      <c r="QBP303" s="2"/>
      <c r="QBQ303" s="2"/>
      <c r="QBR303" s="2"/>
      <c r="QBS303" s="2"/>
      <c r="QBT303" s="2"/>
      <c r="QBU303" s="2"/>
      <c r="QBV303" s="2"/>
      <c r="QBW303" s="2"/>
      <c r="QBX303" s="2"/>
      <c r="QBY303" s="2"/>
      <c r="QBZ303" s="2"/>
      <c r="QCA303" s="2"/>
      <c r="QCB303" s="2"/>
      <c r="QCC303" s="2"/>
      <c r="QCD303" s="2"/>
      <c r="QCE303" s="2"/>
      <c r="QCF303" s="2"/>
      <c r="QCG303" s="2"/>
      <c r="QCH303" s="2"/>
      <c r="QCI303" s="2"/>
      <c r="QCJ303" s="2"/>
      <c r="QCK303" s="2"/>
      <c r="QCL303" s="2"/>
      <c r="QCM303" s="2"/>
      <c r="QCN303" s="2"/>
      <c r="QCO303" s="2"/>
      <c r="QCP303" s="2"/>
      <c r="QCQ303" s="2"/>
      <c r="QCR303" s="2"/>
      <c r="QCS303" s="2"/>
      <c r="QCT303" s="2"/>
      <c r="QCU303" s="2"/>
      <c r="QCV303" s="2"/>
      <c r="QCW303" s="2"/>
      <c r="QCX303" s="2"/>
      <c r="QCY303" s="2"/>
      <c r="QCZ303" s="2"/>
      <c r="QDA303" s="2"/>
      <c r="QDB303" s="2"/>
      <c r="QDC303" s="2"/>
      <c r="QDD303" s="2"/>
      <c r="QDE303" s="2"/>
      <c r="QDF303" s="2"/>
      <c r="QDG303" s="2"/>
      <c r="QDH303" s="2"/>
      <c r="QDI303" s="2"/>
      <c r="QDJ303" s="2"/>
      <c r="QDK303" s="2"/>
      <c r="QDL303" s="2"/>
      <c r="QDM303" s="2"/>
      <c r="QDN303" s="2"/>
      <c r="QDO303" s="2"/>
      <c r="QDP303" s="2"/>
      <c r="QDQ303" s="2"/>
      <c r="QDR303" s="2"/>
      <c r="QDS303" s="2"/>
      <c r="QDT303" s="2"/>
      <c r="QDU303" s="2"/>
      <c r="QDV303" s="2"/>
      <c r="QDW303" s="2"/>
      <c r="QDX303" s="2"/>
      <c r="QDY303" s="2"/>
      <c r="QDZ303" s="2"/>
      <c r="QEA303" s="2"/>
      <c r="QEB303" s="2"/>
      <c r="QEC303" s="2"/>
      <c r="QED303" s="2"/>
      <c r="QEE303" s="2"/>
      <c r="QEF303" s="2"/>
      <c r="QEG303" s="2"/>
      <c r="QEH303" s="2"/>
      <c r="QEI303" s="2"/>
      <c r="QEJ303" s="2"/>
      <c r="QEK303" s="2"/>
      <c r="QEL303" s="2"/>
      <c r="QEM303" s="2"/>
      <c r="QEN303" s="2"/>
      <c r="QEO303" s="2"/>
      <c r="QEP303" s="2"/>
      <c r="QEQ303" s="2"/>
      <c r="QER303" s="2"/>
      <c r="QES303" s="2"/>
      <c r="QET303" s="2"/>
      <c r="QEU303" s="2"/>
      <c r="QEV303" s="2"/>
      <c r="QEW303" s="2"/>
      <c r="QEX303" s="2"/>
      <c r="QEY303" s="2"/>
      <c r="QEZ303" s="2"/>
      <c r="QFA303" s="2"/>
      <c r="QFB303" s="2"/>
      <c r="QFC303" s="2"/>
      <c r="QFD303" s="2"/>
      <c r="QFE303" s="2"/>
      <c r="QFF303" s="2"/>
      <c r="QFG303" s="2"/>
      <c r="QFH303" s="2"/>
      <c r="QFI303" s="2"/>
      <c r="QFJ303" s="2"/>
      <c r="QFK303" s="2"/>
      <c r="QFL303" s="2"/>
      <c r="QFM303" s="2"/>
      <c r="QFN303" s="2"/>
      <c r="QFO303" s="2"/>
      <c r="QFP303" s="2"/>
      <c r="QFQ303" s="2"/>
      <c r="QFR303" s="2"/>
      <c r="QFS303" s="2"/>
      <c r="QFT303" s="2"/>
      <c r="QFU303" s="2"/>
      <c r="QFV303" s="2"/>
      <c r="QFW303" s="2"/>
      <c r="QFX303" s="2"/>
      <c r="QFY303" s="2"/>
      <c r="QFZ303" s="2"/>
      <c r="QGA303" s="2"/>
      <c r="QGB303" s="2"/>
      <c r="QGC303" s="2"/>
      <c r="QGD303" s="2"/>
      <c r="QGE303" s="2"/>
      <c r="QGF303" s="2"/>
      <c r="QGG303" s="2"/>
      <c r="QGH303" s="2"/>
      <c r="QGI303" s="2"/>
      <c r="QGJ303" s="2"/>
      <c r="QGK303" s="2"/>
      <c r="QGL303" s="2"/>
      <c r="QGM303" s="2"/>
      <c r="QGN303" s="2"/>
      <c r="QGO303" s="2"/>
      <c r="QGP303" s="2"/>
      <c r="QGQ303" s="2"/>
      <c r="QGR303" s="2"/>
      <c r="QGS303" s="2"/>
      <c r="QGT303" s="2"/>
      <c r="QGU303" s="2"/>
      <c r="QGV303" s="2"/>
      <c r="QGW303" s="2"/>
      <c r="QGX303" s="2"/>
      <c r="QGY303" s="2"/>
      <c r="QGZ303" s="2"/>
      <c r="QHA303" s="2"/>
      <c r="QHB303" s="2"/>
      <c r="QHC303" s="2"/>
      <c r="QHD303" s="2"/>
      <c r="QHE303" s="2"/>
      <c r="QHF303" s="2"/>
      <c r="QHG303" s="2"/>
      <c r="QHH303" s="2"/>
      <c r="QHI303" s="2"/>
      <c r="QHJ303" s="2"/>
      <c r="QHK303" s="2"/>
      <c r="QHL303" s="2"/>
      <c r="QHM303" s="2"/>
      <c r="QHN303" s="2"/>
      <c r="QHO303" s="2"/>
      <c r="QHP303" s="2"/>
      <c r="QHQ303" s="2"/>
      <c r="QHR303" s="2"/>
      <c r="QHS303" s="2"/>
      <c r="QHT303" s="2"/>
      <c r="QHU303" s="2"/>
      <c r="QHV303" s="2"/>
      <c r="QHW303" s="2"/>
      <c r="QHX303" s="2"/>
      <c r="QHY303" s="2"/>
      <c r="QHZ303" s="2"/>
      <c r="QIA303" s="2"/>
      <c r="QIB303" s="2"/>
      <c r="QIC303" s="2"/>
      <c r="QID303" s="2"/>
      <c r="QIE303" s="2"/>
      <c r="QIF303" s="2"/>
      <c r="QIG303" s="2"/>
      <c r="QIH303" s="2"/>
      <c r="QII303" s="2"/>
      <c r="QIJ303" s="2"/>
      <c r="QIK303" s="2"/>
      <c r="QIL303" s="2"/>
      <c r="QIM303" s="2"/>
      <c r="QIN303" s="2"/>
      <c r="QIO303" s="2"/>
      <c r="QIP303" s="2"/>
      <c r="QIQ303" s="2"/>
      <c r="QIR303" s="2"/>
      <c r="QIS303" s="2"/>
      <c r="QIT303" s="2"/>
      <c r="QIU303" s="2"/>
      <c r="QIV303" s="2"/>
      <c r="QIW303" s="2"/>
      <c r="QIX303" s="2"/>
      <c r="QIY303" s="2"/>
      <c r="QIZ303" s="2"/>
      <c r="QJA303" s="2"/>
      <c r="QJB303" s="2"/>
      <c r="QJC303" s="2"/>
      <c r="QJD303" s="2"/>
      <c r="QJE303" s="2"/>
      <c r="QJF303" s="2"/>
      <c r="QJG303" s="2"/>
      <c r="QJH303" s="2"/>
      <c r="QJI303" s="2"/>
      <c r="QJJ303" s="2"/>
      <c r="QJK303" s="2"/>
      <c r="QJL303" s="2"/>
      <c r="QJM303" s="2"/>
      <c r="QJN303" s="2"/>
      <c r="QJO303" s="2"/>
      <c r="QJP303" s="2"/>
      <c r="QJQ303" s="2"/>
      <c r="QJR303" s="2"/>
      <c r="QJS303" s="2"/>
      <c r="QJT303" s="2"/>
      <c r="QJU303" s="2"/>
      <c r="QJV303" s="2"/>
      <c r="QJW303" s="2"/>
      <c r="QJX303" s="2"/>
      <c r="QJY303" s="2"/>
      <c r="QJZ303" s="2"/>
      <c r="QKA303" s="2"/>
      <c r="QKB303" s="2"/>
      <c r="QKC303" s="2"/>
      <c r="QKD303" s="2"/>
      <c r="QKE303" s="2"/>
      <c r="QKF303" s="2"/>
      <c r="QKG303" s="2"/>
      <c r="QKH303" s="2"/>
      <c r="QKI303" s="2"/>
      <c r="QKJ303" s="2"/>
      <c r="QKK303" s="2"/>
      <c r="QKL303" s="2"/>
      <c r="QKM303" s="2"/>
      <c r="QKN303" s="2"/>
      <c r="QKO303" s="2"/>
      <c r="QKP303" s="2"/>
      <c r="QKQ303" s="2"/>
      <c r="QKR303" s="2"/>
      <c r="QKS303" s="2"/>
      <c r="QKT303" s="2"/>
      <c r="QKU303" s="2"/>
      <c r="QKV303" s="2"/>
      <c r="QKW303" s="2"/>
      <c r="QKX303" s="2"/>
      <c r="QKY303" s="2"/>
      <c r="QKZ303" s="2"/>
      <c r="QLA303" s="2"/>
      <c r="QLB303" s="2"/>
      <c r="QLC303" s="2"/>
      <c r="QLD303" s="2"/>
      <c r="QLE303" s="2"/>
      <c r="QLF303" s="2"/>
      <c r="QLG303" s="2"/>
      <c r="QLH303" s="2"/>
      <c r="QLI303" s="2"/>
      <c r="QLJ303" s="2"/>
      <c r="QLK303" s="2"/>
      <c r="QLL303" s="2"/>
      <c r="QLM303" s="2"/>
      <c r="QLN303" s="2"/>
      <c r="QLO303" s="2"/>
      <c r="QLP303" s="2"/>
      <c r="QLQ303" s="2"/>
      <c r="QLR303" s="2"/>
      <c r="QLS303" s="2"/>
      <c r="QLT303" s="2"/>
      <c r="QLU303" s="2"/>
      <c r="QLV303" s="2"/>
      <c r="QLW303" s="2"/>
      <c r="QLX303" s="2"/>
      <c r="QLY303" s="2"/>
      <c r="QLZ303" s="2"/>
      <c r="QMA303" s="2"/>
      <c r="QMB303" s="2"/>
      <c r="QMC303" s="2"/>
      <c r="QMD303" s="2"/>
      <c r="QME303" s="2"/>
      <c r="QMF303" s="2"/>
      <c r="QMG303" s="2"/>
      <c r="QMH303" s="2"/>
      <c r="QMI303" s="2"/>
      <c r="QMJ303" s="2"/>
      <c r="QMK303" s="2"/>
      <c r="QML303" s="2"/>
      <c r="QMM303" s="2"/>
      <c r="QMN303" s="2"/>
      <c r="QMO303" s="2"/>
      <c r="QMP303" s="2"/>
      <c r="QMQ303" s="2"/>
      <c r="QMR303" s="2"/>
      <c r="QMS303" s="2"/>
      <c r="QMT303" s="2"/>
      <c r="QMU303" s="2"/>
      <c r="QMV303" s="2"/>
      <c r="QMW303" s="2"/>
      <c r="QMX303" s="2"/>
      <c r="QMY303" s="2"/>
      <c r="QMZ303" s="2"/>
      <c r="QNA303" s="2"/>
      <c r="QNB303" s="2"/>
      <c r="QNC303" s="2"/>
      <c r="QND303" s="2"/>
      <c r="QNE303" s="2"/>
      <c r="QNF303" s="2"/>
      <c r="QNG303" s="2"/>
      <c r="QNH303" s="2"/>
      <c r="QNI303" s="2"/>
      <c r="QNJ303" s="2"/>
      <c r="QNK303" s="2"/>
      <c r="QNL303" s="2"/>
      <c r="QNM303" s="2"/>
      <c r="QNN303" s="2"/>
      <c r="QNO303" s="2"/>
      <c r="QNP303" s="2"/>
      <c r="QNQ303" s="2"/>
      <c r="QNR303" s="2"/>
      <c r="QNS303" s="2"/>
      <c r="QNT303" s="2"/>
      <c r="QNU303" s="2"/>
      <c r="QNV303" s="2"/>
      <c r="QNW303" s="2"/>
      <c r="QNX303" s="2"/>
      <c r="QNY303" s="2"/>
      <c r="QNZ303" s="2"/>
      <c r="QOA303" s="2"/>
      <c r="QOB303" s="2"/>
      <c r="QOC303" s="2"/>
      <c r="QOD303" s="2"/>
      <c r="QOE303" s="2"/>
      <c r="QOF303" s="2"/>
      <c r="QOG303" s="2"/>
      <c r="QOH303" s="2"/>
      <c r="QOI303" s="2"/>
      <c r="QOJ303" s="2"/>
      <c r="QOK303" s="2"/>
      <c r="QOL303" s="2"/>
      <c r="QOM303" s="2"/>
      <c r="QON303" s="2"/>
      <c r="QOO303" s="2"/>
      <c r="QOP303" s="2"/>
      <c r="QOQ303" s="2"/>
      <c r="QOR303" s="2"/>
      <c r="QOS303" s="2"/>
      <c r="QOT303" s="2"/>
      <c r="QOU303" s="2"/>
      <c r="QOV303" s="2"/>
      <c r="QOW303" s="2"/>
      <c r="QOX303" s="2"/>
      <c r="QOY303" s="2"/>
      <c r="QOZ303" s="2"/>
      <c r="QPA303" s="2"/>
      <c r="QPB303" s="2"/>
      <c r="QPC303" s="2"/>
      <c r="QPD303" s="2"/>
      <c r="QPE303" s="2"/>
      <c r="QPF303" s="2"/>
      <c r="QPG303" s="2"/>
      <c r="QPH303" s="2"/>
      <c r="QPI303" s="2"/>
      <c r="QPJ303" s="2"/>
      <c r="QPK303" s="2"/>
      <c r="QPL303" s="2"/>
      <c r="QPM303" s="2"/>
      <c r="QPN303" s="2"/>
      <c r="QPO303" s="2"/>
      <c r="QPP303" s="2"/>
      <c r="QPQ303" s="2"/>
      <c r="QPR303" s="2"/>
      <c r="QPS303" s="2"/>
      <c r="QPT303" s="2"/>
      <c r="QPU303" s="2"/>
      <c r="QPV303" s="2"/>
      <c r="QPW303" s="2"/>
      <c r="QPX303" s="2"/>
      <c r="QPY303" s="2"/>
      <c r="QPZ303" s="2"/>
      <c r="QQA303" s="2"/>
      <c r="QQB303" s="2"/>
      <c r="QQC303" s="2"/>
      <c r="QQD303" s="2"/>
      <c r="QQE303" s="2"/>
      <c r="QQF303" s="2"/>
      <c r="QQG303" s="2"/>
      <c r="QQH303" s="2"/>
      <c r="QQI303" s="2"/>
      <c r="QQJ303" s="2"/>
      <c r="QQK303" s="2"/>
      <c r="QQL303" s="2"/>
      <c r="QQM303" s="2"/>
      <c r="QQN303" s="2"/>
      <c r="QQO303" s="2"/>
      <c r="QQP303" s="2"/>
      <c r="QQQ303" s="2"/>
      <c r="QQR303" s="2"/>
      <c r="QQS303" s="2"/>
      <c r="QQT303" s="2"/>
      <c r="QQU303" s="2"/>
      <c r="QQV303" s="2"/>
      <c r="QQW303" s="2"/>
      <c r="QQX303" s="2"/>
      <c r="QQY303" s="2"/>
      <c r="QQZ303" s="2"/>
      <c r="QRA303" s="2"/>
      <c r="QRB303" s="2"/>
      <c r="QRC303" s="2"/>
      <c r="QRD303" s="2"/>
      <c r="QRE303" s="2"/>
      <c r="QRF303" s="2"/>
      <c r="QRG303" s="2"/>
      <c r="QRH303" s="2"/>
      <c r="QRI303" s="2"/>
      <c r="QRJ303" s="2"/>
      <c r="QRK303" s="2"/>
      <c r="QRL303" s="2"/>
      <c r="QRM303" s="2"/>
      <c r="QRN303" s="2"/>
      <c r="QRO303" s="2"/>
      <c r="QRP303" s="2"/>
      <c r="QRQ303" s="2"/>
      <c r="QRR303" s="2"/>
      <c r="QRS303" s="2"/>
      <c r="QRT303" s="2"/>
      <c r="QRU303" s="2"/>
      <c r="QRV303" s="2"/>
      <c r="QRW303" s="2"/>
      <c r="QRX303" s="2"/>
      <c r="QRY303" s="2"/>
      <c r="QRZ303" s="2"/>
      <c r="QSA303" s="2"/>
      <c r="QSB303" s="2"/>
      <c r="QSC303" s="2"/>
      <c r="QSD303" s="2"/>
      <c r="QSE303" s="2"/>
      <c r="QSF303" s="2"/>
      <c r="QSG303" s="2"/>
      <c r="QSH303" s="2"/>
      <c r="QSI303" s="2"/>
      <c r="QSJ303" s="2"/>
      <c r="QSK303" s="2"/>
      <c r="QSL303" s="2"/>
      <c r="QSM303" s="2"/>
      <c r="QSN303" s="2"/>
      <c r="QSO303" s="2"/>
      <c r="QSP303" s="2"/>
      <c r="QSQ303" s="2"/>
      <c r="QSR303" s="2"/>
      <c r="QSS303" s="2"/>
      <c r="QST303" s="2"/>
      <c r="QSU303" s="2"/>
      <c r="QSV303" s="2"/>
      <c r="QSW303" s="2"/>
      <c r="QSX303" s="2"/>
      <c r="QSY303" s="2"/>
      <c r="QSZ303" s="2"/>
      <c r="QTA303" s="2"/>
      <c r="QTB303" s="2"/>
      <c r="QTC303" s="2"/>
      <c r="QTD303" s="2"/>
      <c r="QTE303" s="2"/>
      <c r="QTF303" s="2"/>
      <c r="QTG303" s="2"/>
      <c r="QTH303" s="2"/>
      <c r="QTI303" s="2"/>
      <c r="QTJ303" s="2"/>
      <c r="QTK303" s="2"/>
      <c r="QTL303" s="2"/>
      <c r="QTM303" s="2"/>
      <c r="QTN303" s="2"/>
      <c r="QTO303" s="2"/>
      <c r="QTP303" s="2"/>
      <c r="QTQ303" s="2"/>
      <c r="QTR303" s="2"/>
      <c r="QTS303" s="2"/>
      <c r="QTT303" s="2"/>
      <c r="QTU303" s="2"/>
      <c r="QTV303" s="2"/>
      <c r="QTW303" s="2"/>
      <c r="QTX303" s="2"/>
      <c r="QTY303" s="2"/>
      <c r="QTZ303" s="2"/>
      <c r="QUA303" s="2"/>
      <c r="QUB303" s="2"/>
      <c r="QUC303" s="2"/>
      <c r="QUD303" s="2"/>
      <c r="QUE303" s="2"/>
      <c r="QUF303" s="2"/>
      <c r="QUG303" s="2"/>
      <c r="QUH303" s="2"/>
      <c r="QUI303" s="2"/>
      <c r="QUJ303" s="2"/>
      <c r="QUK303" s="2"/>
      <c r="QUL303" s="2"/>
      <c r="QUM303" s="2"/>
      <c r="QUN303" s="2"/>
      <c r="QUO303" s="2"/>
      <c r="QUP303" s="2"/>
      <c r="QUQ303" s="2"/>
      <c r="QUR303" s="2"/>
      <c r="QUS303" s="2"/>
      <c r="QUT303" s="2"/>
      <c r="QUU303" s="2"/>
      <c r="QUV303" s="2"/>
      <c r="QUW303" s="2"/>
      <c r="QUX303" s="2"/>
      <c r="QUY303" s="2"/>
      <c r="QUZ303" s="2"/>
      <c r="QVA303" s="2"/>
      <c r="QVB303" s="2"/>
      <c r="QVC303" s="2"/>
      <c r="QVD303" s="2"/>
      <c r="QVE303" s="2"/>
      <c r="QVF303" s="2"/>
      <c r="QVG303" s="2"/>
      <c r="QVH303" s="2"/>
      <c r="QVI303" s="2"/>
      <c r="QVJ303" s="2"/>
      <c r="QVK303" s="2"/>
      <c r="QVL303" s="2"/>
      <c r="QVM303" s="2"/>
      <c r="QVN303" s="2"/>
      <c r="QVO303" s="2"/>
      <c r="QVP303" s="2"/>
      <c r="QVQ303" s="2"/>
      <c r="QVR303" s="2"/>
      <c r="QVS303" s="2"/>
      <c r="QVT303" s="2"/>
      <c r="QVU303" s="2"/>
      <c r="QVV303" s="2"/>
      <c r="QVW303" s="2"/>
      <c r="QVX303" s="2"/>
      <c r="QVY303" s="2"/>
      <c r="QVZ303" s="2"/>
      <c r="QWA303" s="2"/>
      <c r="QWB303" s="2"/>
      <c r="QWC303" s="2"/>
      <c r="QWD303" s="2"/>
      <c r="QWE303" s="2"/>
      <c r="QWF303" s="2"/>
      <c r="QWG303" s="2"/>
      <c r="QWH303" s="2"/>
      <c r="QWI303" s="2"/>
      <c r="QWJ303" s="2"/>
      <c r="QWK303" s="2"/>
      <c r="QWL303" s="2"/>
      <c r="QWM303" s="2"/>
      <c r="QWN303" s="2"/>
      <c r="QWO303" s="2"/>
      <c r="QWP303" s="2"/>
      <c r="QWQ303" s="2"/>
      <c r="QWR303" s="2"/>
      <c r="QWS303" s="2"/>
      <c r="QWT303" s="2"/>
      <c r="QWU303" s="2"/>
      <c r="QWV303" s="2"/>
      <c r="QWW303" s="2"/>
      <c r="QWX303" s="2"/>
      <c r="QWY303" s="2"/>
      <c r="QWZ303" s="2"/>
      <c r="QXA303" s="2"/>
      <c r="QXB303" s="2"/>
      <c r="QXC303" s="2"/>
      <c r="QXD303" s="2"/>
      <c r="QXE303" s="2"/>
      <c r="QXF303" s="2"/>
      <c r="QXG303" s="2"/>
      <c r="QXH303" s="2"/>
      <c r="QXI303" s="2"/>
      <c r="QXJ303" s="2"/>
      <c r="QXK303" s="2"/>
      <c r="QXL303" s="2"/>
      <c r="QXM303" s="2"/>
      <c r="QXN303" s="2"/>
      <c r="QXO303" s="2"/>
      <c r="QXP303" s="2"/>
      <c r="QXQ303" s="2"/>
      <c r="QXR303" s="2"/>
      <c r="QXS303" s="2"/>
      <c r="QXT303" s="2"/>
      <c r="QXU303" s="2"/>
      <c r="QXV303" s="2"/>
      <c r="QXW303" s="2"/>
      <c r="QXX303" s="2"/>
      <c r="QXY303" s="2"/>
      <c r="QXZ303" s="2"/>
      <c r="QYA303" s="2"/>
      <c r="QYB303" s="2"/>
      <c r="QYC303" s="2"/>
      <c r="QYD303" s="2"/>
      <c r="QYE303" s="2"/>
      <c r="QYF303" s="2"/>
      <c r="QYG303" s="2"/>
      <c r="QYH303" s="2"/>
      <c r="QYI303" s="2"/>
      <c r="QYJ303" s="2"/>
      <c r="QYK303" s="2"/>
      <c r="QYL303" s="2"/>
      <c r="QYM303" s="2"/>
      <c r="QYN303" s="2"/>
      <c r="QYO303" s="2"/>
      <c r="QYP303" s="2"/>
      <c r="QYQ303" s="2"/>
      <c r="QYR303" s="2"/>
      <c r="QYS303" s="2"/>
      <c r="QYT303" s="2"/>
      <c r="QYU303" s="2"/>
      <c r="QYV303" s="2"/>
      <c r="QYW303" s="2"/>
      <c r="QYX303" s="2"/>
      <c r="QYY303" s="2"/>
      <c r="QYZ303" s="2"/>
      <c r="QZA303" s="2"/>
      <c r="QZB303" s="2"/>
      <c r="QZC303" s="2"/>
      <c r="QZD303" s="2"/>
      <c r="QZE303" s="2"/>
      <c r="QZF303" s="2"/>
      <c r="QZG303" s="2"/>
      <c r="QZH303" s="2"/>
      <c r="QZI303" s="2"/>
      <c r="QZJ303" s="2"/>
      <c r="QZK303" s="2"/>
      <c r="QZL303" s="2"/>
      <c r="QZM303" s="2"/>
      <c r="QZN303" s="2"/>
      <c r="QZO303" s="2"/>
      <c r="QZP303" s="2"/>
      <c r="QZQ303" s="2"/>
      <c r="QZR303" s="2"/>
      <c r="QZS303" s="2"/>
      <c r="QZT303" s="2"/>
      <c r="QZU303" s="2"/>
      <c r="QZV303" s="2"/>
      <c r="QZW303" s="2"/>
      <c r="QZX303" s="2"/>
      <c r="QZY303" s="2"/>
      <c r="QZZ303" s="2"/>
      <c r="RAA303" s="2"/>
      <c r="RAB303" s="2"/>
      <c r="RAC303" s="2"/>
      <c r="RAD303" s="2"/>
      <c r="RAE303" s="2"/>
      <c r="RAF303" s="2"/>
      <c r="RAG303" s="2"/>
      <c r="RAH303" s="2"/>
      <c r="RAI303" s="2"/>
      <c r="RAJ303" s="2"/>
      <c r="RAK303" s="2"/>
      <c r="RAL303" s="2"/>
      <c r="RAM303" s="2"/>
      <c r="RAN303" s="2"/>
      <c r="RAO303" s="2"/>
      <c r="RAP303" s="2"/>
      <c r="RAQ303" s="2"/>
      <c r="RAR303" s="2"/>
      <c r="RAS303" s="2"/>
      <c r="RAT303" s="2"/>
      <c r="RAU303" s="2"/>
      <c r="RAV303" s="2"/>
      <c r="RAW303" s="2"/>
      <c r="RAX303" s="2"/>
      <c r="RAY303" s="2"/>
      <c r="RAZ303" s="2"/>
      <c r="RBA303" s="2"/>
      <c r="RBB303" s="2"/>
      <c r="RBC303" s="2"/>
      <c r="RBD303" s="2"/>
      <c r="RBE303" s="2"/>
      <c r="RBF303" s="2"/>
      <c r="RBG303" s="2"/>
      <c r="RBH303" s="2"/>
      <c r="RBI303" s="2"/>
      <c r="RBJ303" s="2"/>
      <c r="RBK303" s="2"/>
      <c r="RBL303" s="2"/>
      <c r="RBM303" s="2"/>
      <c r="RBN303" s="2"/>
      <c r="RBO303" s="2"/>
      <c r="RBP303" s="2"/>
      <c r="RBQ303" s="2"/>
      <c r="RBR303" s="2"/>
      <c r="RBS303" s="2"/>
      <c r="RBT303" s="2"/>
      <c r="RBU303" s="2"/>
      <c r="RBV303" s="2"/>
      <c r="RBW303" s="2"/>
      <c r="RBX303" s="2"/>
      <c r="RBY303" s="2"/>
      <c r="RBZ303" s="2"/>
      <c r="RCA303" s="2"/>
      <c r="RCB303" s="2"/>
      <c r="RCC303" s="2"/>
      <c r="RCD303" s="2"/>
      <c r="RCE303" s="2"/>
      <c r="RCF303" s="2"/>
      <c r="RCG303" s="2"/>
      <c r="RCH303" s="2"/>
      <c r="RCI303" s="2"/>
      <c r="RCJ303" s="2"/>
      <c r="RCK303" s="2"/>
      <c r="RCL303" s="2"/>
      <c r="RCM303" s="2"/>
      <c r="RCN303" s="2"/>
      <c r="RCO303" s="2"/>
      <c r="RCP303" s="2"/>
      <c r="RCQ303" s="2"/>
      <c r="RCR303" s="2"/>
      <c r="RCS303" s="2"/>
      <c r="RCT303" s="2"/>
      <c r="RCU303" s="2"/>
      <c r="RCV303" s="2"/>
      <c r="RCW303" s="2"/>
      <c r="RCX303" s="2"/>
      <c r="RCY303" s="2"/>
      <c r="RCZ303" s="2"/>
      <c r="RDA303" s="2"/>
      <c r="RDB303" s="2"/>
      <c r="RDC303" s="2"/>
      <c r="RDD303" s="2"/>
      <c r="RDE303" s="2"/>
      <c r="RDF303" s="2"/>
      <c r="RDG303" s="2"/>
      <c r="RDH303" s="2"/>
      <c r="RDI303" s="2"/>
      <c r="RDJ303" s="2"/>
      <c r="RDK303" s="2"/>
      <c r="RDL303" s="2"/>
      <c r="RDM303" s="2"/>
      <c r="RDN303" s="2"/>
      <c r="RDO303" s="2"/>
      <c r="RDP303" s="2"/>
      <c r="RDQ303" s="2"/>
      <c r="RDR303" s="2"/>
      <c r="RDS303" s="2"/>
      <c r="RDT303" s="2"/>
      <c r="RDU303" s="2"/>
      <c r="RDV303" s="2"/>
      <c r="RDW303" s="2"/>
      <c r="RDX303" s="2"/>
      <c r="RDY303" s="2"/>
      <c r="RDZ303" s="2"/>
      <c r="REA303" s="2"/>
      <c r="REB303" s="2"/>
      <c r="REC303" s="2"/>
      <c r="RED303" s="2"/>
      <c r="REE303" s="2"/>
      <c r="REF303" s="2"/>
      <c r="REG303" s="2"/>
      <c r="REH303" s="2"/>
      <c r="REI303" s="2"/>
      <c r="REJ303" s="2"/>
      <c r="REK303" s="2"/>
      <c r="REL303" s="2"/>
      <c r="REM303" s="2"/>
      <c r="REN303" s="2"/>
      <c r="REO303" s="2"/>
      <c r="REP303" s="2"/>
      <c r="REQ303" s="2"/>
      <c r="RER303" s="2"/>
      <c r="RES303" s="2"/>
      <c r="RET303" s="2"/>
      <c r="REU303" s="2"/>
      <c r="REV303" s="2"/>
      <c r="REW303" s="2"/>
      <c r="REX303" s="2"/>
      <c r="REY303" s="2"/>
      <c r="REZ303" s="2"/>
      <c r="RFA303" s="2"/>
      <c r="RFB303" s="2"/>
      <c r="RFC303" s="2"/>
      <c r="RFD303" s="2"/>
      <c r="RFE303" s="2"/>
      <c r="RFF303" s="2"/>
      <c r="RFG303" s="2"/>
      <c r="RFH303" s="2"/>
      <c r="RFI303" s="2"/>
      <c r="RFJ303" s="2"/>
      <c r="RFK303" s="2"/>
      <c r="RFL303" s="2"/>
      <c r="RFM303" s="2"/>
      <c r="RFN303" s="2"/>
      <c r="RFO303" s="2"/>
      <c r="RFP303" s="2"/>
      <c r="RFQ303" s="2"/>
      <c r="RFR303" s="2"/>
      <c r="RFS303" s="2"/>
      <c r="RFT303" s="2"/>
      <c r="RFU303" s="2"/>
      <c r="RFV303" s="2"/>
      <c r="RFW303" s="2"/>
      <c r="RFX303" s="2"/>
      <c r="RFY303" s="2"/>
      <c r="RFZ303" s="2"/>
      <c r="RGA303" s="2"/>
      <c r="RGB303" s="2"/>
      <c r="RGC303" s="2"/>
      <c r="RGD303" s="2"/>
      <c r="RGE303" s="2"/>
      <c r="RGF303" s="2"/>
      <c r="RGG303" s="2"/>
      <c r="RGH303" s="2"/>
      <c r="RGI303" s="2"/>
      <c r="RGJ303" s="2"/>
      <c r="RGK303" s="2"/>
      <c r="RGL303" s="2"/>
      <c r="RGM303" s="2"/>
      <c r="RGN303" s="2"/>
      <c r="RGO303" s="2"/>
      <c r="RGP303" s="2"/>
      <c r="RGQ303" s="2"/>
      <c r="RGR303" s="2"/>
      <c r="RGS303" s="2"/>
      <c r="RGT303" s="2"/>
      <c r="RGU303" s="2"/>
      <c r="RGV303" s="2"/>
      <c r="RGW303" s="2"/>
      <c r="RGX303" s="2"/>
      <c r="RGY303" s="2"/>
      <c r="RGZ303" s="2"/>
      <c r="RHA303" s="2"/>
      <c r="RHB303" s="2"/>
      <c r="RHC303" s="2"/>
      <c r="RHD303" s="2"/>
      <c r="RHE303" s="2"/>
      <c r="RHF303" s="2"/>
      <c r="RHG303" s="2"/>
      <c r="RHH303" s="2"/>
      <c r="RHI303" s="2"/>
      <c r="RHJ303" s="2"/>
      <c r="RHK303" s="2"/>
      <c r="RHL303" s="2"/>
      <c r="RHM303" s="2"/>
      <c r="RHN303" s="2"/>
      <c r="RHO303" s="2"/>
      <c r="RHP303" s="2"/>
      <c r="RHQ303" s="2"/>
      <c r="RHR303" s="2"/>
      <c r="RHS303" s="2"/>
      <c r="RHT303" s="2"/>
      <c r="RHU303" s="2"/>
      <c r="RHV303" s="2"/>
      <c r="RHW303" s="2"/>
      <c r="RHX303" s="2"/>
      <c r="RHY303" s="2"/>
      <c r="RHZ303" s="2"/>
      <c r="RIA303" s="2"/>
      <c r="RIB303" s="2"/>
      <c r="RIC303" s="2"/>
      <c r="RID303" s="2"/>
      <c r="RIE303" s="2"/>
      <c r="RIF303" s="2"/>
      <c r="RIG303" s="2"/>
      <c r="RIH303" s="2"/>
      <c r="RII303" s="2"/>
      <c r="RIJ303" s="2"/>
      <c r="RIK303" s="2"/>
      <c r="RIL303" s="2"/>
      <c r="RIM303" s="2"/>
      <c r="RIN303" s="2"/>
      <c r="RIO303" s="2"/>
      <c r="RIP303" s="2"/>
      <c r="RIQ303" s="2"/>
      <c r="RIR303" s="2"/>
      <c r="RIS303" s="2"/>
      <c r="RIT303" s="2"/>
      <c r="RIU303" s="2"/>
      <c r="RIV303" s="2"/>
      <c r="RIW303" s="2"/>
      <c r="RIX303" s="2"/>
      <c r="RIY303" s="2"/>
      <c r="RIZ303" s="2"/>
      <c r="RJA303" s="2"/>
      <c r="RJB303" s="2"/>
      <c r="RJC303" s="2"/>
      <c r="RJD303" s="2"/>
      <c r="RJE303" s="2"/>
      <c r="RJF303" s="2"/>
      <c r="RJG303" s="2"/>
      <c r="RJH303" s="2"/>
      <c r="RJI303" s="2"/>
      <c r="RJJ303" s="2"/>
      <c r="RJK303" s="2"/>
      <c r="RJL303" s="2"/>
      <c r="RJM303" s="2"/>
      <c r="RJN303" s="2"/>
      <c r="RJO303" s="2"/>
      <c r="RJP303" s="2"/>
      <c r="RJQ303" s="2"/>
      <c r="RJR303" s="2"/>
      <c r="RJS303" s="2"/>
      <c r="RJT303" s="2"/>
      <c r="RJU303" s="2"/>
      <c r="RJV303" s="2"/>
      <c r="RJW303" s="2"/>
      <c r="RJX303" s="2"/>
      <c r="RJY303" s="2"/>
      <c r="RJZ303" s="2"/>
      <c r="RKA303" s="2"/>
      <c r="RKB303" s="2"/>
      <c r="RKC303" s="2"/>
      <c r="RKD303" s="2"/>
      <c r="RKE303" s="2"/>
      <c r="RKF303" s="2"/>
      <c r="RKG303" s="2"/>
      <c r="RKH303" s="2"/>
      <c r="RKI303" s="2"/>
      <c r="RKJ303" s="2"/>
      <c r="RKK303" s="2"/>
      <c r="RKL303" s="2"/>
      <c r="RKM303" s="2"/>
      <c r="RKN303" s="2"/>
      <c r="RKO303" s="2"/>
      <c r="RKP303" s="2"/>
      <c r="RKQ303" s="2"/>
      <c r="RKR303" s="2"/>
      <c r="RKS303" s="2"/>
      <c r="RKT303" s="2"/>
      <c r="RKU303" s="2"/>
      <c r="RKV303" s="2"/>
      <c r="RKW303" s="2"/>
      <c r="RKX303" s="2"/>
      <c r="RKY303" s="2"/>
      <c r="RKZ303" s="2"/>
      <c r="RLA303" s="2"/>
      <c r="RLB303" s="2"/>
      <c r="RLC303" s="2"/>
      <c r="RLD303" s="2"/>
      <c r="RLE303" s="2"/>
      <c r="RLF303" s="2"/>
      <c r="RLG303" s="2"/>
      <c r="RLH303" s="2"/>
      <c r="RLI303" s="2"/>
      <c r="RLJ303" s="2"/>
      <c r="RLK303" s="2"/>
      <c r="RLL303" s="2"/>
      <c r="RLM303" s="2"/>
      <c r="RLN303" s="2"/>
      <c r="RLO303" s="2"/>
      <c r="RLP303" s="2"/>
      <c r="RLQ303" s="2"/>
      <c r="RLR303" s="2"/>
      <c r="RLS303" s="2"/>
      <c r="RLT303" s="2"/>
      <c r="RLU303" s="2"/>
      <c r="RLV303" s="2"/>
      <c r="RLW303" s="2"/>
      <c r="RLX303" s="2"/>
      <c r="RLY303" s="2"/>
      <c r="RLZ303" s="2"/>
      <c r="RMA303" s="2"/>
      <c r="RMB303" s="2"/>
      <c r="RMC303" s="2"/>
      <c r="RMD303" s="2"/>
      <c r="RME303" s="2"/>
      <c r="RMF303" s="2"/>
      <c r="RMG303" s="2"/>
      <c r="RMH303" s="2"/>
      <c r="RMI303" s="2"/>
      <c r="RMJ303" s="2"/>
      <c r="RMK303" s="2"/>
      <c r="RML303" s="2"/>
      <c r="RMM303" s="2"/>
      <c r="RMN303" s="2"/>
      <c r="RMO303" s="2"/>
      <c r="RMP303" s="2"/>
      <c r="RMQ303" s="2"/>
      <c r="RMR303" s="2"/>
      <c r="RMS303" s="2"/>
      <c r="RMT303" s="2"/>
      <c r="RMU303" s="2"/>
      <c r="RMV303" s="2"/>
      <c r="RMW303" s="2"/>
      <c r="RMX303" s="2"/>
      <c r="RMY303" s="2"/>
      <c r="RMZ303" s="2"/>
      <c r="RNA303" s="2"/>
      <c r="RNB303" s="2"/>
      <c r="RNC303" s="2"/>
      <c r="RND303" s="2"/>
      <c r="RNE303" s="2"/>
      <c r="RNF303" s="2"/>
      <c r="RNG303" s="2"/>
      <c r="RNH303" s="2"/>
      <c r="RNI303" s="2"/>
      <c r="RNJ303" s="2"/>
      <c r="RNK303" s="2"/>
      <c r="RNL303" s="2"/>
      <c r="RNM303" s="2"/>
      <c r="RNN303" s="2"/>
      <c r="RNO303" s="2"/>
      <c r="RNP303" s="2"/>
      <c r="RNQ303" s="2"/>
      <c r="RNR303" s="2"/>
      <c r="RNS303" s="2"/>
      <c r="RNT303" s="2"/>
      <c r="RNU303" s="2"/>
      <c r="RNV303" s="2"/>
      <c r="RNW303" s="2"/>
      <c r="RNX303" s="2"/>
      <c r="RNY303" s="2"/>
      <c r="RNZ303" s="2"/>
      <c r="ROA303" s="2"/>
      <c r="ROB303" s="2"/>
      <c r="ROC303" s="2"/>
      <c r="ROD303" s="2"/>
      <c r="ROE303" s="2"/>
      <c r="ROF303" s="2"/>
      <c r="ROG303" s="2"/>
      <c r="ROH303" s="2"/>
      <c r="ROI303" s="2"/>
      <c r="ROJ303" s="2"/>
      <c r="ROK303" s="2"/>
      <c r="ROL303" s="2"/>
      <c r="ROM303" s="2"/>
      <c r="RON303" s="2"/>
      <c r="ROO303" s="2"/>
      <c r="ROP303" s="2"/>
      <c r="ROQ303" s="2"/>
      <c r="ROR303" s="2"/>
      <c r="ROS303" s="2"/>
      <c r="ROT303" s="2"/>
      <c r="ROU303" s="2"/>
      <c r="ROV303" s="2"/>
      <c r="ROW303" s="2"/>
      <c r="ROX303" s="2"/>
      <c r="ROY303" s="2"/>
      <c r="ROZ303" s="2"/>
      <c r="RPA303" s="2"/>
      <c r="RPB303" s="2"/>
      <c r="RPC303" s="2"/>
      <c r="RPD303" s="2"/>
      <c r="RPE303" s="2"/>
      <c r="RPF303" s="2"/>
      <c r="RPG303" s="2"/>
      <c r="RPH303" s="2"/>
      <c r="RPI303" s="2"/>
      <c r="RPJ303" s="2"/>
      <c r="RPK303" s="2"/>
      <c r="RPL303" s="2"/>
      <c r="RPM303" s="2"/>
      <c r="RPN303" s="2"/>
      <c r="RPO303" s="2"/>
      <c r="RPP303" s="2"/>
      <c r="RPQ303" s="2"/>
      <c r="RPR303" s="2"/>
      <c r="RPS303" s="2"/>
      <c r="RPT303" s="2"/>
      <c r="RPU303" s="2"/>
      <c r="RPV303" s="2"/>
      <c r="RPW303" s="2"/>
      <c r="RPX303" s="2"/>
      <c r="RPY303" s="2"/>
      <c r="RPZ303" s="2"/>
      <c r="RQA303" s="2"/>
      <c r="RQB303" s="2"/>
      <c r="RQC303" s="2"/>
      <c r="RQD303" s="2"/>
      <c r="RQE303" s="2"/>
      <c r="RQF303" s="2"/>
      <c r="RQG303" s="2"/>
      <c r="RQH303" s="2"/>
      <c r="RQI303" s="2"/>
      <c r="RQJ303" s="2"/>
      <c r="RQK303" s="2"/>
      <c r="RQL303" s="2"/>
      <c r="RQM303" s="2"/>
      <c r="RQN303" s="2"/>
      <c r="RQO303" s="2"/>
      <c r="RQP303" s="2"/>
      <c r="RQQ303" s="2"/>
      <c r="RQR303" s="2"/>
      <c r="RQS303" s="2"/>
      <c r="RQT303" s="2"/>
      <c r="RQU303" s="2"/>
      <c r="RQV303" s="2"/>
      <c r="RQW303" s="2"/>
      <c r="RQX303" s="2"/>
      <c r="RQY303" s="2"/>
      <c r="RQZ303" s="2"/>
      <c r="RRA303" s="2"/>
      <c r="RRB303" s="2"/>
      <c r="RRC303" s="2"/>
      <c r="RRD303" s="2"/>
      <c r="RRE303" s="2"/>
      <c r="RRF303" s="2"/>
      <c r="RRG303" s="2"/>
      <c r="RRH303" s="2"/>
      <c r="RRI303" s="2"/>
      <c r="RRJ303" s="2"/>
      <c r="RRK303" s="2"/>
      <c r="RRL303" s="2"/>
      <c r="RRM303" s="2"/>
      <c r="RRN303" s="2"/>
      <c r="RRO303" s="2"/>
      <c r="RRP303" s="2"/>
      <c r="RRQ303" s="2"/>
      <c r="RRR303" s="2"/>
      <c r="RRS303" s="2"/>
      <c r="RRT303" s="2"/>
      <c r="RRU303" s="2"/>
      <c r="RRV303" s="2"/>
      <c r="RRW303" s="2"/>
      <c r="RRX303" s="2"/>
      <c r="RRY303" s="2"/>
      <c r="RRZ303" s="2"/>
      <c r="RSA303" s="2"/>
      <c r="RSB303" s="2"/>
      <c r="RSC303" s="2"/>
      <c r="RSD303" s="2"/>
      <c r="RSE303" s="2"/>
      <c r="RSF303" s="2"/>
      <c r="RSG303" s="2"/>
      <c r="RSH303" s="2"/>
      <c r="RSI303" s="2"/>
      <c r="RSJ303" s="2"/>
      <c r="RSK303" s="2"/>
      <c r="RSL303" s="2"/>
      <c r="RSM303" s="2"/>
      <c r="RSN303" s="2"/>
      <c r="RSO303" s="2"/>
      <c r="RSP303" s="2"/>
      <c r="RSQ303" s="2"/>
      <c r="RSR303" s="2"/>
      <c r="RSS303" s="2"/>
      <c r="RST303" s="2"/>
      <c r="RSU303" s="2"/>
      <c r="RSV303" s="2"/>
      <c r="RSW303" s="2"/>
      <c r="RSX303" s="2"/>
      <c r="RSY303" s="2"/>
      <c r="RSZ303" s="2"/>
      <c r="RTA303" s="2"/>
      <c r="RTB303" s="2"/>
      <c r="RTC303" s="2"/>
      <c r="RTD303" s="2"/>
      <c r="RTE303" s="2"/>
      <c r="RTF303" s="2"/>
      <c r="RTG303" s="2"/>
      <c r="RTH303" s="2"/>
      <c r="RTI303" s="2"/>
      <c r="RTJ303" s="2"/>
      <c r="RTK303" s="2"/>
      <c r="RTL303" s="2"/>
      <c r="RTM303" s="2"/>
      <c r="RTN303" s="2"/>
      <c r="RTO303" s="2"/>
      <c r="RTP303" s="2"/>
      <c r="RTQ303" s="2"/>
      <c r="RTR303" s="2"/>
      <c r="RTS303" s="2"/>
      <c r="RTT303" s="2"/>
      <c r="RTU303" s="2"/>
      <c r="RTV303" s="2"/>
      <c r="RTW303" s="2"/>
      <c r="RTX303" s="2"/>
      <c r="RTY303" s="2"/>
      <c r="RTZ303" s="2"/>
      <c r="RUA303" s="2"/>
      <c r="RUB303" s="2"/>
      <c r="RUC303" s="2"/>
      <c r="RUD303" s="2"/>
      <c r="RUE303" s="2"/>
      <c r="RUF303" s="2"/>
      <c r="RUG303" s="2"/>
      <c r="RUH303" s="2"/>
      <c r="RUI303" s="2"/>
      <c r="RUJ303" s="2"/>
      <c r="RUK303" s="2"/>
      <c r="RUL303" s="2"/>
      <c r="RUM303" s="2"/>
      <c r="RUN303" s="2"/>
      <c r="RUO303" s="2"/>
      <c r="RUP303" s="2"/>
      <c r="RUQ303" s="2"/>
      <c r="RUR303" s="2"/>
      <c r="RUS303" s="2"/>
      <c r="RUT303" s="2"/>
      <c r="RUU303" s="2"/>
      <c r="RUV303" s="2"/>
      <c r="RUW303" s="2"/>
      <c r="RUX303" s="2"/>
      <c r="RUY303" s="2"/>
      <c r="RUZ303" s="2"/>
      <c r="RVA303" s="2"/>
      <c r="RVB303" s="2"/>
      <c r="RVC303" s="2"/>
      <c r="RVD303" s="2"/>
      <c r="RVE303" s="2"/>
      <c r="RVF303" s="2"/>
      <c r="RVG303" s="2"/>
      <c r="RVH303" s="2"/>
      <c r="RVI303" s="2"/>
      <c r="RVJ303" s="2"/>
      <c r="RVK303" s="2"/>
      <c r="RVL303" s="2"/>
      <c r="RVM303" s="2"/>
      <c r="RVN303" s="2"/>
      <c r="RVO303" s="2"/>
      <c r="RVP303" s="2"/>
      <c r="RVQ303" s="2"/>
      <c r="RVR303" s="2"/>
      <c r="RVS303" s="2"/>
      <c r="RVT303" s="2"/>
      <c r="RVU303" s="2"/>
      <c r="RVV303" s="2"/>
      <c r="RVW303" s="2"/>
      <c r="RVX303" s="2"/>
      <c r="RVY303" s="2"/>
      <c r="RVZ303" s="2"/>
      <c r="RWA303" s="2"/>
      <c r="RWB303" s="2"/>
      <c r="RWC303" s="2"/>
      <c r="RWD303" s="2"/>
      <c r="RWE303" s="2"/>
      <c r="RWF303" s="2"/>
      <c r="RWG303" s="2"/>
      <c r="RWH303" s="2"/>
      <c r="RWI303" s="2"/>
      <c r="RWJ303" s="2"/>
      <c r="RWK303" s="2"/>
      <c r="RWL303" s="2"/>
      <c r="RWM303" s="2"/>
      <c r="RWN303" s="2"/>
      <c r="RWO303" s="2"/>
      <c r="RWP303" s="2"/>
      <c r="RWQ303" s="2"/>
      <c r="RWR303" s="2"/>
      <c r="RWS303" s="2"/>
      <c r="RWT303" s="2"/>
      <c r="RWU303" s="2"/>
      <c r="RWV303" s="2"/>
      <c r="RWW303" s="2"/>
      <c r="RWX303" s="2"/>
      <c r="RWY303" s="2"/>
      <c r="RWZ303" s="2"/>
      <c r="RXA303" s="2"/>
      <c r="RXB303" s="2"/>
      <c r="RXC303" s="2"/>
      <c r="RXD303" s="2"/>
      <c r="RXE303" s="2"/>
      <c r="RXF303" s="2"/>
      <c r="RXG303" s="2"/>
      <c r="RXH303" s="2"/>
      <c r="RXI303" s="2"/>
      <c r="RXJ303" s="2"/>
      <c r="RXK303" s="2"/>
      <c r="RXL303" s="2"/>
      <c r="RXM303" s="2"/>
      <c r="RXN303" s="2"/>
      <c r="RXO303" s="2"/>
      <c r="RXP303" s="2"/>
      <c r="RXQ303" s="2"/>
      <c r="RXR303" s="2"/>
      <c r="RXS303" s="2"/>
      <c r="RXT303" s="2"/>
      <c r="RXU303" s="2"/>
      <c r="RXV303" s="2"/>
      <c r="RXW303" s="2"/>
      <c r="RXX303" s="2"/>
      <c r="RXY303" s="2"/>
      <c r="RXZ303" s="2"/>
      <c r="RYA303" s="2"/>
      <c r="RYB303" s="2"/>
      <c r="RYC303" s="2"/>
      <c r="RYD303" s="2"/>
      <c r="RYE303" s="2"/>
      <c r="RYF303" s="2"/>
      <c r="RYG303" s="2"/>
      <c r="RYH303" s="2"/>
      <c r="RYI303" s="2"/>
      <c r="RYJ303" s="2"/>
      <c r="RYK303" s="2"/>
      <c r="RYL303" s="2"/>
      <c r="RYM303" s="2"/>
      <c r="RYN303" s="2"/>
      <c r="RYO303" s="2"/>
      <c r="RYP303" s="2"/>
      <c r="RYQ303" s="2"/>
      <c r="RYR303" s="2"/>
      <c r="RYS303" s="2"/>
      <c r="RYT303" s="2"/>
      <c r="RYU303" s="2"/>
      <c r="RYV303" s="2"/>
      <c r="RYW303" s="2"/>
      <c r="RYX303" s="2"/>
      <c r="RYY303" s="2"/>
      <c r="RYZ303" s="2"/>
      <c r="RZA303" s="2"/>
      <c r="RZB303" s="2"/>
      <c r="RZC303" s="2"/>
      <c r="RZD303" s="2"/>
      <c r="RZE303" s="2"/>
      <c r="RZF303" s="2"/>
      <c r="RZG303" s="2"/>
      <c r="RZH303" s="2"/>
      <c r="RZI303" s="2"/>
      <c r="RZJ303" s="2"/>
      <c r="RZK303" s="2"/>
      <c r="RZL303" s="2"/>
      <c r="RZM303" s="2"/>
      <c r="RZN303" s="2"/>
      <c r="RZO303" s="2"/>
      <c r="RZP303" s="2"/>
      <c r="RZQ303" s="2"/>
      <c r="RZR303" s="2"/>
      <c r="RZS303" s="2"/>
      <c r="RZT303" s="2"/>
      <c r="RZU303" s="2"/>
      <c r="RZV303" s="2"/>
      <c r="RZW303" s="2"/>
      <c r="RZX303" s="2"/>
      <c r="RZY303" s="2"/>
      <c r="RZZ303" s="2"/>
      <c r="SAA303" s="2"/>
      <c r="SAB303" s="2"/>
      <c r="SAC303" s="2"/>
      <c r="SAD303" s="2"/>
      <c r="SAE303" s="2"/>
      <c r="SAF303" s="2"/>
      <c r="SAG303" s="2"/>
      <c r="SAH303" s="2"/>
      <c r="SAI303" s="2"/>
      <c r="SAJ303" s="2"/>
      <c r="SAK303" s="2"/>
      <c r="SAL303" s="2"/>
      <c r="SAM303" s="2"/>
      <c r="SAN303" s="2"/>
      <c r="SAO303" s="2"/>
      <c r="SAP303" s="2"/>
      <c r="SAQ303" s="2"/>
      <c r="SAR303" s="2"/>
      <c r="SAS303" s="2"/>
      <c r="SAT303" s="2"/>
      <c r="SAU303" s="2"/>
      <c r="SAV303" s="2"/>
      <c r="SAW303" s="2"/>
      <c r="SAX303" s="2"/>
      <c r="SAY303" s="2"/>
      <c r="SAZ303" s="2"/>
      <c r="SBA303" s="2"/>
      <c r="SBB303" s="2"/>
      <c r="SBC303" s="2"/>
      <c r="SBD303" s="2"/>
      <c r="SBE303" s="2"/>
      <c r="SBF303" s="2"/>
      <c r="SBG303" s="2"/>
      <c r="SBH303" s="2"/>
      <c r="SBI303" s="2"/>
      <c r="SBJ303" s="2"/>
      <c r="SBK303" s="2"/>
      <c r="SBL303" s="2"/>
      <c r="SBM303" s="2"/>
      <c r="SBN303" s="2"/>
      <c r="SBO303" s="2"/>
      <c r="SBP303" s="2"/>
      <c r="SBQ303" s="2"/>
      <c r="SBR303" s="2"/>
      <c r="SBS303" s="2"/>
      <c r="SBT303" s="2"/>
      <c r="SBU303" s="2"/>
      <c r="SBV303" s="2"/>
      <c r="SBW303" s="2"/>
      <c r="SBX303" s="2"/>
      <c r="SBY303" s="2"/>
      <c r="SBZ303" s="2"/>
      <c r="SCA303" s="2"/>
      <c r="SCB303" s="2"/>
      <c r="SCC303" s="2"/>
      <c r="SCD303" s="2"/>
      <c r="SCE303" s="2"/>
      <c r="SCF303" s="2"/>
      <c r="SCG303" s="2"/>
      <c r="SCH303" s="2"/>
      <c r="SCI303" s="2"/>
      <c r="SCJ303" s="2"/>
      <c r="SCK303" s="2"/>
      <c r="SCL303" s="2"/>
      <c r="SCM303" s="2"/>
      <c r="SCN303" s="2"/>
      <c r="SCO303" s="2"/>
      <c r="SCP303" s="2"/>
      <c r="SCQ303" s="2"/>
      <c r="SCR303" s="2"/>
      <c r="SCS303" s="2"/>
      <c r="SCT303" s="2"/>
      <c r="SCU303" s="2"/>
      <c r="SCV303" s="2"/>
      <c r="SCW303" s="2"/>
      <c r="SCX303" s="2"/>
      <c r="SCY303" s="2"/>
      <c r="SCZ303" s="2"/>
      <c r="SDA303" s="2"/>
      <c r="SDB303" s="2"/>
      <c r="SDC303" s="2"/>
      <c r="SDD303" s="2"/>
      <c r="SDE303" s="2"/>
      <c r="SDF303" s="2"/>
      <c r="SDG303" s="2"/>
      <c r="SDH303" s="2"/>
      <c r="SDI303" s="2"/>
      <c r="SDJ303" s="2"/>
      <c r="SDK303" s="2"/>
      <c r="SDL303" s="2"/>
      <c r="SDM303" s="2"/>
      <c r="SDN303" s="2"/>
      <c r="SDO303" s="2"/>
      <c r="SDP303" s="2"/>
      <c r="SDQ303" s="2"/>
      <c r="SDR303" s="2"/>
      <c r="SDS303" s="2"/>
      <c r="SDT303" s="2"/>
      <c r="SDU303" s="2"/>
      <c r="SDV303" s="2"/>
      <c r="SDW303" s="2"/>
      <c r="SDX303" s="2"/>
      <c r="SDY303" s="2"/>
      <c r="SDZ303" s="2"/>
      <c r="SEA303" s="2"/>
      <c r="SEB303" s="2"/>
      <c r="SEC303" s="2"/>
      <c r="SED303" s="2"/>
      <c r="SEE303" s="2"/>
      <c r="SEF303" s="2"/>
      <c r="SEG303" s="2"/>
      <c r="SEH303" s="2"/>
      <c r="SEI303" s="2"/>
      <c r="SEJ303" s="2"/>
      <c r="SEK303" s="2"/>
      <c r="SEL303" s="2"/>
      <c r="SEM303" s="2"/>
      <c r="SEN303" s="2"/>
      <c r="SEO303" s="2"/>
      <c r="SEP303" s="2"/>
      <c r="SEQ303" s="2"/>
      <c r="SER303" s="2"/>
      <c r="SES303" s="2"/>
      <c r="SET303" s="2"/>
      <c r="SEU303" s="2"/>
      <c r="SEV303" s="2"/>
      <c r="SEW303" s="2"/>
      <c r="SEX303" s="2"/>
      <c r="SEY303" s="2"/>
      <c r="SEZ303" s="2"/>
      <c r="SFA303" s="2"/>
      <c r="SFB303" s="2"/>
      <c r="SFC303" s="2"/>
      <c r="SFD303" s="2"/>
      <c r="SFE303" s="2"/>
      <c r="SFF303" s="2"/>
      <c r="SFG303" s="2"/>
      <c r="SFH303" s="2"/>
      <c r="SFI303" s="2"/>
      <c r="SFJ303" s="2"/>
      <c r="SFK303" s="2"/>
      <c r="SFL303" s="2"/>
      <c r="SFM303" s="2"/>
      <c r="SFN303" s="2"/>
      <c r="SFO303" s="2"/>
      <c r="SFP303" s="2"/>
      <c r="SFQ303" s="2"/>
      <c r="SFR303" s="2"/>
      <c r="SFS303" s="2"/>
      <c r="SFT303" s="2"/>
      <c r="SFU303" s="2"/>
      <c r="SFV303" s="2"/>
      <c r="SFW303" s="2"/>
      <c r="SFX303" s="2"/>
      <c r="SFY303" s="2"/>
      <c r="SFZ303" s="2"/>
      <c r="SGA303" s="2"/>
      <c r="SGB303" s="2"/>
      <c r="SGC303" s="2"/>
      <c r="SGD303" s="2"/>
      <c r="SGE303" s="2"/>
      <c r="SGF303" s="2"/>
      <c r="SGG303" s="2"/>
      <c r="SGH303" s="2"/>
      <c r="SGI303" s="2"/>
      <c r="SGJ303" s="2"/>
      <c r="SGK303" s="2"/>
      <c r="SGL303" s="2"/>
      <c r="SGM303" s="2"/>
      <c r="SGN303" s="2"/>
      <c r="SGO303" s="2"/>
      <c r="SGP303" s="2"/>
      <c r="SGQ303" s="2"/>
      <c r="SGR303" s="2"/>
      <c r="SGS303" s="2"/>
      <c r="SGT303" s="2"/>
      <c r="SGU303" s="2"/>
      <c r="SGV303" s="2"/>
      <c r="SGW303" s="2"/>
      <c r="SGX303" s="2"/>
      <c r="SGY303" s="2"/>
      <c r="SGZ303" s="2"/>
      <c r="SHA303" s="2"/>
      <c r="SHB303" s="2"/>
      <c r="SHC303" s="2"/>
      <c r="SHD303" s="2"/>
      <c r="SHE303" s="2"/>
      <c r="SHF303" s="2"/>
      <c r="SHG303" s="2"/>
      <c r="SHH303" s="2"/>
      <c r="SHI303" s="2"/>
      <c r="SHJ303" s="2"/>
      <c r="SHK303" s="2"/>
      <c r="SHL303" s="2"/>
      <c r="SHM303" s="2"/>
      <c r="SHN303" s="2"/>
      <c r="SHO303" s="2"/>
      <c r="SHP303" s="2"/>
      <c r="SHQ303" s="2"/>
      <c r="SHR303" s="2"/>
      <c r="SHS303" s="2"/>
      <c r="SHT303" s="2"/>
      <c r="SHU303" s="2"/>
      <c r="SHV303" s="2"/>
      <c r="SHW303" s="2"/>
      <c r="SHX303" s="2"/>
      <c r="SHY303" s="2"/>
      <c r="SHZ303" s="2"/>
      <c r="SIA303" s="2"/>
      <c r="SIB303" s="2"/>
      <c r="SIC303" s="2"/>
      <c r="SID303" s="2"/>
      <c r="SIE303" s="2"/>
      <c r="SIF303" s="2"/>
      <c r="SIG303" s="2"/>
      <c r="SIH303" s="2"/>
      <c r="SII303" s="2"/>
      <c r="SIJ303" s="2"/>
      <c r="SIK303" s="2"/>
      <c r="SIL303" s="2"/>
      <c r="SIM303" s="2"/>
      <c r="SIN303" s="2"/>
      <c r="SIO303" s="2"/>
      <c r="SIP303" s="2"/>
      <c r="SIQ303" s="2"/>
      <c r="SIR303" s="2"/>
      <c r="SIS303" s="2"/>
      <c r="SIT303" s="2"/>
      <c r="SIU303" s="2"/>
      <c r="SIV303" s="2"/>
      <c r="SIW303" s="2"/>
      <c r="SIX303" s="2"/>
      <c r="SIY303" s="2"/>
      <c r="SIZ303" s="2"/>
      <c r="SJA303" s="2"/>
      <c r="SJB303" s="2"/>
      <c r="SJC303" s="2"/>
      <c r="SJD303" s="2"/>
      <c r="SJE303" s="2"/>
      <c r="SJF303" s="2"/>
      <c r="SJG303" s="2"/>
      <c r="SJH303" s="2"/>
      <c r="SJI303" s="2"/>
      <c r="SJJ303" s="2"/>
      <c r="SJK303" s="2"/>
      <c r="SJL303" s="2"/>
      <c r="SJM303" s="2"/>
      <c r="SJN303" s="2"/>
      <c r="SJO303" s="2"/>
      <c r="SJP303" s="2"/>
      <c r="SJQ303" s="2"/>
      <c r="SJR303" s="2"/>
      <c r="SJS303" s="2"/>
      <c r="SJT303" s="2"/>
      <c r="SJU303" s="2"/>
      <c r="SJV303" s="2"/>
      <c r="SJW303" s="2"/>
      <c r="SJX303" s="2"/>
      <c r="SJY303" s="2"/>
      <c r="SJZ303" s="2"/>
      <c r="SKA303" s="2"/>
      <c r="SKB303" s="2"/>
      <c r="SKC303" s="2"/>
      <c r="SKD303" s="2"/>
      <c r="SKE303" s="2"/>
      <c r="SKF303" s="2"/>
      <c r="SKG303" s="2"/>
      <c r="SKH303" s="2"/>
      <c r="SKI303" s="2"/>
      <c r="SKJ303" s="2"/>
      <c r="SKK303" s="2"/>
      <c r="SKL303" s="2"/>
      <c r="SKM303" s="2"/>
      <c r="SKN303" s="2"/>
      <c r="SKO303" s="2"/>
      <c r="SKP303" s="2"/>
      <c r="SKQ303" s="2"/>
      <c r="SKR303" s="2"/>
      <c r="SKS303" s="2"/>
      <c r="SKT303" s="2"/>
      <c r="SKU303" s="2"/>
      <c r="SKV303" s="2"/>
      <c r="SKW303" s="2"/>
      <c r="SKX303" s="2"/>
      <c r="SKY303" s="2"/>
      <c r="SKZ303" s="2"/>
      <c r="SLA303" s="2"/>
      <c r="SLB303" s="2"/>
      <c r="SLC303" s="2"/>
      <c r="SLD303" s="2"/>
      <c r="SLE303" s="2"/>
      <c r="SLF303" s="2"/>
      <c r="SLG303" s="2"/>
      <c r="SLH303" s="2"/>
      <c r="SLI303" s="2"/>
      <c r="SLJ303" s="2"/>
      <c r="SLK303" s="2"/>
      <c r="SLL303" s="2"/>
      <c r="SLM303" s="2"/>
      <c r="SLN303" s="2"/>
      <c r="SLO303" s="2"/>
      <c r="SLP303" s="2"/>
      <c r="SLQ303" s="2"/>
      <c r="SLR303" s="2"/>
      <c r="SLS303" s="2"/>
      <c r="SLT303" s="2"/>
      <c r="SLU303" s="2"/>
      <c r="SLV303" s="2"/>
      <c r="SLW303" s="2"/>
      <c r="SLX303" s="2"/>
      <c r="SLY303" s="2"/>
      <c r="SLZ303" s="2"/>
      <c r="SMA303" s="2"/>
      <c r="SMB303" s="2"/>
      <c r="SMC303" s="2"/>
      <c r="SMD303" s="2"/>
      <c r="SME303" s="2"/>
      <c r="SMF303" s="2"/>
      <c r="SMG303" s="2"/>
      <c r="SMH303" s="2"/>
      <c r="SMI303" s="2"/>
      <c r="SMJ303" s="2"/>
      <c r="SMK303" s="2"/>
      <c r="SML303" s="2"/>
      <c r="SMM303" s="2"/>
      <c r="SMN303" s="2"/>
      <c r="SMO303" s="2"/>
      <c r="SMP303" s="2"/>
      <c r="SMQ303" s="2"/>
      <c r="SMR303" s="2"/>
      <c r="SMS303" s="2"/>
      <c r="SMT303" s="2"/>
      <c r="SMU303" s="2"/>
      <c r="SMV303" s="2"/>
      <c r="SMW303" s="2"/>
      <c r="SMX303" s="2"/>
      <c r="SMY303" s="2"/>
      <c r="SMZ303" s="2"/>
      <c r="SNA303" s="2"/>
      <c r="SNB303" s="2"/>
      <c r="SNC303" s="2"/>
      <c r="SND303" s="2"/>
      <c r="SNE303" s="2"/>
      <c r="SNF303" s="2"/>
      <c r="SNG303" s="2"/>
      <c r="SNH303" s="2"/>
      <c r="SNI303" s="2"/>
      <c r="SNJ303" s="2"/>
      <c r="SNK303" s="2"/>
      <c r="SNL303" s="2"/>
      <c r="SNM303" s="2"/>
      <c r="SNN303" s="2"/>
      <c r="SNO303" s="2"/>
      <c r="SNP303" s="2"/>
      <c r="SNQ303" s="2"/>
      <c r="SNR303" s="2"/>
      <c r="SNS303" s="2"/>
      <c r="SNT303" s="2"/>
      <c r="SNU303" s="2"/>
      <c r="SNV303" s="2"/>
      <c r="SNW303" s="2"/>
      <c r="SNX303" s="2"/>
      <c r="SNY303" s="2"/>
      <c r="SNZ303" s="2"/>
      <c r="SOA303" s="2"/>
      <c r="SOB303" s="2"/>
      <c r="SOC303" s="2"/>
      <c r="SOD303" s="2"/>
      <c r="SOE303" s="2"/>
      <c r="SOF303" s="2"/>
      <c r="SOG303" s="2"/>
      <c r="SOH303" s="2"/>
      <c r="SOI303" s="2"/>
      <c r="SOJ303" s="2"/>
      <c r="SOK303" s="2"/>
      <c r="SOL303" s="2"/>
      <c r="SOM303" s="2"/>
      <c r="SON303" s="2"/>
      <c r="SOO303" s="2"/>
      <c r="SOP303" s="2"/>
      <c r="SOQ303" s="2"/>
      <c r="SOR303" s="2"/>
      <c r="SOS303" s="2"/>
      <c r="SOT303" s="2"/>
      <c r="SOU303" s="2"/>
      <c r="SOV303" s="2"/>
      <c r="SOW303" s="2"/>
      <c r="SOX303" s="2"/>
      <c r="SOY303" s="2"/>
      <c r="SOZ303" s="2"/>
      <c r="SPA303" s="2"/>
      <c r="SPB303" s="2"/>
      <c r="SPC303" s="2"/>
      <c r="SPD303" s="2"/>
      <c r="SPE303" s="2"/>
      <c r="SPF303" s="2"/>
      <c r="SPG303" s="2"/>
      <c r="SPH303" s="2"/>
      <c r="SPI303" s="2"/>
      <c r="SPJ303" s="2"/>
      <c r="SPK303" s="2"/>
      <c r="SPL303" s="2"/>
      <c r="SPM303" s="2"/>
      <c r="SPN303" s="2"/>
      <c r="SPO303" s="2"/>
      <c r="SPP303" s="2"/>
      <c r="SPQ303" s="2"/>
      <c r="SPR303" s="2"/>
      <c r="SPS303" s="2"/>
      <c r="SPT303" s="2"/>
      <c r="SPU303" s="2"/>
      <c r="SPV303" s="2"/>
      <c r="SPW303" s="2"/>
      <c r="SPX303" s="2"/>
      <c r="SPY303" s="2"/>
      <c r="SPZ303" s="2"/>
      <c r="SQA303" s="2"/>
      <c r="SQB303" s="2"/>
      <c r="SQC303" s="2"/>
      <c r="SQD303" s="2"/>
      <c r="SQE303" s="2"/>
      <c r="SQF303" s="2"/>
      <c r="SQG303" s="2"/>
      <c r="SQH303" s="2"/>
      <c r="SQI303" s="2"/>
      <c r="SQJ303" s="2"/>
      <c r="SQK303" s="2"/>
      <c r="SQL303" s="2"/>
      <c r="SQM303" s="2"/>
      <c r="SQN303" s="2"/>
      <c r="SQO303" s="2"/>
      <c r="SQP303" s="2"/>
      <c r="SQQ303" s="2"/>
      <c r="SQR303" s="2"/>
      <c r="SQS303" s="2"/>
      <c r="SQT303" s="2"/>
      <c r="SQU303" s="2"/>
      <c r="SQV303" s="2"/>
      <c r="SQW303" s="2"/>
      <c r="SQX303" s="2"/>
      <c r="SQY303" s="2"/>
      <c r="SQZ303" s="2"/>
      <c r="SRA303" s="2"/>
      <c r="SRB303" s="2"/>
      <c r="SRC303" s="2"/>
      <c r="SRD303" s="2"/>
      <c r="SRE303" s="2"/>
      <c r="SRF303" s="2"/>
      <c r="SRG303" s="2"/>
      <c r="SRH303" s="2"/>
      <c r="SRI303" s="2"/>
      <c r="SRJ303" s="2"/>
      <c r="SRK303" s="2"/>
      <c r="SRL303" s="2"/>
      <c r="SRM303" s="2"/>
      <c r="SRN303" s="2"/>
      <c r="SRO303" s="2"/>
      <c r="SRP303" s="2"/>
      <c r="SRQ303" s="2"/>
      <c r="SRR303" s="2"/>
      <c r="SRS303" s="2"/>
      <c r="SRT303" s="2"/>
      <c r="SRU303" s="2"/>
      <c r="SRV303" s="2"/>
      <c r="SRW303" s="2"/>
      <c r="SRX303" s="2"/>
      <c r="SRY303" s="2"/>
      <c r="SRZ303" s="2"/>
      <c r="SSA303" s="2"/>
      <c r="SSB303" s="2"/>
      <c r="SSC303" s="2"/>
      <c r="SSD303" s="2"/>
      <c r="SSE303" s="2"/>
      <c r="SSF303" s="2"/>
      <c r="SSG303" s="2"/>
      <c r="SSH303" s="2"/>
      <c r="SSI303" s="2"/>
      <c r="SSJ303" s="2"/>
      <c r="SSK303" s="2"/>
      <c r="SSL303" s="2"/>
      <c r="SSM303" s="2"/>
      <c r="SSN303" s="2"/>
      <c r="SSO303" s="2"/>
      <c r="SSP303" s="2"/>
      <c r="SSQ303" s="2"/>
      <c r="SSR303" s="2"/>
      <c r="SSS303" s="2"/>
      <c r="SST303" s="2"/>
      <c r="SSU303" s="2"/>
      <c r="SSV303" s="2"/>
      <c r="SSW303" s="2"/>
      <c r="SSX303" s="2"/>
      <c r="SSY303" s="2"/>
      <c r="SSZ303" s="2"/>
      <c r="STA303" s="2"/>
      <c r="STB303" s="2"/>
      <c r="STC303" s="2"/>
      <c r="STD303" s="2"/>
      <c r="STE303" s="2"/>
      <c r="STF303" s="2"/>
      <c r="STG303" s="2"/>
      <c r="STH303" s="2"/>
      <c r="STI303" s="2"/>
      <c r="STJ303" s="2"/>
      <c r="STK303" s="2"/>
      <c r="STL303" s="2"/>
      <c r="STM303" s="2"/>
      <c r="STN303" s="2"/>
      <c r="STO303" s="2"/>
      <c r="STP303" s="2"/>
      <c r="STQ303" s="2"/>
      <c r="STR303" s="2"/>
      <c r="STS303" s="2"/>
      <c r="STT303" s="2"/>
      <c r="STU303" s="2"/>
      <c r="STV303" s="2"/>
      <c r="STW303" s="2"/>
      <c r="STX303" s="2"/>
      <c r="STY303" s="2"/>
      <c r="STZ303" s="2"/>
      <c r="SUA303" s="2"/>
      <c r="SUB303" s="2"/>
      <c r="SUC303" s="2"/>
      <c r="SUD303" s="2"/>
      <c r="SUE303" s="2"/>
      <c r="SUF303" s="2"/>
      <c r="SUG303" s="2"/>
      <c r="SUH303" s="2"/>
      <c r="SUI303" s="2"/>
      <c r="SUJ303" s="2"/>
      <c r="SUK303" s="2"/>
      <c r="SUL303" s="2"/>
      <c r="SUM303" s="2"/>
      <c r="SUN303" s="2"/>
      <c r="SUO303" s="2"/>
      <c r="SUP303" s="2"/>
      <c r="SUQ303" s="2"/>
      <c r="SUR303" s="2"/>
      <c r="SUS303" s="2"/>
      <c r="SUT303" s="2"/>
      <c r="SUU303" s="2"/>
      <c r="SUV303" s="2"/>
      <c r="SUW303" s="2"/>
      <c r="SUX303" s="2"/>
      <c r="SUY303" s="2"/>
      <c r="SUZ303" s="2"/>
      <c r="SVA303" s="2"/>
      <c r="SVB303" s="2"/>
      <c r="SVC303" s="2"/>
      <c r="SVD303" s="2"/>
      <c r="SVE303" s="2"/>
      <c r="SVF303" s="2"/>
      <c r="SVG303" s="2"/>
      <c r="SVH303" s="2"/>
      <c r="SVI303" s="2"/>
      <c r="SVJ303" s="2"/>
      <c r="SVK303" s="2"/>
      <c r="SVL303" s="2"/>
      <c r="SVM303" s="2"/>
      <c r="SVN303" s="2"/>
      <c r="SVO303" s="2"/>
      <c r="SVP303" s="2"/>
      <c r="SVQ303" s="2"/>
      <c r="SVR303" s="2"/>
      <c r="SVS303" s="2"/>
      <c r="SVT303" s="2"/>
      <c r="SVU303" s="2"/>
      <c r="SVV303" s="2"/>
      <c r="SVW303" s="2"/>
      <c r="SVX303" s="2"/>
      <c r="SVY303" s="2"/>
      <c r="SVZ303" s="2"/>
      <c r="SWA303" s="2"/>
      <c r="SWB303" s="2"/>
      <c r="SWC303" s="2"/>
      <c r="SWD303" s="2"/>
      <c r="SWE303" s="2"/>
      <c r="SWF303" s="2"/>
      <c r="SWG303" s="2"/>
      <c r="SWH303" s="2"/>
      <c r="SWI303" s="2"/>
      <c r="SWJ303" s="2"/>
      <c r="SWK303" s="2"/>
      <c r="SWL303" s="2"/>
      <c r="SWM303" s="2"/>
      <c r="SWN303" s="2"/>
      <c r="SWO303" s="2"/>
      <c r="SWP303" s="2"/>
      <c r="SWQ303" s="2"/>
      <c r="SWR303" s="2"/>
      <c r="SWS303" s="2"/>
      <c r="SWT303" s="2"/>
      <c r="SWU303" s="2"/>
      <c r="SWV303" s="2"/>
      <c r="SWW303" s="2"/>
      <c r="SWX303" s="2"/>
      <c r="SWY303" s="2"/>
      <c r="SWZ303" s="2"/>
      <c r="SXA303" s="2"/>
      <c r="SXB303" s="2"/>
      <c r="SXC303" s="2"/>
      <c r="SXD303" s="2"/>
      <c r="SXE303" s="2"/>
      <c r="SXF303" s="2"/>
      <c r="SXG303" s="2"/>
      <c r="SXH303" s="2"/>
      <c r="SXI303" s="2"/>
      <c r="SXJ303" s="2"/>
      <c r="SXK303" s="2"/>
      <c r="SXL303" s="2"/>
      <c r="SXM303" s="2"/>
      <c r="SXN303" s="2"/>
      <c r="SXO303" s="2"/>
      <c r="SXP303" s="2"/>
      <c r="SXQ303" s="2"/>
      <c r="SXR303" s="2"/>
      <c r="SXS303" s="2"/>
      <c r="SXT303" s="2"/>
      <c r="SXU303" s="2"/>
      <c r="SXV303" s="2"/>
      <c r="SXW303" s="2"/>
      <c r="SXX303" s="2"/>
      <c r="SXY303" s="2"/>
      <c r="SXZ303" s="2"/>
      <c r="SYA303" s="2"/>
      <c r="SYB303" s="2"/>
      <c r="SYC303" s="2"/>
      <c r="SYD303" s="2"/>
      <c r="SYE303" s="2"/>
      <c r="SYF303" s="2"/>
      <c r="SYG303" s="2"/>
      <c r="SYH303" s="2"/>
      <c r="SYI303" s="2"/>
      <c r="SYJ303" s="2"/>
      <c r="SYK303" s="2"/>
      <c r="SYL303" s="2"/>
      <c r="SYM303" s="2"/>
      <c r="SYN303" s="2"/>
      <c r="SYO303" s="2"/>
      <c r="SYP303" s="2"/>
      <c r="SYQ303" s="2"/>
      <c r="SYR303" s="2"/>
      <c r="SYS303" s="2"/>
      <c r="SYT303" s="2"/>
      <c r="SYU303" s="2"/>
      <c r="SYV303" s="2"/>
      <c r="SYW303" s="2"/>
      <c r="SYX303" s="2"/>
      <c r="SYY303" s="2"/>
      <c r="SYZ303" s="2"/>
      <c r="SZA303" s="2"/>
      <c r="SZB303" s="2"/>
      <c r="SZC303" s="2"/>
      <c r="SZD303" s="2"/>
      <c r="SZE303" s="2"/>
      <c r="SZF303" s="2"/>
      <c r="SZG303" s="2"/>
      <c r="SZH303" s="2"/>
      <c r="SZI303" s="2"/>
      <c r="SZJ303" s="2"/>
      <c r="SZK303" s="2"/>
      <c r="SZL303" s="2"/>
      <c r="SZM303" s="2"/>
      <c r="SZN303" s="2"/>
      <c r="SZO303" s="2"/>
      <c r="SZP303" s="2"/>
      <c r="SZQ303" s="2"/>
      <c r="SZR303" s="2"/>
      <c r="SZS303" s="2"/>
      <c r="SZT303" s="2"/>
      <c r="SZU303" s="2"/>
      <c r="SZV303" s="2"/>
      <c r="SZW303" s="2"/>
      <c r="SZX303" s="2"/>
      <c r="SZY303" s="2"/>
      <c r="SZZ303" s="2"/>
      <c r="TAA303" s="2"/>
      <c r="TAB303" s="2"/>
      <c r="TAC303" s="2"/>
      <c r="TAD303" s="2"/>
      <c r="TAE303" s="2"/>
      <c r="TAF303" s="2"/>
      <c r="TAG303" s="2"/>
      <c r="TAH303" s="2"/>
      <c r="TAI303" s="2"/>
      <c r="TAJ303" s="2"/>
      <c r="TAK303" s="2"/>
      <c r="TAL303" s="2"/>
      <c r="TAM303" s="2"/>
      <c r="TAN303" s="2"/>
      <c r="TAO303" s="2"/>
      <c r="TAP303" s="2"/>
      <c r="TAQ303" s="2"/>
      <c r="TAR303" s="2"/>
      <c r="TAS303" s="2"/>
      <c r="TAT303" s="2"/>
      <c r="TAU303" s="2"/>
      <c r="TAV303" s="2"/>
      <c r="TAW303" s="2"/>
      <c r="TAX303" s="2"/>
      <c r="TAY303" s="2"/>
      <c r="TAZ303" s="2"/>
      <c r="TBA303" s="2"/>
      <c r="TBB303" s="2"/>
      <c r="TBC303" s="2"/>
      <c r="TBD303" s="2"/>
      <c r="TBE303" s="2"/>
      <c r="TBF303" s="2"/>
      <c r="TBG303" s="2"/>
      <c r="TBH303" s="2"/>
      <c r="TBI303" s="2"/>
      <c r="TBJ303" s="2"/>
      <c r="TBK303" s="2"/>
      <c r="TBL303" s="2"/>
      <c r="TBM303" s="2"/>
      <c r="TBN303" s="2"/>
      <c r="TBO303" s="2"/>
      <c r="TBP303" s="2"/>
      <c r="TBQ303" s="2"/>
      <c r="TBR303" s="2"/>
      <c r="TBS303" s="2"/>
      <c r="TBT303" s="2"/>
      <c r="TBU303" s="2"/>
      <c r="TBV303" s="2"/>
      <c r="TBW303" s="2"/>
      <c r="TBX303" s="2"/>
      <c r="TBY303" s="2"/>
      <c r="TBZ303" s="2"/>
      <c r="TCA303" s="2"/>
      <c r="TCB303" s="2"/>
      <c r="TCC303" s="2"/>
      <c r="TCD303" s="2"/>
      <c r="TCE303" s="2"/>
      <c r="TCF303" s="2"/>
      <c r="TCG303" s="2"/>
      <c r="TCH303" s="2"/>
      <c r="TCI303" s="2"/>
      <c r="TCJ303" s="2"/>
      <c r="TCK303" s="2"/>
      <c r="TCL303" s="2"/>
      <c r="TCM303" s="2"/>
      <c r="TCN303" s="2"/>
      <c r="TCO303" s="2"/>
      <c r="TCP303" s="2"/>
      <c r="TCQ303" s="2"/>
      <c r="TCR303" s="2"/>
      <c r="TCS303" s="2"/>
      <c r="TCT303" s="2"/>
      <c r="TCU303" s="2"/>
      <c r="TCV303" s="2"/>
      <c r="TCW303" s="2"/>
      <c r="TCX303" s="2"/>
      <c r="TCY303" s="2"/>
      <c r="TCZ303" s="2"/>
      <c r="TDA303" s="2"/>
      <c r="TDB303" s="2"/>
      <c r="TDC303" s="2"/>
      <c r="TDD303" s="2"/>
      <c r="TDE303" s="2"/>
      <c r="TDF303" s="2"/>
      <c r="TDG303" s="2"/>
      <c r="TDH303" s="2"/>
      <c r="TDI303" s="2"/>
      <c r="TDJ303" s="2"/>
      <c r="TDK303" s="2"/>
      <c r="TDL303" s="2"/>
      <c r="TDM303" s="2"/>
      <c r="TDN303" s="2"/>
      <c r="TDO303" s="2"/>
      <c r="TDP303" s="2"/>
      <c r="TDQ303" s="2"/>
      <c r="TDR303" s="2"/>
      <c r="TDS303" s="2"/>
      <c r="TDT303" s="2"/>
      <c r="TDU303" s="2"/>
      <c r="TDV303" s="2"/>
      <c r="TDW303" s="2"/>
      <c r="TDX303" s="2"/>
      <c r="TDY303" s="2"/>
      <c r="TDZ303" s="2"/>
      <c r="TEA303" s="2"/>
      <c r="TEB303" s="2"/>
      <c r="TEC303" s="2"/>
      <c r="TED303" s="2"/>
      <c r="TEE303" s="2"/>
      <c r="TEF303" s="2"/>
      <c r="TEG303" s="2"/>
      <c r="TEH303" s="2"/>
      <c r="TEI303" s="2"/>
      <c r="TEJ303" s="2"/>
      <c r="TEK303" s="2"/>
      <c r="TEL303" s="2"/>
      <c r="TEM303" s="2"/>
      <c r="TEN303" s="2"/>
      <c r="TEO303" s="2"/>
      <c r="TEP303" s="2"/>
      <c r="TEQ303" s="2"/>
      <c r="TER303" s="2"/>
      <c r="TES303" s="2"/>
      <c r="TET303" s="2"/>
      <c r="TEU303" s="2"/>
      <c r="TEV303" s="2"/>
      <c r="TEW303" s="2"/>
      <c r="TEX303" s="2"/>
      <c r="TEY303" s="2"/>
      <c r="TEZ303" s="2"/>
      <c r="TFA303" s="2"/>
      <c r="TFB303" s="2"/>
      <c r="TFC303" s="2"/>
      <c r="TFD303" s="2"/>
      <c r="TFE303" s="2"/>
      <c r="TFF303" s="2"/>
      <c r="TFG303" s="2"/>
      <c r="TFH303" s="2"/>
      <c r="TFI303" s="2"/>
      <c r="TFJ303" s="2"/>
      <c r="TFK303" s="2"/>
      <c r="TFL303" s="2"/>
      <c r="TFM303" s="2"/>
      <c r="TFN303" s="2"/>
      <c r="TFO303" s="2"/>
      <c r="TFP303" s="2"/>
      <c r="TFQ303" s="2"/>
      <c r="TFR303" s="2"/>
      <c r="TFS303" s="2"/>
      <c r="TFT303" s="2"/>
      <c r="TFU303" s="2"/>
      <c r="TFV303" s="2"/>
      <c r="TFW303" s="2"/>
      <c r="TFX303" s="2"/>
      <c r="TFY303" s="2"/>
      <c r="TFZ303" s="2"/>
      <c r="TGA303" s="2"/>
      <c r="TGB303" s="2"/>
      <c r="TGC303" s="2"/>
      <c r="TGD303" s="2"/>
      <c r="TGE303" s="2"/>
      <c r="TGF303" s="2"/>
      <c r="TGG303" s="2"/>
      <c r="TGH303" s="2"/>
      <c r="TGI303" s="2"/>
      <c r="TGJ303" s="2"/>
      <c r="TGK303" s="2"/>
      <c r="TGL303" s="2"/>
      <c r="TGM303" s="2"/>
      <c r="TGN303" s="2"/>
      <c r="TGO303" s="2"/>
      <c r="TGP303" s="2"/>
      <c r="TGQ303" s="2"/>
      <c r="TGR303" s="2"/>
      <c r="TGS303" s="2"/>
      <c r="TGT303" s="2"/>
      <c r="TGU303" s="2"/>
      <c r="TGV303" s="2"/>
      <c r="TGW303" s="2"/>
      <c r="TGX303" s="2"/>
      <c r="TGY303" s="2"/>
      <c r="TGZ303" s="2"/>
      <c r="THA303" s="2"/>
      <c r="THB303" s="2"/>
      <c r="THC303" s="2"/>
      <c r="THD303" s="2"/>
      <c r="THE303" s="2"/>
      <c r="THF303" s="2"/>
      <c r="THG303" s="2"/>
      <c r="THH303" s="2"/>
      <c r="THI303" s="2"/>
      <c r="THJ303" s="2"/>
      <c r="THK303" s="2"/>
      <c r="THL303" s="2"/>
      <c r="THM303" s="2"/>
      <c r="THN303" s="2"/>
      <c r="THO303" s="2"/>
      <c r="THP303" s="2"/>
      <c r="THQ303" s="2"/>
      <c r="THR303" s="2"/>
      <c r="THS303" s="2"/>
      <c r="THT303" s="2"/>
      <c r="THU303" s="2"/>
      <c r="THV303" s="2"/>
      <c r="THW303" s="2"/>
      <c r="THX303" s="2"/>
      <c r="THY303" s="2"/>
      <c r="THZ303" s="2"/>
      <c r="TIA303" s="2"/>
      <c r="TIB303" s="2"/>
      <c r="TIC303" s="2"/>
      <c r="TID303" s="2"/>
      <c r="TIE303" s="2"/>
      <c r="TIF303" s="2"/>
      <c r="TIG303" s="2"/>
      <c r="TIH303" s="2"/>
      <c r="TII303" s="2"/>
      <c r="TIJ303" s="2"/>
      <c r="TIK303" s="2"/>
      <c r="TIL303" s="2"/>
      <c r="TIM303" s="2"/>
      <c r="TIN303" s="2"/>
      <c r="TIO303" s="2"/>
      <c r="TIP303" s="2"/>
      <c r="TIQ303" s="2"/>
      <c r="TIR303" s="2"/>
      <c r="TIS303" s="2"/>
      <c r="TIT303" s="2"/>
      <c r="TIU303" s="2"/>
      <c r="TIV303" s="2"/>
      <c r="TIW303" s="2"/>
      <c r="TIX303" s="2"/>
      <c r="TIY303" s="2"/>
      <c r="TIZ303" s="2"/>
      <c r="TJA303" s="2"/>
      <c r="TJB303" s="2"/>
      <c r="TJC303" s="2"/>
      <c r="TJD303" s="2"/>
      <c r="TJE303" s="2"/>
      <c r="TJF303" s="2"/>
      <c r="TJG303" s="2"/>
      <c r="TJH303" s="2"/>
      <c r="TJI303" s="2"/>
      <c r="TJJ303" s="2"/>
      <c r="TJK303" s="2"/>
      <c r="TJL303" s="2"/>
      <c r="TJM303" s="2"/>
      <c r="TJN303" s="2"/>
      <c r="TJO303" s="2"/>
      <c r="TJP303" s="2"/>
      <c r="TJQ303" s="2"/>
      <c r="TJR303" s="2"/>
      <c r="TJS303" s="2"/>
      <c r="TJT303" s="2"/>
      <c r="TJU303" s="2"/>
      <c r="TJV303" s="2"/>
      <c r="TJW303" s="2"/>
      <c r="TJX303" s="2"/>
      <c r="TJY303" s="2"/>
      <c r="TJZ303" s="2"/>
      <c r="TKA303" s="2"/>
      <c r="TKB303" s="2"/>
      <c r="TKC303" s="2"/>
      <c r="TKD303" s="2"/>
      <c r="TKE303" s="2"/>
      <c r="TKF303" s="2"/>
      <c r="TKG303" s="2"/>
      <c r="TKH303" s="2"/>
      <c r="TKI303" s="2"/>
      <c r="TKJ303" s="2"/>
      <c r="TKK303" s="2"/>
      <c r="TKL303" s="2"/>
      <c r="TKM303" s="2"/>
      <c r="TKN303" s="2"/>
      <c r="TKO303" s="2"/>
      <c r="TKP303" s="2"/>
      <c r="TKQ303" s="2"/>
      <c r="TKR303" s="2"/>
      <c r="TKS303" s="2"/>
      <c r="TKT303" s="2"/>
      <c r="TKU303" s="2"/>
      <c r="TKV303" s="2"/>
      <c r="TKW303" s="2"/>
      <c r="TKX303" s="2"/>
      <c r="TKY303" s="2"/>
      <c r="TKZ303" s="2"/>
      <c r="TLA303" s="2"/>
      <c r="TLB303" s="2"/>
      <c r="TLC303" s="2"/>
      <c r="TLD303" s="2"/>
      <c r="TLE303" s="2"/>
      <c r="TLF303" s="2"/>
      <c r="TLG303" s="2"/>
      <c r="TLH303" s="2"/>
      <c r="TLI303" s="2"/>
      <c r="TLJ303" s="2"/>
      <c r="TLK303" s="2"/>
      <c r="TLL303" s="2"/>
      <c r="TLM303" s="2"/>
      <c r="TLN303" s="2"/>
      <c r="TLO303" s="2"/>
      <c r="TLP303" s="2"/>
      <c r="TLQ303" s="2"/>
      <c r="TLR303" s="2"/>
      <c r="TLS303" s="2"/>
      <c r="TLT303" s="2"/>
      <c r="TLU303" s="2"/>
      <c r="TLV303" s="2"/>
      <c r="TLW303" s="2"/>
      <c r="TLX303" s="2"/>
      <c r="TLY303" s="2"/>
      <c r="TLZ303" s="2"/>
      <c r="TMA303" s="2"/>
      <c r="TMB303" s="2"/>
      <c r="TMC303" s="2"/>
      <c r="TMD303" s="2"/>
      <c r="TME303" s="2"/>
      <c r="TMF303" s="2"/>
      <c r="TMG303" s="2"/>
      <c r="TMH303" s="2"/>
      <c r="TMI303" s="2"/>
      <c r="TMJ303" s="2"/>
      <c r="TMK303" s="2"/>
      <c r="TML303" s="2"/>
      <c r="TMM303" s="2"/>
      <c r="TMN303" s="2"/>
      <c r="TMO303" s="2"/>
      <c r="TMP303" s="2"/>
      <c r="TMQ303" s="2"/>
      <c r="TMR303" s="2"/>
      <c r="TMS303" s="2"/>
      <c r="TMT303" s="2"/>
      <c r="TMU303" s="2"/>
      <c r="TMV303" s="2"/>
      <c r="TMW303" s="2"/>
      <c r="TMX303" s="2"/>
      <c r="TMY303" s="2"/>
      <c r="TMZ303" s="2"/>
      <c r="TNA303" s="2"/>
      <c r="TNB303" s="2"/>
      <c r="TNC303" s="2"/>
      <c r="TND303" s="2"/>
      <c r="TNE303" s="2"/>
      <c r="TNF303" s="2"/>
      <c r="TNG303" s="2"/>
      <c r="TNH303" s="2"/>
      <c r="TNI303" s="2"/>
      <c r="TNJ303" s="2"/>
      <c r="TNK303" s="2"/>
      <c r="TNL303" s="2"/>
      <c r="TNM303" s="2"/>
      <c r="TNN303" s="2"/>
      <c r="TNO303" s="2"/>
      <c r="TNP303" s="2"/>
      <c r="TNQ303" s="2"/>
      <c r="TNR303" s="2"/>
      <c r="TNS303" s="2"/>
      <c r="TNT303" s="2"/>
      <c r="TNU303" s="2"/>
      <c r="TNV303" s="2"/>
      <c r="TNW303" s="2"/>
      <c r="TNX303" s="2"/>
      <c r="TNY303" s="2"/>
      <c r="TNZ303" s="2"/>
      <c r="TOA303" s="2"/>
      <c r="TOB303" s="2"/>
      <c r="TOC303" s="2"/>
      <c r="TOD303" s="2"/>
      <c r="TOE303" s="2"/>
      <c r="TOF303" s="2"/>
      <c r="TOG303" s="2"/>
      <c r="TOH303" s="2"/>
      <c r="TOI303" s="2"/>
      <c r="TOJ303" s="2"/>
      <c r="TOK303" s="2"/>
      <c r="TOL303" s="2"/>
      <c r="TOM303" s="2"/>
      <c r="TON303" s="2"/>
      <c r="TOO303" s="2"/>
      <c r="TOP303" s="2"/>
      <c r="TOQ303" s="2"/>
      <c r="TOR303" s="2"/>
      <c r="TOS303" s="2"/>
      <c r="TOT303" s="2"/>
      <c r="TOU303" s="2"/>
      <c r="TOV303" s="2"/>
      <c r="TOW303" s="2"/>
      <c r="TOX303" s="2"/>
      <c r="TOY303" s="2"/>
      <c r="TOZ303" s="2"/>
      <c r="TPA303" s="2"/>
      <c r="TPB303" s="2"/>
      <c r="TPC303" s="2"/>
      <c r="TPD303" s="2"/>
      <c r="TPE303" s="2"/>
      <c r="TPF303" s="2"/>
      <c r="TPG303" s="2"/>
      <c r="TPH303" s="2"/>
      <c r="TPI303" s="2"/>
      <c r="TPJ303" s="2"/>
      <c r="TPK303" s="2"/>
      <c r="TPL303" s="2"/>
      <c r="TPM303" s="2"/>
      <c r="TPN303" s="2"/>
      <c r="TPO303" s="2"/>
      <c r="TPP303" s="2"/>
      <c r="TPQ303" s="2"/>
      <c r="TPR303" s="2"/>
      <c r="TPS303" s="2"/>
      <c r="TPT303" s="2"/>
      <c r="TPU303" s="2"/>
      <c r="TPV303" s="2"/>
      <c r="TPW303" s="2"/>
      <c r="TPX303" s="2"/>
      <c r="TPY303" s="2"/>
      <c r="TPZ303" s="2"/>
      <c r="TQA303" s="2"/>
      <c r="TQB303" s="2"/>
      <c r="TQC303" s="2"/>
      <c r="TQD303" s="2"/>
      <c r="TQE303" s="2"/>
      <c r="TQF303" s="2"/>
      <c r="TQG303" s="2"/>
      <c r="TQH303" s="2"/>
      <c r="TQI303" s="2"/>
      <c r="TQJ303" s="2"/>
      <c r="TQK303" s="2"/>
      <c r="TQL303" s="2"/>
      <c r="TQM303" s="2"/>
      <c r="TQN303" s="2"/>
      <c r="TQO303" s="2"/>
      <c r="TQP303" s="2"/>
      <c r="TQQ303" s="2"/>
      <c r="TQR303" s="2"/>
      <c r="TQS303" s="2"/>
      <c r="TQT303" s="2"/>
      <c r="TQU303" s="2"/>
      <c r="TQV303" s="2"/>
      <c r="TQW303" s="2"/>
      <c r="TQX303" s="2"/>
      <c r="TQY303" s="2"/>
      <c r="TQZ303" s="2"/>
      <c r="TRA303" s="2"/>
      <c r="TRB303" s="2"/>
      <c r="TRC303" s="2"/>
      <c r="TRD303" s="2"/>
      <c r="TRE303" s="2"/>
      <c r="TRF303" s="2"/>
      <c r="TRG303" s="2"/>
      <c r="TRH303" s="2"/>
      <c r="TRI303" s="2"/>
      <c r="TRJ303" s="2"/>
      <c r="TRK303" s="2"/>
      <c r="TRL303" s="2"/>
      <c r="TRM303" s="2"/>
      <c r="TRN303" s="2"/>
      <c r="TRO303" s="2"/>
      <c r="TRP303" s="2"/>
      <c r="TRQ303" s="2"/>
      <c r="TRR303" s="2"/>
      <c r="TRS303" s="2"/>
      <c r="TRT303" s="2"/>
      <c r="TRU303" s="2"/>
      <c r="TRV303" s="2"/>
      <c r="TRW303" s="2"/>
      <c r="TRX303" s="2"/>
      <c r="TRY303" s="2"/>
      <c r="TRZ303" s="2"/>
      <c r="TSA303" s="2"/>
      <c r="TSB303" s="2"/>
      <c r="TSC303" s="2"/>
      <c r="TSD303" s="2"/>
      <c r="TSE303" s="2"/>
      <c r="TSF303" s="2"/>
      <c r="TSG303" s="2"/>
      <c r="TSH303" s="2"/>
      <c r="TSI303" s="2"/>
      <c r="TSJ303" s="2"/>
      <c r="TSK303" s="2"/>
      <c r="TSL303" s="2"/>
      <c r="TSM303" s="2"/>
      <c r="TSN303" s="2"/>
      <c r="TSO303" s="2"/>
      <c r="TSP303" s="2"/>
      <c r="TSQ303" s="2"/>
      <c r="TSR303" s="2"/>
      <c r="TSS303" s="2"/>
      <c r="TST303" s="2"/>
      <c r="TSU303" s="2"/>
      <c r="TSV303" s="2"/>
      <c r="TSW303" s="2"/>
      <c r="TSX303" s="2"/>
      <c r="TSY303" s="2"/>
      <c r="TSZ303" s="2"/>
      <c r="TTA303" s="2"/>
      <c r="TTB303" s="2"/>
      <c r="TTC303" s="2"/>
      <c r="TTD303" s="2"/>
      <c r="TTE303" s="2"/>
      <c r="TTF303" s="2"/>
      <c r="TTG303" s="2"/>
      <c r="TTH303" s="2"/>
      <c r="TTI303" s="2"/>
      <c r="TTJ303" s="2"/>
      <c r="TTK303" s="2"/>
      <c r="TTL303" s="2"/>
      <c r="TTM303" s="2"/>
      <c r="TTN303" s="2"/>
      <c r="TTO303" s="2"/>
      <c r="TTP303" s="2"/>
      <c r="TTQ303" s="2"/>
      <c r="TTR303" s="2"/>
      <c r="TTS303" s="2"/>
      <c r="TTT303" s="2"/>
      <c r="TTU303" s="2"/>
      <c r="TTV303" s="2"/>
      <c r="TTW303" s="2"/>
      <c r="TTX303" s="2"/>
      <c r="TTY303" s="2"/>
      <c r="TTZ303" s="2"/>
      <c r="TUA303" s="2"/>
      <c r="TUB303" s="2"/>
      <c r="TUC303" s="2"/>
      <c r="TUD303" s="2"/>
      <c r="TUE303" s="2"/>
      <c r="TUF303" s="2"/>
      <c r="TUG303" s="2"/>
      <c r="TUH303" s="2"/>
      <c r="TUI303" s="2"/>
      <c r="TUJ303" s="2"/>
      <c r="TUK303" s="2"/>
      <c r="TUL303" s="2"/>
      <c r="TUM303" s="2"/>
      <c r="TUN303" s="2"/>
      <c r="TUO303" s="2"/>
      <c r="TUP303" s="2"/>
      <c r="TUQ303" s="2"/>
      <c r="TUR303" s="2"/>
      <c r="TUS303" s="2"/>
      <c r="TUT303" s="2"/>
      <c r="TUU303" s="2"/>
      <c r="TUV303" s="2"/>
      <c r="TUW303" s="2"/>
      <c r="TUX303" s="2"/>
      <c r="TUY303" s="2"/>
      <c r="TUZ303" s="2"/>
      <c r="TVA303" s="2"/>
      <c r="TVB303" s="2"/>
      <c r="TVC303" s="2"/>
      <c r="TVD303" s="2"/>
      <c r="TVE303" s="2"/>
      <c r="TVF303" s="2"/>
      <c r="TVG303" s="2"/>
      <c r="TVH303" s="2"/>
      <c r="TVI303" s="2"/>
      <c r="TVJ303" s="2"/>
      <c r="TVK303" s="2"/>
      <c r="TVL303" s="2"/>
      <c r="TVM303" s="2"/>
      <c r="TVN303" s="2"/>
      <c r="TVO303" s="2"/>
      <c r="TVP303" s="2"/>
      <c r="TVQ303" s="2"/>
      <c r="TVR303" s="2"/>
      <c r="TVS303" s="2"/>
      <c r="TVT303" s="2"/>
      <c r="TVU303" s="2"/>
      <c r="TVV303" s="2"/>
      <c r="TVW303" s="2"/>
      <c r="TVX303" s="2"/>
      <c r="TVY303" s="2"/>
      <c r="TVZ303" s="2"/>
      <c r="TWA303" s="2"/>
      <c r="TWB303" s="2"/>
      <c r="TWC303" s="2"/>
      <c r="TWD303" s="2"/>
      <c r="TWE303" s="2"/>
      <c r="TWF303" s="2"/>
      <c r="TWG303" s="2"/>
      <c r="TWH303" s="2"/>
      <c r="TWI303" s="2"/>
      <c r="TWJ303" s="2"/>
      <c r="TWK303" s="2"/>
      <c r="TWL303" s="2"/>
      <c r="TWM303" s="2"/>
      <c r="TWN303" s="2"/>
      <c r="TWO303" s="2"/>
      <c r="TWP303" s="2"/>
      <c r="TWQ303" s="2"/>
      <c r="TWR303" s="2"/>
      <c r="TWS303" s="2"/>
      <c r="TWT303" s="2"/>
      <c r="TWU303" s="2"/>
      <c r="TWV303" s="2"/>
      <c r="TWW303" s="2"/>
      <c r="TWX303" s="2"/>
      <c r="TWY303" s="2"/>
      <c r="TWZ303" s="2"/>
      <c r="TXA303" s="2"/>
      <c r="TXB303" s="2"/>
      <c r="TXC303" s="2"/>
      <c r="TXD303" s="2"/>
      <c r="TXE303" s="2"/>
      <c r="TXF303" s="2"/>
      <c r="TXG303" s="2"/>
      <c r="TXH303" s="2"/>
      <c r="TXI303" s="2"/>
      <c r="TXJ303" s="2"/>
      <c r="TXK303" s="2"/>
      <c r="TXL303" s="2"/>
      <c r="TXM303" s="2"/>
      <c r="TXN303" s="2"/>
      <c r="TXO303" s="2"/>
      <c r="TXP303" s="2"/>
      <c r="TXQ303" s="2"/>
      <c r="TXR303" s="2"/>
      <c r="TXS303" s="2"/>
      <c r="TXT303" s="2"/>
      <c r="TXU303" s="2"/>
      <c r="TXV303" s="2"/>
      <c r="TXW303" s="2"/>
      <c r="TXX303" s="2"/>
      <c r="TXY303" s="2"/>
      <c r="TXZ303" s="2"/>
      <c r="TYA303" s="2"/>
      <c r="TYB303" s="2"/>
      <c r="TYC303" s="2"/>
      <c r="TYD303" s="2"/>
      <c r="TYE303" s="2"/>
      <c r="TYF303" s="2"/>
      <c r="TYG303" s="2"/>
      <c r="TYH303" s="2"/>
      <c r="TYI303" s="2"/>
      <c r="TYJ303" s="2"/>
      <c r="TYK303" s="2"/>
      <c r="TYL303" s="2"/>
      <c r="TYM303" s="2"/>
      <c r="TYN303" s="2"/>
      <c r="TYO303" s="2"/>
      <c r="TYP303" s="2"/>
      <c r="TYQ303" s="2"/>
      <c r="TYR303" s="2"/>
      <c r="TYS303" s="2"/>
      <c r="TYT303" s="2"/>
      <c r="TYU303" s="2"/>
      <c r="TYV303" s="2"/>
      <c r="TYW303" s="2"/>
      <c r="TYX303" s="2"/>
      <c r="TYY303" s="2"/>
      <c r="TYZ303" s="2"/>
      <c r="TZA303" s="2"/>
      <c r="TZB303" s="2"/>
      <c r="TZC303" s="2"/>
      <c r="TZD303" s="2"/>
      <c r="TZE303" s="2"/>
      <c r="TZF303" s="2"/>
      <c r="TZG303" s="2"/>
      <c r="TZH303" s="2"/>
      <c r="TZI303" s="2"/>
      <c r="TZJ303" s="2"/>
      <c r="TZK303" s="2"/>
      <c r="TZL303" s="2"/>
      <c r="TZM303" s="2"/>
      <c r="TZN303" s="2"/>
      <c r="TZO303" s="2"/>
      <c r="TZP303" s="2"/>
      <c r="TZQ303" s="2"/>
      <c r="TZR303" s="2"/>
      <c r="TZS303" s="2"/>
      <c r="TZT303" s="2"/>
      <c r="TZU303" s="2"/>
      <c r="TZV303" s="2"/>
      <c r="TZW303" s="2"/>
      <c r="TZX303" s="2"/>
      <c r="TZY303" s="2"/>
      <c r="TZZ303" s="2"/>
      <c r="UAA303" s="2"/>
      <c r="UAB303" s="2"/>
      <c r="UAC303" s="2"/>
      <c r="UAD303" s="2"/>
      <c r="UAE303" s="2"/>
      <c r="UAF303" s="2"/>
      <c r="UAG303" s="2"/>
      <c r="UAH303" s="2"/>
      <c r="UAI303" s="2"/>
      <c r="UAJ303" s="2"/>
      <c r="UAK303" s="2"/>
      <c r="UAL303" s="2"/>
      <c r="UAM303" s="2"/>
      <c r="UAN303" s="2"/>
      <c r="UAO303" s="2"/>
      <c r="UAP303" s="2"/>
      <c r="UAQ303" s="2"/>
      <c r="UAR303" s="2"/>
      <c r="UAS303" s="2"/>
      <c r="UAT303" s="2"/>
      <c r="UAU303" s="2"/>
      <c r="UAV303" s="2"/>
      <c r="UAW303" s="2"/>
      <c r="UAX303" s="2"/>
      <c r="UAY303" s="2"/>
      <c r="UAZ303" s="2"/>
      <c r="UBA303" s="2"/>
      <c r="UBB303" s="2"/>
      <c r="UBC303" s="2"/>
      <c r="UBD303" s="2"/>
      <c r="UBE303" s="2"/>
      <c r="UBF303" s="2"/>
      <c r="UBG303" s="2"/>
      <c r="UBH303" s="2"/>
      <c r="UBI303" s="2"/>
      <c r="UBJ303" s="2"/>
      <c r="UBK303" s="2"/>
      <c r="UBL303" s="2"/>
      <c r="UBM303" s="2"/>
      <c r="UBN303" s="2"/>
      <c r="UBO303" s="2"/>
      <c r="UBP303" s="2"/>
      <c r="UBQ303" s="2"/>
      <c r="UBR303" s="2"/>
      <c r="UBS303" s="2"/>
      <c r="UBT303" s="2"/>
      <c r="UBU303" s="2"/>
      <c r="UBV303" s="2"/>
      <c r="UBW303" s="2"/>
      <c r="UBX303" s="2"/>
      <c r="UBY303" s="2"/>
      <c r="UBZ303" s="2"/>
      <c r="UCA303" s="2"/>
      <c r="UCB303" s="2"/>
      <c r="UCC303" s="2"/>
      <c r="UCD303" s="2"/>
      <c r="UCE303" s="2"/>
      <c r="UCF303" s="2"/>
      <c r="UCG303" s="2"/>
      <c r="UCH303" s="2"/>
      <c r="UCI303" s="2"/>
      <c r="UCJ303" s="2"/>
      <c r="UCK303" s="2"/>
      <c r="UCL303" s="2"/>
      <c r="UCM303" s="2"/>
      <c r="UCN303" s="2"/>
      <c r="UCO303" s="2"/>
      <c r="UCP303" s="2"/>
      <c r="UCQ303" s="2"/>
      <c r="UCR303" s="2"/>
      <c r="UCS303" s="2"/>
      <c r="UCT303" s="2"/>
      <c r="UCU303" s="2"/>
      <c r="UCV303" s="2"/>
      <c r="UCW303" s="2"/>
      <c r="UCX303" s="2"/>
      <c r="UCY303" s="2"/>
      <c r="UCZ303" s="2"/>
      <c r="UDA303" s="2"/>
      <c r="UDB303" s="2"/>
      <c r="UDC303" s="2"/>
      <c r="UDD303" s="2"/>
      <c r="UDE303" s="2"/>
      <c r="UDF303" s="2"/>
      <c r="UDG303" s="2"/>
      <c r="UDH303" s="2"/>
      <c r="UDI303" s="2"/>
      <c r="UDJ303" s="2"/>
      <c r="UDK303" s="2"/>
      <c r="UDL303" s="2"/>
      <c r="UDM303" s="2"/>
      <c r="UDN303" s="2"/>
      <c r="UDO303" s="2"/>
      <c r="UDP303" s="2"/>
      <c r="UDQ303" s="2"/>
      <c r="UDR303" s="2"/>
      <c r="UDS303" s="2"/>
      <c r="UDT303" s="2"/>
      <c r="UDU303" s="2"/>
      <c r="UDV303" s="2"/>
      <c r="UDW303" s="2"/>
      <c r="UDX303" s="2"/>
      <c r="UDY303" s="2"/>
      <c r="UDZ303" s="2"/>
      <c r="UEA303" s="2"/>
      <c r="UEB303" s="2"/>
      <c r="UEC303" s="2"/>
      <c r="UED303" s="2"/>
      <c r="UEE303" s="2"/>
      <c r="UEF303" s="2"/>
      <c r="UEG303" s="2"/>
      <c r="UEH303" s="2"/>
      <c r="UEI303" s="2"/>
      <c r="UEJ303" s="2"/>
      <c r="UEK303" s="2"/>
      <c r="UEL303" s="2"/>
      <c r="UEM303" s="2"/>
      <c r="UEN303" s="2"/>
      <c r="UEO303" s="2"/>
      <c r="UEP303" s="2"/>
      <c r="UEQ303" s="2"/>
      <c r="UER303" s="2"/>
      <c r="UES303" s="2"/>
      <c r="UET303" s="2"/>
      <c r="UEU303" s="2"/>
      <c r="UEV303" s="2"/>
      <c r="UEW303" s="2"/>
      <c r="UEX303" s="2"/>
      <c r="UEY303" s="2"/>
      <c r="UEZ303" s="2"/>
      <c r="UFA303" s="2"/>
      <c r="UFB303" s="2"/>
      <c r="UFC303" s="2"/>
      <c r="UFD303" s="2"/>
      <c r="UFE303" s="2"/>
      <c r="UFF303" s="2"/>
      <c r="UFG303" s="2"/>
      <c r="UFH303" s="2"/>
      <c r="UFI303" s="2"/>
      <c r="UFJ303" s="2"/>
      <c r="UFK303" s="2"/>
      <c r="UFL303" s="2"/>
      <c r="UFM303" s="2"/>
      <c r="UFN303" s="2"/>
      <c r="UFO303" s="2"/>
      <c r="UFP303" s="2"/>
      <c r="UFQ303" s="2"/>
      <c r="UFR303" s="2"/>
      <c r="UFS303" s="2"/>
      <c r="UFT303" s="2"/>
      <c r="UFU303" s="2"/>
      <c r="UFV303" s="2"/>
      <c r="UFW303" s="2"/>
      <c r="UFX303" s="2"/>
      <c r="UFY303" s="2"/>
      <c r="UFZ303" s="2"/>
      <c r="UGA303" s="2"/>
      <c r="UGB303" s="2"/>
      <c r="UGC303" s="2"/>
      <c r="UGD303" s="2"/>
      <c r="UGE303" s="2"/>
      <c r="UGF303" s="2"/>
      <c r="UGG303" s="2"/>
      <c r="UGH303" s="2"/>
      <c r="UGI303" s="2"/>
      <c r="UGJ303" s="2"/>
      <c r="UGK303" s="2"/>
      <c r="UGL303" s="2"/>
      <c r="UGM303" s="2"/>
      <c r="UGN303" s="2"/>
      <c r="UGO303" s="2"/>
      <c r="UGP303" s="2"/>
      <c r="UGQ303" s="2"/>
      <c r="UGR303" s="2"/>
      <c r="UGS303" s="2"/>
      <c r="UGT303" s="2"/>
      <c r="UGU303" s="2"/>
      <c r="UGV303" s="2"/>
      <c r="UGW303" s="2"/>
      <c r="UGX303" s="2"/>
      <c r="UGY303" s="2"/>
      <c r="UGZ303" s="2"/>
      <c r="UHA303" s="2"/>
      <c r="UHB303" s="2"/>
      <c r="UHC303" s="2"/>
      <c r="UHD303" s="2"/>
      <c r="UHE303" s="2"/>
      <c r="UHF303" s="2"/>
      <c r="UHG303" s="2"/>
      <c r="UHH303" s="2"/>
      <c r="UHI303" s="2"/>
      <c r="UHJ303" s="2"/>
      <c r="UHK303" s="2"/>
      <c r="UHL303" s="2"/>
      <c r="UHM303" s="2"/>
      <c r="UHN303" s="2"/>
      <c r="UHO303" s="2"/>
      <c r="UHP303" s="2"/>
      <c r="UHQ303" s="2"/>
      <c r="UHR303" s="2"/>
      <c r="UHS303" s="2"/>
      <c r="UHT303" s="2"/>
      <c r="UHU303" s="2"/>
      <c r="UHV303" s="2"/>
      <c r="UHW303" s="2"/>
      <c r="UHX303" s="2"/>
      <c r="UHY303" s="2"/>
      <c r="UHZ303" s="2"/>
      <c r="UIA303" s="2"/>
      <c r="UIB303" s="2"/>
      <c r="UIC303" s="2"/>
      <c r="UID303" s="2"/>
      <c r="UIE303" s="2"/>
      <c r="UIF303" s="2"/>
      <c r="UIG303" s="2"/>
      <c r="UIH303" s="2"/>
      <c r="UII303" s="2"/>
      <c r="UIJ303" s="2"/>
      <c r="UIK303" s="2"/>
      <c r="UIL303" s="2"/>
      <c r="UIM303" s="2"/>
      <c r="UIN303" s="2"/>
      <c r="UIO303" s="2"/>
      <c r="UIP303" s="2"/>
      <c r="UIQ303" s="2"/>
      <c r="UIR303" s="2"/>
      <c r="UIS303" s="2"/>
      <c r="UIT303" s="2"/>
      <c r="UIU303" s="2"/>
      <c r="UIV303" s="2"/>
      <c r="UIW303" s="2"/>
      <c r="UIX303" s="2"/>
      <c r="UIY303" s="2"/>
      <c r="UIZ303" s="2"/>
      <c r="UJA303" s="2"/>
      <c r="UJB303" s="2"/>
      <c r="UJC303" s="2"/>
      <c r="UJD303" s="2"/>
      <c r="UJE303" s="2"/>
      <c r="UJF303" s="2"/>
      <c r="UJG303" s="2"/>
      <c r="UJH303" s="2"/>
      <c r="UJI303" s="2"/>
      <c r="UJJ303" s="2"/>
      <c r="UJK303" s="2"/>
      <c r="UJL303" s="2"/>
      <c r="UJM303" s="2"/>
      <c r="UJN303" s="2"/>
      <c r="UJO303" s="2"/>
      <c r="UJP303" s="2"/>
      <c r="UJQ303" s="2"/>
      <c r="UJR303" s="2"/>
      <c r="UJS303" s="2"/>
      <c r="UJT303" s="2"/>
      <c r="UJU303" s="2"/>
      <c r="UJV303" s="2"/>
      <c r="UJW303" s="2"/>
      <c r="UJX303" s="2"/>
      <c r="UJY303" s="2"/>
      <c r="UJZ303" s="2"/>
      <c r="UKA303" s="2"/>
      <c r="UKB303" s="2"/>
      <c r="UKC303" s="2"/>
      <c r="UKD303" s="2"/>
      <c r="UKE303" s="2"/>
      <c r="UKF303" s="2"/>
      <c r="UKG303" s="2"/>
      <c r="UKH303" s="2"/>
      <c r="UKI303" s="2"/>
      <c r="UKJ303" s="2"/>
      <c r="UKK303" s="2"/>
      <c r="UKL303" s="2"/>
      <c r="UKM303" s="2"/>
      <c r="UKN303" s="2"/>
      <c r="UKO303" s="2"/>
      <c r="UKP303" s="2"/>
      <c r="UKQ303" s="2"/>
      <c r="UKR303" s="2"/>
      <c r="UKS303" s="2"/>
      <c r="UKT303" s="2"/>
      <c r="UKU303" s="2"/>
      <c r="UKV303" s="2"/>
      <c r="UKW303" s="2"/>
      <c r="UKX303" s="2"/>
      <c r="UKY303" s="2"/>
      <c r="UKZ303" s="2"/>
      <c r="ULA303" s="2"/>
      <c r="ULB303" s="2"/>
      <c r="ULC303" s="2"/>
      <c r="ULD303" s="2"/>
      <c r="ULE303" s="2"/>
      <c r="ULF303" s="2"/>
      <c r="ULG303" s="2"/>
      <c r="ULH303" s="2"/>
      <c r="ULI303" s="2"/>
      <c r="ULJ303" s="2"/>
      <c r="ULK303" s="2"/>
      <c r="ULL303" s="2"/>
      <c r="ULM303" s="2"/>
      <c r="ULN303" s="2"/>
      <c r="ULO303" s="2"/>
      <c r="ULP303" s="2"/>
      <c r="ULQ303" s="2"/>
      <c r="ULR303" s="2"/>
      <c r="ULS303" s="2"/>
      <c r="ULT303" s="2"/>
      <c r="ULU303" s="2"/>
      <c r="ULV303" s="2"/>
      <c r="ULW303" s="2"/>
      <c r="ULX303" s="2"/>
      <c r="ULY303" s="2"/>
      <c r="ULZ303" s="2"/>
      <c r="UMA303" s="2"/>
      <c r="UMB303" s="2"/>
      <c r="UMC303" s="2"/>
      <c r="UMD303" s="2"/>
      <c r="UME303" s="2"/>
      <c r="UMF303" s="2"/>
      <c r="UMG303" s="2"/>
      <c r="UMH303" s="2"/>
      <c r="UMI303" s="2"/>
      <c r="UMJ303" s="2"/>
      <c r="UMK303" s="2"/>
      <c r="UML303" s="2"/>
      <c r="UMM303" s="2"/>
      <c r="UMN303" s="2"/>
      <c r="UMO303" s="2"/>
      <c r="UMP303" s="2"/>
      <c r="UMQ303" s="2"/>
      <c r="UMR303" s="2"/>
      <c r="UMS303" s="2"/>
      <c r="UMT303" s="2"/>
      <c r="UMU303" s="2"/>
      <c r="UMV303" s="2"/>
      <c r="UMW303" s="2"/>
      <c r="UMX303" s="2"/>
      <c r="UMY303" s="2"/>
      <c r="UMZ303" s="2"/>
      <c r="UNA303" s="2"/>
      <c r="UNB303" s="2"/>
      <c r="UNC303" s="2"/>
      <c r="UND303" s="2"/>
      <c r="UNE303" s="2"/>
      <c r="UNF303" s="2"/>
      <c r="UNG303" s="2"/>
      <c r="UNH303" s="2"/>
      <c r="UNI303" s="2"/>
      <c r="UNJ303" s="2"/>
      <c r="UNK303" s="2"/>
      <c r="UNL303" s="2"/>
      <c r="UNM303" s="2"/>
      <c r="UNN303" s="2"/>
      <c r="UNO303" s="2"/>
      <c r="UNP303" s="2"/>
      <c r="UNQ303" s="2"/>
      <c r="UNR303" s="2"/>
      <c r="UNS303" s="2"/>
      <c r="UNT303" s="2"/>
      <c r="UNU303" s="2"/>
      <c r="UNV303" s="2"/>
      <c r="UNW303" s="2"/>
      <c r="UNX303" s="2"/>
      <c r="UNY303" s="2"/>
      <c r="UNZ303" s="2"/>
      <c r="UOA303" s="2"/>
      <c r="UOB303" s="2"/>
      <c r="UOC303" s="2"/>
      <c r="UOD303" s="2"/>
      <c r="UOE303" s="2"/>
      <c r="UOF303" s="2"/>
      <c r="UOG303" s="2"/>
      <c r="UOH303" s="2"/>
      <c r="UOI303" s="2"/>
      <c r="UOJ303" s="2"/>
      <c r="UOK303" s="2"/>
      <c r="UOL303" s="2"/>
      <c r="UOM303" s="2"/>
      <c r="UON303" s="2"/>
      <c r="UOO303" s="2"/>
      <c r="UOP303" s="2"/>
      <c r="UOQ303" s="2"/>
      <c r="UOR303" s="2"/>
      <c r="UOS303" s="2"/>
      <c r="UOT303" s="2"/>
      <c r="UOU303" s="2"/>
      <c r="UOV303" s="2"/>
      <c r="UOW303" s="2"/>
      <c r="UOX303" s="2"/>
      <c r="UOY303" s="2"/>
      <c r="UOZ303" s="2"/>
      <c r="UPA303" s="2"/>
      <c r="UPB303" s="2"/>
      <c r="UPC303" s="2"/>
      <c r="UPD303" s="2"/>
      <c r="UPE303" s="2"/>
      <c r="UPF303" s="2"/>
      <c r="UPG303" s="2"/>
      <c r="UPH303" s="2"/>
      <c r="UPI303" s="2"/>
      <c r="UPJ303" s="2"/>
      <c r="UPK303" s="2"/>
      <c r="UPL303" s="2"/>
      <c r="UPM303" s="2"/>
      <c r="UPN303" s="2"/>
      <c r="UPO303" s="2"/>
      <c r="UPP303" s="2"/>
      <c r="UPQ303" s="2"/>
      <c r="UPR303" s="2"/>
      <c r="UPS303" s="2"/>
      <c r="UPT303" s="2"/>
      <c r="UPU303" s="2"/>
      <c r="UPV303" s="2"/>
      <c r="UPW303" s="2"/>
      <c r="UPX303" s="2"/>
      <c r="UPY303" s="2"/>
      <c r="UPZ303" s="2"/>
      <c r="UQA303" s="2"/>
      <c r="UQB303" s="2"/>
      <c r="UQC303" s="2"/>
      <c r="UQD303" s="2"/>
      <c r="UQE303" s="2"/>
      <c r="UQF303" s="2"/>
      <c r="UQG303" s="2"/>
      <c r="UQH303" s="2"/>
      <c r="UQI303" s="2"/>
      <c r="UQJ303" s="2"/>
      <c r="UQK303" s="2"/>
      <c r="UQL303" s="2"/>
      <c r="UQM303" s="2"/>
      <c r="UQN303" s="2"/>
      <c r="UQO303" s="2"/>
      <c r="UQP303" s="2"/>
      <c r="UQQ303" s="2"/>
      <c r="UQR303" s="2"/>
      <c r="UQS303" s="2"/>
      <c r="UQT303" s="2"/>
      <c r="UQU303" s="2"/>
      <c r="UQV303" s="2"/>
      <c r="UQW303" s="2"/>
      <c r="UQX303" s="2"/>
      <c r="UQY303" s="2"/>
      <c r="UQZ303" s="2"/>
      <c r="URA303" s="2"/>
      <c r="URB303" s="2"/>
      <c r="URC303" s="2"/>
      <c r="URD303" s="2"/>
      <c r="URE303" s="2"/>
      <c r="URF303" s="2"/>
      <c r="URG303" s="2"/>
      <c r="URH303" s="2"/>
      <c r="URI303" s="2"/>
      <c r="URJ303" s="2"/>
      <c r="URK303" s="2"/>
      <c r="URL303" s="2"/>
      <c r="URM303" s="2"/>
      <c r="URN303" s="2"/>
      <c r="URO303" s="2"/>
      <c r="URP303" s="2"/>
      <c r="URQ303" s="2"/>
      <c r="URR303" s="2"/>
      <c r="URS303" s="2"/>
      <c r="URT303" s="2"/>
      <c r="URU303" s="2"/>
      <c r="URV303" s="2"/>
      <c r="URW303" s="2"/>
      <c r="URX303" s="2"/>
      <c r="URY303" s="2"/>
      <c r="URZ303" s="2"/>
      <c r="USA303" s="2"/>
      <c r="USB303" s="2"/>
      <c r="USC303" s="2"/>
      <c r="USD303" s="2"/>
      <c r="USE303" s="2"/>
      <c r="USF303" s="2"/>
      <c r="USG303" s="2"/>
      <c r="USH303" s="2"/>
      <c r="USI303" s="2"/>
      <c r="USJ303" s="2"/>
      <c r="USK303" s="2"/>
      <c r="USL303" s="2"/>
      <c r="USM303" s="2"/>
      <c r="USN303" s="2"/>
      <c r="USO303" s="2"/>
      <c r="USP303" s="2"/>
      <c r="USQ303" s="2"/>
      <c r="USR303" s="2"/>
      <c r="USS303" s="2"/>
      <c r="UST303" s="2"/>
      <c r="USU303" s="2"/>
      <c r="USV303" s="2"/>
      <c r="USW303" s="2"/>
      <c r="USX303" s="2"/>
      <c r="USY303" s="2"/>
      <c r="USZ303" s="2"/>
      <c r="UTA303" s="2"/>
      <c r="UTB303" s="2"/>
      <c r="UTC303" s="2"/>
      <c r="UTD303" s="2"/>
      <c r="UTE303" s="2"/>
      <c r="UTF303" s="2"/>
      <c r="UTG303" s="2"/>
      <c r="UTH303" s="2"/>
      <c r="UTI303" s="2"/>
      <c r="UTJ303" s="2"/>
      <c r="UTK303" s="2"/>
      <c r="UTL303" s="2"/>
      <c r="UTM303" s="2"/>
      <c r="UTN303" s="2"/>
      <c r="UTO303" s="2"/>
      <c r="UTP303" s="2"/>
      <c r="UTQ303" s="2"/>
      <c r="UTR303" s="2"/>
      <c r="UTS303" s="2"/>
      <c r="UTT303" s="2"/>
      <c r="UTU303" s="2"/>
      <c r="UTV303" s="2"/>
      <c r="UTW303" s="2"/>
      <c r="UTX303" s="2"/>
      <c r="UTY303" s="2"/>
      <c r="UTZ303" s="2"/>
      <c r="UUA303" s="2"/>
      <c r="UUB303" s="2"/>
      <c r="UUC303" s="2"/>
      <c r="UUD303" s="2"/>
      <c r="UUE303" s="2"/>
      <c r="UUF303" s="2"/>
      <c r="UUG303" s="2"/>
      <c r="UUH303" s="2"/>
      <c r="UUI303" s="2"/>
      <c r="UUJ303" s="2"/>
      <c r="UUK303" s="2"/>
      <c r="UUL303" s="2"/>
      <c r="UUM303" s="2"/>
      <c r="UUN303" s="2"/>
      <c r="UUO303" s="2"/>
      <c r="UUP303" s="2"/>
      <c r="UUQ303" s="2"/>
      <c r="UUR303" s="2"/>
      <c r="UUS303" s="2"/>
      <c r="UUT303" s="2"/>
      <c r="UUU303" s="2"/>
      <c r="UUV303" s="2"/>
      <c r="UUW303" s="2"/>
      <c r="UUX303" s="2"/>
      <c r="UUY303" s="2"/>
      <c r="UUZ303" s="2"/>
      <c r="UVA303" s="2"/>
      <c r="UVB303" s="2"/>
      <c r="UVC303" s="2"/>
      <c r="UVD303" s="2"/>
      <c r="UVE303" s="2"/>
      <c r="UVF303" s="2"/>
      <c r="UVG303" s="2"/>
      <c r="UVH303" s="2"/>
      <c r="UVI303" s="2"/>
      <c r="UVJ303" s="2"/>
      <c r="UVK303" s="2"/>
      <c r="UVL303" s="2"/>
      <c r="UVM303" s="2"/>
      <c r="UVN303" s="2"/>
      <c r="UVO303" s="2"/>
      <c r="UVP303" s="2"/>
      <c r="UVQ303" s="2"/>
      <c r="UVR303" s="2"/>
      <c r="UVS303" s="2"/>
      <c r="UVT303" s="2"/>
      <c r="UVU303" s="2"/>
      <c r="UVV303" s="2"/>
      <c r="UVW303" s="2"/>
      <c r="UVX303" s="2"/>
      <c r="UVY303" s="2"/>
      <c r="UVZ303" s="2"/>
      <c r="UWA303" s="2"/>
      <c r="UWB303" s="2"/>
      <c r="UWC303" s="2"/>
      <c r="UWD303" s="2"/>
      <c r="UWE303" s="2"/>
      <c r="UWF303" s="2"/>
      <c r="UWG303" s="2"/>
      <c r="UWH303" s="2"/>
      <c r="UWI303" s="2"/>
      <c r="UWJ303" s="2"/>
      <c r="UWK303" s="2"/>
      <c r="UWL303" s="2"/>
      <c r="UWM303" s="2"/>
      <c r="UWN303" s="2"/>
      <c r="UWO303" s="2"/>
      <c r="UWP303" s="2"/>
      <c r="UWQ303" s="2"/>
      <c r="UWR303" s="2"/>
      <c r="UWS303" s="2"/>
      <c r="UWT303" s="2"/>
      <c r="UWU303" s="2"/>
      <c r="UWV303" s="2"/>
      <c r="UWW303" s="2"/>
      <c r="UWX303" s="2"/>
      <c r="UWY303" s="2"/>
      <c r="UWZ303" s="2"/>
      <c r="UXA303" s="2"/>
      <c r="UXB303" s="2"/>
      <c r="UXC303" s="2"/>
      <c r="UXD303" s="2"/>
      <c r="UXE303" s="2"/>
      <c r="UXF303" s="2"/>
      <c r="UXG303" s="2"/>
      <c r="UXH303" s="2"/>
      <c r="UXI303" s="2"/>
      <c r="UXJ303" s="2"/>
      <c r="UXK303" s="2"/>
      <c r="UXL303" s="2"/>
      <c r="UXM303" s="2"/>
      <c r="UXN303" s="2"/>
      <c r="UXO303" s="2"/>
      <c r="UXP303" s="2"/>
      <c r="UXQ303" s="2"/>
      <c r="UXR303" s="2"/>
      <c r="UXS303" s="2"/>
      <c r="UXT303" s="2"/>
      <c r="UXU303" s="2"/>
      <c r="UXV303" s="2"/>
      <c r="UXW303" s="2"/>
      <c r="UXX303" s="2"/>
      <c r="UXY303" s="2"/>
      <c r="UXZ303" s="2"/>
      <c r="UYA303" s="2"/>
      <c r="UYB303" s="2"/>
      <c r="UYC303" s="2"/>
      <c r="UYD303" s="2"/>
      <c r="UYE303" s="2"/>
      <c r="UYF303" s="2"/>
      <c r="UYG303" s="2"/>
      <c r="UYH303" s="2"/>
      <c r="UYI303" s="2"/>
      <c r="UYJ303" s="2"/>
      <c r="UYK303" s="2"/>
      <c r="UYL303" s="2"/>
      <c r="UYM303" s="2"/>
      <c r="UYN303" s="2"/>
      <c r="UYO303" s="2"/>
      <c r="UYP303" s="2"/>
      <c r="UYQ303" s="2"/>
      <c r="UYR303" s="2"/>
      <c r="UYS303" s="2"/>
      <c r="UYT303" s="2"/>
      <c r="UYU303" s="2"/>
      <c r="UYV303" s="2"/>
      <c r="UYW303" s="2"/>
      <c r="UYX303" s="2"/>
      <c r="UYY303" s="2"/>
      <c r="UYZ303" s="2"/>
      <c r="UZA303" s="2"/>
      <c r="UZB303" s="2"/>
      <c r="UZC303" s="2"/>
      <c r="UZD303" s="2"/>
      <c r="UZE303" s="2"/>
      <c r="UZF303" s="2"/>
      <c r="UZG303" s="2"/>
      <c r="UZH303" s="2"/>
      <c r="UZI303" s="2"/>
      <c r="UZJ303" s="2"/>
      <c r="UZK303" s="2"/>
      <c r="UZL303" s="2"/>
      <c r="UZM303" s="2"/>
      <c r="UZN303" s="2"/>
      <c r="UZO303" s="2"/>
      <c r="UZP303" s="2"/>
      <c r="UZQ303" s="2"/>
      <c r="UZR303" s="2"/>
      <c r="UZS303" s="2"/>
      <c r="UZT303" s="2"/>
      <c r="UZU303" s="2"/>
      <c r="UZV303" s="2"/>
      <c r="UZW303" s="2"/>
      <c r="UZX303" s="2"/>
      <c r="UZY303" s="2"/>
      <c r="UZZ303" s="2"/>
      <c r="VAA303" s="2"/>
      <c r="VAB303" s="2"/>
      <c r="VAC303" s="2"/>
      <c r="VAD303" s="2"/>
      <c r="VAE303" s="2"/>
      <c r="VAF303" s="2"/>
      <c r="VAG303" s="2"/>
      <c r="VAH303" s="2"/>
      <c r="VAI303" s="2"/>
      <c r="VAJ303" s="2"/>
      <c r="VAK303" s="2"/>
      <c r="VAL303" s="2"/>
      <c r="VAM303" s="2"/>
      <c r="VAN303" s="2"/>
      <c r="VAO303" s="2"/>
      <c r="VAP303" s="2"/>
      <c r="VAQ303" s="2"/>
      <c r="VAR303" s="2"/>
      <c r="VAS303" s="2"/>
      <c r="VAT303" s="2"/>
      <c r="VAU303" s="2"/>
      <c r="VAV303" s="2"/>
      <c r="VAW303" s="2"/>
      <c r="VAX303" s="2"/>
      <c r="VAY303" s="2"/>
      <c r="VAZ303" s="2"/>
      <c r="VBA303" s="2"/>
      <c r="VBB303" s="2"/>
      <c r="VBC303" s="2"/>
      <c r="VBD303" s="2"/>
      <c r="VBE303" s="2"/>
      <c r="VBF303" s="2"/>
      <c r="VBG303" s="2"/>
      <c r="VBH303" s="2"/>
      <c r="VBI303" s="2"/>
      <c r="VBJ303" s="2"/>
      <c r="VBK303" s="2"/>
      <c r="VBL303" s="2"/>
      <c r="VBM303" s="2"/>
      <c r="VBN303" s="2"/>
      <c r="VBO303" s="2"/>
      <c r="VBP303" s="2"/>
      <c r="VBQ303" s="2"/>
      <c r="VBR303" s="2"/>
      <c r="VBS303" s="2"/>
      <c r="VBT303" s="2"/>
      <c r="VBU303" s="2"/>
      <c r="VBV303" s="2"/>
      <c r="VBW303" s="2"/>
      <c r="VBX303" s="2"/>
      <c r="VBY303" s="2"/>
      <c r="VBZ303" s="2"/>
      <c r="VCA303" s="2"/>
      <c r="VCB303" s="2"/>
      <c r="VCC303" s="2"/>
      <c r="VCD303" s="2"/>
      <c r="VCE303" s="2"/>
      <c r="VCF303" s="2"/>
      <c r="VCG303" s="2"/>
      <c r="VCH303" s="2"/>
      <c r="VCI303" s="2"/>
      <c r="VCJ303" s="2"/>
      <c r="VCK303" s="2"/>
      <c r="VCL303" s="2"/>
      <c r="VCM303" s="2"/>
      <c r="VCN303" s="2"/>
      <c r="VCO303" s="2"/>
      <c r="VCP303" s="2"/>
      <c r="VCQ303" s="2"/>
      <c r="VCR303" s="2"/>
      <c r="VCS303" s="2"/>
      <c r="VCT303" s="2"/>
      <c r="VCU303" s="2"/>
      <c r="VCV303" s="2"/>
      <c r="VCW303" s="2"/>
      <c r="VCX303" s="2"/>
      <c r="VCY303" s="2"/>
      <c r="VCZ303" s="2"/>
      <c r="VDA303" s="2"/>
      <c r="VDB303" s="2"/>
      <c r="VDC303" s="2"/>
      <c r="VDD303" s="2"/>
      <c r="VDE303" s="2"/>
      <c r="VDF303" s="2"/>
      <c r="VDG303" s="2"/>
      <c r="VDH303" s="2"/>
      <c r="VDI303" s="2"/>
      <c r="VDJ303" s="2"/>
      <c r="VDK303" s="2"/>
      <c r="VDL303" s="2"/>
      <c r="VDM303" s="2"/>
      <c r="VDN303" s="2"/>
      <c r="VDO303" s="2"/>
      <c r="VDP303" s="2"/>
      <c r="VDQ303" s="2"/>
      <c r="VDR303" s="2"/>
      <c r="VDS303" s="2"/>
      <c r="VDT303" s="2"/>
      <c r="VDU303" s="2"/>
      <c r="VDV303" s="2"/>
      <c r="VDW303" s="2"/>
      <c r="VDX303" s="2"/>
      <c r="VDY303" s="2"/>
      <c r="VDZ303" s="2"/>
      <c r="VEA303" s="2"/>
      <c r="VEB303" s="2"/>
      <c r="VEC303" s="2"/>
      <c r="VED303" s="2"/>
      <c r="VEE303" s="2"/>
      <c r="VEF303" s="2"/>
      <c r="VEG303" s="2"/>
      <c r="VEH303" s="2"/>
      <c r="VEI303" s="2"/>
      <c r="VEJ303" s="2"/>
      <c r="VEK303" s="2"/>
      <c r="VEL303" s="2"/>
      <c r="VEM303" s="2"/>
      <c r="VEN303" s="2"/>
      <c r="VEO303" s="2"/>
      <c r="VEP303" s="2"/>
      <c r="VEQ303" s="2"/>
      <c r="VER303" s="2"/>
      <c r="VES303" s="2"/>
      <c r="VET303" s="2"/>
      <c r="VEU303" s="2"/>
      <c r="VEV303" s="2"/>
      <c r="VEW303" s="2"/>
      <c r="VEX303" s="2"/>
      <c r="VEY303" s="2"/>
      <c r="VEZ303" s="2"/>
      <c r="VFA303" s="2"/>
      <c r="VFB303" s="2"/>
      <c r="VFC303" s="2"/>
      <c r="VFD303" s="2"/>
      <c r="VFE303" s="2"/>
      <c r="VFF303" s="2"/>
      <c r="VFG303" s="2"/>
      <c r="VFH303" s="2"/>
      <c r="VFI303" s="2"/>
      <c r="VFJ303" s="2"/>
      <c r="VFK303" s="2"/>
      <c r="VFL303" s="2"/>
      <c r="VFM303" s="2"/>
      <c r="VFN303" s="2"/>
      <c r="VFO303" s="2"/>
      <c r="VFP303" s="2"/>
      <c r="VFQ303" s="2"/>
      <c r="VFR303" s="2"/>
      <c r="VFS303" s="2"/>
      <c r="VFT303" s="2"/>
      <c r="VFU303" s="2"/>
      <c r="VFV303" s="2"/>
      <c r="VFW303" s="2"/>
      <c r="VFX303" s="2"/>
      <c r="VFY303" s="2"/>
      <c r="VFZ303" s="2"/>
      <c r="VGA303" s="2"/>
      <c r="VGB303" s="2"/>
      <c r="VGC303" s="2"/>
      <c r="VGD303" s="2"/>
      <c r="VGE303" s="2"/>
      <c r="VGF303" s="2"/>
      <c r="VGG303" s="2"/>
      <c r="VGH303" s="2"/>
      <c r="VGI303" s="2"/>
      <c r="VGJ303" s="2"/>
      <c r="VGK303" s="2"/>
      <c r="VGL303" s="2"/>
      <c r="VGM303" s="2"/>
      <c r="VGN303" s="2"/>
      <c r="VGO303" s="2"/>
      <c r="VGP303" s="2"/>
      <c r="VGQ303" s="2"/>
      <c r="VGR303" s="2"/>
      <c r="VGS303" s="2"/>
      <c r="VGT303" s="2"/>
      <c r="VGU303" s="2"/>
      <c r="VGV303" s="2"/>
      <c r="VGW303" s="2"/>
      <c r="VGX303" s="2"/>
      <c r="VGY303" s="2"/>
      <c r="VGZ303" s="2"/>
      <c r="VHA303" s="2"/>
      <c r="VHB303" s="2"/>
      <c r="VHC303" s="2"/>
      <c r="VHD303" s="2"/>
      <c r="VHE303" s="2"/>
      <c r="VHF303" s="2"/>
      <c r="VHG303" s="2"/>
      <c r="VHH303" s="2"/>
      <c r="VHI303" s="2"/>
      <c r="VHJ303" s="2"/>
      <c r="VHK303" s="2"/>
      <c r="VHL303" s="2"/>
      <c r="VHM303" s="2"/>
      <c r="VHN303" s="2"/>
      <c r="VHO303" s="2"/>
      <c r="VHP303" s="2"/>
      <c r="VHQ303" s="2"/>
      <c r="VHR303" s="2"/>
      <c r="VHS303" s="2"/>
      <c r="VHT303" s="2"/>
      <c r="VHU303" s="2"/>
      <c r="VHV303" s="2"/>
      <c r="VHW303" s="2"/>
      <c r="VHX303" s="2"/>
      <c r="VHY303" s="2"/>
      <c r="VHZ303" s="2"/>
      <c r="VIA303" s="2"/>
      <c r="VIB303" s="2"/>
      <c r="VIC303" s="2"/>
      <c r="VID303" s="2"/>
      <c r="VIE303" s="2"/>
      <c r="VIF303" s="2"/>
      <c r="VIG303" s="2"/>
      <c r="VIH303" s="2"/>
      <c r="VII303" s="2"/>
      <c r="VIJ303" s="2"/>
      <c r="VIK303" s="2"/>
      <c r="VIL303" s="2"/>
      <c r="VIM303" s="2"/>
      <c r="VIN303" s="2"/>
      <c r="VIO303" s="2"/>
      <c r="VIP303" s="2"/>
      <c r="VIQ303" s="2"/>
      <c r="VIR303" s="2"/>
      <c r="VIS303" s="2"/>
      <c r="VIT303" s="2"/>
      <c r="VIU303" s="2"/>
      <c r="VIV303" s="2"/>
      <c r="VIW303" s="2"/>
      <c r="VIX303" s="2"/>
      <c r="VIY303" s="2"/>
      <c r="VIZ303" s="2"/>
      <c r="VJA303" s="2"/>
      <c r="VJB303" s="2"/>
      <c r="VJC303" s="2"/>
      <c r="VJD303" s="2"/>
      <c r="VJE303" s="2"/>
      <c r="VJF303" s="2"/>
      <c r="VJG303" s="2"/>
      <c r="VJH303" s="2"/>
      <c r="VJI303" s="2"/>
      <c r="VJJ303" s="2"/>
      <c r="VJK303" s="2"/>
      <c r="VJL303" s="2"/>
      <c r="VJM303" s="2"/>
      <c r="VJN303" s="2"/>
      <c r="VJO303" s="2"/>
      <c r="VJP303" s="2"/>
      <c r="VJQ303" s="2"/>
      <c r="VJR303" s="2"/>
      <c r="VJS303" s="2"/>
      <c r="VJT303" s="2"/>
      <c r="VJU303" s="2"/>
      <c r="VJV303" s="2"/>
      <c r="VJW303" s="2"/>
      <c r="VJX303" s="2"/>
      <c r="VJY303" s="2"/>
      <c r="VJZ303" s="2"/>
      <c r="VKA303" s="2"/>
      <c r="VKB303" s="2"/>
      <c r="VKC303" s="2"/>
      <c r="VKD303" s="2"/>
      <c r="VKE303" s="2"/>
      <c r="VKF303" s="2"/>
      <c r="VKG303" s="2"/>
      <c r="VKH303" s="2"/>
      <c r="VKI303" s="2"/>
      <c r="VKJ303" s="2"/>
      <c r="VKK303" s="2"/>
      <c r="VKL303" s="2"/>
      <c r="VKM303" s="2"/>
      <c r="VKN303" s="2"/>
      <c r="VKO303" s="2"/>
      <c r="VKP303" s="2"/>
      <c r="VKQ303" s="2"/>
      <c r="VKR303" s="2"/>
      <c r="VKS303" s="2"/>
      <c r="VKT303" s="2"/>
      <c r="VKU303" s="2"/>
      <c r="VKV303" s="2"/>
      <c r="VKW303" s="2"/>
      <c r="VKX303" s="2"/>
      <c r="VKY303" s="2"/>
      <c r="VKZ303" s="2"/>
      <c r="VLA303" s="2"/>
      <c r="VLB303" s="2"/>
      <c r="VLC303" s="2"/>
      <c r="VLD303" s="2"/>
      <c r="VLE303" s="2"/>
      <c r="VLF303" s="2"/>
      <c r="VLG303" s="2"/>
      <c r="VLH303" s="2"/>
      <c r="VLI303" s="2"/>
      <c r="VLJ303" s="2"/>
      <c r="VLK303" s="2"/>
      <c r="VLL303" s="2"/>
      <c r="VLM303" s="2"/>
      <c r="VLN303" s="2"/>
      <c r="VLO303" s="2"/>
      <c r="VLP303" s="2"/>
      <c r="VLQ303" s="2"/>
      <c r="VLR303" s="2"/>
      <c r="VLS303" s="2"/>
      <c r="VLT303" s="2"/>
      <c r="VLU303" s="2"/>
      <c r="VLV303" s="2"/>
      <c r="VLW303" s="2"/>
      <c r="VLX303" s="2"/>
      <c r="VLY303" s="2"/>
      <c r="VLZ303" s="2"/>
      <c r="VMA303" s="2"/>
      <c r="VMB303" s="2"/>
      <c r="VMC303" s="2"/>
      <c r="VMD303" s="2"/>
      <c r="VME303" s="2"/>
      <c r="VMF303" s="2"/>
      <c r="VMG303" s="2"/>
      <c r="VMH303" s="2"/>
      <c r="VMI303" s="2"/>
      <c r="VMJ303" s="2"/>
      <c r="VMK303" s="2"/>
      <c r="VML303" s="2"/>
      <c r="VMM303" s="2"/>
      <c r="VMN303" s="2"/>
      <c r="VMO303" s="2"/>
      <c r="VMP303" s="2"/>
      <c r="VMQ303" s="2"/>
      <c r="VMR303" s="2"/>
      <c r="VMS303" s="2"/>
      <c r="VMT303" s="2"/>
      <c r="VMU303" s="2"/>
      <c r="VMV303" s="2"/>
      <c r="VMW303" s="2"/>
      <c r="VMX303" s="2"/>
      <c r="VMY303" s="2"/>
      <c r="VMZ303" s="2"/>
      <c r="VNA303" s="2"/>
      <c r="VNB303" s="2"/>
      <c r="VNC303" s="2"/>
      <c r="VND303" s="2"/>
      <c r="VNE303" s="2"/>
      <c r="VNF303" s="2"/>
      <c r="VNG303" s="2"/>
      <c r="VNH303" s="2"/>
      <c r="VNI303" s="2"/>
      <c r="VNJ303" s="2"/>
      <c r="VNK303" s="2"/>
      <c r="VNL303" s="2"/>
      <c r="VNM303" s="2"/>
      <c r="VNN303" s="2"/>
      <c r="VNO303" s="2"/>
      <c r="VNP303" s="2"/>
      <c r="VNQ303" s="2"/>
      <c r="VNR303" s="2"/>
      <c r="VNS303" s="2"/>
      <c r="VNT303" s="2"/>
      <c r="VNU303" s="2"/>
      <c r="VNV303" s="2"/>
      <c r="VNW303" s="2"/>
      <c r="VNX303" s="2"/>
      <c r="VNY303" s="2"/>
      <c r="VNZ303" s="2"/>
      <c r="VOA303" s="2"/>
      <c r="VOB303" s="2"/>
      <c r="VOC303" s="2"/>
      <c r="VOD303" s="2"/>
      <c r="VOE303" s="2"/>
      <c r="VOF303" s="2"/>
      <c r="VOG303" s="2"/>
      <c r="VOH303" s="2"/>
      <c r="VOI303" s="2"/>
      <c r="VOJ303" s="2"/>
      <c r="VOK303" s="2"/>
      <c r="VOL303" s="2"/>
      <c r="VOM303" s="2"/>
      <c r="VON303" s="2"/>
      <c r="VOO303" s="2"/>
      <c r="VOP303" s="2"/>
      <c r="VOQ303" s="2"/>
      <c r="VOR303" s="2"/>
      <c r="VOS303" s="2"/>
      <c r="VOT303" s="2"/>
      <c r="VOU303" s="2"/>
      <c r="VOV303" s="2"/>
      <c r="VOW303" s="2"/>
      <c r="VOX303" s="2"/>
      <c r="VOY303" s="2"/>
      <c r="VOZ303" s="2"/>
      <c r="VPA303" s="2"/>
      <c r="VPB303" s="2"/>
      <c r="VPC303" s="2"/>
      <c r="VPD303" s="2"/>
      <c r="VPE303" s="2"/>
      <c r="VPF303" s="2"/>
      <c r="VPG303" s="2"/>
      <c r="VPH303" s="2"/>
      <c r="VPI303" s="2"/>
      <c r="VPJ303" s="2"/>
      <c r="VPK303" s="2"/>
      <c r="VPL303" s="2"/>
      <c r="VPM303" s="2"/>
      <c r="VPN303" s="2"/>
      <c r="VPO303" s="2"/>
      <c r="VPP303" s="2"/>
      <c r="VPQ303" s="2"/>
      <c r="VPR303" s="2"/>
      <c r="VPS303" s="2"/>
      <c r="VPT303" s="2"/>
      <c r="VPU303" s="2"/>
      <c r="VPV303" s="2"/>
      <c r="VPW303" s="2"/>
      <c r="VPX303" s="2"/>
      <c r="VPY303" s="2"/>
      <c r="VPZ303" s="2"/>
      <c r="VQA303" s="2"/>
      <c r="VQB303" s="2"/>
      <c r="VQC303" s="2"/>
      <c r="VQD303" s="2"/>
      <c r="VQE303" s="2"/>
      <c r="VQF303" s="2"/>
      <c r="VQG303" s="2"/>
      <c r="VQH303" s="2"/>
      <c r="VQI303" s="2"/>
      <c r="VQJ303" s="2"/>
      <c r="VQK303" s="2"/>
      <c r="VQL303" s="2"/>
      <c r="VQM303" s="2"/>
      <c r="VQN303" s="2"/>
      <c r="VQO303" s="2"/>
      <c r="VQP303" s="2"/>
      <c r="VQQ303" s="2"/>
      <c r="VQR303" s="2"/>
      <c r="VQS303" s="2"/>
      <c r="VQT303" s="2"/>
      <c r="VQU303" s="2"/>
      <c r="VQV303" s="2"/>
      <c r="VQW303" s="2"/>
      <c r="VQX303" s="2"/>
      <c r="VQY303" s="2"/>
      <c r="VQZ303" s="2"/>
      <c r="VRA303" s="2"/>
      <c r="VRB303" s="2"/>
      <c r="VRC303" s="2"/>
      <c r="VRD303" s="2"/>
      <c r="VRE303" s="2"/>
      <c r="VRF303" s="2"/>
      <c r="VRG303" s="2"/>
      <c r="VRH303" s="2"/>
      <c r="VRI303" s="2"/>
      <c r="VRJ303" s="2"/>
      <c r="VRK303" s="2"/>
      <c r="VRL303" s="2"/>
      <c r="VRM303" s="2"/>
      <c r="VRN303" s="2"/>
      <c r="VRO303" s="2"/>
      <c r="VRP303" s="2"/>
      <c r="VRQ303" s="2"/>
      <c r="VRR303" s="2"/>
      <c r="VRS303" s="2"/>
      <c r="VRT303" s="2"/>
      <c r="VRU303" s="2"/>
      <c r="VRV303" s="2"/>
      <c r="VRW303" s="2"/>
      <c r="VRX303" s="2"/>
      <c r="VRY303" s="2"/>
      <c r="VRZ303" s="2"/>
      <c r="VSA303" s="2"/>
      <c r="VSB303" s="2"/>
      <c r="VSC303" s="2"/>
      <c r="VSD303" s="2"/>
      <c r="VSE303" s="2"/>
      <c r="VSF303" s="2"/>
      <c r="VSG303" s="2"/>
      <c r="VSH303" s="2"/>
      <c r="VSI303" s="2"/>
      <c r="VSJ303" s="2"/>
      <c r="VSK303" s="2"/>
      <c r="VSL303" s="2"/>
      <c r="VSM303" s="2"/>
      <c r="VSN303" s="2"/>
      <c r="VSO303" s="2"/>
      <c r="VSP303" s="2"/>
      <c r="VSQ303" s="2"/>
      <c r="VSR303" s="2"/>
      <c r="VSS303" s="2"/>
      <c r="VST303" s="2"/>
      <c r="VSU303" s="2"/>
      <c r="VSV303" s="2"/>
      <c r="VSW303" s="2"/>
      <c r="VSX303" s="2"/>
      <c r="VSY303" s="2"/>
      <c r="VSZ303" s="2"/>
      <c r="VTA303" s="2"/>
      <c r="VTB303" s="2"/>
      <c r="VTC303" s="2"/>
      <c r="VTD303" s="2"/>
      <c r="VTE303" s="2"/>
      <c r="VTF303" s="2"/>
      <c r="VTG303" s="2"/>
      <c r="VTH303" s="2"/>
      <c r="VTI303" s="2"/>
      <c r="VTJ303" s="2"/>
      <c r="VTK303" s="2"/>
      <c r="VTL303" s="2"/>
      <c r="VTM303" s="2"/>
      <c r="VTN303" s="2"/>
      <c r="VTO303" s="2"/>
      <c r="VTP303" s="2"/>
      <c r="VTQ303" s="2"/>
      <c r="VTR303" s="2"/>
      <c r="VTS303" s="2"/>
      <c r="VTT303" s="2"/>
      <c r="VTU303" s="2"/>
      <c r="VTV303" s="2"/>
      <c r="VTW303" s="2"/>
      <c r="VTX303" s="2"/>
      <c r="VTY303" s="2"/>
      <c r="VTZ303" s="2"/>
      <c r="VUA303" s="2"/>
      <c r="VUB303" s="2"/>
      <c r="VUC303" s="2"/>
      <c r="VUD303" s="2"/>
      <c r="VUE303" s="2"/>
      <c r="VUF303" s="2"/>
      <c r="VUG303" s="2"/>
      <c r="VUH303" s="2"/>
      <c r="VUI303" s="2"/>
      <c r="VUJ303" s="2"/>
      <c r="VUK303" s="2"/>
      <c r="VUL303" s="2"/>
      <c r="VUM303" s="2"/>
      <c r="VUN303" s="2"/>
      <c r="VUO303" s="2"/>
      <c r="VUP303" s="2"/>
      <c r="VUQ303" s="2"/>
      <c r="VUR303" s="2"/>
      <c r="VUS303" s="2"/>
      <c r="VUT303" s="2"/>
      <c r="VUU303" s="2"/>
      <c r="VUV303" s="2"/>
      <c r="VUW303" s="2"/>
      <c r="VUX303" s="2"/>
      <c r="VUY303" s="2"/>
      <c r="VUZ303" s="2"/>
      <c r="VVA303" s="2"/>
      <c r="VVB303" s="2"/>
      <c r="VVC303" s="2"/>
      <c r="VVD303" s="2"/>
      <c r="VVE303" s="2"/>
      <c r="VVF303" s="2"/>
      <c r="VVG303" s="2"/>
      <c r="VVH303" s="2"/>
      <c r="VVI303" s="2"/>
      <c r="VVJ303" s="2"/>
      <c r="VVK303" s="2"/>
      <c r="VVL303" s="2"/>
      <c r="VVM303" s="2"/>
      <c r="VVN303" s="2"/>
      <c r="VVO303" s="2"/>
      <c r="VVP303" s="2"/>
      <c r="VVQ303" s="2"/>
      <c r="VVR303" s="2"/>
      <c r="VVS303" s="2"/>
      <c r="VVT303" s="2"/>
      <c r="VVU303" s="2"/>
      <c r="VVV303" s="2"/>
      <c r="VVW303" s="2"/>
      <c r="VVX303" s="2"/>
      <c r="VVY303" s="2"/>
      <c r="VVZ303" s="2"/>
      <c r="VWA303" s="2"/>
      <c r="VWB303" s="2"/>
      <c r="VWC303" s="2"/>
      <c r="VWD303" s="2"/>
      <c r="VWE303" s="2"/>
      <c r="VWF303" s="2"/>
      <c r="VWG303" s="2"/>
      <c r="VWH303" s="2"/>
      <c r="VWI303" s="2"/>
      <c r="VWJ303" s="2"/>
      <c r="VWK303" s="2"/>
      <c r="VWL303" s="2"/>
      <c r="VWM303" s="2"/>
      <c r="VWN303" s="2"/>
      <c r="VWO303" s="2"/>
      <c r="VWP303" s="2"/>
      <c r="VWQ303" s="2"/>
      <c r="VWR303" s="2"/>
      <c r="VWS303" s="2"/>
      <c r="VWT303" s="2"/>
      <c r="VWU303" s="2"/>
      <c r="VWV303" s="2"/>
      <c r="VWW303" s="2"/>
      <c r="VWX303" s="2"/>
      <c r="VWY303" s="2"/>
      <c r="VWZ303" s="2"/>
      <c r="VXA303" s="2"/>
      <c r="VXB303" s="2"/>
      <c r="VXC303" s="2"/>
      <c r="VXD303" s="2"/>
      <c r="VXE303" s="2"/>
      <c r="VXF303" s="2"/>
      <c r="VXG303" s="2"/>
      <c r="VXH303" s="2"/>
      <c r="VXI303" s="2"/>
      <c r="VXJ303" s="2"/>
      <c r="VXK303" s="2"/>
      <c r="VXL303" s="2"/>
      <c r="VXM303" s="2"/>
      <c r="VXN303" s="2"/>
      <c r="VXO303" s="2"/>
      <c r="VXP303" s="2"/>
      <c r="VXQ303" s="2"/>
      <c r="VXR303" s="2"/>
      <c r="VXS303" s="2"/>
      <c r="VXT303" s="2"/>
      <c r="VXU303" s="2"/>
      <c r="VXV303" s="2"/>
      <c r="VXW303" s="2"/>
      <c r="VXX303" s="2"/>
      <c r="VXY303" s="2"/>
      <c r="VXZ303" s="2"/>
      <c r="VYA303" s="2"/>
      <c r="VYB303" s="2"/>
      <c r="VYC303" s="2"/>
      <c r="VYD303" s="2"/>
      <c r="VYE303" s="2"/>
      <c r="VYF303" s="2"/>
      <c r="VYG303" s="2"/>
      <c r="VYH303" s="2"/>
      <c r="VYI303" s="2"/>
      <c r="VYJ303" s="2"/>
      <c r="VYK303" s="2"/>
      <c r="VYL303" s="2"/>
      <c r="VYM303" s="2"/>
      <c r="VYN303" s="2"/>
      <c r="VYO303" s="2"/>
      <c r="VYP303" s="2"/>
      <c r="VYQ303" s="2"/>
      <c r="VYR303" s="2"/>
      <c r="VYS303" s="2"/>
      <c r="VYT303" s="2"/>
      <c r="VYU303" s="2"/>
      <c r="VYV303" s="2"/>
      <c r="VYW303" s="2"/>
      <c r="VYX303" s="2"/>
      <c r="VYY303" s="2"/>
      <c r="VYZ303" s="2"/>
      <c r="VZA303" s="2"/>
      <c r="VZB303" s="2"/>
      <c r="VZC303" s="2"/>
      <c r="VZD303" s="2"/>
      <c r="VZE303" s="2"/>
      <c r="VZF303" s="2"/>
      <c r="VZG303" s="2"/>
      <c r="VZH303" s="2"/>
      <c r="VZI303" s="2"/>
      <c r="VZJ303" s="2"/>
      <c r="VZK303" s="2"/>
      <c r="VZL303" s="2"/>
      <c r="VZM303" s="2"/>
      <c r="VZN303" s="2"/>
      <c r="VZO303" s="2"/>
      <c r="VZP303" s="2"/>
      <c r="VZQ303" s="2"/>
      <c r="VZR303" s="2"/>
      <c r="VZS303" s="2"/>
      <c r="VZT303" s="2"/>
      <c r="VZU303" s="2"/>
      <c r="VZV303" s="2"/>
      <c r="VZW303" s="2"/>
      <c r="VZX303" s="2"/>
      <c r="VZY303" s="2"/>
      <c r="VZZ303" s="2"/>
      <c r="WAA303" s="2"/>
      <c r="WAB303" s="2"/>
      <c r="WAC303" s="2"/>
      <c r="WAD303" s="2"/>
      <c r="WAE303" s="2"/>
      <c r="WAF303" s="2"/>
      <c r="WAG303" s="2"/>
      <c r="WAH303" s="2"/>
      <c r="WAI303" s="2"/>
      <c r="WAJ303" s="2"/>
      <c r="WAK303" s="2"/>
      <c r="WAL303" s="2"/>
      <c r="WAM303" s="2"/>
      <c r="WAN303" s="2"/>
      <c r="WAO303" s="2"/>
      <c r="WAP303" s="2"/>
      <c r="WAQ303" s="2"/>
      <c r="WAR303" s="2"/>
      <c r="WAS303" s="2"/>
      <c r="WAT303" s="2"/>
      <c r="WAU303" s="2"/>
      <c r="WAV303" s="2"/>
      <c r="WAW303" s="2"/>
      <c r="WAX303" s="2"/>
      <c r="WAY303" s="2"/>
      <c r="WAZ303" s="2"/>
      <c r="WBA303" s="2"/>
      <c r="WBB303" s="2"/>
      <c r="WBC303" s="2"/>
      <c r="WBD303" s="2"/>
      <c r="WBE303" s="2"/>
      <c r="WBF303" s="2"/>
      <c r="WBG303" s="2"/>
      <c r="WBH303" s="2"/>
      <c r="WBI303" s="2"/>
      <c r="WBJ303" s="2"/>
      <c r="WBK303" s="2"/>
      <c r="WBL303" s="2"/>
      <c r="WBM303" s="2"/>
      <c r="WBN303" s="2"/>
      <c r="WBO303" s="2"/>
      <c r="WBP303" s="2"/>
      <c r="WBQ303" s="2"/>
      <c r="WBR303" s="2"/>
      <c r="WBS303" s="2"/>
      <c r="WBT303" s="2"/>
      <c r="WBU303" s="2"/>
      <c r="WBV303" s="2"/>
      <c r="WBW303" s="2"/>
      <c r="WBX303" s="2"/>
      <c r="WBY303" s="2"/>
      <c r="WBZ303" s="2"/>
      <c r="WCA303" s="2"/>
      <c r="WCB303" s="2"/>
      <c r="WCC303" s="2"/>
      <c r="WCD303" s="2"/>
      <c r="WCE303" s="2"/>
      <c r="WCF303" s="2"/>
      <c r="WCG303" s="2"/>
      <c r="WCH303" s="2"/>
      <c r="WCI303" s="2"/>
      <c r="WCJ303" s="2"/>
      <c r="WCK303" s="2"/>
      <c r="WCL303" s="2"/>
      <c r="WCM303" s="2"/>
      <c r="WCN303" s="2"/>
      <c r="WCO303" s="2"/>
      <c r="WCP303" s="2"/>
      <c r="WCQ303" s="2"/>
      <c r="WCR303" s="2"/>
      <c r="WCS303" s="2"/>
      <c r="WCT303" s="2"/>
      <c r="WCU303" s="2"/>
      <c r="WCV303" s="2"/>
      <c r="WCW303" s="2"/>
      <c r="WCX303" s="2"/>
      <c r="WCY303" s="2"/>
      <c r="WCZ303" s="2"/>
      <c r="WDA303" s="2"/>
      <c r="WDB303" s="2"/>
      <c r="WDC303" s="2"/>
      <c r="WDD303" s="2"/>
      <c r="WDE303" s="2"/>
      <c r="WDF303" s="2"/>
      <c r="WDG303" s="2"/>
      <c r="WDH303" s="2"/>
      <c r="WDI303" s="2"/>
      <c r="WDJ303" s="2"/>
      <c r="WDK303" s="2"/>
      <c r="WDL303" s="2"/>
      <c r="WDM303" s="2"/>
      <c r="WDN303" s="2"/>
      <c r="WDO303" s="2"/>
      <c r="WDP303" s="2"/>
      <c r="WDQ303" s="2"/>
      <c r="WDR303" s="2"/>
      <c r="WDS303" s="2"/>
      <c r="WDT303" s="2"/>
      <c r="WDU303" s="2"/>
      <c r="WDV303" s="2"/>
      <c r="WDW303" s="2"/>
      <c r="WDX303" s="2"/>
      <c r="WDY303" s="2"/>
      <c r="WDZ303" s="2"/>
      <c r="WEA303" s="2"/>
      <c r="WEB303" s="2"/>
      <c r="WEC303" s="2"/>
      <c r="WED303" s="2"/>
      <c r="WEE303" s="2"/>
      <c r="WEF303" s="2"/>
      <c r="WEG303" s="2"/>
      <c r="WEH303" s="2"/>
      <c r="WEI303" s="2"/>
      <c r="WEJ303" s="2"/>
      <c r="WEK303" s="2"/>
      <c r="WEL303" s="2"/>
      <c r="WEM303" s="2"/>
      <c r="WEN303" s="2"/>
      <c r="WEO303" s="2"/>
      <c r="WEP303" s="2"/>
      <c r="WEQ303" s="2"/>
      <c r="WER303" s="2"/>
      <c r="WES303" s="2"/>
      <c r="WET303" s="2"/>
      <c r="WEU303" s="2"/>
      <c r="WEV303" s="2"/>
      <c r="WEW303" s="2"/>
      <c r="WEX303" s="2"/>
      <c r="WEY303" s="2"/>
      <c r="WEZ303" s="2"/>
      <c r="WFA303" s="2"/>
      <c r="WFB303" s="2"/>
      <c r="WFC303" s="2"/>
      <c r="WFD303" s="2"/>
      <c r="WFE303" s="2"/>
      <c r="WFF303" s="2"/>
      <c r="WFG303" s="2"/>
      <c r="WFH303" s="2"/>
      <c r="WFI303" s="2"/>
      <c r="WFJ303" s="2"/>
      <c r="WFK303" s="2"/>
      <c r="WFL303" s="2"/>
      <c r="WFM303" s="2"/>
      <c r="WFN303" s="2"/>
      <c r="WFO303" s="2"/>
      <c r="WFP303" s="2"/>
      <c r="WFQ303" s="2"/>
      <c r="WFR303" s="2"/>
      <c r="WFS303" s="2"/>
      <c r="WFT303" s="2"/>
      <c r="WFU303" s="2"/>
      <c r="WFV303" s="2"/>
      <c r="WFW303" s="2"/>
      <c r="WFX303" s="2"/>
      <c r="WFY303" s="2"/>
      <c r="WFZ303" s="2"/>
      <c r="WGA303" s="2"/>
      <c r="WGB303" s="2"/>
      <c r="WGC303" s="2"/>
      <c r="WGD303" s="2"/>
      <c r="WGE303" s="2"/>
      <c r="WGF303" s="2"/>
      <c r="WGG303" s="2"/>
      <c r="WGH303" s="2"/>
      <c r="WGI303" s="2"/>
      <c r="WGJ303" s="2"/>
      <c r="WGK303" s="2"/>
      <c r="WGL303" s="2"/>
      <c r="WGM303" s="2"/>
      <c r="WGN303" s="2"/>
      <c r="WGO303" s="2"/>
      <c r="WGP303" s="2"/>
      <c r="WGQ303" s="2"/>
      <c r="WGR303" s="2"/>
      <c r="WGS303" s="2"/>
      <c r="WGT303" s="2"/>
      <c r="WGU303" s="2"/>
      <c r="WGV303" s="2"/>
      <c r="WGW303" s="2"/>
      <c r="WGX303" s="2"/>
      <c r="WGY303" s="2"/>
      <c r="WGZ303" s="2"/>
      <c r="WHA303" s="2"/>
      <c r="WHB303" s="2"/>
      <c r="WHC303" s="2"/>
      <c r="WHD303" s="2"/>
      <c r="WHE303" s="2"/>
      <c r="WHF303" s="2"/>
      <c r="WHG303" s="2"/>
      <c r="WHH303" s="2"/>
      <c r="WHI303" s="2"/>
      <c r="WHJ303" s="2"/>
      <c r="WHK303" s="2"/>
      <c r="WHL303" s="2"/>
      <c r="WHM303" s="2"/>
      <c r="WHN303" s="2"/>
      <c r="WHO303" s="2"/>
      <c r="WHP303" s="2"/>
      <c r="WHQ303" s="2"/>
      <c r="WHR303" s="2"/>
      <c r="WHS303" s="2"/>
      <c r="WHT303" s="2"/>
      <c r="WHU303" s="2"/>
      <c r="WHV303" s="2"/>
      <c r="WHW303" s="2"/>
      <c r="WHX303" s="2"/>
      <c r="WHY303" s="2"/>
      <c r="WHZ303" s="2"/>
      <c r="WIA303" s="2"/>
      <c r="WIB303" s="2"/>
      <c r="WIC303" s="2"/>
      <c r="WID303" s="2"/>
      <c r="WIE303" s="2"/>
      <c r="WIF303" s="2"/>
      <c r="WIG303" s="2"/>
      <c r="WIH303" s="2"/>
      <c r="WII303" s="2"/>
      <c r="WIJ303" s="2"/>
      <c r="WIK303" s="2"/>
      <c r="WIL303" s="2"/>
      <c r="WIM303" s="2"/>
      <c r="WIN303" s="2"/>
      <c r="WIO303" s="2"/>
      <c r="WIP303" s="2"/>
      <c r="WIQ303" s="2"/>
      <c r="WIR303" s="2"/>
      <c r="WIS303" s="2"/>
      <c r="WIT303" s="2"/>
      <c r="WIU303" s="2"/>
      <c r="WIV303" s="2"/>
      <c r="WIW303" s="2"/>
      <c r="WIX303" s="2"/>
      <c r="WIY303" s="2"/>
      <c r="WIZ303" s="2"/>
      <c r="WJA303" s="2"/>
      <c r="WJB303" s="2"/>
      <c r="WJC303" s="2"/>
      <c r="WJD303" s="2"/>
      <c r="WJE303" s="2"/>
      <c r="WJF303" s="2"/>
      <c r="WJG303" s="2"/>
      <c r="WJH303" s="2"/>
      <c r="WJI303" s="2"/>
      <c r="WJJ303" s="2"/>
      <c r="WJK303" s="2"/>
      <c r="WJL303" s="2"/>
      <c r="WJM303" s="2"/>
      <c r="WJN303" s="2"/>
      <c r="WJO303" s="2"/>
      <c r="WJP303" s="2"/>
      <c r="WJQ303" s="2"/>
      <c r="WJR303" s="2"/>
      <c r="WJS303" s="2"/>
      <c r="WJT303" s="2"/>
      <c r="WJU303" s="2"/>
      <c r="WJV303" s="2"/>
      <c r="WJW303" s="2"/>
      <c r="WJX303" s="2"/>
      <c r="WJY303" s="2"/>
      <c r="WJZ303" s="2"/>
      <c r="WKA303" s="2"/>
      <c r="WKB303" s="2"/>
      <c r="WKC303" s="2"/>
      <c r="WKD303" s="2"/>
      <c r="WKE303" s="2"/>
      <c r="WKF303" s="2"/>
      <c r="WKG303" s="2"/>
      <c r="WKH303" s="2"/>
      <c r="WKI303" s="2"/>
      <c r="WKJ303" s="2"/>
      <c r="WKK303" s="2"/>
      <c r="WKL303" s="2"/>
      <c r="WKM303" s="2"/>
      <c r="WKN303" s="2"/>
      <c r="WKO303" s="2"/>
      <c r="WKP303" s="2"/>
      <c r="WKQ303" s="2"/>
      <c r="WKR303" s="2"/>
      <c r="WKS303" s="2"/>
      <c r="WKT303" s="2"/>
      <c r="WKU303" s="2"/>
      <c r="WKV303" s="2"/>
      <c r="WKW303" s="2"/>
      <c r="WKX303" s="2"/>
      <c r="WKY303" s="2"/>
      <c r="WKZ303" s="2"/>
      <c r="WLA303" s="2"/>
      <c r="WLB303" s="2"/>
      <c r="WLC303" s="2"/>
      <c r="WLD303" s="2"/>
      <c r="WLE303" s="2"/>
      <c r="WLF303" s="2"/>
      <c r="WLG303" s="2"/>
      <c r="WLH303" s="2"/>
      <c r="WLI303" s="2"/>
      <c r="WLJ303" s="2"/>
      <c r="WLK303" s="2"/>
      <c r="WLL303" s="2"/>
      <c r="WLM303" s="2"/>
      <c r="WLN303" s="2"/>
      <c r="WLO303" s="2"/>
      <c r="WLP303" s="2"/>
      <c r="WLQ303" s="2"/>
      <c r="WLR303" s="2"/>
      <c r="WLS303" s="2"/>
      <c r="WLT303" s="2"/>
      <c r="WLU303" s="2"/>
      <c r="WLV303" s="2"/>
      <c r="WLW303" s="2"/>
      <c r="WLX303" s="2"/>
      <c r="WLY303" s="2"/>
      <c r="WLZ303" s="2"/>
      <c r="WMA303" s="2"/>
      <c r="WMB303" s="2"/>
      <c r="WMC303" s="2"/>
      <c r="WMD303" s="2"/>
      <c r="WME303" s="2"/>
      <c r="WMF303" s="2"/>
      <c r="WMG303" s="2"/>
      <c r="WMH303" s="2"/>
      <c r="WMI303" s="2"/>
      <c r="WMJ303" s="2"/>
      <c r="WMK303" s="2"/>
      <c r="WML303" s="2"/>
      <c r="WMM303" s="2"/>
      <c r="WMN303" s="2"/>
      <c r="WMO303" s="2"/>
      <c r="WMP303" s="2"/>
      <c r="WMQ303" s="2"/>
      <c r="WMR303" s="2"/>
      <c r="WMS303" s="2"/>
      <c r="WMT303" s="2"/>
      <c r="WMU303" s="2"/>
      <c r="WMV303" s="2"/>
      <c r="WMW303" s="2"/>
      <c r="WMX303" s="2"/>
      <c r="WMY303" s="2"/>
      <c r="WMZ303" s="2"/>
      <c r="WNA303" s="2"/>
      <c r="WNB303" s="2"/>
      <c r="WNC303" s="2"/>
      <c r="WND303" s="2"/>
      <c r="WNE303" s="2"/>
      <c r="WNF303" s="2"/>
      <c r="WNG303" s="2"/>
      <c r="WNH303" s="2"/>
      <c r="WNI303" s="2"/>
      <c r="WNJ303" s="2"/>
      <c r="WNK303" s="2"/>
      <c r="WNL303" s="2"/>
      <c r="WNM303" s="2"/>
      <c r="WNN303" s="2"/>
      <c r="WNO303" s="2"/>
      <c r="WNP303" s="2"/>
      <c r="WNQ303" s="2"/>
      <c r="WNR303" s="2"/>
      <c r="WNS303" s="2"/>
      <c r="WNT303" s="2"/>
      <c r="WNU303" s="2"/>
      <c r="WNV303" s="2"/>
      <c r="WNW303" s="2"/>
      <c r="WNX303" s="2"/>
      <c r="WNY303" s="2"/>
      <c r="WNZ303" s="2"/>
      <c r="WOA303" s="2"/>
      <c r="WOB303" s="2"/>
      <c r="WOC303" s="2"/>
      <c r="WOD303" s="2"/>
      <c r="WOE303" s="2"/>
      <c r="WOF303" s="2"/>
      <c r="WOG303" s="2"/>
      <c r="WOH303" s="2"/>
      <c r="WOI303" s="2"/>
      <c r="WOJ303" s="2"/>
      <c r="WOK303" s="2"/>
      <c r="WOL303" s="2"/>
      <c r="WOM303" s="2"/>
      <c r="WON303" s="2"/>
      <c r="WOO303" s="2"/>
      <c r="WOP303" s="2"/>
      <c r="WOQ303" s="2"/>
      <c r="WOR303" s="2"/>
      <c r="WOS303" s="2"/>
      <c r="WOT303" s="2"/>
      <c r="WOU303" s="2"/>
      <c r="WOV303" s="2"/>
      <c r="WOW303" s="2"/>
      <c r="WOX303" s="2"/>
      <c r="WOY303" s="2"/>
      <c r="WOZ303" s="2"/>
      <c r="WPA303" s="2"/>
      <c r="WPB303" s="2"/>
      <c r="WPC303" s="2"/>
      <c r="WPD303" s="2"/>
      <c r="WPE303" s="2"/>
      <c r="WPF303" s="2"/>
      <c r="WPG303" s="2"/>
      <c r="WPH303" s="2"/>
      <c r="WPI303" s="2"/>
      <c r="WPJ303" s="2"/>
      <c r="WPK303" s="2"/>
      <c r="WPL303" s="2"/>
      <c r="WPM303" s="2"/>
      <c r="WPN303" s="2"/>
      <c r="WPO303" s="2"/>
      <c r="WPP303" s="2"/>
      <c r="WPQ303" s="2"/>
      <c r="WPR303" s="2"/>
      <c r="WPS303" s="2"/>
      <c r="WPT303" s="2"/>
      <c r="WPU303" s="2"/>
      <c r="WPV303" s="2"/>
      <c r="WPW303" s="2"/>
      <c r="WPX303" s="2"/>
      <c r="WPY303" s="2"/>
      <c r="WPZ303" s="2"/>
      <c r="WQA303" s="2"/>
      <c r="WQB303" s="2"/>
      <c r="WQC303" s="2"/>
      <c r="WQD303" s="2"/>
      <c r="WQE303" s="2"/>
      <c r="WQF303" s="2"/>
      <c r="WQG303" s="2"/>
      <c r="WQH303" s="2"/>
      <c r="WQI303" s="2"/>
      <c r="WQJ303" s="2"/>
      <c r="WQK303" s="2"/>
      <c r="WQL303" s="2"/>
      <c r="WQM303" s="2"/>
      <c r="WQN303" s="2"/>
      <c r="WQO303" s="2"/>
      <c r="WQP303" s="2"/>
      <c r="WQQ303" s="2"/>
      <c r="WQR303" s="2"/>
      <c r="WQS303" s="2"/>
      <c r="WQT303" s="2"/>
      <c r="WQU303" s="2"/>
      <c r="WQV303" s="2"/>
      <c r="WQW303" s="2"/>
      <c r="WQX303" s="2"/>
      <c r="WQY303" s="2"/>
      <c r="WQZ303" s="2"/>
      <c r="WRA303" s="2"/>
      <c r="WRB303" s="2"/>
      <c r="WRC303" s="2"/>
      <c r="WRD303" s="2"/>
      <c r="WRE303" s="2"/>
      <c r="WRF303" s="2"/>
      <c r="WRG303" s="2"/>
      <c r="WRH303" s="2"/>
      <c r="WRI303" s="2"/>
      <c r="WRJ303" s="2"/>
      <c r="WRK303" s="2"/>
      <c r="WRL303" s="2"/>
      <c r="WRM303" s="2"/>
      <c r="WRN303" s="2"/>
      <c r="WRO303" s="2"/>
      <c r="WRP303" s="2"/>
      <c r="WRQ303" s="2"/>
      <c r="WRR303" s="2"/>
      <c r="WRS303" s="2"/>
      <c r="WRT303" s="2"/>
      <c r="WRU303" s="2"/>
      <c r="WRV303" s="2"/>
      <c r="WRW303" s="2"/>
      <c r="WRX303" s="2"/>
      <c r="WRY303" s="2"/>
      <c r="WRZ303" s="2"/>
      <c r="WSA303" s="2"/>
      <c r="WSB303" s="2"/>
      <c r="WSC303" s="2"/>
      <c r="WSD303" s="2"/>
      <c r="WSE303" s="2"/>
      <c r="WSF303" s="2"/>
      <c r="WSG303" s="2"/>
      <c r="WSH303" s="2"/>
      <c r="WSI303" s="2"/>
      <c r="WSJ303" s="2"/>
      <c r="WSK303" s="2"/>
      <c r="WSL303" s="2"/>
      <c r="WSM303" s="2"/>
      <c r="WSN303" s="2"/>
      <c r="WSO303" s="2"/>
      <c r="WSP303" s="2"/>
      <c r="WSQ303" s="2"/>
      <c r="WSR303" s="2"/>
      <c r="WSS303" s="2"/>
      <c r="WST303" s="2"/>
      <c r="WSU303" s="2"/>
      <c r="WSV303" s="2"/>
      <c r="WSW303" s="2"/>
      <c r="WSX303" s="2"/>
      <c r="WSY303" s="2"/>
      <c r="WSZ303" s="2"/>
      <c r="WTA303" s="2"/>
      <c r="WTB303" s="2"/>
      <c r="WTC303" s="2"/>
      <c r="WTD303" s="2"/>
      <c r="WTE303" s="2"/>
      <c r="WTF303" s="2"/>
      <c r="WTG303" s="2"/>
      <c r="WTH303" s="2"/>
      <c r="WTI303" s="2"/>
      <c r="WTJ303" s="2"/>
      <c r="WTK303" s="2"/>
      <c r="WTL303" s="2"/>
      <c r="WTM303" s="2"/>
      <c r="WTN303" s="2"/>
      <c r="WTO303" s="2"/>
      <c r="WTP303" s="2"/>
      <c r="WTQ303" s="2"/>
      <c r="WTR303" s="2"/>
      <c r="WTS303" s="2"/>
      <c r="WTT303" s="2"/>
      <c r="WTU303" s="2"/>
      <c r="WTV303" s="2"/>
      <c r="WTW303" s="2"/>
      <c r="WTX303" s="2"/>
      <c r="WTY303" s="2"/>
      <c r="WTZ303" s="2"/>
      <c r="WUA303" s="2"/>
      <c r="WUB303" s="2"/>
      <c r="WUC303" s="2"/>
      <c r="WUD303" s="2"/>
      <c r="WUE303" s="2"/>
      <c r="WUF303" s="2"/>
      <c r="WUG303" s="2"/>
      <c r="WUH303" s="2"/>
      <c r="WUI303" s="2"/>
      <c r="WUJ303" s="2"/>
      <c r="WUK303" s="2"/>
      <c r="WUL303" s="2"/>
      <c r="WUM303" s="2"/>
      <c r="WUN303" s="2"/>
      <c r="WUO303" s="2"/>
      <c r="WUP303" s="2"/>
      <c r="WUQ303" s="2"/>
      <c r="WUR303" s="2"/>
      <c r="WUS303" s="2"/>
      <c r="WUT303" s="2"/>
      <c r="WUU303" s="2"/>
      <c r="WUV303" s="2"/>
      <c r="WUW303" s="2"/>
      <c r="WUX303" s="2"/>
      <c r="WUY303" s="2"/>
      <c r="WUZ303" s="2"/>
      <c r="WVA303" s="2"/>
      <c r="WVB303" s="2"/>
      <c r="WVC303" s="2"/>
      <c r="WVD303" s="2"/>
      <c r="WVE303" s="2"/>
      <c r="WVF303" s="2"/>
      <c r="WVG303" s="2"/>
      <c r="WVH303" s="2"/>
      <c r="WVI303" s="2"/>
      <c r="WVJ303" s="2"/>
      <c r="WVK303" s="2"/>
      <c r="WVL303" s="2"/>
      <c r="WVM303" s="2"/>
      <c r="WVN303" s="2"/>
      <c r="WVO303" s="2"/>
      <c r="WVP303" s="2"/>
      <c r="WVQ303" s="2"/>
      <c r="WVR303" s="2"/>
      <c r="WVS303" s="2"/>
      <c r="WVT303" s="2"/>
      <c r="WVU303" s="2"/>
      <c r="WVV303" s="2"/>
      <c r="WVW303" s="2"/>
      <c r="WVX303" s="2"/>
      <c r="WVY303" s="2"/>
      <c r="WVZ303" s="2"/>
      <c r="WWA303" s="2"/>
      <c r="WWB303" s="2"/>
      <c r="WWC303" s="2"/>
      <c r="WWD303" s="2"/>
      <c r="WWE303" s="2"/>
      <c r="WWF303" s="2"/>
      <c r="WWG303" s="2"/>
      <c r="WWH303" s="2"/>
      <c r="WWI303" s="2"/>
      <c r="WWJ303" s="2"/>
      <c r="WWK303" s="2"/>
      <c r="WWL303" s="2"/>
      <c r="WWM303" s="2"/>
      <c r="WWN303" s="2"/>
      <c r="WWO303" s="2"/>
      <c r="WWP303" s="2"/>
      <c r="WWQ303" s="2"/>
      <c r="WWR303" s="2"/>
      <c r="WWS303" s="2"/>
      <c r="WWT303" s="2"/>
      <c r="WWU303" s="2"/>
      <c r="WWV303" s="2"/>
      <c r="WWW303" s="2"/>
      <c r="WWX303" s="2"/>
      <c r="WWY303" s="2"/>
      <c r="WWZ303" s="2"/>
      <c r="WXA303" s="2"/>
      <c r="WXB303" s="2"/>
      <c r="WXC303" s="2"/>
      <c r="WXD303" s="2"/>
      <c r="WXE303" s="2"/>
      <c r="WXF303" s="2"/>
      <c r="WXG303" s="2"/>
      <c r="WXH303" s="2"/>
      <c r="WXI303" s="2"/>
      <c r="WXJ303" s="2"/>
      <c r="WXK303" s="2"/>
      <c r="WXL303" s="2"/>
      <c r="WXM303" s="2"/>
      <c r="WXN303" s="2"/>
      <c r="WXO303" s="2"/>
      <c r="WXP303" s="2"/>
      <c r="WXQ303" s="2"/>
      <c r="WXR303" s="2"/>
      <c r="WXS303" s="2"/>
      <c r="WXT303" s="2"/>
      <c r="WXU303" s="2"/>
      <c r="WXV303" s="2"/>
      <c r="WXW303" s="2"/>
      <c r="WXX303" s="2"/>
      <c r="WXY303" s="2"/>
      <c r="WXZ303" s="2"/>
      <c r="WYA303" s="2"/>
      <c r="WYB303" s="2"/>
      <c r="WYC303" s="2"/>
      <c r="WYD303" s="2"/>
      <c r="WYE303" s="2"/>
      <c r="WYF303" s="2"/>
      <c r="WYG303" s="2"/>
      <c r="WYH303" s="2"/>
      <c r="WYI303" s="2"/>
      <c r="WYJ303" s="2"/>
      <c r="WYK303" s="2"/>
      <c r="WYL303" s="2"/>
      <c r="WYM303" s="2"/>
      <c r="WYN303" s="2"/>
      <c r="WYO303" s="2"/>
      <c r="WYP303" s="2"/>
      <c r="WYQ303" s="2"/>
      <c r="WYR303" s="2"/>
      <c r="WYS303" s="2"/>
      <c r="WYT303" s="2"/>
      <c r="WYU303" s="2"/>
      <c r="WYV303" s="2"/>
      <c r="WYW303" s="2"/>
      <c r="WYX303" s="2"/>
      <c r="WYY303" s="2"/>
      <c r="WYZ303" s="2"/>
      <c r="WZA303" s="2"/>
      <c r="WZB303" s="2"/>
      <c r="WZC303" s="2"/>
      <c r="WZD303" s="2"/>
      <c r="WZE303" s="2"/>
      <c r="WZF303" s="2"/>
      <c r="WZG303" s="2"/>
      <c r="WZH303" s="2"/>
      <c r="WZI303" s="2"/>
      <c r="WZJ303" s="2"/>
      <c r="WZK303" s="2"/>
      <c r="WZL303" s="2"/>
      <c r="WZM303" s="2"/>
      <c r="WZN303" s="2"/>
      <c r="WZO303" s="2"/>
      <c r="WZP303" s="2"/>
      <c r="WZQ303" s="2"/>
      <c r="WZR303" s="2"/>
      <c r="WZS303" s="2"/>
      <c r="WZT303" s="2"/>
      <c r="WZU303" s="2"/>
      <c r="WZV303" s="2"/>
      <c r="WZW303" s="2"/>
      <c r="WZX303" s="2"/>
      <c r="WZY303" s="2"/>
      <c r="WZZ303" s="2"/>
      <c r="XAA303" s="2"/>
      <c r="XAB303" s="2"/>
      <c r="XAC303" s="2"/>
      <c r="XAD303" s="2"/>
      <c r="XAE303" s="2"/>
      <c r="XAF303" s="2"/>
      <c r="XAG303" s="2"/>
      <c r="XAH303" s="2"/>
      <c r="XAI303" s="2"/>
      <c r="XAJ303" s="2"/>
      <c r="XAK303" s="2"/>
      <c r="XAL303" s="2"/>
      <c r="XAM303" s="2"/>
      <c r="XAN303" s="2"/>
      <c r="XAO303" s="2"/>
      <c r="XAP303" s="2"/>
      <c r="XAQ303" s="2"/>
      <c r="XAR303" s="2"/>
      <c r="XAS303" s="2"/>
      <c r="XAT303" s="2"/>
      <c r="XAU303" s="2"/>
      <c r="XAV303" s="2"/>
      <c r="XAW303" s="2"/>
      <c r="XAX303" s="2"/>
      <c r="XAY303" s="2"/>
      <c r="XAZ303" s="2"/>
      <c r="XBA303" s="2"/>
      <c r="XBB303" s="2"/>
      <c r="XBC303" s="2"/>
      <c r="XBD303" s="2"/>
      <c r="XBE303" s="2"/>
      <c r="XBF303" s="2"/>
      <c r="XBG303" s="2"/>
      <c r="XBH303" s="2"/>
      <c r="XBI303" s="2"/>
      <c r="XBJ303" s="2"/>
      <c r="XBK303" s="2"/>
      <c r="XBL303" s="2"/>
      <c r="XBM303" s="2"/>
      <c r="XBN303" s="2"/>
      <c r="XBO303" s="2"/>
      <c r="XBP303" s="2"/>
      <c r="XBQ303" s="2"/>
      <c r="XBR303" s="2"/>
      <c r="XBS303" s="2"/>
      <c r="XBT303" s="2"/>
      <c r="XBU303" s="2"/>
      <c r="XBV303" s="2"/>
      <c r="XBW303" s="2"/>
      <c r="XBX303" s="2"/>
      <c r="XBY303" s="2"/>
      <c r="XBZ303" s="2"/>
      <c r="XCA303" s="2"/>
      <c r="XCB303" s="2"/>
      <c r="XCC303" s="2"/>
      <c r="XCD303" s="2"/>
      <c r="XCE303" s="2"/>
      <c r="XCF303" s="2"/>
      <c r="XCG303" s="2"/>
      <c r="XCH303" s="2"/>
      <c r="XCI303" s="2"/>
      <c r="XCJ303" s="2"/>
      <c r="XCK303" s="2"/>
      <c r="XCL303" s="2"/>
      <c r="XCM303" s="2"/>
      <c r="XCN303" s="2"/>
      <c r="XCO303" s="2"/>
      <c r="XCP303" s="2"/>
      <c r="XCQ303" s="2"/>
      <c r="XCR303" s="2"/>
      <c r="XCS303" s="2"/>
      <c r="XCT303" s="2"/>
      <c r="XCU303" s="2"/>
      <c r="XCV303" s="2"/>
      <c r="XCW303" s="2"/>
      <c r="XCX303" s="2"/>
      <c r="XCY303" s="2"/>
      <c r="XCZ303" s="2"/>
      <c r="XDA303" s="2"/>
      <c r="XDB303" s="2"/>
      <c r="XDC303" s="2"/>
      <c r="XDD303" s="2"/>
      <c r="XDE303" s="2"/>
      <c r="XDF303" s="2"/>
      <c r="XDG303" s="2"/>
      <c r="XDH303" s="2"/>
      <c r="XDI303" s="2"/>
      <c r="XDJ303" s="2"/>
      <c r="XDK303" s="2"/>
      <c r="XDL303" s="2"/>
      <c r="XDM303" s="2"/>
      <c r="XDN303" s="2"/>
      <c r="XDO303" s="2"/>
      <c r="XDP303" s="2"/>
      <c r="XDQ303" s="2"/>
      <c r="XDR303" s="2"/>
      <c r="XDS303" s="2"/>
      <c r="XDT303" s="2"/>
      <c r="XDU303" s="2"/>
      <c r="XDV303" s="2"/>
      <c r="XDW303" s="2"/>
      <c r="XDX303" s="2"/>
      <c r="XDY303" s="2"/>
      <c r="XDZ303" s="2"/>
      <c r="XEA303" s="2"/>
      <c r="XEB303" s="2"/>
      <c r="XEC303" s="2"/>
      <c r="XED303" s="2"/>
      <c r="XEE303" s="2"/>
      <c r="XEF303" s="2"/>
      <c r="XEG303" s="2"/>
      <c r="XEH303" s="2"/>
      <c r="XEI303" s="2"/>
      <c r="XEJ303" s="2"/>
      <c r="XEK303" s="2"/>
      <c r="XEL303" s="2"/>
      <c r="XEM303" s="2"/>
      <c r="XEN303" s="2"/>
      <c r="XEO303" s="2"/>
      <c r="XEP303" s="2"/>
      <c r="XEQ303" s="2"/>
      <c r="XER303" s="2"/>
      <c r="XES303" s="2"/>
      <c r="XET303" s="2"/>
      <c r="XEU303" s="2"/>
      <c r="XEV303" s="2"/>
      <c r="XEW303" s="2"/>
      <c r="XEX303" s="2"/>
      <c r="XEY303" s="2"/>
      <c r="XEZ303" s="2"/>
    </row>
    <row r="304" customHeight="1" spans="1:1024 1025:16380">
      <c r="A304" s="14"/>
      <c r="B304" s="18" t="s">
        <v>14</v>
      </c>
      <c r="C304" s="31" t="s">
        <v>15</v>
      </c>
      <c r="D304" s="14" t="s">
        <v>13</v>
      </c>
      <c r="E304" s="14">
        <v>1</v>
      </c>
      <c r="F304" s="14">
        <v>1500</v>
      </c>
      <c r="G304" s="14">
        <f t="shared" si="5"/>
        <v>1500</v>
      </c>
      <c r="H304" s="23">
        <v>0.13</v>
      </c>
      <c r="I304" s="18"/>
    </row>
    <row r="305" customHeight="1" spans="1:1024 1025:16380">
      <c r="A305" s="14"/>
      <c r="B305" s="18" t="s">
        <v>16</v>
      </c>
      <c r="C305" s="31" t="s">
        <v>125</v>
      </c>
      <c r="D305" s="14" t="s">
        <v>13</v>
      </c>
      <c r="E305" s="14">
        <v>1</v>
      </c>
      <c r="F305" s="14">
        <v>400</v>
      </c>
      <c r="G305" s="14">
        <f t="shared" si="5"/>
        <v>400</v>
      </c>
      <c r="H305" s="23">
        <v>0.13</v>
      </c>
      <c r="I305" s="18"/>
    </row>
    <row r="306" customHeight="1" spans="1:1024 1025:16380">
      <c r="A306" s="14"/>
      <c r="B306" s="14" t="s">
        <v>527</v>
      </c>
      <c r="C306" s="20" t="s">
        <v>528</v>
      </c>
      <c r="D306" s="14" t="s">
        <v>65</v>
      </c>
      <c r="E306" s="14">
        <v>60</v>
      </c>
      <c r="F306" s="14">
        <v>1500</v>
      </c>
      <c r="G306" s="14">
        <f t="shared" si="5"/>
        <v>90000</v>
      </c>
      <c r="H306" s="23">
        <v>0.13</v>
      </c>
      <c r="I306" s="18"/>
    </row>
    <row r="307" customHeight="1" spans="1:1024 1025:16380">
      <c r="A307" s="14"/>
      <c r="B307" s="14" t="s">
        <v>529</v>
      </c>
      <c r="C307" s="20" t="s">
        <v>530</v>
      </c>
      <c r="D307" s="14" t="s">
        <v>68</v>
      </c>
      <c r="E307" s="14">
        <v>120</v>
      </c>
      <c r="F307" s="14">
        <v>180</v>
      </c>
      <c r="G307" s="14">
        <f t="shared" si="5"/>
        <v>21600</v>
      </c>
      <c r="H307" s="23">
        <v>0.13</v>
      </c>
      <c r="I307" s="18"/>
    </row>
    <row r="308" customHeight="1" spans="1:1024 1025:16380">
      <c r="A308" s="14"/>
      <c r="B308" s="14" t="s">
        <v>531</v>
      </c>
      <c r="C308" s="20" t="s">
        <v>532</v>
      </c>
      <c r="D308" s="14" t="s">
        <v>68</v>
      </c>
      <c r="E308" s="14">
        <v>1</v>
      </c>
      <c r="F308" s="14">
        <v>3500</v>
      </c>
      <c r="G308" s="14">
        <f t="shared" si="5"/>
        <v>3500</v>
      </c>
      <c r="H308" s="23">
        <v>0.13</v>
      </c>
      <c r="I308" s="18"/>
    </row>
    <row r="309" customHeight="1" spans="1:1024 1025:16380">
      <c r="A309" s="14" t="s">
        <v>533</v>
      </c>
      <c r="B309" s="14" t="s">
        <v>534</v>
      </c>
      <c r="C309" s="20" t="s">
        <v>535</v>
      </c>
      <c r="D309" s="14" t="s">
        <v>13</v>
      </c>
      <c r="E309" s="14">
        <v>100</v>
      </c>
      <c r="F309" s="14">
        <v>2200</v>
      </c>
      <c r="G309" s="14">
        <f t="shared" si="5"/>
        <v>220000</v>
      </c>
      <c r="H309" s="21">
        <v>0.06</v>
      </c>
      <c r="I309" s="18"/>
    </row>
    <row r="310" customHeight="1" spans="1:1024 1025:16380">
      <c r="A310" s="14"/>
      <c r="B310" s="14" t="s">
        <v>536</v>
      </c>
      <c r="C310" s="20" t="s">
        <v>535</v>
      </c>
      <c r="D310" s="14" t="s">
        <v>13</v>
      </c>
      <c r="E310" s="14">
        <v>2</v>
      </c>
      <c r="F310" s="14">
        <v>2600</v>
      </c>
      <c r="G310" s="14">
        <f t="shared" si="5"/>
        <v>5200</v>
      </c>
      <c r="H310" s="21">
        <v>0.06</v>
      </c>
      <c r="I310" s="18"/>
    </row>
    <row r="311" customHeight="1" spans="1:1024 1025:16380">
      <c r="A311" s="14"/>
      <c r="B311" s="14" t="s">
        <v>537</v>
      </c>
      <c r="C311" s="20" t="s">
        <v>538</v>
      </c>
      <c r="D311" s="14" t="s">
        <v>13</v>
      </c>
      <c r="E311" s="14">
        <v>100</v>
      </c>
      <c r="F311" s="14">
        <v>150</v>
      </c>
      <c r="G311" s="14">
        <f t="shared" si="5"/>
        <v>15000</v>
      </c>
      <c r="H311" s="21">
        <v>0.06</v>
      </c>
      <c r="I311" s="18"/>
    </row>
    <row r="312" s="4" customFormat="1" customHeight="1" spans="1:1024 1025:16380">
      <c r="A312" s="14"/>
      <c r="B312" s="14" t="s">
        <v>539</v>
      </c>
      <c r="C312" s="20" t="s">
        <v>540</v>
      </c>
      <c r="D312" s="14" t="s">
        <v>20</v>
      </c>
      <c r="E312" s="14">
        <v>100</v>
      </c>
      <c r="F312" s="14">
        <v>500</v>
      </c>
      <c r="G312" s="14">
        <f t="shared" si="5"/>
        <v>50000</v>
      </c>
      <c r="H312" s="21">
        <v>0.06</v>
      </c>
      <c r="I312" s="18">
        <v>3</v>
      </c>
      <c r="J312" s="2"/>
      <c r="K312" s="2"/>
      <c r="L312" s="2"/>
      <c r="M312" s="2"/>
      <c r="N312" s="2"/>
      <c r="O312" s="2"/>
      <c r="P312" s="2"/>
      <c r="Q312" s="2"/>
      <c r="R312" s="2"/>
      <c r="S312" s="2"/>
      <c r="T312" s="2"/>
      <c r="U312" s="2"/>
      <c r="V312" s="2"/>
      <c r="W312" s="2"/>
      <c r="X312" s="2"/>
      <c r="Y312" s="2"/>
      <c r="Z312" s="2"/>
      <c r="AA312" s="2"/>
      <c r="AB312" s="2"/>
      <c r="AC312" s="2"/>
      <c r="AD312" s="2"/>
      <c r="AE312" s="2"/>
      <c r="AF312" s="2"/>
      <c r="AG312" s="2"/>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c r="FL312" s="2"/>
      <c r="FM312" s="2"/>
      <c r="FN312" s="2"/>
      <c r="FO312" s="2"/>
      <c r="FP312" s="2"/>
      <c r="FQ312" s="2"/>
      <c r="FR312" s="2"/>
      <c r="FS312" s="2"/>
      <c r="FT312" s="2"/>
      <c r="FU312" s="2"/>
      <c r="FV312" s="2"/>
      <c r="FW312" s="2"/>
      <c r="FX312" s="2"/>
      <c r="FY312" s="2"/>
      <c r="FZ312" s="2"/>
      <c r="GA312" s="2"/>
      <c r="GB312" s="2"/>
      <c r="GC312" s="2"/>
      <c r="GD312" s="2"/>
      <c r="GE312" s="2"/>
      <c r="GF312" s="2"/>
      <c r="GG312" s="2"/>
      <c r="GH312" s="2"/>
      <c r="GI312" s="2"/>
      <c r="GJ312" s="2"/>
      <c r="GK312" s="2"/>
      <c r="GL312" s="2"/>
      <c r="GM312" s="2"/>
      <c r="GN312" s="2"/>
      <c r="GO312" s="2"/>
      <c r="GP312" s="2"/>
      <c r="GQ312" s="2"/>
      <c r="GR312" s="2"/>
      <c r="GS312" s="2"/>
      <c r="GT312" s="2"/>
      <c r="GU312" s="2"/>
      <c r="GV312" s="2"/>
      <c r="GW312" s="2"/>
      <c r="GX312" s="2"/>
      <c r="GY312" s="2"/>
      <c r="GZ312" s="2"/>
      <c r="HA312" s="2"/>
      <c r="HB312" s="2"/>
      <c r="HC312" s="2"/>
      <c r="HD312" s="2"/>
      <c r="HE312" s="2"/>
      <c r="HF312" s="2"/>
      <c r="HG312" s="2"/>
      <c r="HH312" s="2"/>
      <c r="HI312" s="2"/>
      <c r="HJ312" s="2"/>
      <c r="HK312" s="2"/>
      <c r="HL312" s="2"/>
      <c r="HM312" s="2"/>
      <c r="HN312" s="2"/>
      <c r="HO312" s="2"/>
      <c r="HP312" s="2"/>
      <c r="HQ312" s="2"/>
      <c r="HR312" s="2"/>
      <c r="HS312" s="2"/>
      <c r="HT312" s="2"/>
      <c r="HU312" s="2"/>
      <c r="HV312" s="2"/>
      <c r="HW312" s="2"/>
      <c r="HX312" s="2"/>
      <c r="HY312" s="2"/>
      <c r="HZ312" s="2"/>
      <c r="IA312" s="2"/>
      <c r="IB312" s="2"/>
      <c r="IC312" s="2"/>
      <c r="ID312" s="2"/>
      <c r="IE312" s="2"/>
      <c r="IF312" s="2"/>
      <c r="IG312" s="2"/>
      <c r="IH312" s="2"/>
      <c r="II312" s="2"/>
      <c r="IJ312" s="2"/>
      <c r="IK312" s="2"/>
      <c r="IL312" s="2"/>
      <c r="IM312" s="2"/>
      <c r="IN312" s="2"/>
      <c r="IO312" s="2"/>
      <c r="IP312" s="2"/>
      <c r="IQ312" s="2"/>
      <c r="IR312" s="2"/>
      <c r="IS312" s="2"/>
      <c r="IT312" s="2"/>
      <c r="IU312" s="2"/>
      <c r="IV312" s="2"/>
      <c r="IW312" s="2"/>
      <c r="IX312" s="2"/>
      <c r="IY312" s="2"/>
      <c r="IZ312" s="2"/>
      <c r="JA312" s="2"/>
      <c r="JB312" s="2"/>
      <c r="JC312" s="2"/>
      <c r="JD312" s="2"/>
      <c r="JE312" s="2"/>
      <c r="JF312" s="2"/>
      <c r="JG312" s="2"/>
      <c r="JH312" s="2"/>
      <c r="JI312" s="2"/>
      <c r="JJ312" s="2"/>
      <c r="JK312" s="2"/>
      <c r="JL312" s="2"/>
      <c r="JM312" s="2"/>
      <c r="JN312" s="2"/>
      <c r="JO312" s="2"/>
      <c r="JP312" s="2"/>
      <c r="JQ312" s="2"/>
      <c r="JR312" s="2"/>
      <c r="JS312" s="2"/>
      <c r="JT312" s="2"/>
      <c r="JU312" s="2"/>
      <c r="JV312" s="2"/>
      <c r="JW312" s="2"/>
      <c r="JX312" s="2"/>
      <c r="JY312" s="2"/>
      <c r="JZ312" s="2"/>
      <c r="KA312" s="2"/>
      <c r="KB312" s="2"/>
      <c r="KC312" s="2"/>
      <c r="KD312" s="2"/>
      <c r="KE312" s="2"/>
      <c r="KF312" s="2"/>
      <c r="KG312" s="2"/>
      <c r="KH312" s="2"/>
      <c r="KI312" s="2"/>
      <c r="KJ312" s="2"/>
      <c r="KK312" s="2"/>
      <c r="KL312" s="2"/>
      <c r="KM312" s="2"/>
      <c r="KN312" s="2"/>
      <c r="KO312" s="2"/>
      <c r="KP312" s="2"/>
      <c r="KQ312" s="2"/>
      <c r="KR312" s="2"/>
      <c r="KS312" s="2"/>
      <c r="KT312" s="2"/>
      <c r="KU312" s="2"/>
      <c r="KV312" s="2"/>
      <c r="KW312" s="2"/>
      <c r="KX312" s="2"/>
      <c r="KY312" s="2"/>
      <c r="KZ312" s="2"/>
      <c r="LA312" s="2"/>
      <c r="LB312" s="2"/>
      <c r="LC312" s="2"/>
      <c r="LD312" s="2"/>
      <c r="LE312" s="2"/>
      <c r="LF312" s="2"/>
      <c r="LG312" s="2"/>
      <c r="LH312" s="2"/>
      <c r="LI312" s="2"/>
      <c r="LJ312" s="2"/>
      <c r="LK312" s="2"/>
      <c r="LL312" s="2"/>
      <c r="LM312" s="2"/>
      <c r="LN312" s="2"/>
      <c r="LO312" s="2"/>
      <c r="LP312" s="2"/>
      <c r="LQ312" s="2"/>
      <c r="LR312" s="2"/>
      <c r="LS312" s="2"/>
      <c r="LT312" s="2"/>
      <c r="LU312" s="2"/>
      <c r="LV312" s="2"/>
      <c r="LW312" s="2"/>
      <c r="LX312" s="2"/>
      <c r="LY312" s="2"/>
      <c r="LZ312" s="2"/>
      <c r="MA312" s="2"/>
      <c r="MB312" s="2"/>
      <c r="MC312" s="2"/>
      <c r="MD312" s="2"/>
      <c r="ME312" s="2"/>
      <c r="MF312" s="2"/>
      <c r="MG312" s="2"/>
      <c r="MH312" s="2"/>
      <c r="MI312" s="2"/>
      <c r="MJ312" s="2"/>
      <c r="MK312" s="2"/>
      <c r="ML312" s="2"/>
      <c r="MM312" s="2"/>
      <c r="MN312" s="2"/>
      <c r="MO312" s="2"/>
      <c r="MP312" s="2"/>
      <c r="MQ312" s="2"/>
      <c r="MR312" s="2"/>
      <c r="MS312" s="2"/>
      <c r="MT312" s="2"/>
      <c r="MU312" s="2"/>
      <c r="MV312" s="2"/>
      <c r="MW312" s="2"/>
      <c r="MX312" s="2"/>
      <c r="MY312" s="2"/>
      <c r="MZ312" s="2"/>
      <c r="NA312" s="2"/>
      <c r="NB312" s="2"/>
      <c r="NC312" s="2"/>
      <c r="ND312" s="2"/>
      <c r="NE312" s="2"/>
      <c r="NF312" s="2"/>
      <c r="NG312" s="2"/>
      <c r="NH312" s="2"/>
      <c r="NI312" s="2"/>
      <c r="NJ312" s="2"/>
      <c r="NK312" s="2"/>
      <c r="NL312" s="2"/>
      <c r="NM312" s="2"/>
      <c r="NN312" s="2"/>
      <c r="NO312" s="2"/>
      <c r="NP312" s="2"/>
      <c r="NQ312" s="2"/>
      <c r="NR312" s="2"/>
      <c r="NS312" s="2"/>
      <c r="NT312" s="2"/>
      <c r="NU312" s="2"/>
      <c r="NV312" s="2"/>
      <c r="NW312" s="2"/>
      <c r="NX312" s="2"/>
      <c r="NY312" s="2"/>
      <c r="NZ312" s="2"/>
      <c r="OA312" s="2"/>
      <c r="OB312" s="2"/>
      <c r="OC312" s="2"/>
      <c r="OD312" s="2"/>
      <c r="OE312" s="2"/>
      <c r="OF312" s="2"/>
      <c r="OG312" s="2"/>
      <c r="OH312" s="2"/>
      <c r="OI312" s="2"/>
      <c r="OJ312" s="2"/>
      <c r="OK312" s="2"/>
      <c r="OL312" s="2"/>
      <c r="OM312" s="2"/>
      <c r="ON312" s="2"/>
      <c r="OO312" s="2"/>
      <c r="OP312" s="2"/>
      <c r="OQ312" s="2"/>
      <c r="OR312" s="2"/>
      <c r="OS312" s="2"/>
      <c r="OT312" s="2"/>
      <c r="OU312" s="2"/>
      <c r="OV312" s="2"/>
      <c r="OW312" s="2"/>
      <c r="OX312" s="2"/>
      <c r="OY312" s="2"/>
      <c r="OZ312" s="2"/>
      <c r="PA312" s="2"/>
      <c r="PB312" s="2"/>
      <c r="PC312" s="2"/>
      <c r="PD312" s="2"/>
      <c r="PE312" s="2"/>
      <c r="PF312" s="2"/>
      <c r="PG312" s="2"/>
      <c r="PH312" s="2"/>
      <c r="PI312" s="2"/>
      <c r="PJ312" s="2"/>
      <c r="PK312" s="2"/>
      <c r="PL312" s="2"/>
      <c r="PM312" s="2"/>
      <c r="PN312" s="2"/>
      <c r="PO312" s="2"/>
      <c r="PP312" s="2"/>
      <c r="PQ312" s="2"/>
      <c r="PR312" s="2"/>
      <c r="PS312" s="2"/>
      <c r="PT312" s="2"/>
      <c r="PU312" s="2"/>
      <c r="PV312" s="2"/>
      <c r="PW312" s="2"/>
      <c r="PX312" s="2"/>
      <c r="PY312" s="2"/>
      <c r="PZ312" s="2"/>
      <c r="QA312" s="2"/>
      <c r="QB312" s="2"/>
      <c r="QC312" s="2"/>
      <c r="QD312" s="2"/>
      <c r="QE312" s="2"/>
      <c r="QF312" s="2"/>
      <c r="QG312" s="2"/>
      <c r="QH312" s="2"/>
      <c r="QI312" s="2"/>
      <c r="QJ312" s="2"/>
      <c r="QK312" s="2"/>
      <c r="QL312" s="2"/>
      <c r="QM312" s="2"/>
      <c r="QN312" s="2"/>
      <c r="QO312" s="2"/>
      <c r="QP312" s="2"/>
      <c r="QQ312" s="2"/>
      <c r="QR312" s="2"/>
      <c r="QS312" s="2"/>
      <c r="QT312" s="2"/>
      <c r="QU312" s="2"/>
      <c r="QV312" s="2"/>
      <c r="QW312" s="2"/>
      <c r="QX312" s="2"/>
      <c r="QY312" s="2"/>
      <c r="QZ312" s="2"/>
      <c r="RA312" s="2"/>
      <c r="RB312" s="2"/>
      <c r="RC312" s="2"/>
      <c r="RD312" s="2"/>
      <c r="RE312" s="2"/>
      <c r="RF312" s="2"/>
      <c r="RG312" s="2"/>
      <c r="RH312" s="2"/>
      <c r="RI312" s="2"/>
      <c r="RJ312" s="2"/>
      <c r="RK312" s="2"/>
      <c r="RL312" s="2"/>
      <c r="RM312" s="2"/>
      <c r="RN312" s="2"/>
      <c r="RO312" s="2"/>
      <c r="RP312" s="2"/>
      <c r="RQ312" s="2"/>
      <c r="RR312" s="2"/>
      <c r="RS312" s="2"/>
      <c r="RT312" s="2"/>
      <c r="RU312" s="2"/>
      <c r="RV312" s="2"/>
      <c r="RW312" s="2"/>
      <c r="RX312" s="2"/>
      <c r="RY312" s="2"/>
      <c r="RZ312" s="2"/>
      <c r="SA312" s="2"/>
      <c r="SB312" s="2"/>
      <c r="SC312" s="2"/>
      <c r="SD312" s="2"/>
      <c r="SE312" s="2"/>
      <c r="SF312" s="2"/>
      <c r="SG312" s="2"/>
      <c r="SH312" s="2"/>
      <c r="SI312" s="2"/>
      <c r="SJ312" s="2"/>
      <c r="SK312" s="2"/>
      <c r="SL312" s="2"/>
      <c r="SM312" s="2"/>
      <c r="SN312" s="2"/>
      <c r="SO312" s="2"/>
      <c r="SP312" s="2"/>
      <c r="SQ312" s="2"/>
      <c r="SR312" s="2"/>
      <c r="SS312" s="2"/>
      <c r="ST312" s="2"/>
      <c r="SU312" s="2"/>
      <c r="SV312" s="2"/>
      <c r="SW312" s="2"/>
      <c r="SX312" s="2"/>
      <c r="SY312" s="2"/>
      <c r="SZ312" s="2"/>
      <c r="TA312" s="2"/>
      <c r="TB312" s="2"/>
      <c r="TC312" s="2"/>
      <c r="TD312" s="2"/>
      <c r="TE312" s="2"/>
      <c r="TF312" s="2"/>
      <c r="TG312" s="2"/>
      <c r="TH312" s="2"/>
      <c r="TI312" s="2"/>
      <c r="TJ312" s="2"/>
      <c r="TK312" s="2"/>
      <c r="TL312" s="2"/>
      <c r="TM312" s="2"/>
      <c r="TN312" s="2"/>
      <c r="TO312" s="2"/>
      <c r="TP312" s="2"/>
      <c r="TQ312" s="2"/>
      <c r="TR312" s="2"/>
      <c r="TS312" s="2"/>
      <c r="TT312" s="2"/>
      <c r="TU312" s="2"/>
      <c r="TV312" s="2"/>
      <c r="TW312" s="2"/>
      <c r="TX312" s="2"/>
      <c r="TY312" s="2"/>
      <c r="TZ312" s="2"/>
      <c r="UA312" s="2"/>
      <c r="UB312" s="2"/>
      <c r="UC312" s="2"/>
      <c r="UD312" s="2"/>
      <c r="UE312" s="2"/>
      <c r="UF312" s="2"/>
      <c r="UG312" s="2"/>
      <c r="UH312" s="2"/>
      <c r="UI312" s="2"/>
      <c r="UJ312" s="2"/>
      <c r="UK312" s="2"/>
      <c r="UL312" s="2"/>
      <c r="UM312" s="2"/>
      <c r="UN312" s="2"/>
      <c r="UO312" s="2"/>
      <c r="UP312" s="2"/>
      <c r="UQ312" s="2"/>
      <c r="UR312" s="2"/>
      <c r="US312" s="2"/>
      <c r="UT312" s="2"/>
      <c r="UU312" s="2"/>
      <c r="UV312" s="2"/>
      <c r="UW312" s="2"/>
      <c r="UX312" s="2"/>
      <c r="UY312" s="2"/>
      <c r="UZ312" s="2"/>
      <c r="VA312" s="2"/>
      <c r="VB312" s="2"/>
      <c r="VC312" s="2"/>
      <c r="VD312" s="2"/>
      <c r="VE312" s="2"/>
      <c r="VF312" s="2"/>
      <c r="VG312" s="2"/>
      <c r="VH312" s="2"/>
      <c r="VI312" s="2"/>
      <c r="VJ312" s="2"/>
      <c r="VK312" s="2"/>
      <c r="VL312" s="2"/>
      <c r="VM312" s="2"/>
      <c r="VN312" s="2"/>
      <c r="VO312" s="2"/>
      <c r="VP312" s="2"/>
      <c r="VQ312" s="2"/>
      <c r="VR312" s="2"/>
      <c r="VS312" s="2"/>
      <c r="VT312" s="2"/>
      <c r="VU312" s="2"/>
      <c r="VV312" s="2"/>
      <c r="VW312" s="2"/>
      <c r="VX312" s="2"/>
      <c r="VY312" s="2"/>
      <c r="VZ312" s="2"/>
      <c r="WA312" s="2"/>
      <c r="WB312" s="2"/>
      <c r="WC312" s="2"/>
      <c r="WD312" s="2"/>
      <c r="WE312" s="2"/>
      <c r="WF312" s="2"/>
      <c r="WG312" s="2"/>
      <c r="WH312" s="2"/>
      <c r="WI312" s="2"/>
      <c r="WJ312" s="2"/>
      <c r="WK312" s="2"/>
      <c r="WL312" s="2"/>
      <c r="WM312" s="2"/>
      <c r="WN312" s="2"/>
      <c r="WO312" s="2"/>
      <c r="WP312" s="2"/>
      <c r="WQ312" s="2"/>
      <c r="WR312" s="2"/>
      <c r="WS312" s="2"/>
      <c r="WT312" s="2"/>
      <c r="WU312" s="2"/>
      <c r="WV312" s="2"/>
      <c r="WW312" s="2"/>
      <c r="WX312" s="2"/>
      <c r="WY312" s="2"/>
      <c r="WZ312" s="2"/>
      <c r="XA312" s="2"/>
      <c r="XB312" s="2"/>
      <c r="XC312" s="2"/>
      <c r="XD312" s="2"/>
      <c r="XE312" s="2"/>
      <c r="XF312" s="2"/>
      <c r="XG312" s="2"/>
      <c r="XH312" s="2"/>
      <c r="XI312" s="2"/>
      <c r="XJ312" s="2"/>
      <c r="XK312" s="2"/>
      <c r="XL312" s="2"/>
      <c r="XM312" s="2"/>
      <c r="XN312" s="2"/>
      <c r="XO312" s="2"/>
      <c r="XP312" s="2"/>
      <c r="XQ312" s="2"/>
      <c r="XR312" s="2"/>
      <c r="XS312" s="2"/>
      <c r="XT312" s="2"/>
      <c r="XU312" s="2"/>
      <c r="XV312" s="2"/>
      <c r="XW312" s="2"/>
      <c r="XX312" s="2"/>
      <c r="XY312" s="2"/>
      <c r="XZ312" s="2"/>
      <c r="YA312" s="2"/>
      <c r="YB312" s="2"/>
      <c r="YC312" s="2"/>
      <c r="YD312" s="2"/>
      <c r="YE312" s="2"/>
      <c r="YF312" s="2"/>
      <c r="YG312" s="2"/>
      <c r="YH312" s="2"/>
      <c r="YI312" s="2"/>
      <c r="YJ312" s="2"/>
      <c r="YK312" s="2"/>
      <c r="YL312" s="2"/>
      <c r="YM312" s="2"/>
      <c r="YN312" s="2"/>
      <c r="YO312" s="2"/>
      <c r="YP312" s="2"/>
      <c r="YQ312" s="2"/>
      <c r="YR312" s="2"/>
      <c r="YS312" s="2"/>
      <c r="YT312" s="2"/>
      <c r="YU312" s="2"/>
      <c r="YV312" s="2"/>
      <c r="YW312" s="2"/>
      <c r="YX312" s="2"/>
      <c r="YY312" s="2"/>
      <c r="YZ312" s="2"/>
      <c r="ZA312" s="2"/>
      <c r="ZB312" s="2"/>
      <c r="ZC312" s="2"/>
      <c r="ZD312" s="2"/>
      <c r="ZE312" s="2"/>
      <c r="ZF312" s="2"/>
      <c r="ZG312" s="2"/>
      <c r="ZH312" s="2"/>
      <c r="ZI312" s="2"/>
      <c r="ZJ312" s="2"/>
      <c r="ZK312" s="2"/>
      <c r="ZL312" s="2"/>
      <c r="ZM312" s="2"/>
      <c r="ZN312" s="2"/>
      <c r="ZO312" s="2"/>
      <c r="ZP312" s="2"/>
      <c r="ZQ312" s="2"/>
      <c r="ZR312" s="2"/>
      <c r="ZS312" s="2"/>
      <c r="ZT312" s="2"/>
      <c r="ZU312" s="2"/>
      <c r="ZV312" s="2"/>
      <c r="ZW312" s="2"/>
      <c r="ZX312" s="2"/>
      <c r="ZY312" s="2"/>
      <c r="ZZ312" s="2"/>
      <c r="AAA312" s="2"/>
      <c r="AAB312" s="2"/>
      <c r="AAC312" s="2"/>
      <c r="AAD312" s="2"/>
      <c r="AAE312" s="2"/>
      <c r="AAF312" s="2"/>
      <c r="AAG312" s="2"/>
      <c r="AAH312" s="2"/>
      <c r="AAI312" s="2"/>
      <c r="AAJ312" s="2"/>
      <c r="AAK312" s="2"/>
      <c r="AAL312" s="2"/>
      <c r="AAM312" s="2"/>
      <c r="AAN312" s="2"/>
      <c r="AAO312" s="2"/>
      <c r="AAP312" s="2"/>
      <c r="AAQ312" s="2"/>
      <c r="AAR312" s="2"/>
      <c r="AAS312" s="2"/>
      <c r="AAT312" s="2"/>
      <c r="AAU312" s="2"/>
      <c r="AAV312" s="2"/>
      <c r="AAW312" s="2"/>
      <c r="AAX312" s="2"/>
      <c r="AAY312" s="2"/>
      <c r="AAZ312" s="2"/>
      <c r="ABA312" s="2"/>
      <c r="ABB312" s="2"/>
      <c r="ABC312" s="2"/>
      <c r="ABD312" s="2"/>
      <c r="ABE312" s="2"/>
      <c r="ABF312" s="2"/>
      <c r="ABG312" s="2"/>
      <c r="ABH312" s="2"/>
      <c r="ABI312" s="2"/>
      <c r="ABJ312" s="2"/>
      <c r="ABK312" s="2"/>
      <c r="ABL312" s="2"/>
      <c r="ABM312" s="2"/>
      <c r="ABN312" s="2"/>
      <c r="ABO312" s="2"/>
      <c r="ABP312" s="2"/>
      <c r="ABQ312" s="2"/>
      <c r="ABR312" s="2"/>
      <c r="ABS312" s="2"/>
      <c r="ABT312" s="2"/>
      <c r="ABU312" s="2"/>
      <c r="ABV312" s="2"/>
      <c r="ABW312" s="2"/>
      <c r="ABX312" s="2"/>
      <c r="ABY312" s="2"/>
      <c r="ABZ312" s="2"/>
      <c r="ACA312" s="2"/>
      <c r="ACB312" s="2"/>
      <c r="ACC312" s="2"/>
      <c r="ACD312" s="2"/>
      <c r="ACE312" s="2"/>
      <c r="ACF312" s="2"/>
      <c r="ACG312" s="2"/>
      <c r="ACH312" s="2"/>
      <c r="ACI312" s="2"/>
      <c r="ACJ312" s="2"/>
      <c r="ACK312" s="2"/>
      <c r="ACL312" s="2"/>
      <c r="ACM312" s="2"/>
      <c r="ACN312" s="2"/>
      <c r="ACO312" s="2"/>
      <c r="ACP312" s="2"/>
      <c r="ACQ312" s="2"/>
      <c r="ACR312" s="2"/>
      <c r="ACS312" s="2"/>
      <c r="ACT312" s="2"/>
      <c r="ACU312" s="2"/>
      <c r="ACV312" s="2"/>
      <c r="ACW312" s="2"/>
      <c r="ACX312" s="2"/>
      <c r="ACY312" s="2"/>
      <c r="ACZ312" s="2"/>
      <c r="ADA312" s="2"/>
      <c r="ADB312" s="2"/>
      <c r="ADC312" s="2"/>
      <c r="ADD312" s="2"/>
      <c r="ADE312" s="2"/>
      <c r="ADF312" s="2"/>
      <c r="ADG312" s="2"/>
      <c r="ADH312" s="2"/>
      <c r="ADI312" s="2"/>
      <c r="ADJ312" s="2"/>
      <c r="ADK312" s="2"/>
      <c r="ADL312" s="2"/>
      <c r="ADM312" s="2"/>
      <c r="ADN312" s="2"/>
      <c r="ADO312" s="2"/>
      <c r="ADP312" s="2"/>
      <c r="ADQ312" s="2"/>
      <c r="ADR312" s="2"/>
      <c r="ADS312" s="2"/>
      <c r="ADT312" s="2"/>
      <c r="ADU312" s="2"/>
      <c r="ADV312" s="2"/>
      <c r="ADW312" s="2"/>
      <c r="ADX312" s="2"/>
      <c r="ADY312" s="2"/>
      <c r="ADZ312" s="2"/>
      <c r="AEA312" s="2"/>
      <c r="AEB312" s="2"/>
      <c r="AEC312" s="2"/>
      <c r="AED312" s="2"/>
      <c r="AEE312" s="2"/>
      <c r="AEF312" s="2"/>
      <c r="AEG312" s="2"/>
      <c r="AEH312" s="2"/>
      <c r="AEI312" s="2"/>
      <c r="AEJ312" s="2"/>
      <c r="AEK312" s="2"/>
      <c r="AEL312" s="2"/>
      <c r="AEM312" s="2"/>
      <c r="AEN312" s="2"/>
      <c r="AEO312" s="2"/>
      <c r="AEP312" s="2"/>
      <c r="AEQ312" s="2"/>
      <c r="AER312" s="2"/>
      <c r="AES312" s="2"/>
      <c r="AET312" s="2"/>
      <c r="AEU312" s="2"/>
      <c r="AEV312" s="2"/>
      <c r="AEW312" s="2"/>
      <c r="AEX312" s="2"/>
      <c r="AEY312" s="2"/>
      <c r="AEZ312" s="2"/>
      <c r="AFA312" s="2"/>
      <c r="AFB312" s="2"/>
      <c r="AFC312" s="2"/>
      <c r="AFD312" s="2"/>
      <c r="AFE312" s="2"/>
      <c r="AFF312" s="2"/>
      <c r="AFG312" s="2"/>
      <c r="AFH312" s="2"/>
      <c r="AFI312" s="2"/>
      <c r="AFJ312" s="2"/>
      <c r="AFK312" s="2"/>
      <c r="AFL312" s="2"/>
      <c r="AFM312" s="2"/>
      <c r="AFN312" s="2"/>
      <c r="AFO312" s="2"/>
      <c r="AFP312" s="2"/>
      <c r="AFQ312" s="2"/>
      <c r="AFR312" s="2"/>
      <c r="AFS312" s="2"/>
      <c r="AFT312" s="2"/>
      <c r="AFU312" s="2"/>
      <c r="AFV312" s="2"/>
      <c r="AFW312" s="2"/>
      <c r="AFX312" s="2"/>
      <c r="AFY312" s="2"/>
      <c r="AFZ312" s="2"/>
      <c r="AGA312" s="2"/>
      <c r="AGB312" s="2"/>
      <c r="AGC312" s="2"/>
      <c r="AGD312" s="2"/>
      <c r="AGE312" s="2"/>
      <c r="AGF312" s="2"/>
      <c r="AGG312" s="2"/>
      <c r="AGH312" s="2"/>
      <c r="AGI312" s="2"/>
      <c r="AGJ312" s="2"/>
      <c r="AGK312" s="2"/>
      <c r="AGL312" s="2"/>
      <c r="AGM312" s="2"/>
      <c r="AGN312" s="2"/>
      <c r="AGO312" s="2"/>
      <c r="AGP312" s="2"/>
      <c r="AGQ312" s="2"/>
      <c r="AGR312" s="2"/>
      <c r="AGS312" s="2"/>
      <c r="AGT312" s="2"/>
      <c r="AGU312" s="2"/>
      <c r="AGV312" s="2"/>
      <c r="AGW312" s="2"/>
      <c r="AGX312" s="2"/>
      <c r="AGY312" s="2"/>
      <c r="AGZ312" s="2"/>
      <c r="AHA312" s="2"/>
      <c r="AHB312" s="2"/>
      <c r="AHC312" s="2"/>
      <c r="AHD312" s="2"/>
      <c r="AHE312" s="2"/>
      <c r="AHF312" s="2"/>
      <c r="AHG312" s="2"/>
      <c r="AHH312" s="2"/>
      <c r="AHI312" s="2"/>
      <c r="AHJ312" s="2"/>
      <c r="AHK312" s="2"/>
      <c r="AHL312" s="2"/>
      <c r="AHM312" s="2"/>
      <c r="AHN312" s="2"/>
      <c r="AHO312" s="2"/>
      <c r="AHP312" s="2"/>
      <c r="AHQ312" s="2"/>
      <c r="AHR312" s="2"/>
      <c r="AHS312" s="2"/>
      <c r="AHT312" s="2"/>
      <c r="AHU312" s="2"/>
      <c r="AHV312" s="2"/>
      <c r="AHW312" s="2"/>
      <c r="AHX312" s="2"/>
      <c r="AHY312" s="2"/>
      <c r="AHZ312" s="2"/>
      <c r="AIA312" s="2"/>
      <c r="AIB312" s="2"/>
      <c r="AIC312" s="2"/>
      <c r="AID312" s="2"/>
      <c r="AIE312" s="2"/>
      <c r="AIF312" s="2"/>
      <c r="AIG312" s="2"/>
      <c r="AIH312" s="2"/>
      <c r="AII312" s="2"/>
      <c r="AIJ312" s="2"/>
      <c r="AIK312" s="2"/>
      <c r="AIL312" s="2"/>
      <c r="AIM312" s="2"/>
      <c r="AIN312" s="2"/>
      <c r="AIO312" s="2"/>
      <c r="AIP312" s="2"/>
      <c r="AIQ312" s="2"/>
      <c r="AIR312" s="2"/>
      <c r="AIS312" s="2"/>
      <c r="AIT312" s="2"/>
      <c r="AIU312" s="2"/>
      <c r="AIV312" s="2"/>
      <c r="AIW312" s="2"/>
      <c r="AIX312" s="2"/>
      <c r="AIY312" s="2"/>
      <c r="AIZ312" s="2"/>
      <c r="AJA312" s="2"/>
      <c r="AJB312" s="2"/>
      <c r="AJC312" s="2"/>
      <c r="AJD312" s="2"/>
      <c r="AJE312" s="2"/>
      <c r="AJF312" s="2"/>
      <c r="AJG312" s="2"/>
      <c r="AJH312" s="2"/>
      <c r="AJI312" s="2"/>
      <c r="AJJ312" s="2"/>
      <c r="AJK312" s="2"/>
      <c r="AJL312" s="2"/>
      <c r="AJM312" s="2"/>
      <c r="AJN312" s="2"/>
      <c r="AJO312" s="2"/>
      <c r="AJP312" s="2"/>
      <c r="AJQ312" s="2"/>
      <c r="AJR312" s="2"/>
      <c r="AJS312" s="2"/>
      <c r="AJT312" s="2"/>
      <c r="AJU312" s="2"/>
      <c r="AJV312" s="2"/>
      <c r="AJW312" s="2"/>
      <c r="AJX312" s="2"/>
      <c r="AJY312" s="2"/>
      <c r="AJZ312" s="2"/>
      <c r="AKA312" s="2"/>
      <c r="AKB312" s="2"/>
      <c r="AKC312" s="2"/>
      <c r="AKD312" s="2"/>
      <c r="AKE312" s="2"/>
      <c r="AKF312" s="2"/>
      <c r="AKG312" s="2"/>
      <c r="AKH312" s="2"/>
      <c r="AKI312" s="2"/>
      <c r="AKJ312" s="2"/>
      <c r="AKK312" s="2"/>
      <c r="AKL312" s="2"/>
      <c r="AKM312" s="2"/>
      <c r="AKN312" s="2"/>
      <c r="AKO312" s="2"/>
      <c r="AKP312" s="2"/>
      <c r="AKQ312" s="2"/>
      <c r="AKR312" s="2"/>
      <c r="AKS312" s="2"/>
      <c r="AKT312" s="2"/>
      <c r="AKU312" s="2"/>
      <c r="AKV312" s="2"/>
      <c r="AKW312" s="2"/>
      <c r="AKX312" s="2"/>
      <c r="AKY312" s="2"/>
      <c r="AKZ312" s="2"/>
      <c r="ALA312" s="2"/>
      <c r="ALB312" s="2"/>
      <c r="ALC312" s="2"/>
      <c r="ALD312" s="2"/>
      <c r="ALE312" s="2"/>
      <c r="ALF312" s="2"/>
      <c r="ALG312" s="2"/>
      <c r="ALH312" s="2"/>
      <c r="ALI312" s="2"/>
      <c r="ALJ312" s="2"/>
      <c r="ALK312" s="2"/>
      <c r="ALL312" s="2"/>
      <c r="ALM312" s="2"/>
      <c r="ALN312" s="2"/>
      <c r="ALO312" s="2"/>
      <c r="ALP312" s="2"/>
      <c r="ALQ312" s="2"/>
      <c r="ALR312" s="2"/>
      <c r="ALS312" s="2"/>
      <c r="ALT312" s="2"/>
      <c r="ALU312" s="2"/>
      <c r="ALV312" s="2"/>
      <c r="ALW312" s="2"/>
      <c r="ALX312" s="2"/>
      <c r="ALY312" s="2"/>
      <c r="ALZ312" s="2"/>
      <c r="AMA312" s="2"/>
      <c r="AMB312" s="2"/>
      <c r="AMC312" s="2"/>
      <c r="AMD312" s="2"/>
      <c r="AME312" s="2"/>
      <c r="AMF312" s="2"/>
      <c r="AMG312" s="2"/>
      <c r="AMH312" s="2"/>
      <c r="AMI312" s="2"/>
      <c r="AMJ312" s="2"/>
      <c r="AMK312" s="2"/>
      <c r="AML312" s="2"/>
      <c r="AMM312" s="2"/>
      <c r="AMN312" s="2"/>
      <c r="AMO312" s="2"/>
      <c r="AMP312" s="2"/>
      <c r="AMQ312" s="2"/>
      <c r="AMR312" s="2"/>
      <c r="AMS312" s="2"/>
      <c r="AMT312" s="2"/>
      <c r="AMU312" s="2"/>
      <c r="AMV312" s="2"/>
      <c r="AMW312" s="2"/>
      <c r="AMX312" s="2"/>
      <c r="AMY312" s="2"/>
      <c r="AMZ312" s="2"/>
      <c r="ANA312" s="2"/>
      <c r="ANB312" s="2"/>
      <c r="ANC312" s="2"/>
      <c r="AND312" s="2"/>
      <c r="ANE312" s="2"/>
      <c r="ANF312" s="2"/>
      <c r="ANG312" s="2"/>
      <c r="ANH312" s="2"/>
      <c r="ANI312" s="2"/>
      <c r="ANJ312" s="2"/>
      <c r="ANK312" s="2"/>
      <c r="ANL312" s="2"/>
      <c r="ANM312" s="2"/>
      <c r="ANN312" s="2"/>
      <c r="ANO312" s="2"/>
      <c r="ANP312" s="2"/>
      <c r="ANQ312" s="2"/>
      <c r="ANR312" s="2"/>
      <c r="ANS312" s="2"/>
      <c r="ANT312" s="2"/>
      <c r="ANU312" s="2"/>
      <c r="ANV312" s="2"/>
      <c r="ANW312" s="2"/>
      <c r="ANX312" s="2"/>
      <c r="ANY312" s="2"/>
      <c r="ANZ312" s="2"/>
      <c r="AOA312" s="2"/>
      <c r="AOB312" s="2"/>
      <c r="AOC312" s="2"/>
      <c r="AOD312" s="2"/>
      <c r="AOE312" s="2"/>
      <c r="AOF312" s="2"/>
      <c r="AOG312" s="2"/>
      <c r="AOH312" s="2"/>
      <c r="AOI312" s="2"/>
      <c r="AOJ312" s="2"/>
      <c r="AOK312" s="2"/>
      <c r="AOL312" s="2"/>
      <c r="AOM312" s="2"/>
      <c r="AON312" s="2"/>
      <c r="AOO312" s="2"/>
      <c r="AOP312" s="2"/>
      <c r="AOQ312" s="2"/>
      <c r="AOR312" s="2"/>
      <c r="AOS312" s="2"/>
      <c r="AOT312" s="2"/>
      <c r="AOU312" s="2"/>
      <c r="AOV312" s="2"/>
      <c r="AOW312" s="2"/>
      <c r="AOX312" s="2"/>
      <c r="AOY312" s="2"/>
      <c r="AOZ312" s="2"/>
      <c r="APA312" s="2"/>
      <c r="APB312" s="2"/>
      <c r="APC312" s="2"/>
      <c r="APD312" s="2"/>
      <c r="APE312" s="2"/>
      <c r="APF312" s="2"/>
      <c r="APG312" s="2"/>
      <c r="APH312" s="2"/>
      <c r="API312" s="2"/>
      <c r="APJ312" s="2"/>
      <c r="APK312" s="2"/>
      <c r="APL312" s="2"/>
      <c r="APM312" s="2"/>
      <c r="APN312" s="2"/>
      <c r="APO312" s="2"/>
      <c r="APP312" s="2"/>
      <c r="APQ312" s="2"/>
      <c r="APR312" s="2"/>
      <c r="APS312" s="2"/>
      <c r="APT312" s="2"/>
      <c r="APU312" s="2"/>
      <c r="APV312" s="2"/>
      <c r="APW312" s="2"/>
      <c r="APX312" s="2"/>
      <c r="APY312" s="2"/>
      <c r="APZ312" s="2"/>
      <c r="AQA312" s="2"/>
      <c r="AQB312" s="2"/>
      <c r="AQC312" s="2"/>
      <c r="AQD312" s="2"/>
      <c r="AQE312" s="2"/>
      <c r="AQF312" s="2"/>
      <c r="AQG312" s="2"/>
      <c r="AQH312" s="2"/>
      <c r="AQI312" s="2"/>
      <c r="AQJ312" s="2"/>
      <c r="AQK312" s="2"/>
      <c r="AQL312" s="2"/>
      <c r="AQM312" s="2"/>
      <c r="AQN312" s="2"/>
      <c r="AQO312" s="2"/>
      <c r="AQP312" s="2"/>
      <c r="AQQ312" s="2"/>
      <c r="AQR312" s="2"/>
      <c r="AQS312" s="2"/>
      <c r="AQT312" s="2"/>
      <c r="AQU312" s="2"/>
      <c r="AQV312" s="2"/>
      <c r="AQW312" s="2"/>
      <c r="AQX312" s="2"/>
      <c r="AQY312" s="2"/>
      <c r="AQZ312" s="2"/>
      <c r="ARA312" s="2"/>
      <c r="ARB312" s="2"/>
      <c r="ARC312" s="2"/>
      <c r="ARD312" s="2"/>
      <c r="ARE312" s="2"/>
      <c r="ARF312" s="2"/>
      <c r="ARG312" s="2"/>
      <c r="ARH312" s="2"/>
      <c r="ARI312" s="2"/>
      <c r="ARJ312" s="2"/>
      <c r="ARK312" s="2"/>
      <c r="ARL312" s="2"/>
      <c r="ARM312" s="2"/>
      <c r="ARN312" s="2"/>
      <c r="ARO312" s="2"/>
      <c r="ARP312" s="2"/>
      <c r="ARQ312" s="2"/>
      <c r="ARR312" s="2"/>
      <c r="ARS312" s="2"/>
      <c r="ART312" s="2"/>
      <c r="ARU312" s="2"/>
      <c r="ARV312" s="2"/>
      <c r="ARW312" s="2"/>
      <c r="ARX312" s="2"/>
      <c r="ARY312" s="2"/>
      <c r="ARZ312" s="2"/>
      <c r="ASA312" s="2"/>
      <c r="ASB312" s="2"/>
      <c r="ASC312" s="2"/>
      <c r="ASD312" s="2"/>
      <c r="ASE312" s="2"/>
      <c r="ASF312" s="2"/>
      <c r="ASG312" s="2"/>
      <c r="ASH312" s="2"/>
      <c r="ASI312" s="2"/>
      <c r="ASJ312" s="2"/>
      <c r="ASK312" s="2"/>
      <c r="ASL312" s="2"/>
      <c r="ASM312" s="2"/>
      <c r="ASN312" s="2"/>
      <c r="ASO312" s="2"/>
      <c r="ASP312" s="2"/>
      <c r="ASQ312" s="2"/>
      <c r="ASR312" s="2"/>
      <c r="ASS312" s="2"/>
      <c r="AST312" s="2"/>
      <c r="ASU312" s="2"/>
      <c r="ASV312" s="2"/>
      <c r="ASW312" s="2"/>
      <c r="ASX312" s="2"/>
      <c r="ASY312" s="2"/>
      <c r="ASZ312" s="2"/>
      <c r="ATA312" s="2"/>
      <c r="ATB312" s="2"/>
      <c r="ATC312" s="2"/>
      <c r="ATD312" s="2"/>
      <c r="ATE312" s="2"/>
      <c r="ATF312" s="2"/>
      <c r="ATG312" s="2"/>
      <c r="ATH312" s="2"/>
      <c r="ATI312" s="2"/>
      <c r="ATJ312" s="2"/>
      <c r="ATK312" s="2"/>
      <c r="ATL312" s="2"/>
      <c r="ATM312" s="2"/>
      <c r="ATN312" s="2"/>
      <c r="ATO312" s="2"/>
      <c r="ATP312" s="2"/>
      <c r="ATQ312" s="2"/>
      <c r="ATR312" s="2"/>
      <c r="ATS312" s="2"/>
      <c r="ATT312" s="2"/>
      <c r="ATU312" s="2"/>
      <c r="ATV312" s="2"/>
      <c r="ATW312" s="2"/>
      <c r="ATX312" s="2"/>
      <c r="ATY312" s="2"/>
      <c r="ATZ312" s="2"/>
      <c r="AUA312" s="2"/>
      <c r="AUB312" s="2"/>
      <c r="AUC312" s="2"/>
      <c r="AUD312" s="2"/>
      <c r="AUE312" s="2"/>
      <c r="AUF312" s="2"/>
      <c r="AUG312" s="2"/>
      <c r="AUH312" s="2"/>
      <c r="AUI312" s="2"/>
      <c r="AUJ312" s="2"/>
      <c r="AUK312" s="2"/>
      <c r="AUL312" s="2"/>
      <c r="AUM312" s="2"/>
      <c r="AUN312" s="2"/>
      <c r="AUO312" s="2"/>
      <c r="AUP312" s="2"/>
      <c r="AUQ312" s="2"/>
      <c r="AUR312" s="2"/>
      <c r="AUS312" s="2"/>
      <c r="AUT312" s="2"/>
      <c r="AUU312" s="2"/>
      <c r="AUV312" s="2"/>
      <c r="AUW312" s="2"/>
      <c r="AUX312" s="2"/>
      <c r="AUY312" s="2"/>
      <c r="AUZ312" s="2"/>
      <c r="AVA312" s="2"/>
      <c r="AVB312" s="2"/>
      <c r="AVC312" s="2"/>
      <c r="AVD312" s="2"/>
      <c r="AVE312" s="2"/>
      <c r="AVF312" s="2"/>
      <c r="AVG312" s="2"/>
      <c r="AVH312" s="2"/>
      <c r="AVI312" s="2"/>
      <c r="AVJ312" s="2"/>
      <c r="AVK312" s="2"/>
      <c r="AVL312" s="2"/>
      <c r="AVM312" s="2"/>
      <c r="AVN312" s="2"/>
      <c r="AVO312" s="2"/>
      <c r="AVP312" s="2"/>
      <c r="AVQ312" s="2"/>
      <c r="AVR312" s="2"/>
      <c r="AVS312" s="2"/>
      <c r="AVT312" s="2"/>
      <c r="AVU312" s="2"/>
      <c r="AVV312" s="2"/>
      <c r="AVW312" s="2"/>
      <c r="AVX312" s="2"/>
      <c r="AVY312" s="2"/>
      <c r="AVZ312" s="2"/>
      <c r="AWA312" s="2"/>
      <c r="AWB312" s="2"/>
      <c r="AWC312" s="2"/>
      <c r="AWD312" s="2"/>
      <c r="AWE312" s="2"/>
      <c r="AWF312" s="2"/>
      <c r="AWG312" s="2"/>
      <c r="AWH312" s="2"/>
      <c r="AWI312" s="2"/>
      <c r="AWJ312" s="2"/>
      <c r="AWK312" s="2"/>
      <c r="AWL312" s="2"/>
      <c r="AWM312" s="2"/>
      <c r="AWN312" s="2"/>
      <c r="AWO312" s="2"/>
      <c r="AWP312" s="2"/>
      <c r="AWQ312" s="2"/>
      <c r="AWR312" s="2"/>
      <c r="AWS312" s="2"/>
      <c r="AWT312" s="2"/>
      <c r="AWU312" s="2"/>
      <c r="AWV312" s="2"/>
      <c r="AWW312" s="2"/>
      <c r="AWX312" s="2"/>
      <c r="AWY312" s="2"/>
      <c r="AWZ312" s="2"/>
      <c r="AXA312" s="2"/>
      <c r="AXB312" s="2"/>
      <c r="AXC312" s="2"/>
      <c r="AXD312" s="2"/>
      <c r="AXE312" s="2"/>
      <c r="AXF312" s="2"/>
      <c r="AXG312" s="2"/>
      <c r="AXH312" s="2"/>
      <c r="AXI312" s="2"/>
      <c r="AXJ312" s="2"/>
      <c r="AXK312" s="2"/>
      <c r="AXL312" s="2"/>
      <c r="AXM312" s="2"/>
      <c r="AXN312" s="2"/>
      <c r="AXO312" s="2"/>
      <c r="AXP312" s="2"/>
      <c r="AXQ312" s="2"/>
      <c r="AXR312" s="2"/>
      <c r="AXS312" s="2"/>
      <c r="AXT312" s="2"/>
      <c r="AXU312" s="2"/>
      <c r="AXV312" s="2"/>
      <c r="AXW312" s="2"/>
      <c r="AXX312" s="2"/>
      <c r="AXY312" s="2"/>
      <c r="AXZ312" s="2"/>
      <c r="AYA312" s="2"/>
      <c r="AYB312" s="2"/>
      <c r="AYC312" s="2"/>
      <c r="AYD312" s="2"/>
      <c r="AYE312" s="2"/>
      <c r="AYF312" s="2"/>
      <c r="AYG312" s="2"/>
      <c r="AYH312" s="2"/>
      <c r="AYI312" s="2"/>
      <c r="AYJ312" s="2"/>
      <c r="AYK312" s="2"/>
      <c r="AYL312" s="2"/>
      <c r="AYM312" s="2"/>
      <c r="AYN312" s="2"/>
      <c r="AYO312" s="2"/>
      <c r="AYP312" s="2"/>
      <c r="AYQ312" s="2"/>
      <c r="AYR312" s="2"/>
      <c r="AYS312" s="2"/>
      <c r="AYT312" s="2"/>
      <c r="AYU312" s="2"/>
      <c r="AYV312" s="2"/>
      <c r="AYW312" s="2"/>
      <c r="AYX312" s="2"/>
      <c r="AYY312" s="2"/>
      <c r="AYZ312" s="2"/>
      <c r="AZA312" s="2"/>
      <c r="AZB312" s="2"/>
      <c r="AZC312" s="2"/>
      <c r="AZD312" s="2"/>
      <c r="AZE312" s="2"/>
      <c r="AZF312" s="2"/>
      <c r="AZG312" s="2"/>
      <c r="AZH312" s="2"/>
      <c r="AZI312" s="2"/>
      <c r="AZJ312" s="2"/>
      <c r="AZK312" s="2"/>
      <c r="AZL312" s="2"/>
      <c r="AZM312" s="2"/>
      <c r="AZN312" s="2"/>
      <c r="AZO312" s="2"/>
      <c r="AZP312" s="2"/>
      <c r="AZQ312" s="2"/>
      <c r="AZR312" s="2"/>
      <c r="AZS312" s="2"/>
      <c r="AZT312" s="2"/>
      <c r="AZU312" s="2"/>
      <c r="AZV312" s="2"/>
      <c r="AZW312" s="2"/>
      <c r="AZX312" s="2"/>
      <c r="AZY312" s="2"/>
      <c r="AZZ312" s="2"/>
      <c r="BAA312" s="2"/>
      <c r="BAB312" s="2"/>
      <c r="BAC312" s="2"/>
      <c r="BAD312" s="2"/>
      <c r="BAE312" s="2"/>
      <c r="BAF312" s="2"/>
      <c r="BAG312" s="2"/>
      <c r="BAH312" s="2"/>
      <c r="BAI312" s="2"/>
      <c r="BAJ312" s="2"/>
      <c r="BAK312" s="2"/>
      <c r="BAL312" s="2"/>
      <c r="BAM312" s="2"/>
      <c r="BAN312" s="2"/>
      <c r="BAO312" s="2"/>
      <c r="BAP312" s="2"/>
      <c r="BAQ312" s="2"/>
      <c r="BAR312" s="2"/>
      <c r="BAS312" s="2"/>
      <c r="BAT312" s="2"/>
      <c r="BAU312" s="2"/>
      <c r="BAV312" s="2"/>
      <c r="BAW312" s="2"/>
      <c r="BAX312" s="2"/>
      <c r="BAY312" s="2"/>
      <c r="BAZ312" s="2"/>
      <c r="BBA312" s="2"/>
      <c r="BBB312" s="2"/>
      <c r="BBC312" s="2"/>
      <c r="BBD312" s="2"/>
      <c r="BBE312" s="2"/>
      <c r="BBF312" s="2"/>
      <c r="BBG312" s="2"/>
      <c r="BBH312" s="2"/>
      <c r="BBI312" s="2"/>
      <c r="BBJ312" s="2"/>
      <c r="BBK312" s="2"/>
      <c r="BBL312" s="2"/>
      <c r="BBM312" s="2"/>
      <c r="BBN312" s="2"/>
      <c r="BBO312" s="2"/>
      <c r="BBP312" s="2"/>
      <c r="BBQ312" s="2"/>
      <c r="BBR312" s="2"/>
      <c r="BBS312" s="2"/>
      <c r="BBT312" s="2"/>
      <c r="BBU312" s="2"/>
      <c r="BBV312" s="2"/>
      <c r="BBW312" s="2"/>
      <c r="BBX312" s="2"/>
      <c r="BBY312" s="2"/>
      <c r="BBZ312" s="2"/>
      <c r="BCA312" s="2"/>
      <c r="BCB312" s="2"/>
      <c r="BCC312" s="2"/>
      <c r="BCD312" s="2"/>
      <c r="BCE312" s="2"/>
      <c r="BCF312" s="2"/>
      <c r="BCG312" s="2"/>
      <c r="BCH312" s="2"/>
      <c r="BCI312" s="2"/>
      <c r="BCJ312" s="2"/>
      <c r="BCK312" s="2"/>
      <c r="BCL312" s="2"/>
      <c r="BCM312" s="2"/>
      <c r="BCN312" s="2"/>
      <c r="BCO312" s="2"/>
      <c r="BCP312" s="2"/>
      <c r="BCQ312" s="2"/>
      <c r="BCR312" s="2"/>
      <c r="BCS312" s="2"/>
      <c r="BCT312" s="2"/>
      <c r="BCU312" s="2"/>
      <c r="BCV312" s="2"/>
      <c r="BCW312" s="2"/>
      <c r="BCX312" s="2"/>
      <c r="BCY312" s="2"/>
      <c r="BCZ312" s="2"/>
      <c r="BDA312" s="2"/>
      <c r="BDB312" s="2"/>
      <c r="BDC312" s="2"/>
      <c r="BDD312" s="2"/>
      <c r="BDE312" s="2"/>
      <c r="BDF312" s="2"/>
      <c r="BDG312" s="2"/>
      <c r="BDH312" s="2"/>
      <c r="BDI312" s="2"/>
      <c r="BDJ312" s="2"/>
      <c r="BDK312" s="2"/>
      <c r="BDL312" s="2"/>
      <c r="BDM312" s="2"/>
      <c r="BDN312" s="2"/>
      <c r="BDO312" s="2"/>
      <c r="BDP312" s="2"/>
      <c r="BDQ312" s="2"/>
      <c r="BDR312" s="2"/>
      <c r="BDS312" s="2"/>
      <c r="BDT312" s="2"/>
      <c r="BDU312" s="2"/>
      <c r="BDV312" s="2"/>
      <c r="BDW312" s="2"/>
      <c r="BDX312" s="2"/>
      <c r="BDY312" s="2"/>
      <c r="BDZ312" s="2"/>
      <c r="BEA312" s="2"/>
      <c r="BEB312" s="2"/>
      <c r="BEC312" s="2"/>
      <c r="BED312" s="2"/>
      <c r="BEE312" s="2"/>
      <c r="BEF312" s="2"/>
      <c r="BEG312" s="2"/>
      <c r="BEH312" s="2"/>
      <c r="BEI312" s="2"/>
      <c r="BEJ312" s="2"/>
      <c r="BEK312" s="2"/>
      <c r="BEL312" s="2"/>
      <c r="BEM312" s="2"/>
      <c r="BEN312" s="2"/>
      <c r="BEO312" s="2"/>
      <c r="BEP312" s="2"/>
      <c r="BEQ312" s="2"/>
      <c r="BER312" s="2"/>
      <c r="BES312" s="2"/>
      <c r="BET312" s="2"/>
      <c r="BEU312" s="2"/>
      <c r="BEV312" s="2"/>
      <c r="BEW312" s="2"/>
      <c r="BEX312" s="2"/>
      <c r="BEY312" s="2"/>
      <c r="BEZ312" s="2"/>
      <c r="BFA312" s="2"/>
      <c r="BFB312" s="2"/>
      <c r="BFC312" s="2"/>
      <c r="BFD312" s="2"/>
      <c r="BFE312" s="2"/>
      <c r="BFF312" s="2"/>
      <c r="BFG312" s="2"/>
      <c r="BFH312" s="2"/>
      <c r="BFI312" s="2"/>
      <c r="BFJ312" s="2"/>
      <c r="BFK312" s="2"/>
      <c r="BFL312" s="2"/>
      <c r="BFM312" s="2"/>
      <c r="BFN312" s="2"/>
      <c r="BFO312" s="2"/>
      <c r="BFP312" s="2"/>
      <c r="BFQ312" s="2"/>
      <c r="BFR312" s="2"/>
      <c r="BFS312" s="2"/>
      <c r="BFT312" s="2"/>
      <c r="BFU312" s="2"/>
      <c r="BFV312" s="2"/>
      <c r="BFW312" s="2"/>
      <c r="BFX312" s="2"/>
      <c r="BFY312" s="2"/>
      <c r="BFZ312" s="2"/>
      <c r="BGA312" s="2"/>
      <c r="BGB312" s="2"/>
      <c r="BGC312" s="2"/>
      <c r="BGD312" s="2"/>
      <c r="BGE312" s="2"/>
      <c r="BGF312" s="2"/>
      <c r="BGG312" s="2"/>
      <c r="BGH312" s="2"/>
      <c r="BGI312" s="2"/>
      <c r="BGJ312" s="2"/>
      <c r="BGK312" s="2"/>
      <c r="BGL312" s="2"/>
      <c r="BGM312" s="2"/>
      <c r="BGN312" s="2"/>
      <c r="BGO312" s="2"/>
      <c r="BGP312" s="2"/>
      <c r="BGQ312" s="2"/>
      <c r="BGR312" s="2"/>
      <c r="BGS312" s="2"/>
      <c r="BGT312" s="2"/>
      <c r="BGU312" s="2"/>
      <c r="BGV312" s="2"/>
      <c r="BGW312" s="2"/>
      <c r="BGX312" s="2"/>
      <c r="BGY312" s="2"/>
      <c r="BGZ312" s="2"/>
      <c r="BHA312" s="2"/>
      <c r="BHB312" s="2"/>
      <c r="BHC312" s="2"/>
      <c r="BHD312" s="2"/>
      <c r="BHE312" s="2"/>
      <c r="BHF312" s="2"/>
      <c r="BHG312" s="2"/>
      <c r="BHH312" s="2"/>
      <c r="BHI312" s="2"/>
      <c r="BHJ312" s="2"/>
      <c r="BHK312" s="2"/>
      <c r="BHL312" s="2"/>
      <c r="BHM312" s="2"/>
      <c r="BHN312" s="2"/>
      <c r="BHO312" s="2"/>
      <c r="BHP312" s="2"/>
      <c r="BHQ312" s="2"/>
      <c r="BHR312" s="2"/>
      <c r="BHS312" s="2"/>
      <c r="BHT312" s="2"/>
      <c r="BHU312" s="2"/>
      <c r="BHV312" s="2"/>
      <c r="BHW312" s="2"/>
      <c r="BHX312" s="2"/>
      <c r="BHY312" s="2"/>
      <c r="BHZ312" s="2"/>
      <c r="BIA312" s="2"/>
      <c r="BIB312" s="2"/>
      <c r="BIC312" s="2"/>
      <c r="BID312" s="2"/>
      <c r="BIE312" s="2"/>
      <c r="BIF312" s="2"/>
      <c r="BIG312" s="2"/>
      <c r="BIH312" s="2"/>
      <c r="BII312" s="2"/>
      <c r="BIJ312" s="2"/>
      <c r="BIK312" s="2"/>
      <c r="BIL312" s="2"/>
      <c r="BIM312" s="2"/>
      <c r="BIN312" s="2"/>
      <c r="BIO312" s="2"/>
      <c r="BIP312" s="2"/>
      <c r="BIQ312" s="2"/>
      <c r="BIR312" s="2"/>
      <c r="BIS312" s="2"/>
      <c r="BIT312" s="2"/>
      <c r="BIU312" s="2"/>
      <c r="BIV312" s="2"/>
      <c r="BIW312" s="2"/>
      <c r="BIX312" s="2"/>
      <c r="BIY312" s="2"/>
      <c r="BIZ312" s="2"/>
      <c r="BJA312" s="2"/>
      <c r="BJB312" s="2"/>
      <c r="BJC312" s="2"/>
      <c r="BJD312" s="2"/>
      <c r="BJE312" s="2"/>
      <c r="BJF312" s="2"/>
      <c r="BJG312" s="2"/>
      <c r="BJH312" s="2"/>
      <c r="BJI312" s="2"/>
      <c r="BJJ312" s="2"/>
      <c r="BJK312" s="2"/>
      <c r="BJL312" s="2"/>
      <c r="BJM312" s="2"/>
      <c r="BJN312" s="2"/>
      <c r="BJO312" s="2"/>
      <c r="BJP312" s="2"/>
      <c r="BJQ312" s="2"/>
      <c r="BJR312" s="2"/>
      <c r="BJS312" s="2"/>
      <c r="BJT312" s="2"/>
      <c r="BJU312" s="2"/>
      <c r="BJV312" s="2"/>
      <c r="BJW312" s="2"/>
      <c r="BJX312" s="2"/>
      <c r="BJY312" s="2"/>
      <c r="BJZ312" s="2"/>
      <c r="BKA312" s="2"/>
      <c r="BKB312" s="2"/>
      <c r="BKC312" s="2"/>
      <c r="BKD312" s="2"/>
      <c r="BKE312" s="2"/>
      <c r="BKF312" s="2"/>
      <c r="BKG312" s="2"/>
      <c r="BKH312" s="2"/>
      <c r="BKI312" s="2"/>
      <c r="BKJ312" s="2"/>
      <c r="BKK312" s="2"/>
      <c r="BKL312" s="2"/>
      <c r="BKM312" s="2"/>
      <c r="BKN312" s="2"/>
      <c r="BKO312" s="2"/>
      <c r="BKP312" s="2"/>
      <c r="BKQ312" s="2"/>
      <c r="BKR312" s="2"/>
      <c r="BKS312" s="2"/>
      <c r="BKT312" s="2"/>
      <c r="BKU312" s="2"/>
      <c r="BKV312" s="2"/>
      <c r="BKW312" s="2"/>
      <c r="BKX312" s="2"/>
      <c r="BKY312" s="2"/>
      <c r="BKZ312" s="2"/>
      <c r="BLA312" s="2"/>
      <c r="BLB312" s="2"/>
      <c r="BLC312" s="2"/>
      <c r="BLD312" s="2"/>
      <c r="BLE312" s="2"/>
      <c r="BLF312" s="2"/>
      <c r="BLG312" s="2"/>
      <c r="BLH312" s="2"/>
      <c r="BLI312" s="2"/>
      <c r="BLJ312" s="2"/>
      <c r="BLK312" s="2"/>
      <c r="BLL312" s="2"/>
      <c r="BLM312" s="2"/>
      <c r="BLN312" s="2"/>
      <c r="BLO312" s="2"/>
      <c r="BLP312" s="2"/>
      <c r="BLQ312" s="2"/>
      <c r="BLR312" s="2"/>
      <c r="BLS312" s="2"/>
      <c r="BLT312" s="2"/>
      <c r="BLU312" s="2"/>
      <c r="BLV312" s="2"/>
      <c r="BLW312" s="2"/>
      <c r="BLX312" s="2"/>
      <c r="BLY312" s="2"/>
      <c r="BLZ312" s="2"/>
      <c r="BMA312" s="2"/>
      <c r="BMB312" s="2"/>
      <c r="BMC312" s="2"/>
      <c r="BMD312" s="2"/>
      <c r="BME312" s="2"/>
      <c r="BMF312" s="2"/>
      <c r="BMG312" s="2"/>
      <c r="BMH312" s="2"/>
      <c r="BMI312" s="2"/>
      <c r="BMJ312" s="2"/>
      <c r="BMK312" s="2"/>
      <c r="BML312" s="2"/>
      <c r="BMM312" s="2"/>
      <c r="BMN312" s="2"/>
      <c r="BMO312" s="2"/>
      <c r="BMP312" s="2"/>
      <c r="BMQ312" s="2"/>
      <c r="BMR312" s="2"/>
      <c r="BMS312" s="2"/>
      <c r="BMT312" s="2"/>
      <c r="BMU312" s="2"/>
      <c r="BMV312" s="2"/>
      <c r="BMW312" s="2"/>
      <c r="BMX312" s="2"/>
      <c r="BMY312" s="2"/>
      <c r="BMZ312" s="2"/>
      <c r="BNA312" s="2"/>
      <c r="BNB312" s="2"/>
      <c r="BNC312" s="2"/>
      <c r="BND312" s="2"/>
      <c r="BNE312" s="2"/>
      <c r="BNF312" s="2"/>
      <c r="BNG312" s="2"/>
      <c r="BNH312" s="2"/>
      <c r="BNI312" s="2"/>
      <c r="BNJ312" s="2"/>
      <c r="BNK312" s="2"/>
      <c r="BNL312" s="2"/>
      <c r="BNM312" s="2"/>
      <c r="BNN312" s="2"/>
      <c r="BNO312" s="2"/>
      <c r="BNP312" s="2"/>
      <c r="BNQ312" s="2"/>
      <c r="BNR312" s="2"/>
      <c r="BNS312" s="2"/>
      <c r="BNT312" s="2"/>
      <c r="BNU312" s="2"/>
      <c r="BNV312" s="2"/>
      <c r="BNW312" s="2"/>
      <c r="BNX312" s="2"/>
      <c r="BNY312" s="2"/>
      <c r="BNZ312" s="2"/>
      <c r="BOA312" s="2"/>
      <c r="BOB312" s="2"/>
      <c r="BOC312" s="2"/>
      <c r="BOD312" s="2"/>
      <c r="BOE312" s="2"/>
      <c r="BOF312" s="2"/>
      <c r="BOG312" s="2"/>
      <c r="BOH312" s="2"/>
      <c r="BOI312" s="2"/>
      <c r="BOJ312" s="2"/>
      <c r="BOK312" s="2"/>
      <c r="BOL312" s="2"/>
      <c r="BOM312" s="2"/>
      <c r="BON312" s="2"/>
      <c r="BOO312" s="2"/>
      <c r="BOP312" s="2"/>
      <c r="BOQ312" s="2"/>
      <c r="BOR312" s="2"/>
      <c r="BOS312" s="2"/>
      <c r="BOT312" s="2"/>
      <c r="BOU312" s="2"/>
      <c r="BOV312" s="2"/>
      <c r="BOW312" s="2"/>
      <c r="BOX312" s="2"/>
      <c r="BOY312" s="2"/>
      <c r="BOZ312" s="2"/>
      <c r="BPA312" s="2"/>
      <c r="BPB312" s="2"/>
      <c r="BPC312" s="2"/>
      <c r="BPD312" s="2"/>
      <c r="BPE312" s="2"/>
      <c r="BPF312" s="2"/>
      <c r="BPG312" s="2"/>
      <c r="BPH312" s="2"/>
      <c r="BPI312" s="2"/>
      <c r="BPJ312" s="2"/>
      <c r="BPK312" s="2"/>
      <c r="BPL312" s="2"/>
      <c r="BPM312" s="2"/>
      <c r="BPN312" s="2"/>
      <c r="BPO312" s="2"/>
      <c r="BPP312" s="2"/>
      <c r="BPQ312" s="2"/>
      <c r="BPR312" s="2"/>
      <c r="BPS312" s="2"/>
      <c r="BPT312" s="2"/>
      <c r="BPU312" s="2"/>
      <c r="BPV312" s="2"/>
      <c r="BPW312" s="2"/>
      <c r="BPX312" s="2"/>
      <c r="BPY312" s="2"/>
      <c r="BPZ312" s="2"/>
      <c r="BQA312" s="2"/>
      <c r="BQB312" s="2"/>
      <c r="BQC312" s="2"/>
      <c r="BQD312" s="2"/>
      <c r="BQE312" s="2"/>
      <c r="BQF312" s="2"/>
      <c r="BQG312" s="2"/>
      <c r="BQH312" s="2"/>
      <c r="BQI312" s="2"/>
      <c r="BQJ312" s="2"/>
      <c r="BQK312" s="2"/>
      <c r="BQL312" s="2"/>
      <c r="BQM312" s="2"/>
      <c r="BQN312" s="2"/>
      <c r="BQO312" s="2"/>
      <c r="BQP312" s="2"/>
      <c r="BQQ312" s="2"/>
      <c r="BQR312" s="2"/>
      <c r="BQS312" s="2"/>
      <c r="BQT312" s="2"/>
      <c r="BQU312" s="2"/>
      <c r="BQV312" s="2"/>
      <c r="BQW312" s="2"/>
      <c r="BQX312" s="2"/>
      <c r="BQY312" s="2"/>
      <c r="BQZ312" s="2"/>
      <c r="BRA312" s="2"/>
      <c r="BRB312" s="2"/>
      <c r="BRC312" s="2"/>
      <c r="BRD312" s="2"/>
      <c r="BRE312" s="2"/>
      <c r="BRF312" s="2"/>
      <c r="BRG312" s="2"/>
      <c r="BRH312" s="2"/>
      <c r="BRI312" s="2"/>
      <c r="BRJ312" s="2"/>
      <c r="BRK312" s="2"/>
      <c r="BRL312" s="2"/>
      <c r="BRM312" s="2"/>
      <c r="BRN312" s="2"/>
      <c r="BRO312" s="2"/>
      <c r="BRP312" s="2"/>
      <c r="BRQ312" s="2"/>
      <c r="BRR312" s="2"/>
      <c r="BRS312" s="2"/>
      <c r="BRT312" s="2"/>
      <c r="BRU312" s="2"/>
      <c r="BRV312" s="2"/>
      <c r="BRW312" s="2"/>
      <c r="BRX312" s="2"/>
      <c r="BRY312" s="2"/>
      <c r="BRZ312" s="2"/>
      <c r="BSA312" s="2"/>
      <c r="BSB312" s="2"/>
      <c r="BSC312" s="2"/>
      <c r="BSD312" s="2"/>
      <c r="BSE312" s="2"/>
      <c r="BSF312" s="2"/>
      <c r="BSG312" s="2"/>
      <c r="BSH312" s="2"/>
      <c r="BSI312" s="2"/>
      <c r="BSJ312" s="2"/>
      <c r="BSK312" s="2"/>
      <c r="BSL312" s="2"/>
      <c r="BSM312" s="2"/>
      <c r="BSN312" s="2"/>
      <c r="BSO312" s="2"/>
      <c r="BSP312" s="2"/>
      <c r="BSQ312" s="2"/>
      <c r="BSR312" s="2"/>
      <c r="BSS312" s="2"/>
      <c r="BST312" s="2"/>
      <c r="BSU312" s="2"/>
      <c r="BSV312" s="2"/>
      <c r="BSW312" s="2"/>
      <c r="BSX312" s="2"/>
      <c r="BSY312" s="2"/>
      <c r="BSZ312" s="2"/>
      <c r="BTA312" s="2"/>
      <c r="BTB312" s="2"/>
      <c r="BTC312" s="2"/>
      <c r="BTD312" s="2"/>
      <c r="BTE312" s="2"/>
      <c r="BTF312" s="2"/>
      <c r="BTG312" s="2"/>
      <c r="BTH312" s="2"/>
      <c r="BTI312" s="2"/>
      <c r="BTJ312" s="2"/>
      <c r="BTK312" s="2"/>
      <c r="BTL312" s="2"/>
      <c r="BTM312" s="2"/>
      <c r="BTN312" s="2"/>
      <c r="BTO312" s="2"/>
      <c r="BTP312" s="2"/>
      <c r="BTQ312" s="2"/>
      <c r="BTR312" s="2"/>
      <c r="BTS312" s="2"/>
      <c r="BTT312" s="2"/>
      <c r="BTU312" s="2"/>
      <c r="BTV312" s="2"/>
      <c r="BTW312" s="2"/>
      <c r="BTX312" s="2"/>
      <c r="BTY312" s="2"/>
      <c r="BTZ312" s="2"/>
      <c r="BUA312" s="2"/>
      <c r="BUB312" s="2"/>
      <c r="BUC312" s="2"/>
      <c r="BUD312" s="2"/>
      <c r="BUE312" s="2"/>
      <c r="BUF312" s="2"/>
      <c r="BUG312" s="2"/>
      <c r="BUH312" s="2"/>
      <c r="BUI312" s="2"/>
      <c r="BUJ312" s="2"/>
      <c r="BUK312" s="2"/>
      <c r="BUL312" s="2"/>
      <c r="BUM312" s="2"/>
      <c r="BUN312" s="2"/>
      <c r="BUO312" s="2"/>
      <c r="BUP312" s="2"/>
      <c r="BUQ312" s="2"/>
      <c r="BUR312" s="2"/>
      <c r="BUS312" s="2"/>
      <c r="BUT312" s="2"/>
      <c r="BUU312" s="2"/>
      <c r="BUV312" s="2"/>
      <c r="BUW312" s="2"/>
      <c r="BUX312" s="2"/>
      <c r="BUY312" s="2"/>
      <c r="BUZ312" s="2"/>
      <c r="BVA312" s="2"/>
      <c r="BVB312" s="2"/>
      <c r="BVC312" s="2"/>
      <c r="BVD312" s="2"/>
      <c r="BVE312" s="2"/>
      <c r="BVF312" s="2"/>
      <c r="BVG312" s="2"/>
      <c r="BVH312" s="2"/>
      <c r="BVI312" s="2"/>
      <c r="BVJ312" s="2"/>
      <c r="BVK312" s="2"/>
      <c r="BVL312" s="2"/>
      <c r="BVM312" s="2"/>
      <c r="BVN312" s="2"/>
      <c r="BVO312" s="2"/>
      <c r="BVP312" s="2"/>
      <c r="BVQ312" s="2"/>
      <c r="BVR312" s="2"/>
      <c r="BVS312" s="2"/>
      <c r="BVT312" s="2"/>
      <c r="BVU312" s="2"/>
      <c r="BVV312" s="2"/>
      <c r="BVW312" s="2"/>
      <c r="BVX312" s="2"/>
      <c r="BVY312" s="2"/>
      <c r="BVZ312" s="2"/>
      <c r="BWA312" s="2"/>
      <c r="BWB312" s="2"/>
      <c r="BWC312" s="2"/>
      <c r="BWD312" s="2"/>
      <c r="BWE312" s="2"/>
      <c r="BWF312" s="2"/>
      <c r="BWG312" s="2"/>
      <c r="BWH312" s="2"/>
      <c r="BWI312" s="2"/>
      <c r="BWJ312" s="2"/>
      <c r="BWK312" s="2"/>
      <c r="BWL312" s="2"/>
      <c r="BWM312" s="2"/>
      <c r="BWN312" s="2"/>
      <c r="BWO312" s="2"/>
      <c r="BWP312" s="2"/>
      <c r="BWQ312" s="2"/>
      <c r="BWR312" s="2"/>
      <c r="BWS312" s="2"/>
      <c r="BWT312" s="2"/>
      <c r="BWU312" s="2"/>
      <c r="BWV312" s="2"/>
      <c r="BWW312" s="2"/>
      <c r="BWX312" s="2"/>
      <c r="BWY312" s="2"/>
      <c r="BWZ312" s="2"/>
      <c r="BXA312" s="2"/>
      <c r="BXB312" s="2"/>
      <c r="BXC312" s="2"/>
      <c r="BXD312" s="2"/>
      <c r="BXE312" s="2"/>
      <c r="BXF312" s="2"/>
      <c r="BXG312" s="2"/>
      <c r="BXH312" s="2"/>
      <c r="BXI312" s="2"/>
      <c r="BXJ312" s="2"/>
      <c r="BXK312" s="2"/>
      <c r="BXL312" s="2"/>
      <c r="BXM312" s="2"/>
      <c r="BXN312" s="2"/>
      <c r="BXO312" s="2"/>
      <c r="BXP312" s="2"/>
      <c r="BXQ312" s="2"/>
      <c r="BXR312" s="2"/>
      <c r="BXS312" s="2"/>
      <c r="BXT312" s="2"/>
      <c r="BXU312" s="2"/>
      <c r="BXV312" s="2"/>
      <c r="BXW312" s="2"/>
      <c r="BXX312" s="2"/>
      <c r="BXY312" s="2"/>
      <c r="BXZ312" s="2"/>
      <c r="BYA312" s="2"/>
      <c r="BYB312" s="2"/>
      <c r="BYC312" s="2"/>
      <c r="BYD312" s="2"/>
      <c r="BYE312" s="2"/>
      <c r="BYF312" s="2"/>
      <c r="BYG312" s="2"/>
      <c r="BYH312" s="2"/>
      <c r="BYI312" s="2"/>
      <c r="BYJ312" s="2"/>
      <c r="BYK312" s="2"/>
      <c r="BYL312" s="2"/>
      <c r="BYM312" s="2"/>
      <c r="BYN312" s="2"/>
      <c r="BYO312" s="2"/>
      <c r="BYP312" s="2"/>
      <c r="BYQ312" s="2"/>
      <c r="BYR312" s="2"/>
      <c r="BYS312" s="2"/>
      <c r="BYT312" s="2"/>
      <c r="BYU312" s="2"/>
      <c r="BYV312" s="2"/>
      <c r="BYW312" s="2"/>
      <c r="BYX312" s="2"/>
      <c r="BYY312" s="2"/>
      <c r="BYZ312" s="2"/>
      <c r="BZA312" s="2"/>
      <c r="BZB312" s="2"/>
      <c r="BZC312" s="2"/>
      <c r="BZD312" s="2"/>
      <c r="BZE312" s="2"/>
      <c r="BZF312" s="2"/>
      <c r="BZG312" s="2"/>
      <c r="BZH312" s="2"/>
      <c r="BZI312" s="2"/>
      <c r="BZJ312" s="2"/>
      <c r="BZK312" s="2"/>
      <c r="BZL312" s="2"/>
      <c r="BZM312" s="2"/>
      <c r="BZN312" s="2"/>
      <c r="BZO312" s="2"/>
      <c r="BZP312" s="2"/>
      <c r="BZQ312" s="2"/>
      <c r="BZR312" s="2"/>
      <c r="BZS312" s="2"/>
      <c r="BZT312" s="2"/>
      <c r="BZU312" s="2"/>
      <c r="BZV312" s="2"/>
      <c r="BZW312" s="2"/>
      <c r="BZX312" s="2"/>
      <c r="BZY312" s="2"/>
      <c r="BZZ312" s="2"/>
      <c r="CAA312" s="2"/>
      <c r="CAB312" s="2"/>
      <c r="CAC312" s="2"/>
      <c r="CAD312" s="2"/>
      <c r="CAE312" s="2"/>
      <c r="CAF312" s="2"/>
      <c r="CAG312" s="2"/>
      <c r="CAH312" s="2"/>
      <c r="CAI312" s="2"/>
      <c r="CAJ312" s="2"/>
      <c r="CAK312" s="2"/>
      <c r="CAL312" s="2"/>
      <c r="CAM312" s="2"/>
      <c r="CAN312" s="2"/>
      <c r="CAO312" s="2"/>
      <c r="CAP312" s="2"/>
      <c r="CAQ312" s="2"/>
      <c r="CAR312" s="2"/>
      <c r="CAS312" s="2"/>
      <c r="CAT312" s="2"/>
      <c r="CAU312" s="2"/>
      <c r="CAV312" s="2"/>
      <c r="CAW312" s="2"/>
      <c r="CAX312" s="2"/>
      <c r="CAY312" s="2"/>
      <c r="CAZ312" s="2"/>
      <c r="CBA312" s="2"/>
      <c r="CBB312" s="2"/>
      <c r="CBC312" s="2"/>
      <c r="CBD312" s="2"/>
      <c r="CBE312" s="2"/>
      <c r="CBF312" s="2"/>
      <c r="CBG312" s="2"/>
      <c r="CBH312" s="2"/>
      <c r="CBI312" s="2"/>
      <c r="CBJ312" s="2"/>
      <c r="CBK312" s="2"/>
      <c r="CBL312" s="2"/>
      <c r="CBM312" s="2"/>
      <c r="CBN312" s="2"/>
      <c r="CBO312" s="2"/>
      <c r="CBP312" s="2"/>
      <c r="CBQ312" s="2"/>
      <c r="CBR312" s="2"/>
      <c r="CBS312" s="2"/>
      <c r="CBT312" s="2"/>
      <c r="CBU312" s="2"/>
      <c r="CBV312" s="2"/>
      <c r="CBW312" s="2"/>
      <c r="CBX312" s="2"/>
      <c r="CBY312" s="2"/>
      <c r="CBZ312" s="2"/>
      <c r="CCA312" s="2"/>
      <c r="CCB312" s="2"/>
      <c r="CCC312" s="2"/>
      <c r="CCD312" s="2"/>
      <c r="CCE312" s="2"/>
      <c r="CCF312" s="2"/>
      <c r="CCG312" s="2"/>
      <c r="CCH312" s="2"/>
      <c r="CCI312" s="2"/>
      <c r="CCJ312" s="2"/>
      <c r="CCK312" s="2"/>
      <c r="CCL312" s="2"/>
      <c r="CCM312" s="2"/>
      <c r="CCN312" s="2"/>
      <c r="CCO312" s="2"/>
      <c r="CCP312" s="2"/>
      <c r="CCQ312" s="2"/>
      <c r="CCR312" s="2"/>
      <c r="CCS312" s="2"/>
      <c r="CCT312" s="2"/>
      <c r="CCU312" s="2"/>
      <c r="CCV312" s="2"/>
      <c r="CCW312" s="2"/>
      <c r="CCX312" s="2"/>
      <c r="CCY312" s="2"/>
      <c r="CCZ312" s="2"/>
      <c r="CDA312" s="2"/>
      <c r="CDB312" s="2"/>
      <c r="CDC312" s="2"/>
      <c r="CDD312" s="2"/>
      <c r="CDE312" s="2"/>
      <c r="CDF312" s="2"/>
      <c r="CDG312" s="2"/>
      <c r="CDH312" s="2"/>
      <c r="CDI312" s="2"/>
      <c r="CDJ312" s="2"/>
      <c r="CDK312" s="2"/>
      <c r="CDL312" s="2"/>
      <c r="CDM312" s="2"/>
      <c r="CDN312" s="2"/>
      <c r="CDO312" s="2"/>
      <c r="CDP312" s="2"/>
      <c r="CDQ312" s="2"/>
      <c r="CDR312" s="2"/>
      <c r="CDS312" s="2"/>
      <c r="CDT312" s="2"/>
      <c r="CDU312" s="2"/>
      <c r="CDV312" s="2"/>
      <c r="CDW312" s="2"/>
      <c r="CDX312" s="2"/>
      <c r="CDY312" s="2"/>
      <c r="CDZ312" s="2"/>
      <c r="CEA312" s="2"/>
      <c r="CEB312" s="2"/>
      <c r="CEC312" s="2"/>
      <c r="CED312" s="2"/>
      <c r="CEE312" s="2"/>
      <c r="CEF312" s="2"/>
      <c r="CEG312" s="2"/>
      <c r="CEH312" s="2"/>
      <c r="CEI312" s="2"/>
      <c r="CEJ312" s="2"/>
      <c r="CEK312" s="2"/>
      <c r="CEL312" s="2"/>
      <c r="CEM312" s="2"/>
      <c r="CEN312" s="2"/>
      <c r="CEO312" s="2"/>
      <c r="CEP312" s="2"/>
      <c r="CEQ312" s="2"/>
      <c r="CER312" s="2"/>
      <c r="CES312" s="2"/>
      <c r="CET312" s="2"/>
      <c r="CEU312" s="2"/>
      <c r="CEV312" s="2"/>
      <c r="CEW312" s="2"/>
      <c r="CEX312" s="2"/>
      <c r="CEY312" s="2"/>
      <c r="CEZ312" s="2"/>
      <c r="CFA312" s="2"/>
      <c r="CFB312" s="2"/>
      <c r="CFC312" s="2"/>
      <c r="CFD312" s="2"/>
      <c r="CFE312" s="2"/>
      <c r="CFF312" s="2"/>
      <c r="CFG312" s="2"/>
      <c r="CFH312" s="2"/>
      <c r="CFI312" s="2"/>
      <c r="CFJ312" s="2"/>
      <c r="CFK312" s="2"/>
      <c r="CFL312" s="2"/>
      <c r="CFM312" s="2"/>
      <c r="CFN312" s="2"/>
      <c r="CFO312" s="2"/>
      <c r="CFP312" s="2"/>
      <c r="CFQ312" s="2"/>
      <c r="CFR312" s="2"/>
      <c r="CFS312" s="2"/>
      <c r="CFT312" s="2"/>
      <c r="CFU312" s="2"/>
      <c r="CFV312" s="2"/>
      <c r="CFW312" s="2"/>
      <c r="CFX312" s="2"/>
      <c r="CFY312" s="2"/>
      <c r="CFZ312" s="2"/>
      <c r="CGA312" s="2"/>
      <c r="CGB312" s="2"/>
      <c r="CGC312" s="2"/>
      <c r="CGD312" s="2"/>
      <c r="CGE312" s="2"/>
      <c r="CGF312" s="2"/>
      <c r="CGG312" s="2"/>
      <c r="CGH312" s="2"/>
      <c r="CGI312" s="2"/>
      <c r="CGJ312" s="2"/>
      <c r="CGK312" s="2"/>
      <c r="CGL312" s="2"/>
      <c r="CGM312" s="2"/>
      <c r="CGN312" s="2"/>
      <c r="CGO312" s="2"/>
      <c r="CGP312" s="2"/>
      <c r="CGQ312" s="2"/>
      <c r="CGR312" s="2"/>
      <c r="CGS312" s="2"/>
      <c r="CGT312" s="2"/>
      <c r="CGU312" s="2"/>
      <c r="CGV312" s="2"/>
      <c r="CGW312" s="2"/>
      <c r="CGX312" s="2"/>
      <c r="CGY312" s="2"/>
      <c r="CGZ312" s="2"/>
      <c r="CHA312" s="2"/>
      <c r="CHB312" s="2"/>
      <c r="CHC312" s="2"/>
      <c r="CHD312" s="2"/>
      <c r="CHE312" s="2"/>
      <c r="CHF312" s="2"/>
      <c r="CHG312" s="2"/>
      <c r="CHH312" s="2"/>
      <c r="CHI312" s="2"/>
      <c r="CHJ312" s="2"/>
      <c r="CHK312" s="2"/>
      <c r="CHL312" s="2"/>
      <c r="CHM312" s="2"/>
      <c r="CHN312" s="2"/>
      <c r="CHO312" s="2"/>
      <c r="CHP312" s="2"/>
      <c r="CHQ312" s="2"/>
      <c r="CHR312" s="2"/>
      <c r="CHS312" s="2"/>
      <c r="CHT312" s="2"/>
      <c r="CHU312" s="2"/>
      <c r="CHV312" s="2"/>
      <c r="CHW312" s="2"/>
      <c r="CHX312" s="2"/>
      <c r="CHY312" s="2"/>
      <c r="CHZ312" s="2"/>
      <c r="CIA312" s="2"/>
      <c r="CIB312" s="2"/>
      <c r="CIC312" s="2"/>
      <c r="CID312" s="2"/>
      <c r="CIE312" s="2"/>
      <c r="CIF312" s="2"/>
      <c r="CIG312" s="2"/>
      <c r="CIH312" s="2"/>
      <c r="CII312" s="2"/>
      <c r="CIJ312" s="2"/>
      <c r="CIK312" s="2"/>
      <c r="CIL312" s="2"/>
      <c r="CIM312" s="2"/>
      <c r="CIN312" s="2"/>
      <c r="CIO312" s="2"/>
      <c r="CIP312" s="2"/>
      <c r="CIQ312" s="2"/>
      <c r="CIR312" s="2"/>
      <c r="CIS312" s="2"/>
      <c r="CIT312" s="2"/>
      <c r="CIU312" s="2"/>
      <c r="CIV312" s="2"/>
      <c r="CIW312" s="2"/>
      <c r="CIX312" s="2"/>
      <c r="CIY312" s="2"/>
      <c r="CIZ312" s="2"/>
      <c r="CJA312" s="2"/>
      <c r="CJB312" s="2"/>
      <c r="CJC312" s="2"/>
      <c r="CJD312" s="2"/>
      <c r="CJE312" s="2"/>
      <c r="CJF312" s="2"/>
      <c r="CJG312" s="2"/>
      <c r="CJH312" s="2"/>
      <c r="CJI312" s="2"/>
      <c r="CJJ312" s="2"/>
      <c r="CJK312" s="2"/>
      <c r="CJL312" s="2"/>
      <c r="CJM312" s="2"/>
      <c r="CJN312" s="2"/>
      <c r="CJO312" s="2"/>
      <c r="CJP312" s="2"/>
      <c r="CJQ312" s="2"/>
      <c r="CJR312" s="2"/>
      <c r="CJS312" s="2"/>
      <c r="CJT312" s="2"/>
      <c r="CJU312" s="2"/>
      <c r="CJV312" s="2"/>
      <c r="CJW312" s="2"/>
      <c r="CJX312" s="2"/>
      <c r="CJY312" s="2"/>
      <c r="CJZ312" s="2"/>
      <c r="CKA312" s="2"/>
      <c r="CKB312" s="2"/>
      <c r="CKC312" s="2"/>
      <c r="CKD312" s="2"/>
      <c r="CKE312" s="2"/>
      <c r="CKF312" s="2"/>
      <c r="CKG312" s="2"/>
      <c r="CKH312" s="2"/>
      <c r="CKI312" s="2"/>
      <c r="CKJ312" s="2"/>
      <c r="CKK312" s="2"/>
      <c r="CKL312" s="2"/>
      <c r="CKM312" s="2"/>
      <c r="CKN312" s="2"/>
      <c r="CKO312" s="2"/>
      <c r="CKP312" s="2"/>
      <c r="CKQ312" s="2"/>
      <c r="CKR312" s="2"/>
      <c r="CKS312" s="2"/>
      <c r="CKT312" s="2"/>
      <c r="CKU312" s="2"/>
      <c r="CKV312" s="2"/>
      <c r="CKW312" s="2"/>
      <c r="CKX312" s="2"/>
      <c r="CKY312" s="2"/>
      <c r="CKZ312" s="2"/>
      <c r="CLA312" s="2"/>
      <c r="CLB312" s="2"/>
      <c r="CLC312" s="2"/>
      <c r="CLD312" s="2"/>
      <c r="CLE312" s="2"/>
      <c r="CLF312" s="2"/>
      <c r="CLG312" s="2"/>
      <c r="CLH312" s="2"/>
      <c r="CLI312" s="2"/>
      <c r="CLJ312" s="2"/>
      <c r="CLK312" s="2"/>
      <c r="CLL312" s="2"/>
      <c r="CLM312" s="2"/>
      <c r="CLN312" s="2"/>
      <c r="CLO312" s="2"/>
      <c r="CLP312" s="2"/>
      <c r="CLQ312" s="2"/>
      <c r="CLR312" s="2"/>
      <c r="CLS312" s="2"/>
      <c r="CLT312" s="2"/>
      <c r="CLU312" s="2"/>
      <c r="CLV312" s="2"/>
      <c r="CLW312" s="2"/>
      <c r="CLX312" s="2"/>
      <c r="CLY312" s="2"/>
      <c r="CLZ312" s="2"/>
      <c r="CMA312" s="2"/>
      <c r="CMB312" s="2"/>
      <c r="CMC312" s="2"/>
      <c r="CMD312" s="2"/>
      <c r="CME312" s="2"/>
      <c r="CMF312" s="2"/>
      <c r="CMG312" s="2"/>
      <c r="CMH312" s="2"/>
      <c r="CMI312" s="2"/>
      <c r="CMJ312" s="2"/>
      <c r="CMK312" s="2"/>
      <c r="CML312" s="2"/>
      <c r="CMM312" s="2"/>
      <c r="CMN312" s="2"/>
      <c r="CMO312" s="2"/>
      <c r="CMP312" s="2"/>
      <c r="CMQ312" s="2"/>
      <c r="CMR312" s="2"/>
      <c r="CMS312" s="2"/>
      <c r="CMT312" s="2"/>
      <c r="CMU312" s="2"/>
      <c r="CMV312" s="2"/>
      <c r="CMW312" s="2"/>
      <c r="CMX312" s="2"/>
      <c r="CMY312" s="2"/>
      <c r="CMZ312" s="2"/>
      <c r="CNA312" s="2"/>
      <c r="CNB312" s="2"/>
      <c r="CNC312" s="2"/>
      <c r="CND312" s="2"/>
      <c r="CNE312" s="2"/>
      <c r="CNF312" s="2"/>
      <c r="CNG312" s="2"/>
      <c r="CNH312" s="2"/>
      <c r="CNI312" s="2"/>
      <c r="CNJ312" s="2"/>
      <c r="CNK312" s="2"/>
      <c r="CNL312" s="2"/>
      <c r="CNM312" s="2"/>
      <c r="CNN312" s="2"/>
      <c r="CNO312" s="2"/>
      <c r="CNP312" s="2"/>
      <c r="CNQ312" s="2"/>
      <c r="CNR312" s="2"/>
      <c r="CNS312" s="2"/>
      <c r="CNT312" s="2"/>
      <c r="CNU312" s="2"/>
      <c r="CNV312" s="2"/>
      <c r="CNW312" s="2"/>
      <c r="CNX312" s="2"/>
      <c r="CNY312" s="2"/>
      <c r="CNZ312" s="2"/>
      <c r="COA312" s="2"/>
      <c r="COB312" s="2"/>
      <c r="COC312" s="2"/>
      <c r="COD312" s="2"/>
      <c r="COE312" s="2"/>
      <c r="COF312" s="2"/>
      <c r="COG312" s="2"/>
      <c r="COH312" s="2"/>
      <c r="COI312" s="2"/>
      <c r="COJ312" s="2"/>
      <c r="COK312" s="2"/>
      <c r="COL312" s="2"/>
      <c r="COM312" s="2"/>
      <c r="CON312" s="2"/>
      <c r="COO312" s="2"/>
      <c r="COP312" s="2"/>
      <c r="COQ312" s="2"/>
      <c r="COR312" s="2"/>
      <c r="COS312" s="2"/>
      <c r="COT312" s="2"/>
      <c r="COU312" s="2"/>
      <c r="COV312" s="2"/>
      <c r="COW312" s="2"/>
      <c r="COX312" s="2"/>
      <c r="COY312" s="2"/>
      <c r="COZ312" s="2"/>
      <c r="CPA312" s="2"/>
      <c r="CPB312" s="2"/>
      <c r="CPC312" s="2"/>
      <c r="CPD312" s="2"/>
      <c r="CPE312" s="2"/>
      <c r="CPF312" s="2"/>
      <c r="CPG312" s="2"/>
      <c r="CPH312" s="2"/>
      <c r="CPI312" s="2"/>
      <c r="CPJ312" s="2"/>
      <c r="CPK312" s="2"/>
      <c r="CPL312" s="2"/>
      <c r="CPM312" s="2"/>
      <c r="CPN312" s="2"/>
      <c r="CPO312" s="2"/>
      <c r="CPP312" s="2"/>
      <c r="CPQ312" s="2"/>
      <c r="CPR312" s="2"/>
      <c r="CPS312" s="2"/>
      <c r="CPT312" s="2"/>
      <c r="CPU312" s="2"/>
      <c r="CPV312" s="2"/>
      <c r="CPW312" s="2"/>
      <c r="CPX312" s="2"/>
      <c r="CPY312" s="2"/>
      <c r="CPZ312" s="2"/>
      <c r="CQA312" s="2"/>
      <c r="CQB312" s="2"/>
      <c r="CQC312" s="2"/>
      <c r="CQD312" s="2"/>
      <c r="CQE312" s="2"/>
      <c r="CQF312" s="2"/>
      <c r="CQG312" s="2"/>
      <c r="CQH312" s="2"/>
      <c r="CQI312" s="2"/>
      <c r="CQJ312" s="2"/>
      <c r="CQK312" s="2"/>
      <c r="CQL312" s="2"/>
      <c r="CQM312" s="2"/>
      <c r="CQN312" s="2"/>
      <c r="CQO312" s="2"/>
      <c r="CQP312" s="2"/>
      <c r="CQQ312" s="2"/>
      <c r="CQR312" s="2"/>
      <c r="CQS312" s="2"/>
      <c r="CQT312" s="2"/>
      <c r="CQU312" s="2"/>
      <c r="CQV312" s="2"/>
      <c r="CQW312" s="2"/>
      <c r="CQX312" s="2"/>
      <c r="CQY312" s="2"/>
      <c r="CQZ312" s="2"/>
      <c r="CRA312" s="2"/>
      <c r="CRB312" s="2"/>
      <c r="CRC312" s="2"/>
      <c r="CRD312" s="2"/>
      <c r="CRE312" s="2"/>
      <c r="CRF312" s="2"/>
      <c r="CRG312" s="2"/>
      <c r="CRH312" s="2"/>
      <c r="CRI312" s="2"/>
      <c r="CRJ312" s="2"/>
      <c r="CRK312" s="2"/>
      <c r="CRL312" s="2"/>
      <c r="CRM312" s="2"/>
      <c r="CRN312" s="2"/>
      <c r="CRO312" s="2"/>
      <c r="CRP312" s="2"/>
      <c r="CRQ312" s="2"/>
      <c r="CRR312" s="2"/>
      <c r="CRS312" s="2"/>
      <c r="CRT312" s="2"/>
      <c r="CRU312" s="2"/>
      <c r="CRV312" s="2"/>
      <c r="CRW312" s="2"/>
      <c r="CRX312" s="2"/>
      <c r="CRY312" s="2"/>
      <c r="CRZ312" s="2"/>
      <c r="CSA312" s="2"/>
      <c r="CSB312" s="2"/>
      <c r="CSC312" s="2"/>
      <c r="CSD312" s="2"/>
      <c r="CSE312" s="2"/>
      <c r="CSF312" s="2"/>
      <c r="CSG312" s="2"/>
      <c r="CSH312" s="2"/>
      <c r="CSI312" s="2"/>
      <c r="CSJ312" s="2"/>
      <c r="CSK312" s="2"/>
      <c r="CSL312" s="2"/>
      <c r="CSM312" s="2"/>
      <c r="CSN312" s="2"/>
      <c r="CSO312" s="2"/>
      <c r="CSP312" s="2"/>
      <c r="CSQ312" s="2"/>
      <c r="CSR312" s="2"/>
      <c r="CSS312" s="2"/>
      <c r="CST312" s="2"/>
      <c r="CSU312" s="2"/>
      <c r="CSV312" s="2"/>
      <c r="CSW312" s="2"/>
      <c r="CSX312" s="2"/>
      <c r="CSY312" s="2"/>
      <c r="CSZ312" s="2"/>
      <c r="CTA312" s="2"/>
      <c r="CTB312" s="2"/>
      <c r="CTC312" s="2"/>
      <c r="CTD312" s="2"/>
      <c r="CTE312" s="2"/>
      <c r="CTF312" s="2"/>
      <c r="CTG312" s="2"/>
      <c r="CTH312" s="2"/>
      <c r="CTI312" s="2"/>
      <c r="CTJ312" s="2"/>
      <c r="CTK312" s="2"/>
      <c r="CTL312" s="2"/>
      <c r="CTM312" s="2"/>
      <c r="CTN312" s="2"/>
      <c r="CTO312" s="2"/>
      <c r="CTP312" s="2"/>
      <c r="CTQ312" s="2"/>
      <c r="CTR312" s="2"/>
      <c r="CTS312" s="2"/>
      <c r="CTT312" s="2"/>
      <c r="CTU312" s="2"/>
      <c r="CTV312" s="2"/>
      <c r="CTW312" s="2"/>
      <c r="CTX312" s="2"/>
      <c r="CTY312" s="2"/>
      <c r="CTZ312" s="2"/>
      <c r="CUA312" s="2"/>
      <c r="CUB312" s="2"/>
      <c r="CUC312" s="2"/>
      <c r="CUD312" s="2"/>
      <c r="CUE312" s="2"/>
      <c r="CUF312" s="2"/>
      <c r="CUG312" s="2"/>
      <c r="CUH312" s="2"/>
      <c r="CUI312" s="2"/>
      <c r="CUJ312" s="2"/>
      <c r="CUK312" s="2"/>
      <c r="CUL312" s="2"/>
      <c r="CUM312" s="2"/>
      <c r="CUN312" s="2"/>
      <c r="CUO312" s="2"/>
      <c r="CUP312" s="2"/>
      <c r="CUQ312" s="2"/>
      <c r="CUR312" s="2"/>
      <c r="CUS312" s="2"/>
      <c r="CUT312" s="2"/>
      <c r="CUU312" s="2"/>
      <c r="CUV312" s="2"/>
      <c r="CUW312" s="2"/>
      <c r="CUX312" s="2"/>
      <c r="CUY312" s="2"/>
      <c r="CUZ312" s="2"/>
      <c r="CVA312" s="2"/>
      <c r="CVB312" s="2"/>
      <c r="CVC312" s="2"/>
      <c r="CVD312" s="2"/>
      <c r="CVE312" s="2"/>
      <c r="CVF312" s="2"/>
      <c r="CVG312" s="2"/>
      <c r="CVH312" s="2"/>
      <c r="CVI312" s="2"/>
      <c r="CVJ312" s="2"/>
      <c r="CVK312" s="2"/>
      <c r="CVL312" s="2"/>
      <c r="CVM312" s="2"/>
      <c r="CVN312" s="2"/>
      <c r="CVO312" s="2"/>
      <c r="CVP312" s="2"/>
      <c r="CVQ312" s="2"/>
      <c r="CVR312" s="2"/>
      <c r="CVS312" s="2"/>
      <c r="CVT312" s="2"/>
      <c r="CVU312" s="2"/>
      <c r="CVV312" s="2"/>
      <c r="CVW312" s="2"/>
      <c r="CVX312" s="2"/>
      <c r="CVY312" s="2"/>
      <c r="CVZ312" s="2"/>
      <c r="CWA312" s="2"/>
      <c r="CWB312" s="2"/>
      <c r="CWC312" s="2"/>
      <c r="CWD312" s="2"/>
      <c r="CWE312" s="2"/>
      <c r="CWF312" s="2"/>
      <c r="CWG312" s="2"/>
      <c r="CWH312" s="2"/>
      <c r="CWI312" s="2"/>
      <c r="CWJ312" s="2"/>
      <c r="CWK312" s="2"/>
      <c r="CWL312" s="2"/>
      <c r="CWM312" s="2"/>
      <c r="CWN312" s="2"/>
      <c r="CWO312" s="2"/>
      <c r="CWP312" s="2"/>
      <c r="CWQ312" s="2"/>
      <c r="CWR312" s="2"/>
      <c r="CWS312" s="2"/>
      <c r="CWT312" s="2"/>
      <c r="CWU312" s="2"/>
      <c r="CWV312" s="2"/>
      <c r="CWW312" s="2"/>
      <c r="CWX312" s="2"/>
      <c r="CWY312" s="2"/>
      <c r="CWZ312" s="2"/>
      <c r="CXA312" s="2"/>
      <c r="CXB312" s="2"/>
      <c r="CXC312" s="2"/>
      <c r="CXD312" s="2"/>
      <c r="CXE312" s="2"/>
      <c r="CXF312" s="2"/>
      <c r="CXG312" s="2"/>
      <c r="CXH312" s="2"/>
      <c r="CXI312" s="2"/>
      <c r="CXJ312" s="2"/>
      <c r="CXK312" s="2"/>
      <c r="CXL312" s="2"/>
      <c r="CXM312" s="2"/>
      <c r="CXN312" s="2"/>
      <c r="CXO312" s="2"/>
      <c r="CXP312" s="2"/>
      <c r="CXQ312" s="2"/>
      <c r="CXR312" s="2"/>
      <c r="CXS312" s="2"/>
      <c r="CXT312" s="2"/>
      <c r="CXU312" s="2"/>
      <c r="CXV312" s="2"/>
      <c r="CXW312" s="2"/>
      <c r="CXX312" s="2"/>
      <c r="CXY312" s="2"/>
      <c r="CXZ312" s="2"/>
      <c r="CYA312" s="2"/>
      <c r="CYB312" s="2"/>
      <c r="CYC312" s="2"/>
      <c r="CYD312" s="2"/>
      <c r="CYE312" s="2"/>
      <c r="CYF312" s="2"/>
      <c r="CYG312" s="2"/>
      <c r="CYH312" s="2"/>
      <c r="CYI312" s="2"/>
      <c r="CYJ312" s="2"/>
      <c r="CYK312" s="2"/>
      <c r="CYL312" s="2"/>
      <c r="CYM312" s="2"/>
      <c r="CYN312" s="2"/>
      <c r="CYO312" s="2"/>
      <c r="CYP312" s="2"/>
      <c r="CYQ312" s="2"/>
      <c r="CYR312" s="2"/>
      <c r="CYS312" s="2"/>
      <c r="CYT312" s="2"/>
      <c r="CYU312" s="2"/>
      <c r="CYV312" s="2"/>
      <c r="CYW312" s="2"/>
      <c r="CYX312" s="2"/>
      <c r="CYY312" s="2"/>
      <c r="CYZ312" s="2"/>
      <c r="CZA312" s="2"/>
      <c r="CZB312" s="2"/>
      <c r="CZC312" s="2"/>
      <c r="CZD312" s="2"/>
      <c r="CZE312" s="2"/>
      <c r="CZF312" s="2"/>
      <c r="CZG312" s="2"/>
      <c r="CZH312" s="2"/>
      <c r="CZI312" s="2"/>
      <c r="CZJ312" s="2"/>
      <c r="CZK312" s="2"/>
      <c r="CZL312" s="2"/>
      <c r="CZM312" s="2"/>
      <c r="CZN312" s="2"/>
      <c r="CZO312" s="2"/>
      <c r="CZP312" s="2"/>
      <c r="CZQ312" s="2"/>
      <c r="CZR312" s="2"/>
      <c r="CZS312" s="2"/>
      <c r="CZT312" s="2"/>
      <c r="CZU312" s="2"/>
      <c r="CZV312" s="2"/>
      <c r="CZW312" s="2"/>
      <c r="CZX312" s="2"/>
      <c r="CZY312" s="2"/>
      <c r="CZZ312" s="2"/>
      <c r="DAA312" s="2"/>
      <c r="DAB312" s="2"/>
      <c r="DAC312" s="2"/>
      <c r="DAD312" s="2"/>
      <c r="DAE312" s="2"/>
      <c r="DAF312" s="2"/>
      <c r="DAG312" s="2"/>
      <c r="DAH312" s="2"/>
      <c r="DAI312" s="2"/>
      <c r="DAJ312" s="2"/>
      <c r="DAK312" s="2"/>
      <c r="DAL312" s="2"/>
      <c r="DAM312" s="2"/>
      <c r="DAN312" s="2"/>
      <c r="DAO312" s="2"/>
      <c r="DAP312" s="2"/>
      <c r="DAQ312" s="2"/>
      <c r="DAR312" s="2"/>
      <c r="DAS312" s="2"/>
      <c r="DAT312" s="2"/>
      <c r="DAU312" s="2"/>
      <c r="DAV312" s="2"/>
      <c r="DAW312" s="2"/>
      <c r="DAX312" s="2"/>
      <c r="DAY312" s="2"/>
      <c r="DAZ312" s="2"/>
      <c r="DBA312" s="2"/>
      <c r="DBB312" s="2"/>
      <c r="DBC312" s="2"/>
      <c r="DBD312" s="2"/>
      <c r="DBE312" s="2"/>
      <c r="DBF312" s="2"/>
      <c r="DBG312" s="2"/>
      <c r="DBH312" s="2"/>
      <c r="DBI312" s="2"/>
      <c r="DBJ312" s="2"/>
      <c r="DBK312" s="2"/>
      <c r="DBL312" s="2"/>
      <c r="DBM312" s="2"/>
      <c r="DBN312" s="2"/>
      <c r="DBO312" s="2"/>
      <c r="DBP312" s="2"/>
      <c r="DBQ312" s="2"/>
      <c r="DBR312" s="2"/>
      <c r="DBS312" s="2"/>
      <c r="DBT312" s="2"/>
      <c r="DBU312" s="2"/>
      <c r="DBV312" s="2"/>
      <c r="DBW312" s="2"/>
      <c r="DBX312" s="2"/>
      <c r="DBY312" s="2"/>
      <c r="DBZ312" s="2"/>
      <c r="DCA312" s="2"/>
      <c r="DCB312" s="2"/>
      <c r="DCC312" s="2"/>
      <c r="DCD312" s="2"/>
      <c r="DCE312" s="2"/>
      <c r="DCF312" s="2"/>
      <c r="DCG312" s="2"/>
      <c r="DCH312" s="2"/>
      <c r="DCI312" s="2"/>
      <c r="DCJ312" s="2"/>
      <c r="DCK312" s="2"/>
      <c r="DCL312" s="2"/>
      <c r="DCM312" s="2"/>
      <c r="DCN312" s="2"/>
      <c r="DCO312" s="2"/>
      <c r="DCP312" s="2"/>
      <c r="DCQ312" s="2"/>
      <c r="DCR312" s="2"/>
      <c r="DCS312" s="2"/>
      <c r="DCT312" s="2"/>
      <c r="DCU312" s="2"/>
      <c r="DCV312" s="2"/>
      <c r="DCW312" s="2"/>
      <c r="DCX312" s="2"/>
      <c r="DCY312" s="2"/>
      <c r="DCZ312" s="2"/>
      <c r="DDA312" s="2"/>
      <c r="DDB312" s="2"/>
      <c r="DDC312" s="2"/>
      <c r="DDD312" s="2"/>
      <c r="DDE312" s="2"/>
      <c r="DDF312" s="2"/>
      <c r="DDG312" s="2"/>
      <c r="DDH312" s="2"/>
      <c r="DDI312" s="2"/>
      <c r="DDJ312" s="2"/>
      <c r="DDK312" s="2"/>
      <c r="DDL312" s="2"/>
      <c r="DDM312" s="2"/>
      <c r="DDN312" s="2"/>
      <c r="DDO312" s="2"/>
      <c r="DDP312" s="2"/>
      <c r="DDQ312" s="2"/>
      <c r="DDR312" s="2"/>
      <c r="DDS312" s="2"/>
      <c r="DDT312" s="2"/>
      <c r="DDU312" s="2"/>
      <c r="DDV312" s="2"/>
      <c r="DDW312" s="2"/>
      <c r="DDX312" s="2"/>
      <c r="DDY312" s="2"/>
      <c r="DDZ312" s="2"/>
      <c r="DEA312" s="2"/>
      <c r="DEB312" s="2"/>
      <c r="DEC312" s="2"/>
      <c r="DED312" s="2"/>
      <c r="DEE312" s="2"/>
      <c r="DEF312" s="2"/>
      <c r="DEG312" s="2"/>
      <c r="DEH312" s="2"/>
      <c r="DEI312" s="2"/>
      <c r="DEJ312" s="2"/>
      <c r="DEK312" s="2"/>
      <c r="DEL312" s="2"/>
      <c r="DEM312" s="2"/>
      <c r="DEN312" s="2"/>
      <c r="DEO312" s="2"/>
      <c r="DEP312" s="2"/>
      <c r="DEQ312" s="2"/>
      <c r="DER312" s="2"/>
      <c r="DES312" s="2"/>
      <c r="DET312" s="2"/>
      <c r="DEU312" s="2"/>
      <c r="DEV312" s="2"/>
      <c r="DEW312" s="2"/>
      <c r="DEX312" s="2"/>
      <c r="DEY312" s="2"/>
      <c r="DEZ312" s="2"/>
      <c r="DFA312" s="2"/>
      <c r="DFB312" s="2"/>
      <c r="DFC312" s="2"/>
      <c r="DFD312" s="2"/>
      <c r="DFE312" s="2"/>
      <c r="DFF312" s="2"/>
      <c r="DFG312" s="2"/>
      <c r="DFH312" s="2"/>
      <c r="DFI312" s="2"/>
      <c r="DFJ312" s="2"/>
      <c r="DFK312" s="2"/>
      <c r="DFL312" s="2"/>
      <c r="DFM312" s="2"/>
      <c r="DFN312" s="2"/>
      <c r="DFO312" s="2"/>
      <c r="DFP312" s="2"/>
      <c r="DFQ312" s="2"/>
      <c r="DFR312" s="2"/>
      <c r="DFS312" s="2"/>
      <c r="DFT312" s="2"/>
      <c r="DFU312" s="2"/>
      <c r="DFV312" s="2"/>
      <c r="DFW312" s="2"/>
      <c r="DFX312" s="2"/>
      <c r="DFY312" s="2"/>
      <c r="DFZ312" s="2"/>
      <c r="DGA312" s="2"/>
      <c r="DGB312" s="2"/>
      <c r="DGC312" s="2"/>
      <c r="DGD312" s="2"/>
      <c r="DGE312" s="2"/>
      <c r="DGF312" s="2"/>
      <c r="DGG312" s="2"/>
      <c r="DGH312" s="2"/>
      <c r="DGI312" s="2"/>
      <c r="DGJ312" s="2"/>
      <c r="DGK312" s="2"/>
      <c r="DGL312" s="2"/>
      <c r="DGM312" s="2"/>
      <c r="DGN312" s="2"/>
      <c r="DGO312" s="2"/>
      <c r="DGP312" s="2"/>
      <c r="DGQ312" s="2"/>
      <c r="DGR312" s="2"/>
      <c r="DGS312" s="2"/>
      <c r="DGT312" s="2"/>
      <c r="DGU312" s="2"/>
      <c r="DGV312" s="2"/>
      <c r="DGW312" s="2"/>
      <c r="DGX312" s="2"/>
      <c r="DGY312" s="2"/>
      <c r="DGZ312" s="2"/>
      <c r="DHA312" s="2"/>
      <c r="DHB312" s="2"/>
      <c r="DHC312" s="2"/>
      <c r="DHD312" s="2"/>
      <c r="DHE312" s="2"/>
      <c r="DHF312" s="2"/>
      <c r="DHG312" s="2"/>
      <c r="DHH312" s="2"/>
      <c r="DHI312" s="2"/>
      <c r="DHJ312" s="2"/>
      <c r="DHK312" s="2"/>
      <c r="DHL312" s="2"/>
      <c r="DHM312" s="2"/>
      <c r="DHN312" s="2"/>
      <c r="DHO312" s="2"/>
      <c r="DHP312" s="2"/>
      <c r="DHQ312" s="2"/>
      <c r="DHR312" s="2"/>
      <c r="DHS312" s="2"/>
      <c r="DHT312" s="2"/>
      <c r="DHU312" s="2"/>
      <c r="DHV312" s="2"/>
      <c r="DHW312" s="2"/>
      <c r="DHX312" s="2"/>
      <c r="DHY312" s="2"/>
      <c r="DHZ312" s="2"/>
      <c r="DIA312" s="2"/>
      <c r="DIB312" s="2"/>
      <c r="DIC312" s="2"/>
      <c r="DID312" s="2"/>
      <c r="DIE312" s="2"/>
      <c r="DIF312" s="2"/>
      <c r="DIG312" s="2"/>
      <c r="DIH312" s="2"/>
      <c r="DII312" s="2"/>
      <c r="DIJ312" s="2"/>
      <c r="DIK312" s="2"/>
      <c r="DIL312" s="2"/>
      <c r="DIM312" s="2"/>
      <c r="DIN312" s="2"/>
      <c r="DIO312" s="2"/>
      <c r="DIP312" s="2"/>
      <c r="DIQ312" s="2"/>
      <c r="DIR312" s="2"/>
      <c r="DIS312" s="2"/>
      <c r="DIT312" s="2"/>
      <c r="DIU312" s="2"/>
      <c r="DIV312" s="2"/>
      <c r="DIW312" s="2"/>
      <c r="DIX312" s="2"/>
      <c r="DIY312" s="2"/>
      <c r="DIZ312" s="2"/>
      <c r="DJA312" s="2"/>
      <c r="DJB312" s="2"/>
      <c r="DJC312" s="2"/>
      <c r="DJD312" s="2"/>
      <c r="DJE312" s="2"/>
      <c r="DJF312" s="2"/>
      <c r="DJG312" s="2"/>
      <c r="DJH312" s="2"/>
      <c r="DJI312" s="2"/>
      <c r="DJJ312" s="2"/>
      <c r="DJK312" s="2"/>
      <c r="DJL312" s="2"/>
      <c r="DJM312" s="2"/>
      <c r="DJN312" s="2"/>
      <c r="DJO312" s="2"/>
      <c r="DJP312" s="2"/>
      <c r="DJQ312" s="2"/>
      <c r="DJR312" s="2"/>
      <c r="DJS312" s="2"/>
      <c r="DJT312" s="2"/>
      <c r="DJU312" s="2"/>
      <c r="DJV312" s="2"/>
      <c r="DJW312" s="2"/>
      <c r="DJX312" s="2"/>
      <c r="DJY312" s="2"/>
      <c r="DJZ312" s="2"/>
      <c r="DKA312" s="2"/>
      <c r="DKB312" s="2"/>
      <c r="DKC312" s="2"/>
      <c r="DKD312" s="2"/>
      <c r="DKE312" s="2"/>
      <c r="DKF312" s="2"/>
      <c r="DKG312" s="2"/>
      <c r="DKH312" s="2"/>
      <c r="DKI312" s="2"/>
      <c r="DKJ312" s="2"/>
      <c r="DKK312" s="2"/>
      <c r="DKL312" s="2"/>
      <c r="DKM312" s="2"/>
      <c r="DKN312" s="2"/>
      <c r="DKO312" s="2"/>
      <c r="DKP312" s="2"/>
      <c r="DKQ312" s="2"/>
      <c r="DKR312" s="2"/>
      <c r="DKS312" s="2"/>
      <c r="DKT312" s="2"/>
      <c r="DKU312" s="2"/>
      <c r="DKV312" s="2"/>
      <c r="DKW312" s="2"/>
      <c r="DKX312" s="2"/>
      <c r="DKY312" s="2"/>
      <c r="DKZ312" s="2"/>
      <c r="DLA312" s="2"/>
      <c r="DLB312" s="2"/>
      <c r="DLC312" s="2"/>
      <c r="DLD312" s="2"/>
      <c r="DLE312" s="2"/>
      <c r="DLF312" s="2"/>
      <c r="DLG312" s="2"/>
      <c r="DLH312" s="2"/>
      <c r="DLI312" s="2"/>
      <c r="DLJ312" s="2"/>
      <c r="DLK312" s="2"/>
      <c r="DLL312" s="2"/>
      <c r="DLM312" s="2"/>
      <c r="DLN312" s="2"/>
      <c r="DLO312" s="2"/>
      <c r="DLP312" s="2"/>
      <c r="DLQ312" s="2"/>
      <c r="DLR312" s="2"/>
      <c r="DLS312" s="2"/>
      <c r="DLT312" s="2"/>
      <c r="DLU312" s="2"/>
      <c r="DLV312" s="2"/>
      <c r="DLW312" s="2"/>
      <c r="DLX312" s="2"/>
      <c r="DLY312" s="2"/>
      <c r="DLZ312" s="2"/>
      <c r="DMA312" s="2"/>
      <c r="DMB312" s="2"/>
      <c r="DMC312" s="2"/>
      <c r="DMD312" s="2"/>
      <c r="DME312" s="2"/>
      <c r="DMF312" s="2"/>
      <c r="DMG312" s="2"/>
      <c r="DMH312" s="2"/>
      <c r="DMI312" s="2"/>
      <c r="DMJ312" s="2"/>
      <c r="DMK312" s="2"/>
      <c r="DML312" s="2"/>
      <c r="DMM312" s="2"/>
      <c r="DMN312" s="2"/>
      <c r="DMO312" s="2"/>
      <c r="DMP312" s="2"/>
      <c r="DMQ312" s="2"/>
      <c r="DMR312" s="2"/>
      <c r="DMS312" s="2"/>
      <c r="DMT312" s="2"/>
      <c r="DMU312" s="2"/>
      <c r="DMV312" s="2"/>
      <c r="DMW312" s="2"/>
      <c r="DMX312" s="2"/>
      <c r="DMY312" s="2"/>
      <c r="DMZ312" s="2"/>
      <c r="DNA312" s="2"/>
      <c r="DNB312" s="2"/>
      <c r="DNC312" s="2"/>
      <c r="DND312" s="2"/>
      <c r="DNE312" s="2"/>
      <c r="DNF312" s="2"/>
      <c r="DNG312" s="2"/>
      <c r="DNH312" s="2"/>
      <c r="DNI312" s="2"/>
      <c r="DNJ312" s="2"/>
      <c r="DNK312" s="2"/>
      <c r="DNL312" s="2"/>
      <c r="DNM312" s="2"/>
      <c r="DNN312" s="2"/>
      <c r="DNO312" s="2"/>
      <c r="DNP312" s="2"/>
      <c r="DNQ312" s="2"/>
      <c r="DNR312" s="2"/>
      <c r="DNS312" s="2"/>
      <c r="DNT312" s="2"/>
      <c r="DNU312" s="2"/>
      <c r="DNV312" s="2"/>
      <c r="DNW312" s="2"/>
      <c r="DNX312" s="2"/>
      <c r="DNY312" s="2"/>
      <c r="DNZ312" s="2"/>
      <c r="DOA312" s="2"/>
      <c r="DOB312" s="2"/>
      <c r="DOC312" s="2"/>
      <c r="DOD312" s="2"/>
      <c r="DOE312" s="2"/>
      <c r="DOF312" s="2"/>
      <c r="DOG312" s="2"/>
      <c r="DOH312" s="2"/>
      <c r="DOI312" s="2"/>
      <c r="DOJ312" s="2"/>
      <c r="DOK312" s="2"/>
      <c r="DOL312" s="2"/>
      <c r="DOM312" s="2"/>
      <c r="DON312" s="2"/>
      <c r="DOO312" s="2"/>
      <c r="DOP312" s="2"/>
      <c r="DOQ312" s="2"/>
      <c r="DOR312" s="2"/>
      <c r="DOS312" s="2"/>
      <c r="DOT312" s="2"/>
      <c r="DOU312" s="2"/>
      <c r="DOV312" s="2"/>
      <c r="DOW312" s="2"/>
      <c r="DOX312" s="2"/>
      <c r="DOY312" s="2"/>
      <c r="DOZ312" s="2"/>
      <c r="DPA312" s="2"/>
      <c r="DPB312" s="2"/>
      <c r="DPC312" s="2"/>
      <c r="DPD312" s="2"/>
      <c r="DPE312" s="2"/>
      <c r="DPF312" s="2"/>
      <c r="DPG312" s="2"/>
      <c r="DPH312" s="2"/>
      <c r="DPI312" s="2"/>
      <c r="DPJ312" s="2"/>
      <c r="DPK312" s="2"/>
      <c r="DPL312" s="2"/>
      <c r="DPM312" s="2"/>
      <c r="DPN312" s="2"/>
      <c r="DPO312" s="2"/>
      <c r="DPP312" s="2"/>
      <c r="DPQ312" s="2"/>
      <c r="DPR312" s="2"/>
      <c r="DPS312" s="2"/>
      <c r="DPT312" s="2"/>
      <c r="DPU312" s="2"/>
      <c r="DPV312" s="2"/>
      <c r="DPW312" s="2"/>
      <c r="DPX312" s="2"/>
      <c r="DPY312" s="2"/>
      <c r="DPZ312" s="2"/>
      <c r="DQA312" s="2"/>
      <c r="DQB312" s="2"/>
      <c r="DQC312" s="2"/>
      <c r="DQD312" s="2"/>
      <c r="DQE312" s="2"/>
      <c r="DQF312" s="2"/>
      <c r="DQG312" s="2"/>
      <c r="DQH312" s="2"/>
      <c r="DQI312" s="2"/>
      <c r="DQJ312" s="2"/>
      <c r="DQK312" s="2"/>
      <c r="DQL312" s="2"/>
      <c r="DQM312" s="2"/>
      <c r="DQN312" s="2"/>
      <c r="DQO312" s="2"/>
      <c r="DQP312" s="2"/>
      <c r="DQQ312" s="2"/>
      <c r="DQR312" s="2"/>
      <c r="DQS312" s="2"/>
      <c r="DQT312" s="2"/>
      <c r="DQU312" s="2"/>
      <c r="DQV312" s="2"/>
      <c r="DQW312" s="2"/>
      <c r="DQX312" s="2"/>
      <c r="DQY312" s="2"/>
      <c r="DQZ312" s="2"/>
      <c r="DRA312" s="2"/>
      <c r="DRB312" s="2"/>
      <c r="DRC312" s="2"/>
      <c r="DRD312" s="2"/>
      <c r="DRE312" s="2"/>
      <c r="DRF312" s="2"/>
      <c r="DRG312" s="2"/>
      <c r="DRH312" s="2"/>
      <c r="DRI312" s="2"/>
      <c r="DRJ312" s="2"/>
      <c r="DRK312" s="2"/>
      <c r="DRL312" s="2"/>
      <c r="DRM312" s="2"/>
      <c r="DRN312" s="2"/>
      <c r="DRO312" s="2"/>
      <c r="DRP312" s="2"/>
      <c r="DRQ312" s="2"/>
      <c r="DRR312" s="2"/>
      <c r="DRS312" s="2"/>
      <c r="DRT312" s="2"/>
      <c r="DRU312" s="2"/>
      <c r="DRV312" s="2"/>
      <c r="DRW312" s="2"/>
      <c r="DRX312" s="2"/>
      <c r="DRY312" s="2"/>
      <c r="DRZ312" s="2"/>
      <c r="DSA312" s="2"/>
      <c r="DSB312" s="2"/>
      <c r="DSC312" s="2"/>
      <c r="DSD312" s="2"/>
      <c r="DSE312" s="2"/>
      <c r="DSF312" s="2"/>
      <c r="DSG312" s="2"/>
      <c r="DSH312" s="2"/>
      <c r="DSI312" s="2"/>
      <c r="DSJ312" s="2"/>
      <c r="DSK312" s="2"/>
      <c r="DSL312" s="2"/>
      <c r="DSM312" s="2"/>
      <c r="DSN312" s="2"/>
      <c r="DSO312" s="2"/>
      <c r="DSP312" s="2"/>
      <c r="DSQ312" s="2"/>
      <c r="DSR312" s="2"/>
      <c r="DSS312" s="2"/>
      <c r="DST312" s="2"/>
      <c r="DSU312" s="2"/>
      <c r="DSV312" s="2"/>
      <c r="DSW312" s="2"/>
      <c r="DSX312" s="2"/>
      <c r="DSY312" s="2"/>
      <c r="DSZ312" s="2"/>
      <c r="DTA312" s="2"/>
      <c r="DTB312" s="2"/>
      <c r="DTC312" s="2"/>
      <c r="DTD312" s="2"/>
      <c r="DTE312" s="2"/>
      <c r="DTF312" s="2"/>
      <c r="DTG312" s="2"/>
      <c r="DTH312" s="2"/>
      <c r="DTI312" s="2"/>
      <c r="DTJ312" s="2"/>
      <c r="DTK312" s="2"/>
      <c r="DTL312" s="2"/>
      <c r="DTM312" s="2"/>
      <c r="DTN312" s="2"/>
      <c r="DTO312" s="2"/>
      <c r="DTP312" s="2"/>
      <c r="DTQ312" s="2"/>
      <c r="DTR312" s="2"/>
      <c r="DTS312" s="2"/>
      <c r="DTT312" s="2"/>
      <c r="DTU312" s="2"/>
      <c r="DTV312" s="2"/>
      <c r="DTW312" s="2"/>
      <c r="DTX312" s="2"/>
      <c r="DTY312" s="2"/>
      <c r="DTZ312" s="2"/>
      <c r="DUA312" s="2"/>
      <c r="DUB312" s="2"/>
      <c r="DUC312" s="2"/>
      <c r="DUD312" s="2"/>
      <c r="DUE312" s="2"/>
      <c r="DUF312" s="2"/>
      <c r="DUG312" s="2"/>
      <c r="DUH312" s="2"/>
      <c r="DUI312" s="2"/>
      <c r="DUJ312" s="2"/>
      <c r="DUK312" s="2"/>
      <c r="DUL312" s="2"/>
      <c r="DUM312" s="2"/>
      <c r="DUN312" s="2"/>
      <c r="DUO312" s="2"/>
      <c r="DUP312" s="2"/>
      <c r="DUQ312" s="2"/>
      <c r="DUR312" s="2"/>
      <c r="DUS312" s="2"/>
      <c r="DUT312" s="2"/>
      <c r="DUU312" s="2"/>
      <c r="DUV312" s="2"/>
      <c r="DUW312" s="2"/>
      <c r="DUX312" s="2"/>
      <c r="DUY312" s="2"/>
      <c r="DUZ312" s="2"/>
      <c r="DVA312" s="2"/>
      <c r="DVB312" s="2"/>
      <c r="DVC312" s="2"/>
      <c r="DVD312" s="2"/>
      <c r="DVE312" s="2"/>
      <c r="DVF312" s="2"/>
      <c r="DVG312" s="2"/>
      <c r="DVH312" s="2"/>
      <c r="DVI312" s="2"/>
      <c r="DVJ312" s="2"/>
      <c r="DVK312" s="2"/>
      <c r="DVL312" s="2"/>
      <c r="DVM312" s="2"/>
      <c r="DVN312" s="2"/>
      <c r="DVO312" s="2"/>
      <c r="DVP312" s="2"/>
      <c r="DVQ312" s="2"/>
      <c r="DVR312" s="2"/>
      <c r="DVS312" s="2"/>
      <c r="DVT312" s="2"/>
      <c r="DVU312" s="2"/>
      <c r="DVV312" s="2"/>
      <c r="DVW312" s="2"/>
      <c r="DVX312" s="2"/>
      <c r="DVY312" s="2"/>
      <c r="DVZ312" s="2"/>
      <c r="DWA312" s="2"/>
      <c r="DWB312" s="2"/>
      <c r="DWC312" s="2"/>
      <c r="DWD312" s="2"/>
      <c r="DWE312" s="2"/>
      <c r="DWF312" s="2"/>
      <c r="DWG312" s="2"/>
      <c r="DWH312" s="2"/>
      <c r="DWI312" s="2"/>
      <c r="DWJ312" s="2"/>
      <c r="DWK312" s="2"/>
      <c r="DWL312" s="2"/>
      <c r="DWM312" s="2"/>
      <c r="DWN312" s="2"/>
      <c r="DWO312" s="2"/>
      <c r="DWP312" s="2"/>
      <c r="DWQ312" s="2"/>
      <c r="DWR312" s="2"/>
      <c r="DWS312" s="2"/>
      <c r="DWT312" s="2"/>
      <c r="DWU312" s="2"/>
      <c r="DWV312" s="2"/>
      <c r="DWW312" s="2"/>
      <c r="DWX312" s="2"/>
      <c r="DWY312" s="2"/>
      <c r="DWZ312" s="2"/>
      <c r="DXA312" s="2"/>
      <c r="DXB312" s="2"/>
      <c r="DXC312" s="2"/>
      <c r="DXD312" s="2"/>
      <c r="DXE312" s="2"/>
      <c r="DXF312" s="2"/>
      <c r="DXG312" s="2"/>
      <c r="DXH312" s="2"/>
      <c r="DXI312" s="2"/>
      <c r="DXJ312" s="2"/>
      <c r="DXK312" s="2"/>
      <c r="DXL312" s="2"/>
      <c r="DXM312" s="2"/>
      <c r="DXN312" s="2"/>
      <c r="DXO312" s="2"/>
      <c r="DXP312" s="2"/>
      <c r="DXQ312" s="2"/>
      <c r="DXR312" s="2"/>
      <c r="DXS312" s="2"/>
      <c r="DXT312" s="2"/>
      <c r="DXU312" s="2"/>
      <c r="DXV312" s="2"/>
      <c r="DXW312" s="2"/>
      <c r="DXX312" s="2"/>
      <c r="DXY312" s="2"/>
      <c r="DXZ312" s="2"/>
      <c r="DYA312" s="2"/>
      <c r="DYB312" s="2"/>
      <c r="DYC312" s="2"/>
      <c r="DYD312" s="2"/>
      <c r="DYE312" s="2"/>
      <c r="DYF312" s="2"/>
      <c r="DYG312" s="2"/>
      <c r="DYH312" s="2"/>
      <c r="DYI312" s="2"/>
      <c r="DYJ312" s="2"/>
      <c r="DYK312" s="2"/>
      <c r="DYL312" s="2"/>
      <c r="DYM312" s="2"/>
      <c r="DYN312" s="2"/>
      <c r="DYO312" s="2"/>
      <c r="DYP312" s="2"/>
      <c r="DYQ312" s="2"/>
      <c r="DYR312" s="2"/>
      <c r="DYS312" s="2"/>
      <c r="DYT312" s="2"/>
      <c r="DYU312" s="2"/>
      <c r="DYV312" s="2"/>
      <c r="DYW312" s="2"/>
      <c r="DYX312" s="2"/>
      <c r="DYY312" s="2"/>
      <c r="DYZ312" s="2"/>
      <c r="DZA312" s="2"/>
      <c r="DZB312" s="2"/>
      <c r="DZC312" s="2"/>
      <c r="DZD312" s="2"/>
      <c r="DZE312" s="2"/>
      <c r="DZF312" s="2"/>
      <c r="DZG312" s="2"/>
      <c r="DZH312" s="2"/>
      <c r="DZI312" s="2"/>
      <c r="DZJ312" s="2"/>
      <c r="DZK312" s="2"/>
      <c r="DZL312" s="2"/>
      <c r="DZM312" s="2"/>
      <c r="DZN312" s="2"/>
      <c r="DZO312" s="2"/>
      <c r="DZP312" s="2"/>
      <c r="DZQ312" s="2"/>
      <c r="DZR312" s="2"/>
      <c r="DZS312" s="2"/>
      <c r="DZT312" s="2"/>
      <c r="DZU312" s="2"/>
      <c r="DZV312" s="2"/>
      <c r="DZW312" s="2"/>
      <c r="DZX312" s="2"/>
      <c r="DZY312" s="2"/>
      <c r="DZZ312" s="2"/>
      <c r="EAA312" s="2"/>
      <c r="EAB312" s="2"/>
      <c r="EAC312" s="2"/>
      <c r="EAD312" s="2"/>
      <c r="EAE312" s="2"/>
      <c r="EAF312" s="2"/>
      <c r="EAG312" s="2"/>
      <c r="EAH312" s="2"/>
      <c r="EAI312" s="2"/>
      <c r="EAJ312" s="2"/>
      <c r="EAK312" s="2"/>
      <c r="EAL312" s="2"/>
      <c r="EAM312" s="2"/>
      <c r="EAN312" s="2"/>
      <c r="EAO312" s="2"/>
      <c r="EAP312" s="2"/>
      <c r="EAQ312" s="2"/>
      <c r="EAR312" s="2"/>
      <c r="EAS312" s="2"/>
      <c r="EAT312" s="2"/>
      <c r="EAU312" s="2"/>
      <c r="EAV312" s="2"/>
      <c r="EAW312" s="2"/>
      <c r="EAX312" s="2"/>
      <c r="EAY312" s="2"/>
      <c r="EAZ312" s="2"/>
      <c r="EBA312" s="2"/>
      <c r="EBB312" s="2"/>
      <c r="EBC312" s="2"/>
      <c r="EBD312" s="2"/>
      <c r="EBE312" s="2"/>
      <c r="EBF312" s="2"/>
      <c r="EBG312" s="2"/>
      <c r="EBH312" s="2"/>
      <c r="EBI312" s="2"/>
      <c r="EBJ312" s="2"/>
      <c r="EBK312" s="2"/>
      <c r="EBL312" s="2"/>
      <c r="EBM312" s="2"/>
      <c r="EBN312" s="2"/>
      <c r="EBO312" s="2"/>
      <c r="EBP312" s="2"/>
      <c r="EBQ312" s="2"/>
      <c r="EBR312" s="2"/>
      <c r="EBS312" s="2"/>
      <c r="EBT312" s="2"/>
      <c r="EBU312" s="2"/>
      <c r="EBV312" s="2"/>
      <c r="EBW312" s="2"/>
      <c r="EBX312" s="2"/>
      <c r="EBY312" s="2"/>
      <c r="EBZ312" s="2"/>
      <c r="ECA312" s="2"/>
      <c r="ECB312" s="2"/>
      <c r="ECC312" s="2"/>
      <c r="ECD312" s="2"/>
      <c r="ECE312" s="2"/>
      <c r="ECF312" s="2"/>
      <c r="ECG312" s="2"/>
      <c r="ECH312" s="2"/>
      <c r="ECI312" s="2"/>
      <c r="ECJ312" s="2"/>
      <c r="ECK312" s="2"/>
      <c r="ECL312" s="2"/>
      <c r="ECM312" s="2"/>
      <c r="ECN312" s="2"/>
      <c r="ECO312" s="2"/>
      <c r="ECP312" s="2"/>
      <c r="ECQ312" s="2"/>
      <c r="ECR312" s="2"/>
      <c r="ECS312" s="2"/>
      <c r="ECT312" s="2"/>
      <c r="ECU312" s="2"/>
      <c r="ECV312" s="2"/>
      <c r="ECW312" s="2"/>
      <c r="ECX312" s="2"/>
      <c r="ECY312" s="2"/>
      <c r="ECZ312" s="2"/>
      <c r="EDA312" s="2"/>
      <c r="EDB312" s="2"/>
      <c r="EDC312" s="2"/>
      <c r="EDD312" s="2"/>
      <c r="EDE312" s="2"/>
      <c r="EDF312" s="2"/>
      <c r="EDG312" s="2"/>
      <c r="EDH312" s="2"/>
      <c r="EDI312" s="2"/>
      <c r="EDJ312" s="2"/>
      <c r="EDK312" s="2"/>
      <c r="EDL312" s="2"/>
      <c r="EDM312" s="2"/>
      <c r="EDN312" s="2"/>
      <c r="EDO312" s="2"/>
      <c r="EDP312" s="2"/>
      <c r="EDQ312" s="2"/>
      <c r="EDR312" s="2"/>
      <c r="EDS312" s="2"/>
      <c r="EDT312" s="2"/>
      <c r="EDU312" s="2"/>
      <c r="EDV312" s="2"/>
      <c r="EDW312" s="2"/>
      <c r="EDX312" s="2"/>
      <c r="EDY312" s="2"/>
      <c r="EDZ312" s="2"/>
      <c r="EEA312" s="2"/>
      <c r="EEB312" s="2"/>
      <c r="EEC312" s="2"/>
      <c r="EED312" s="2"/>
      <c r="EEE312" s="2"/>
      <c r="EEF312" s="2"/>
      <c r="EEG312" s="2"/>
      <c r="EEH312" s="2"/>
      <c r="EEI312" s="2"/>
      <c r="EEJ312" s="2"/>
      <c r="EEK312" s="2"/>
      <c r="EEL312" s="2"/>
      <c r="EEM312" s="2"/>
      <c r="EEN312" s="2"/>
      <c r="EEO312" s="2"/>
      <c r="EEP312" s="2"/>
      <c r="EEQ312" s="2"/>
      <c r="EER312" s="2"/>
      <c r="EES312" s="2"/>
      <c r="EET312" s="2"/>
      <c r="EEU312" s="2"/>
      <c r="EEV312" s="2"/>
      <c r="EEW312" s="2"/>
      <c r="EEX312" s="2"/>
      <c r="EEY312" s="2"/>
      <c r="EEZ312" s="2"/>
      <c r="EFA312" s="2"/>
      <c r="EFB312" s="2"/>
      <c r="EFC312" s="2"/>
      <c r="EFD312" s="2"/>
      <c r="EFE312" s="2"/>
      <c r="EFF312" s="2"/>
      <c r="EFG312" s="2"/>
      <c r="EFH312" s="2"/>
      <c r="EFI312" s="2"/>
      <c r="EFJ312" s="2"/>
      <c r="EFK312" s="2"/>
      <c r="EFL312" s="2"/>
      <c r="EFM312" s="2"/>
      <c r="EFN312" s="2"/>
      <c r="EFO312" s="2"/>
      <c r="EFP312" s="2"/>
      <c r="EFQ312" s="2"/>
      <c r="EFR312" s="2"/>
      <c r="EFS312" s="2"/>
      <c r="EFT312" s="2"/>
      <c r="EFU312" s="2"/>
      <c r="EFV312" s="2"/>
      <c r="EFW312" s="2"/>
      <c r="EFX312" s="2"/>
      <c r="EFY312" s="2"/>
      <c r="EFZ312" s="2"/>
      <c r="EGA312" s="2"/>
      <c r="EGB312" s="2"/>
      <c r="EGC312" s="2"/>
      <c r="EGD312" s="2"/>
      <c r="EGE312" s="2"/>
      <c r="EGF312" s="2"/>
      <c r="EGG312" s="2"/>
      <c r="EGH312" s="2"/>
      <c r="EGI312" s="2"/>
      <c r="EGJ312" s="2"/>
      <c r="EGK312" s="2"/>
      <c r="EGL312" s="2"/>
      <c r="EGM312" s="2"/>
      <c r="EGN312" s="2"/>
      <c r="EGO312" s="2"/>
      <c r="EGP312" s="2"/>
      <c r="EGQ312" s="2"/>
      <c r="EGR312" s="2"/>
      <c r="EGS312" s="2"/>
      <c r="EGT312" s="2"/>
      <c r="EGU312" s="2"/>
      <c r="EGV312" s="2"/>
      <c r="EGW312" s="2"/>
      <c r="EGX312" s="2"/>
      <c r="EGY312" s="2"/>
      <c r="EGZ312" s="2"/>
      <c r="EHA312" s="2"/>
      <c r="EHB312" s="2"/>
      <c r="EHC312" s="2"/>
      <c r="EHD312" s="2"/>
      <c r="EHE312" s="2"/>
      <c r="EHF312" s="2"/>
      <c r="EHG312" s="2"/>
      <c r="EHH312" s="2"/>
      <c r="EHI312" s="2"/>
      <c r="EHJ312" s="2"/>
      <c r="EHK312" s="2"/>
      <c r="EHL312" s="2"/>
      <c r="EHM312" s="2"/>
      <c r="EHN312" s="2"/>
      <c r="EHO312" s="2"/>
      <c r="EHP312" s="2"/>
      <c r="EHQ312" s="2"/>
      <c r="EHR312" s="2"/>
      <c r="EHS312" s="2"/>
      <c r="EHT312" s="2"/>
      <c r="EHU312" s="2"/>
      <c r="EHV312" s="2"/>
      <c r="EHW312" s="2"/>
      <c r="EHX312" s="2"/>
      <c r="EHY312" s="2"/>
      <c r="EHZ312" s="2"/>
      <c r="EIA312" s="2"/>
      <c r="EIB312" s="2"/>
      <c r="EIC312" s="2"/>
      <c r="EID312" s="2"/>
      <c r="EIE312" s="2"/>
      <c r="EIF312" s="2"/>
      <c r="EIG312" s="2"/>
      <c r="EIH312" s="2"/>
      <c r="EII312" s="2"/>
      <c r="EIJ312" s="2"/>
      <c r="EIK312" s="2"/>
      <c r="EIL312" s="2"/>
      <c r="EIM312" s="2"/>
      <c r="EIN312" s="2"/>
      <c r="EIO312" s="2"/>
      <c r="EIP312" s="2"/>
      <c r="EIQ312" s="2"/>
      <c r="EIR312" s="2"/>
      <c r="EIS312" s="2"/>
      <c r="EIT312" s="2"/>
      <c r="EIU312" s="2"/>
      <c r="EIV312" s="2"/>
      <c r="EIW312" s="2"/>
      <c r="EIX312" s="2"/>
      <c r="EIY312" s="2"/>
      <c r="EIZ312" s="2"/>
      <c r="EJA312" s="2"/>
      <c r="EJB312" s="2"/>
      <c r="EJC312" s="2"/>
      <c r="EJD312" s="2"/>
      <c r="EJE312" s="2"/>
      <c r="EJF312" s="2"/>
      <c r="EJG312" s="2"/>
      <c r="EJH312" s="2"/>
      <c r="EJI312" s="2"/>
      <c r="EJJ312" s="2"/>
      <c r="EJK312" s="2"/>
      <c r="EJL312" s="2"/>
      <c r="EJM312" s="2"/>
      <c r="EJN312" s="2"/>
      <c r="EJO312" s="2"/>
      <c r="EJP312" s="2"/>
      <c r="EJQ312" s="2"/>
      <c r="EJR312" s="2"/>
      <c r="EJS312" s="2"/>
      <c r="EJT312" s="2"/>
      <c r="EJU312" s="2"/>
      <c r="EJV312" s="2"/>
      <c r="EJW312" s="2"/>
      <c r="EJX312" s="2"/>
      <c r="EJY312" s="2"/>
      <c r="EJZ312" s="2"/>
      <c r="EKA312" s="2"/>
      <c r="EKB312" s="2"/>
      <c r="EKC312" s="2"/>
      <c r="EKD312" s="2"/>
      <c r="EKE312" s="2"/>
      <c r="EKF312" s="2"/>
      <c r="EKG312" s="2"/>
      <c r="EKH312" s="2"/>
      <c r="EKI312" s="2"/>
      <c r="EKJ312" s="2"/>
      <c r="EKK312" s="2"/>
      <c r="EKL312" s="2"/>
      <c r="EKM312" s="2"/>
      <c r="EKN312" s="2"/>
      <c r="EKO312" s="2"/>
      <c r="EKP312" s="2"/>
      <c r="EKQ312" s="2"/>
      <c r="EKR312" s="2"/>
      <c r="EKS312" s="2"/>
      <c r="EKT312" s="2"/>
      <c r="EKU312" s="2"/>
      <c r="EKV312" s="2"/>
      <c r="EKW312" s="2"/>
      <c r="EKX312" s="2"/>
      <c r="EKY312" s="2"/>
      <c r="EKZ312" s="2"/>
      <c r="ELA312" s="2"/>
      <c r="ELB312" s="2"/>
      <c r="ELC312" s="2"/>
      <c r="ELD312" s="2"/>
      <c r="ELE312" s="2"/>
      <c r="ELF312" s="2"/>
      <c r="ELG312" s="2"/>
      <c r="ELH312" s="2"/>
      <c r="ELI312" s="2"/>
      <c r="ELJ312" s="2"/>
      <c r="ELK312" s="2"/>
      <c r="ELL312" s="2"/>
      <c r="ELM312" s="2"/>
      <c r="ELN312" s="2"/>
      <c r="ELO312" s="2"/>
      <c r="ELP312" s="2"/>
      <c r="ELQ312" s="2"/>
      <c r="ELR312" s="2"/>
      <c r="ELS312" s="2"/>
      <c r="ELT312" s="2"/>
      <c r="ELU312" s="2"/>
      <c r="ELV312" s="2"/>
      <c r="ELW312" s="2"/>
      <c r="ELX312" s="2"/>
      <c r="ELY312" s="2"/>
      <c r="ELZ312" s="2"/>
      <c r="EMA312" s="2"/>
      <c r="EMB312" s="2"/>
      <c r="EMC312" s="2"/>
      <c r="EMD312" s="2"/>
      <c r="EME312" s="2"/>
      <c r="EMF312" s="2"/>
      <c r="EMG312" s="2"/>
      <c r="EMH312" s="2"/>
      <c r="EMI312" s="2"/>
      <c r="EMJ312" s="2"/>
      <c r="EMK312" s="2"/>
      <c r="EML312" s="2"/>
      <c r="EMM312" s="2"/>
      <c r="EMN312" s="2"/>
      <c r="EMO312" s="2"/>
      <c r="EMP312" s="2"/>
      <c r="EMQ312" s="2"/>
      <c r="EMR312" s="2"/>
      <c r="EMS312" s="2"/>
      <c r="EMT312" s="2"/>
      <c r="EMU312" s="2"/>
      <c r="EMV312" s="2"/>
      <c r="EMW312" s="2"/>
      <c r="EMX312" s="2"/>
      <c r="EMY312" s="2"/>
      <c r="EMZ312" s="2"/>
      <c r="ENA312" s="2"/>
      <c r="ENB312" s="2"/>
      <c r="ENC312" s="2"/>
      <c r="END312" s="2"/>
      <c r="ENE312" s="2"/>
      <c r="ENF312" s="2"/>
      <c r="ENG312" s="2"/>
      <c r="ENH312" s="2"/>
      <c r="ENI312" s="2"/>
      <c r="ENJ312" s="2"/>
      <c r="ENK312" s="2"/>
      <c r="ENL312" s="2"/>
      <c r="ENM312" s="2"/>
      <c r="ENN312" s="2"/>
      <c r="ENO312" s="2"/>
      <c r="ENP312" s="2"/>
      <c r="ENQ312" s="2"/>
      <c r="ENR312" s="2"/>
      <c r="ENS312" s="2"/>
      <c r="ENT312" s="2"/>
      <c r="ENU312" s="2"/>
      <c r="ENV312" s="2"/>
      <c r="ENW312" s="2"/>
      <c r="ENX312" s="2"/>
      <c r="ENY312" s="2"/>
      <c r="ENZ312" s="2"/>
      <c r="EOA312" s="2"/>
      <c r="EOB312" s="2"/>
      <c r="EOC312" s="2"/>
      <c r="EOD312" s="2"/>
      <c r="EOE312" s="2"/>
      <c r="EOF312" s="2"/>
      <c r="EOG312" s="2"/>
      <c r="EOH312" s="2"/>
      <c r="EOI312" s="2"/>
      <c r="EOJ312" s="2"/>
      <c r="EOK312" s="2"/>
      <c r="EOL312" s="2"/>
      <c r="EOM312" s="2"/>
      <c r="EON312" s="2"/>
      <c r="EOO312" s="2"/>
      <c r="EOP312" s="2"/>
      <c r="EOQ312" s="2"/>
      <c r="EOR312" s="2"/>
      <c r="EOS312" s="2"/>
      <c r="EOT312" s="2"/>
      <c r="EOU312" s="2"/>
      <c r="EOV312" s="2"/>
      <c r="EOW312" s="2"/>
      <c r="EOX312" s="2"/>
      <c r="EOY312" s="2"/>
      <c r="EOZ312" s="2"/>
      <c r="EPA312" s="2"/>
      <c r="EPB312" s="2"/>
      <c r="EPC312" s="2"/>
      <c r="EPD312" s="2"/>
      <c r="EPE312" s="2"/>
      <c r="EPF312" s="2"/>
      <c r="EPG312" s="2"/>
      <c r="EPH312" s="2"/>
      <c r="EPI312" s="2"/>
      <c r="EPJ312" s="2"/>
      <c r="EPK312" s="2"/>
      <c r="EPL312" s="2"/>
      <c r="EPM312" s="2"/>
      <c r="EPN312" s="2"/>
      <c r="EPO312" s="2"/>
      <c r="EPP312" s="2"/>
      <c r="EPQ312" s="2"/>
      <c r="EPR312" s="2"/>
      <c r="EPS312" s="2"/>
      <c r="EPT312" s="2"/>
      <c r="EPU312" s="2"/>
      <c r="EPV312" s="2"/>
      <c r="EPW312" s="2"/>
      <c r="EPX312" s="2"/>
      <c r="EPY312" s="2"/>
      <c r="EPZ312" s="2"/>
      <c r="EQA312" s="2"/>
      <c r="EQB312" s="2"/>
      <c r="EQC312" s="2"/>
      <c r="EQD312" s="2"/>
      <c r="EQE312" s="2"/>
      <c r="EQF312" s="2"/>
      <c r="EQG312" s="2"/>
      <c r="EQH312" s="2"/>
      <c r="EQI312" s="2"/>
      <c r="EQJ312" s="2"/>
      <c r="EQK312" s="2"/>
      <c r="EQL312" s="2"/>
      <c r="EQM312" s="2"/>
      <c r="EQN312" s="2"/>
      <c r="EQO312" s="2"/>
      <c r="EQP312" s="2"/>
      <c r="EQQ312" s="2"/>
      <c r="EQR312" s="2"/>
      <c r="EQS312" s="2"/>
      <c r="EQT312" s="2"/>
      <c r="EQU312" s="2"/>
      <c r="EQV312" s="2"/>
      <c r="EQW312" s="2"/>
      <c r="EQX312" s="2"/>
      <c r="EQY312" s="2"/>
      <c r="EQZ312" s="2"/>
      <c r="ERA312" s="2"/>
      <c r="ERB312" s="2"/>
      <c r="ERC312" s="2"/>
      <c r="ERD312" s="2"/>
      <c r="ERE312" s="2"/>
      <c r="ERF312" s="2"/>
      <c r="ERG312" s="2"/>
      <c r="ERH312" s="2"/>
      <c r="ERI312" s="2"/>
      <c r="ERJ312" s="2"/>
      <c r="ERK312" s="2"/>
      <c r="ERL312" s="2"/>
      <c r="ERM312" s="2"/>
      <c r="ERN312" s="2"/>
      <c r="ERO312" s="2"/>
      <c r="ERP312" s="2"/>
      <c r="ERQ312" s="2"/>
      <c r="ERR312" s="2"/>
      <c r="ERS312" s="2"/>
      <c r="ERT312" s="2"/>
      <c r="ERU312" s="2"/>
      <c r="ERV312" s="2"/>
      <c r="ERW312" s="2"/>
      <c r="ERX312" s="2"/>
      <c r="ERY312" s="2"/>
      <c r="ERZ312" s="2"/>
      <c r="ESA312" s="2"/>
      <c r="ESB312" s="2"/>
      <c r="ESC312" s="2"/>
      <c r="ESD312" s="2"/>
      <c r="ESE312" s="2"/>
      <c r="ESF312" s="2"/>
      <c r="ESG312" s="2"/>
      <c r="ESH312" s="2"/>
      <c r="ESI312" s="2"/>
      <c r="ESJ312" s="2"/>
      <c r="ESK312" s="2"/>
      <c r="ESL312" s="2"/>
      <c r="ESM312" s="2"/>
      <c r="ESN312" s="2"/>
      <c r="ESO312" s="2"/>
      <c r="ESP312" s="2"/>
      <c r="ESQ312" s="2"/>
      <c r="ESR312" s="2"/>
      <c r="ESS312" s="2"/>
      <c r="EST312" s="2"/>
      <c r="ESU312" s="2"/>
      <c r="ESV312" s="2"/>
      <c r="ESW312" s="2"/>
      <c r="ESX312" s="2"/>
      <c r="ESY312" s="2"/>
      <c r="ESZ312" s="2"/>
      <c r="ETA312" s="2"/>
      <c r="ETB312" s="2"/>
      <c r="ETC312" s="2"/>
      <c r="ETD312" s="2"/>
      <c r="ETE312" s="2"/>
      <c r="ETF312" s="2"/>
      <c r="ETG312" s="2"/>
      <c r="ETH312" s="2"/>
      <c r="ETI312" s="2"/>
      <c r="ETJ312" s="2"/>
      <c r="ETK312" s="2"/>
      <c r="ETL312" s="2"/>
      <c r="ETM312" s="2"/>
      <c r="ETN312" s="2"/>
      <c r="ETO312" s="2"/>
      <c r="ETP312" s="2"/>
      <c r="ETQ312" s="2"/>
      <c r="ETR312" s="2"/>
      <c r="ETS312" s="2"/>
      <c r="ETT312" s="2"/>
      <c r="ETU312" s="2"/>
      <c r="ETV312" s="2"/>
      <c r="ETW312" s="2"/>
      <c r="ETX312" s="2"/>
      <c r="ETY312" s="2"/>
      <c r="ETZ312" s="2"/>
      <c r="EUA312" s="2"/>
      <c r="EUB312" s="2"/>
      <c r="EUC312" s="2"/>
      <c r="EUD312" s="2"/>
      <c r="EUE312" s="2"/>
      <c r="EUF312" s="2"/>
      <c r="EUG312" s="2"/>
      <c r="EUH312" s="2"/>
      <c r="EUI312" s="2"/>
      <c r="EUJ312" s="2"/>
      <c r="EUK312" s="2"/>
      <c r="EUL312" s="2"/>
      <c r="EUM312" s="2"/>
      <c r="EUN312" s="2"/>
      <c r="EUO312" s="2"/>
      <c r="EUP312" s="2"/>
      <c r="EUQ312" s="2"/>
      <c r="EUR312" s="2"/>
      <c r="EUS312" s="2"/>
      <c r="EUT312" s="2"/>
      <c r="EUU312" s="2"/>
      <c r="EUV312" s="2"/>
      <c r="EUW312" s="2"/>
      <c r="EUX312" s="2"/>
      <c r="EUY312" s="2"/>
      <c r="EUZ312" s="2"/>
      <c r="EVA312" s="2"/>
      <c r="EVB312" s="2"/>
      <c r="EVC312" s="2"/>
      <c r="EVD312" s="2"/>
      <c r="EVE312" s="2"/>
      <c r="EVF312" s="2"/>
      <c r="EVG312" s="2"/>
      <c r="EVH312" s="2"/>
      <c r="EVI312" s="2"/>
      <c r="EVJ312" s="2"/>
      <c r="EVK312" s="2"/>
      <c r="EVL312" s="2"/>
      <c r="EVM312" s="2"/>
      <c r="EVN312" s="2"/>
      <c r="EVO312" s="2"/>
      <c r="EVP312" s="2"/>
      <c r="EVQ312" s="2"/>
      <c r="EVR312" s="2"/>
      <c r="EVS312" s="2"/>
      <c r="EVT312" s="2"/>
      <c r="EVU312" s="2"/>
      <c r="EVV312" s="2"/>
      <c r="EVW312" s="2"/>
      <c r="EVX312" s="2"/>
      <c r="EVY312" s="2"/>
      <c r="EVZ312" s="2"/>
      <c r="EWA312" s="2"/>
      <c r="EWB312" s="2"/>
      <c r="EWC312" s="2"/>
      <c r="EWD312" s="2"/>
      <c r="EWE312" s="2"/>
      <c r="EWF312" s="2"/>
      <c r="EWG312" s="2"/>
      <c r="EWH312" s="2"/>
      <c r="EWI312" s="2"/>
      <c r="EWJ312" s="2"/>
      <c r="EWK312" s="2"/>
      <c r="EWL312" s="2"/>
      <c r="EWM312" s="2"/>
      <c r="EWN312" s="2"/>
      <c r="EWO312" s="2"/>
      <c r="EWP312" s="2"/>
      <c r="EWQ312" s="2"/>
      <c r="EWR312" s="2"/>
      <c r="EWS312" s="2"/>
      <c r="EWT312" s="2"/>
      <c r="EWU312" s="2"/>
      <c r="EWV312" s="2"/>
      <c r="EWW312" s="2"/>
      <c r="EWX312" s="2"/>
      <c r="EWY312" s="2"/>
      <c r="EWZ312" s="2"/>
      <c r="EXA312" s="2"/>
      <c r="EXB312" s="2"/>
      <c r="EXC312" s="2"/>
      <c r="EXD312" s="2"/>
      <c r="EXE312" s="2"/>
      <c r="EXF312" s="2"/>
      <c r="EXG312" s="2"/>
      <c r="EXH312" s="2"/>
      <c r="EXI312" s="2"/>
      <c r="EXJ312" s="2"/>
      <c r="EXK312" s="2"/>
      <c r="EXL312" s="2"/>
      <c r="EXM312" s="2"/>
      <c r="EXN312" s="2"/>
      <c r="EXO312" s="2"/>
      <c r="EXP312" s="2"/>
      <c r="EXQ312" s="2"/>
      <c r="EXR312" s="2"/>
      <c r="EXS312" s="2"/>
      <c r="EXT312" s="2"/>
      <c r="EXU312" s="2"/>
      <c r="EXV312" s="2"/>
      <c r="EXW312" s="2"/>
      <c r="EXX312" s="2"/>
      <c r="EXY312" s="2"/>
      <c r="EXZ312" s="2"/>
      <c r="EYA312" s="2"/>
      <c r="EYB312" s="2"/>
      <c r="EYC312" s="2"/>
      <c r="EYD312" s="2"/>
      <c r="EYE312" s="2"/>
      <c r="EYF312" s="2"/>
      <c r="EYG312" s="2"/>
      <c r="EYH312" s="2"/>
      <c r="EYI312" s="2"/>
      <c r="EYJ312" s="2"/>
      <c r="EYK312" s="2"/>
      <c r="EYL312" s="2"/>
      <c r="EYM312" s="2"/>
      <c r="EYN312" s="2"/>
      <c r="EYO312" s="2"/>
      <c r="EYP312" s="2"/>
      <c r="EYQ312" s="2"/>
      <c r="EYR312" s="2"/>
      <c r="EYS312" s="2"/>
      <c r="EYT312" s="2"/>
      <c r="EYU312" s="2"/>
      <c r="EYV312" s="2"/>
      <c r="EYW312" s="2"/>
      <c r="EYX312" s="2"/>
      <c r="EYY312" s="2"/>
      <c r="EYZ312" s="2"/>
      <c r="EZA312" s="2"/>
      <c r="EZB312" s="2"/>
      <c r="EZC312" s="2"/>
      <c r="EZD312" s="2"/>
      <c r="EZE312" s="2"/>
      <c r="EZF312" s="2"/>
      <c r="EZG312" s="2"/>
      <c r="EZH312" s="2"/>
      <c r="EZI312" s="2"/>
      <c r="EZJ312" s="2"/>
      <c r="EZK312" s="2"/>
      <c r="EZL312" s="2"/>
      <c r="EZM312" s="2"/>
      <c r="EZN312" s="2"/>
      <c r="EZO312" s="2"/>
      <c r="EZP312" s="2"/>
      <c r="EZQ312" s="2"/>
      <c r="EZR312" s="2"/>
      <c r="EZS312" s="2"/>
      <c r="EZT312" s="2"/>
      <c r="EZU312" s="2"/>
      <c r="EZV312" s="2"/>
      <c r="EZW312" s="2"/>
      <c r="EZX312" s="2"/>
      <c r="EZY312" s="2"/>
      <c r="EZZ312" s="2"/>
      <c r="FAA312" s="2"/>
      <c r="FAB312" s="2"/>
      <c r="FAC312" s="2"/>
      <c r="FAD312" s="2"/>
      <c r="FAE312" s="2"/>
      <c r="FAF312" s="2"/>
      <c r="FAG312" s="2"/>
      <c r="FAH312" s="2"/>
      <c r="FAI312" s="2"/>
      <c r="FAJ312" s="2"/>
      <c r="FAK312" s="2"/>
      <c r="FAL312" s="2"/>
      <c r="FAM312" s="2"/>
      <c r="FAN312" s="2"/>
      <c r="FAO312" s="2"/>
      <c r="FAP312" s="2"/>
      <c r="FAQ312" s="2"/>
      <c r="FAR312" s="2"/>
      <c r="FAS312" s="2"/>
      <c r="FAT312" s="2"/>
      <c r="FAU312" s="2"/>
      <c r="FAV312" s="2"/>
      <c r="FAW312" s="2"/>
      <c r="FAX312" s="2"/>
      <c r="FAY312" s="2"/>
      <c r="FAZ312" s="2"/>
      <c r="FBA312" s="2"/>
      <c r="FBB312" s="2"/>
      <c r="FBC312" s="2"/>
      <c r="FBD312" s="2"/>
      <c r="FBE312" s="2"/>
      <c r="FBF312" s="2"/>
      <c r="FBG312" s="2"/>
      <c r="FBH312" s="2"/>
      <c r="FBI312" s="2"/>
      <c r="FBJ312" s="2"/>
      <c r="FBK312" s="2"/>
      <c r="FBL312" s="2"/>
      <c r="FBM312" s="2"/>
      <c r="FBN312" s="2"/>
      <c r="FBO312" s="2"/>
      <c r="FBP312" s="2"/>
      <c r="FBQ312" s="2"/>
      <c r="FBR312" s="2"/>
      <c r="FBS312" s="2"/>
      <c r="FBT312" s="2"/>
      <c r="FBU312" s="2"/>
      <c r="FBV312" s="2"/>
      <c r="FBW312" s="2"/>
      <c r="FBX312" s="2"/>
      <c r="FBY312" s="2"/>
      <c r="FBZ312" s="2"/>
      <c r="FCA312" s="2"/>
      <c r="FCB312" s="2"/>
      <c r="FCC312" s="2"/>
      <c r="FCD312" s="2"/>
      <c r="FCE312" s="2"/>
      <c r="FCF312" s="2"/>
      <c r="FCG312" s="2"/>
      <c r="FCH312" s="2"/>
      <c r="FCI312" s="2"/>
      <c r="FCJ312" s="2"/>
      <c r="FCK312" s="2"/>
      <c r="FCL312" s="2"/>
      <c r="FCM312" s="2"/>
      <c r="FCN312" s="2"/>
      <c r="FCO312" s="2"/>
      <c r="FCP312" s="2"/>
      <c r="FCQ312" s="2"/>
      <c r="FCR312" s="2"/>
      <c r="FCS312" s="2"/>
      <c r="FCT312" s="2"/>
      <c r="FCU312" s="2"/>
      <c r="FCV312" s="2"/>
      <c r="FCW312" s="2"/>
      <c r="FCX312" s="2"/>
      <c r="FCY312" s="2"/>
      <c r="FCZ312" s="2"/>
      <c r="FDA312" s="2"/>
      <c r="FDB312" s="2"/>
      <c r="FDC312" s="2"/>
      <c r="FDD312" s="2"/>
      <c r="FDE312" s="2"/>
      <c r="FDF312" s="2"/>
      <c r="FDG312" s="2"/>
      <c r="FDH312" s="2"/>
      <c r="FDI312" s="2"/>
      <c r="FDJ312" s="2"/>
      <c r="FDK312" s="2"/>
      <c r="FDL312" s="2"/>
      <c r="FDM312" s="2"/>
      <c r="FDN312" s="2"/>
      <c r="FDO312" s="2"/>
      <c r="FDP312" s="2"/>
      <c r="FDQ312" s="2"/>
      <c r="FDR312" s="2"/>
      <c r="FDS312" s="2"/>
      <c r="FDT312" s="2"/>
      <c r="FDU312" s="2"/>
      <c r="FDV312" s="2"/>
      <c r="FDW312" s="2"/>
      <c r="FDX312" s="2"/>
      <c r="FDY312" s="2"/>
      <c r="FDZ312" s="2"/>
      <c r="FEA312" s="2"/>
      <c r="FEB312" s="2"/>
      <c r="FEC312" s="2"/>
      <c r="FED312" s="2"/>
      <c r="FEE312" s="2"/>
      <c r="FEF312" s="2"/>
      <c r="FEG312" s="2"/>
      <c r="FEH312" s="2"/>
      <c r="FEI312" s="2"/>
      <c r="FEJ312" s="2"/>
      <c r="FEK312" s="2"/>
      <c r="FEL312" s="2"/>
      <c r="FEM312" s="2"/>
      <c r="FEN312" s="2"/>
      <c r="FEO312" s="2"/>
      <c r="FEP312" s="2"/>
      <c r="FEQ312" s="2"/>
      <c r="FER312" s="2"/>
      <c r="FES312" s="2"/>
      <c r="FET312" s="2"/>
      <c r="FEU312" s="2"/>
      <c r="FEV312" s="2"/>
      <c r="FEW312" s="2"/>
      <c r="FEX312" s="2"/>
      <c r="FEY312" s="2"/>
      <c r="FEZ312" s="2"/>
      <c r="FFA312" s="2"/>
      <c r="FFB312" s="2"/>
      <c r="FFC312" s="2"/>
      <c r="FFD312" s="2"/>
      <c r="FFE312" s="2"/>
      <c r="FFF312" s="2"/>
      <c r="FFG312" s="2"/>
      <c r="FFH312" s="2"/>
      <c r="FFI312" s="2"/>
      <c r="FFJ312" s="2"/>
      <c r="FFK312" s="2"/>
      <c r="FFL312" s="2"/>
      <c r="FFM312" s="2"/>
      <c r="FFN312" s="2"/>
      <c r="FFO312" s="2"/>
      <c r="FFP312" s="2"/>
      <c r="FFQ312" s="2"/>
      <c r="FFR312" s="2"/>
      <c r="FFS312" s="2"/>
      <c r="FFT312" s="2"/>
      <c r="FFU312" s="2"/>
      <c r="FFV312" s="2"/>
      <c r="FFW312" s="2"/>
      <c r="FFX312" s="2"/>
      <c r="FFY312" s="2"/>
      <c r="FFZ312" s="2"/>
      <c r="FGA312" s="2"/>
      <c r="FGB312" s="2"/>
      <c r="FGC312" s="2"/>
      <c r="FGD312" s="2"/>
      <c r="FGE312" s="2"/>
      <c r="FGF312" s="2"/>
      <c r="FGG312" s="2"/>
      <c r="FGH312" s="2"/>
      <c r="FGI312" s="2"/>
      <c r="FGJ312" s="2"/>
      <c r="FGK312" s="2"/>
      <c r="FGL312" s="2"/>
      <c r="FGM312" s="2"/>
      <c r="FGN312" s="2"/>
      <c r="FGO312" s="2"/>
      <c r="FGP312" s="2"/>
      <c r="FGQ312" s="2"/>
      <c r="FGR312" s="2"/>
      <c r="FGS312" s="2"/>
      <c r="FGT312" s="2"/>
      <c r="FGU312" s="2"/>
      <c r="FGV312" s="2"/>
      <c r="FGW312" s="2"/>
      <c r="FGX312" s="2"/>
      <c r="FGY312" s="2"/>
      <c r="FGZ312" s="2"/>
      <c r="FHA312" s="2"/>
      <c r="FHB312" s="2"/>
      <c r="FHC312" s="2"/>
      <c r="FHD312" s="2"/>
      <c r="FHE312" s="2"/>
      <c r="FHF312" s="2"/>
      <c r="FHG312" s="2"/>
      <c r="FHH312" s="2"/>
      <c r="FHI312" s="2"/>
      <c r="FHJ312" s="2"/>
      <c r="FHK312" s="2"/>
      <c r="FHL312" s="2"/>
      <c r="FHM312" s="2"/>
      <c r="FHN312" s="2"/>
      <c r="FHO312" s="2"/>
      <c r="FHP312" s="2"/>
      <c r="FHQ312" s="2"/>
      <c r="FHR312" s="2"/>
      <c r="FHS312" s="2"/>
      <c r="FHT312" s="2"/>
      <c r="FHU312" s="2"/>
      <c r="FHV312" s="2"/>
      <c r="FHW312" s="2"/>
      <c r="FHX312" s="2"/>
      <c r="FHY312" s="2"/>
      <c r="FHZ312" s="2"/>
      <c r="FIA312" s="2"/>
      <c r="FIB312" s="2"/>
      <c r="FIC312" s="2"/>
      <c r="FID312" s="2"/>
      <c r="FIE312" s="2"/>
      <c r="FIF312" s="2"/>
      <c r="FIG312" s="2"/>
      <c r="FIH312" s="2"/>
      <c r="FII312" s="2"/>
      <c r="FIJ312" s="2"/>
      <c r="FIK312" s="2"/>
      <c r="FIL312" s="2"/>
      <c r="FIM312" s="2"/>
      <c r="FIN312" s="2"/>
      <c r="FIO312" s="2"/>
      <c r="FIP312" s="2"/>
      <c r="FIQ312" s="2"/>
      <c r="FIR312" s="2"/>
      <c r="FIS312" s="2"/>
      <c r="FIT312" s="2"/>
      <c r="FIU312" s="2"/>
      <c r="FIV312" s="2"/>
      <c r="FIW312" s="2"/>
      <c r="FIX312" s="2"/>
      <c r="FIY312" s="2"/>
      <c r="FIZ312" s="2"/>
      <c r="FJA312" s="2"/>
      <c r="FJB312" s="2"/>
      <c r="FJC312" s="2"/>
      <c r="FJD312" s="2"/>
      <c r="FJE312" s="2"/>
      <c r="FJF312" s="2"/>
      <c r="FJG312" s="2"/>
      <c r="FJH312" s="2"/>
      <c r="FJI312" s="2"/>
      <c r="FJJ312" s="2"/>
      <c r="FJK312" s="2"/>
      <c r="FJL312" s="2"/>
      <c r="FJM312" s="2"/>
      <c r="FJN312" s="2"/>
      <c r="FJO312" s="2"/>
      <c r="FJP312" s="2"/>
      <c r="FJQ312" s="2"/>
      <c r="FJR312" s="2"/>
      <c r="FJS312" s="2"/>
      <c r="FJT312" s="2"/>
      <c r="FJU312" s="2"/>
      <c r="FJV312" s="2"/>
      <c r="FJW312" s="2"/>
      <c r="FJX312" s="2"/>
      <c r="FJY312" s="2"/>
      <c r="FJZ312" s="2"/>
      <c r="FKA312" s="2"/>
      <c r="FKB312" s="2"/>
      <c r="FKC312" s="2"/>
      <c r="FKD312" s="2"/>
      <c r="FKE312" s="2"/>
      <c r="FKF312" s="2"/>
      <c r="FKG312" s="2"/>
      <c r="FKH312" s="2"/>
      <c r="FKI312" s="2"/>
      <c r="FKJ312" s="2"/>
      <c r="FKK312" s="2"/>
      <c r="FKL312" s="2"/>
      <c r="FKM312" s="2"/>
      <c r="FKN312" s="2"/>
      <c r="FKO312" s="2"/>
      <c r="FKP312" s="2"/>
      <c r="FKQ312" s="2"/>
      <c r="FKR312" s="2"/>
      <c r="FKS312" s="2"/>
      <c r="FKT312" s="2"/>
      <c r="FKU312" s="2"/>
      <c r="FKV312" s="2"/>
      <c r="FKW312" s="2"/>
      <c r="FKX312" s="2"/>
      <c r="FKY312" s="2"/>
      <c r="FKZ312" s="2"/>
      <c r="FLA312" s="2"/>
      <c r="FLB312" s="2"/>
      <c r="FLC312" s="2"/>
      <c r="FLD312" s="2"/>
      <c r="FLE312" s="2"/>
      <c r="FLF312" s="2"/>
      <c r="FLG312" s="2"/>
      <c r="FLH312" s="2"/>
      <c r="FLI312" s="2"/>
      <c r="FLJ312" s="2"/>
      <c r="FLK312" s="2"/>
      <c r="FLL312" s="2"/>
      <c r="FLM312" s="2"/>
      <c r="FLN312" s="2"/>
      <c r="FLO312" s="2"/>
      <c r="FLP312" s="2"/>
      <c r="FLQ312" s="2"/>
      <c r="FLR312" s="2"/>
      <c r="FLS312" s="2"/>
      <c r="FLT312" s="2"/>
      <c r="FLU312" s="2"/>
      <c r="FLV312" s="2"/>
      <c r="FLW312" s="2"/>
      <c r="FLX312" s="2"/>
      <c r="FLY312" s="2"/>
      <c r="FLZ312" s="2"/>
      <c r="FMA312" s="2"/>
      <c r="FMB312" s="2"/>
      <c r="FMC312" s="2"/>
      <c r="FMD312" s="2"/>
      <c r="FME312" s="2"/>
      <c r="FMF312" s="2"/>
      <c r="FMG312" s="2"/>
      <c r="FMH312" s="2"/>
      <c r="FMI312" s="2"/>
      <c r="FMJ312" s="2"/>
      <c r="FMK312" s="2"/>
      <c r="FML312" s="2"/>
      <c r="FMM312" s="2"/>
      <c r="FMN312" s="2"/>
      <c r="FMO312" s="2"/>
      <c r="FMP312" s="2"/>
      <c r="FMQ312" s="2"/>
      <c r="FMR312" s="2"/>
      <c r="FMS312" s="2"/>
      <c r="FMT312" s="2"/>
      <c r="FMU312" s="2"/>
      <c r="FMV312" s="2"/>
      <c r="FMW312" s="2"/>
      <c r="FMX312" s="2"/>
      <c r="FMY312" s="2"/>
      <c r="FMZ312" s="2"/>
      <c r="FNA312" s="2"/>
      <c r="FNB312" s="2"/>
      <c r="FNC312" s="2"/>
      <c r="FND312" s="2"/>
      <c r="FNE312" s="2"/>
      <c r="FNF312" s="2"/>
      <c r="FNG312" s="2"/>
      <c r="FNH312" s="2"/>
      <c r="FNI312" s="2"/>
      <c r="FNJ312" s="2"/>
      <c r="FNK312" s="2"/>
      <c r="FNL312" s="2"/>
      <c r="FNM312" s="2"/>
      <c r="FNN312" s="2"/>
      <c r="FNO312" s="2"/>
      <c r="FNP312" s="2"/>
      <c r="FNQ312" s="2"/>
      <c r="FNR312" s="2"/>
      <c r="FNS312" s="2"/>
      <c r="FNT312" s="2"/>
      <c r="FNU312" s="2"/>
      <c r="FNV312" s="2"/>
      <c r="FNW312" s="2"/>
      <c r="FNX312" s="2"/>
      <c r="FNY312" s="2"/>
      <c r="FNZ312" s="2"/>
      <c r="FOA312" s="2"/>
      <c r="FOB312" s="2"/>
      <c r="FOC312" s="2"/>
      <c r="FOD312" s="2"/>
      <c r="FOE312" s="2"/>
      <c r="FOF312" s="2"/>
      <c r="FOG312" s="2"/>
      <c r="FOH312" s="2"/>
      <c r="FOI312" s="2"/>
      <c r="FOJ312" s="2"/>
      <c r="FOK312" s="2"/>
      <c r="FOL312" s="2"/>
      <c r="FOM312" s="2"/>
      <c r="FON312" s="2"/>
      <c r="FOO312" s="2"/>
      <c r="FOP312" s="2"/>
      <c r="FOQ312" s="2"/>
      <c r="FOR312" s="2"/>
      <c r="FOS312" s="2"/>
      <c r="FOT312" s="2"/>
      <c r="FOU312" s="2"/>
      <c r="FOV312" s="2"/>
      <c r="FOW312" s="2"/>
      <c r="FOX312" s="2"/>
      <c r="FOY312" s="2"/>
      <c r="FOZ312" s="2"/>
      <c r="FPA312" s="2"/>
      <c r="FPB312" s="2"/>
      <c r="FPC312" s="2"/>
      <c r="FPD312" s="2"/>
      <c r="FPE312" s="2"/>
      <c r="FPF312" s="2"/>
      <c r="FPG312" s="2"/>
      <c r="FPH312" s="2"/>
      <c r="FPI312" s="2"/>
      <c r="FPJ312" s="2"/>
      <c r="FPK312" s="2"/>
      <c r="FPL312" s="2"/>
      <c r="FPM312" s="2"/>
      <c r="FPN312" s="2"/>
      <c r="FPO312" s="2"/>
      <c r="FPP312" s="2"/>
      <c r="FPQ312" s="2"/>
      <c r="FPR312" s="2"/>
      <c r="FPS312" s="2"/>
      <c r="FPT312" s="2"/>
      <c r="FPU312" s="2"/>
      <c r="FPV312" s="2"/>
      <c r="FPW312" s="2"/>
      <c r="FPX312" s="2"/>
      <c r="FPY312" s="2"/>
      <c r="FPZ312" s="2"/>
      <c r="FQA312" s="2"/>
      <c r="FQB312" s="2"/>
      <c r="FQC312" s="2"/>
      <c r="FQD312" s="2"/>
      <c r="FQE312" s="2"/>
      <c r="FQF312" s="2"/>
      <c r="FQG312" s="2"/>
      <c r="FQH312" s="2"/>
      <c r="FQI312" s="2"/>
      <c r="FQJ312" s="2"/>
      <c r="FQK312" s="2"/>
      <c r="FQL312" s="2"/>
      <c r="FQM312" s="2"/>
      <c r="FQN312" s="2"/>
      <c r="FQO312" s="2"/>
      <c r="FQP312" s="2"/>
      <c r="FQQ312" s="2"/>
      <c r="FQR312" s="2"/>
      <c r="FQS312" s="2"/>
      <c r="FQT312" s="2"/>
      <c r="FQU312" s="2"/>
      <c r="FQV312" s="2"/>
      <c r="FQW312" s="2"/>
      <c r="FQX312" s="2"/>
      <c r="FQY312" s="2"/>
      <c r="FQZ312" s="2"/>
      <c r="FRA312" s="2"/>
      <c r="FRB312" s="2"/>
      <c r="FRC312" s="2"/>
      <c r="FRD312" s="2"/>
      <c r="FRE312" s="2"/>
      <c r="FRF312" s="2"/>
      <c r="FRG312" s="2"/>
      <c r="FRH312" s="2"/>
      <c r="FRI312" s="2"/>
      <c r="FRJ312" s="2"/>
      <c r="FRK312" s="2"/>
      <c r="FRL312" s="2"/>
      <c r="FRM312" s="2"/>
      <c r="FRN312" s="2"/>
      <c r="FRO312" s="2"/>
      <c r="FRP312" s="2"/>
      <c r="FRQ312" s="2"/>
      <c r="FRR312" s="2"/>
      <c r="FRS312" s="2"/>
      <c r="FRT312" s="2"/>
      <c r="FRU312" s="2"/>
      <c r="FRV312" s="2"/>
      <c r="FRW312" s="2"/>
      <c r="FRX312" s="2"/>
      <c r="FRY312" s="2"/>
      <c r="FRZ312" s="2"/>
      <c r="FSA312" s="2"/>
      <c r="FSB312" s="2"/>
      <c r="FSC312" s="2"/>
      <c r="FSD312" s="2"/>
      <c r="FSE312" s="2"/>
      <c r="FSF312" s="2"/>
      <c r="FSG312" s="2"/>
      <c r="FSH312" s="2"/>
      <c r="FSI312" s="2"/>
      <c r="FSJ312" s="2"/>
      <c r="FSK312" s="2"/>
      <c r="FSL312" s="2"/>
      <c r="FSM312" s="2"/>
      <c r="FSN312" s="2"/>
      <c r="FSO312" s="2"/>
      <c r="FSP312" s="2"/>
      <c r="FSQ312" s="2"/>
      <c r="FSR312" s="2"/>
      <c r="FSS312" s="2"/>
      <c r="FST312" s="2"/>
      <c r="FSU312" s="2"/>
      <c r="FSV312" s="2"/>
      <c r="FSW312" s="2"/>
      <c r="FSX312" s="2"/>
      <c r="FSY312" s="2"/>
      <c r="FSZ312" s="2"/>
      <c r="FTA312" s="2"/>
      <c r="FTB312" s="2"/>
      <c r="FTC312" s="2"/>
      <c r="FTD312" s="2"/>
      <c r="FTE312" s="2"/>
      <c r="FTF312" s="2"/>
      <c r="FTG312" s="2"/>
      <c r="FTH312" s="2"/>
      <c r="FTI312" s="2"/>
      <c r="FTJ312" s="2"/>
      <c r="FTK312" s="2"/>
      <c r="FTL312" s="2"/>
      <c r="FTM312" s="2"/>
      <c r="FTN312" s="2"/>
      <c r="FTO312" s="2"/>
      <c r="FTP312" s="2"/>
      <c r="FTQ312" s="2"/>
      <c r="FTR312" s="2"/>
      <c r="FTS312" s="2"/>
      <c r="FTT312" s="2"/>
      <c r="FTU312" s="2"/>
      <c r="FTV312" s="2"/>
      <c r="FTW312" s="2"/>
      <c r="FTX312" s="2"/>
      <c r="FTY312" s="2"/>
      <c r="FTZ312" s="2"/>
      <c r="FUA312" s="2"/>
      <c r="FUB312" s="2"/>
      <c r="FUC312" s="2"/>
      <c r="FUD312" s="2"/>
      <c r="FUE312" s="2"/>
      <c r="FUF312" s="2"/>
      <c r="FUG312" s="2"/>
      <c r="FUH312" s="2"/>
      <c r="FUI312" s="2"/>
      <c r="FUJ312" s="2"/>
      <c r="FUK312" s="2"/>
      <c r="FUL312" s="2"/>
      <c r="FUM312" s="2"/>
      <c r="FUN312" s="2"/>
      <c r="FUO312" s="2"/>
      <c r="FUP312" s="2"/>
      <c r="FUQ312" s="2"/>
      <c r="FUR312" s="2"/>
      <c r="FUS312" s="2"/>
      <c r="FUT312" s="2"/>
      <c r="FUU312" s="2"/>
      <c r="FUV312" s="2"/>
      <c r="FUW312" s="2"/>
      <c r="FUX312" s="2"/>
      <c r="FUY312" s="2"/>
      <c r="FUZ312" s="2"/>
      <c r="FVA312" s="2"/>
      <c r="FVB312" s="2"/>
      <c r="FVC312" s="2"/>
      <c r="FVD312" s="2"/>
      <c r="FVE312" s="2"/>
      <c r="FVF312" s="2"/>
      <c r="FVG312" s="2"/>
      <c r="FVH312" s="2"/>
      <c r="FVI312" s="2"/>
      <c r="FVJ312" s="2"/>
      <c r="FVK312" s="2"/>
      <c r="FVL312" s="2"/>
      <c r="FVM312" s="2"/>
      <c r="FVN312" s="2"/>
      <c r="FVO312" s="2"/>
      <c r="FVP312" s="2"/>
      <c r="FVQ312" s="2"/>
      <c r="FVR312" s="2"/>
      <c r="FVS312" s="2"/>
      <c r="FVT312" s="2"/>
      <c r="FVU312" s="2"/>
      <c r="FVV312" s="2"/>
      <c r="FVW312" s="2"/>
      <c r="FVX312" s="2"/>
      <c r="FVY312" s="2"/>
      <c r="FVZ312" s="2"/>
      <c r="FWA312" s="2"/>
      <c r="FWB312" s="2"/>
      <c r="FWC312" s="2"/>
      <c r="FWD312" s="2"/>
      <c r="FWE312" s="2"/>
      <c r="FWF312" s="2"/>
      <c r="FWG312" s="2"/>
      <c r="FWH312" s="2"/>
      <c r="FWI312" s="2"/>
      <c r="FWJ312" s="2"/>
      <c r="FWK312" s="2"/>
      <c r="FWL312" s="2"/>
      <c r="FWM312" s="2"/>
      <c r="FWN312" s="2"/>
      <c r="FWO312" s="2"/>
      <c r="FWP312" s="2"/>
      <c r="FWQ312" s="2"/>
      <c r="FWR312" s="2"/>
      <c r="FWS312" s="2"/>
      <c r="FWT312" s="2"/>
      <c r="FWU312" s="2"/>
      <c r="FWV312" s="2"/>
      <c r="FWW312" s="2"/>
      <c r="FWX312" s="2"/>
      <c r="FWY312" s="2"/>
      <c r="FWZ312" s="2"/>
      <c r="FXA312" s="2"/>
      <c r="FXB312" s="2"/>
      <c r="FXC312" s="2"/>
      <c r="FXD312" s="2"/>
      <c r="FXE312" s="2"/>
      <c r="FXF312" s="2"/>
      <c r="FXG312" s="2"/>
      <c r="FXH312" s="2"/>
      <c r="FXI312" s="2"/>
      <c r="FXJ312" s="2"/>
      <c r="FXK312" s="2"/>
      <c r="FXL312" s="2"/>
      <c r="FXM312" s="2"/>
      <c r="FXN312" s="2"/>
      <c r="FXO312" s="2"/>
      <c r="FXP312" s="2"/>
      <c r="FXQ312" s="2"/>
      <c r="FXR312" s="2"/>
      <c r="FXS312" s="2"/>
      <c r="FXT312" s="2"/>
      <c r="FXU312" s="2"/>
      <c r="FXV312" s="2"/>
      <c r="FXW312" s="2"/>
      <c r="FXX312" s="2"/>
      <c r="FXY312" s="2"/>
      <c r="FXZ312" s="2"/>
      <c r="FYA312" s="2"/>
      <c r="FYB312" s="2"/>
      <c r="FYC312" s="2"/>
      <c r="FYD312" s="2"/>
      <c r="FYE312" s="2"/>
      <c r="FYF312" s="2"/>
      <c r="FYG312" s="2"/>
      <c r="FYH312" s="2"/>
      <c r="FYI312" s="2"/>
      <c r="FYJ312" s="2"/>
      <c r="FYK312" s="2"/>
      <c r="FYL312" s="2"/>
      <c r="FYM312" s="2"/>
      <c r="FYN312" s="2"/>
      <c r="FYO312" s="2"/>
      <c r="FYP312" s="2"/>
      <c r="FYQ312" s="2"/>
      <c r="FYR312" s="2"/>
      <c r="FYS312" s="2"/>
      <c r="FYT312" s="2"/>
      <c r="FYU312" s="2"/>
      <c r="FYV312" s="2"/>
      <c r="FYW312" s="2"/>
      <c r="FYX312" s="2"/>
      <c r="FYY312" s="2"/>
      <c r="FYZ312" s="2"/>
      <c r="FZA312" s="2"/>
      <c r="FZB312" s="2"/>
      <c r="FZC312" s="2"/>
      <c r="FZD312" s="2"/>
      <c r="FZE312" s="2"/>
      <c r="FZF312" s="2"/>
      <c r="FZG312" s="2"/>
      <c r="FZH312" s="2"/>
      <c r="FZI312" s="2"/>
      <c r="FZJ312" s="2"/>
      <c r="FZK312" s="2"/>
      <c r="FZL312" s="2"/>
      <c r="FZM312" s="2"/>
      <c r="FZN312" s="2"/>
      <c r="FZO312" s="2"/>
      <c r="FZP312" s="2"/>
      <c r="FZQ312" s="2"/>
      <c r="FZR312" s="2"/>
      <c r="FZS312" s="2"/>
      <c r="FZT312" s="2"/>
      <c r="FZU312" s="2"/>
      <c r="FZV312" s="2"/>
      <c r="FZW312" s="2"/>
      <c r="FZX312" s="2"/>
      <c r="FZY312" s="2"/>
      <c r="FZZ312" s="2"/>
      <c r="GAA312" s="2"/>
      <c r="GAB312" s="2"/>
      <c r="GAC312" s="2"/>
      <c r="GAD312" s="2"/>
      <c r="GAE312" s="2"/>
      <c r="GAF312" s="2"/>
      <c r="GAG312" s="2"/>
      <c r="GAH312" s="2"/>
      <c r="GAI312" s="2"/>
      <c r="GAJ312" s="2"/>
      <c r="GAK312" s="2"/>
      <c r="GAL312" s="2"/>
      <c r="GAM312" s="2"/>
      <c r="GAN312" s="2"/>
      <c r="GAO312" s="2"/>
      <c r="GAP312" s="2"/>
      <c r="GAQ312" s="2"/>
      <c r="GAR312" s="2"/>
      <c r="GAS312" s="2"/>
      <c r="GAT312" s="2"/>
      <c r="GAU312" s="2"/>
      <c r="GAV312" s="2"/>
      <c r="GAW312" s="2"/>
      <c r="GAX312" s="2"/>
      <c r="GAY312" s="2"/>
      <c r="GAZ312" s="2"/>
      <c r="GBA312" s="2"/>
      <c r="GBB312" s="2"/>
      <c r="GBC312" s="2"/>
      <c r="GBD312" s="2"/>
      <c r="GBE312" s="2"/>
      <c r="GBF312" s="2"/>
      <c r="GBG312" s="2"/>
      <c r="GBH312" s="2"/>
      <c r="GBI312" s="2"/>
      <c r="GBJ312" s="2"/>
      <c r="GBK312" s="2"/>
      <c r="GBL312" s="2"/>
      <c r="GBM312" s="2"/>
      <c r="GBN312" s="2"/>
      <c r="GBO312" s="2"/>
      <c r="GBP312" s="2"/>
      <c r="GBQ312" s="2"/>
      <c r="GBR312" s="2"/>
      <c r="GBS312" s="2"/>
      <c r="GBT312" s="2"/>
      <c r="GBU312" s="2"/>
      <c r="GBV312" s="2"/>
      <c r="GBW312" s="2"/>
      <c r="GBX312" s="2"/>
      <c r="GBY312" s="2"/>
      <c r="GBZ312" s="2"/>
      <c r="GCA312" s="2"/>
      <c r="GCB312" s="2"/>
      <c r="GCC312" s="2"/>
      <c r="GCD312" s="2"/>
      <c r="GCE312" s="2"/>
      <c r="GCF312" s="2"/>
      <c r="GCG312" s="2"/>
      <c r="GCH312" s="2"/>
      <c r="GCI312" s="2"/>
      <c r="GCJ312" s="2"/>
      <c r="GCK312" s="2"/>
      <c r="GCL312" s="2"/>
      <c r="GCM312" s="2"/>
      <c r="GCN312" s="2"/>
      <c r="GCO312" s="2"/>
      <c r="GCP312" s="2"/>
      <c r="GCQ312" s="2"/>
      <c r="GCR312" s="2"/>
      <c r="GCS312" s="2"/>
      <c r="GCT312" s="2"/>
      <c r="GCU312" s="2"/>
      <c r="GCV312" s="2"/>
      <c r="GCW312" s="2"/>
      <c r="GCX312" s="2"/>
      <c r="GCY312" s="2"/>
      <c r="GCZ312" s="2"/>
      <c r="GDA312" s="2"/>
      <c r="GDB312" s="2"/>
      <c r="GDC312" s="2"/>
      <c r="GDD312" s="2"/>
      <c r="GDE312" s="2"/>
      <c r="GDF312" s="2"/>
      <c r="GDG312" s="2"/>
      <c r="GDH312" s="2"/>
      <c r="GDI312" s="2"/>
      <c r="GDJ312" s="2"/>
      <c r="GDK312" s="2"/>
      <c r="GDL312" s="2"/>
      <c r="GDM312" s="2"/>
      <c r="GDN312" s="2"/>
      <c r="GDO312" s="2"/>
      <c r="GDP312" s="2"/>
      <c r="GDQ312" s="2"/>
      <c r="GDR312" s="2"/>
      <c r="GDS312" s="2"/>
      <c r="GDT312" s="2"/>
      <c r="GDU312" s="2"/>
      <c r="GDV312" s="2"/>
      <c r="GDW312" s="2"/>
      <c r="GDX312" s="2"/>
      <c r="GDY312" s="2"/>
      <c r="GDZ312" s="2"/>
      <c r="GEA312" s="2"/>
      <c r="GEB312" s="2"/>
      <c r="GEC312" s="2"/>
      <c r="GED312" s="2"/>
      <c r="GEE312" s="2"/>
      <c r="GEF312" s="2"/>
      <c r="GEG312" s="2"/>
      <c r="GEH312" s="2"/>
      <c r="GEI312" s="2"/>
      <c r="GEJ312" s="2"/>
      <c r="GEK312" s="2"/>
      <c r="GEL312" s="2"/>
      <c r="GEM312" s="2"/>
      <c r="GEN312" s="2"/>
      <c r="GEO312" s="2"/>
      <c r="GEP312" s="2"/>
      <c r="GEQ312" s="2"/>
      <c r="GER312" s="2"/>
      <c r="GES312" s="2"/>
      <c r="GET312" s="2"/>
      <c r="GEU312" s="2"/>
      <c r="GEV312" s="2"/>
      <c r="GEW312" s="2"/>
      <c r="GEX312" s="2"/>
      <c r="GEY312" s="2"/>
      <c r="GEZ312" s="2"/>
      <c r="GFA312" s="2"/>
      <c r="GFB312" s="2"/>
      <c r="GFC312" s="2"/>
      <c r="GFD312" s="2"/>
      <c r="GFE312" s="2"/>
      <c r="GFF312" s="2"/>
      <c r="GFG312" s="2"/>
      <c r="GFH312" s="2"/>
      <c r="GFI312" s="2"/>
      <c r="GFJ312" s="2"/>
      <c r="GFK312" s="2"/>
      <c r="GFL312" s="2"/>
      <c r="GFM312" s="2"/>
      <c r="GFN312" s="2"/>
      <c r="GFO312" s="2"/>
      <c r="GFP312" s="2"/>
      <c r="GFQ312" s="2"/>
      <c r="GFR312" s="2"/>
      <c r="GFS312" s="2"/>
      <c r="GFT312" s="2"/>
      <c r="GFU312" s="2"/>
      <c r="GFV312" s="2"/>
      <c r="GFW312" s="2"/>
      <c r="GFX312" s="2"/>
      <c r="GFY312" s="2"/>
      <c r="GFZ312" s="2"/>
      <c r="GGA312" s="2"/>
      <c r="GGB312" s="2"/>
      <c r="GGC312" s="2"/>
      <c r="GGD312" s="2"/>
      <c r="GGE312" s="2"/>
      <c r="GGF312" s="2"/>
      <c r="GGG312" s="2"/>
      <c r="GGH312" s="2"/>
      <c r="GGI312" s="2"/>
      <c r="GGJ312" s="2"/>
      <c r="GGK312" s="2"/>
      <c r="GGL312" s="2"/>
      <c r="GGM312" s="2"/>
      <c r="GGN312" s="2"/>
      <c r="GGO312" s="2"/>
      <c r="GGP312" s="2"/>
      <c r="GGQ312" s="2"/>
      <c r="GGR312" s="2"/>
      <c r="GGS312" s="2"/>
      <c r="GGT312" s="2"/>
      <c r="GGU312" s="2"/>
      <c r="GGV312" s="2"/>
      <c r="GGW312" s="2"/>
      <c r="GGX312" s="2"/>
      <c r="GGY312" s="2"/>
      <c r="GGZ312" s="2"/>
      <c r="GHA312" s="2"/>
      <c r="GHB312" s="2"/>
      <c r="GHC312" s="2"/>
      <c r="GHD312" s="2"/>
      <c r="GHE312" s="2"/>
      <c r="GHF312" s="2"/>
      <c r="GHG312" s="2"/>
      <c r="GHH312" s="2"/>
      <c r="GHI312" s="2"/>
      <c r="GHJ312" s="2"/>
      <c r="GHK312" s="2"/>
      <c r="GHL312" s="2"/>
      <c r="GHM312" s="2"/>
      <c r="GHN312" s="2"/>
      <c r="GHO312" s="2"/>
      <c r="GHP312" s="2"/>
      <c r="GHQ312" s="2"/>
      <c r="GHR312" s="2"/>
      <c r="GHS312" s="2"/>
      <c r="GHT312" s="2"/>
      <c r="GHU312" s="2"/>
      <c r="GHV312" s="2"/>
      <c r="GHW312" s="2"/>
      <c r="GHX312" s="2"/>
      <c r="GHY312" s="2"/>
      <c r="GHZ312" s="2"/>
      <c r="GIA312" s="2"/>
      <c r="GIB312" s="2"/>
      <c r="GIC312" s="2"/>
      <c r="GID312" s="2"/>
      <c r="GIE312" s="2"/>
      <c r="GIF312" s="2"/>
      <c r="GIG312" s="2"/>
      <c r="GIH312" s="2"/>
      <c r="GII312" s="2"/>
      <c r="GIJ312" s="2"/>
      <c r="GIK312" s="2"/>
      <c r="GIL312" s="2"/>
      <c r="GIM312" s="2"/>
      <c r="GIN312" s="2"/>
      <c r="GIO312" s="2"/>
      <c r="GIP312" s="2"/>
      <c r="GIQ312" s="2"/>
      <c r="GIR312" s="2"/>
      <c r="GIS312" s="2"/>
      <c r="GIT312" s="2"/>
      <c r="GIU312" s="2"/>
      <c r="GIV312" s="2"/>
      <c r="GIW312" s="2"/>
      <c r="GIX312" s="2"/>
      <c r="GIY312" s="2"/>
      <c r="GIZ312" s="2"/>
      <c r="GJA312" s="2"/>
      <c r="GJB312" s="2"/>
      <c r="GJC312" s="2"/>
      <c r="GJD312" s="2"/>
      <c r="GJE312" s="2"/>
      <c r="GJF312" s="2"/>
      <c r="GJG312" s="2"/>
      <c r="GJH312" s="2"/>
      <c r="GJI312" s="2"/>
      <c r="GJJ312" s="2"/>
      <c r="GJK312" s="2"/>
      <c r="GJL312" s="2"/>
      <c r="GJM312" s="2"/>
      <c r="GJN312" s="2"/>
      <c r="GJO312" s="2"/>
      <c r="GJP312" s="2"/>
      <c r="GJQ312" s="2"/>
      <c r="GJR312" s="2"/>
      <c r="GJS312" s="2"/>
      <c r="GJT312" s="2"/>
      <c r="GJU312" s="2"/>
      <c r="GJV312" s="2"/>
      <c r="GJW312" s="2"/>
      <c r="GJX312" s="2"/>
      <c r="GJY312" s="2"/>
      <c r="GJZ312" s="2"/>
      <c r="GKA312" s="2"/>
      <c r="GKB312" s="2"/>
      <c r="GKC312" s="2"/>
      <c r="GKD312" s="2"/>
      <c r="GKE312" s="2"/>
      <c r="GKF312" s="2"/>
      <c r="GKG312" s="2"/>
      <c r="GKH312" s="2"/>
      <c r="GKI312" s="2"/>
      <c r="GKJ312" s="2"/>
      <c r="GKK312" s="2"/>
      <c r="GKL312" s="2"/>
      <c r="GKM312" s="2"/>
      <c r="GKN312" s="2"/>
      <c r="GKO312" s="2"/>
      <c r="GKP312" s="2"/>
      <c r="GKQ312" s="2"/>
      <c r="GKR312" s="2"/>
      <c r="GKS312" s="2"/>
      <c r="GKT312" s="2"/>
      <c r="GKU312" s="2"/>
      <c r="GKV312" s="2"/>
      <c r="GKW312" s="2"/>
      <c r="GKX312" s="2"/>
      <c r="GKY312" s="2"/>
      <c r="GKZ312" s="2"/>
      <c r="GLA312" s="2"/>
      <c r="GLB312" s="2"/>
      <c r="GLC312" s="2"/>
      <c r="GLD312" s="2"/>
      <c r="GLE312" s="2"/>
      <c r="GLF312" s="2"/>
      <c r="GLG312" s="2"/>
      <c r="GLH312" s="2"/>
      <c r="GLI312" s="2"/>
      <c r="GLJ312" s="2"/>
      <c r="GLK312" s="2"/>
      <c r="GLL312" s="2"/>
      <c r="GLM312" s="2"/>
      <c r="GLN312" s="2"/>
      <c r="GLO312" s="2"/>
      <c r="GLP312" s="2"/>
      <c r="GLQ312" s="2"/>
      <c r="GLR312" s="2"/>
      <c r="GLS312" s="2"/>
      <c r="GLT312" s="2"/>
      <c r="GLU312" s="2"/>
      <c r="GLV312" s="2"/>
      <c r="GLW312" s="2"/>
      <c r="GLX312" s="2"/>
      <c r="GLY312" s="2"/>
      <c r="GLZ312" s="2"/>
      <c r="GMA312" s="2"/>
      <c r="GMB312" s="2"/>
      <c r="GMC312" s="2"/>
      <c r="GMD312" s="2"/>
      <c r="GME312" s="2"/>
      <c r="GMF312" s="2"/>
      <c r="GMG312" s="2"/>
      <c r="GMH312" s="2"/>
      <c r="GMI312" s="2"/>
      <c r="GMJ312" s="2"/>
      <c r="GMK312" s="2"/>
      <c r="GML312" s="2"/>
      <c r="GMM312" s="2"/>
      <c r="GMN312" s="2"/>
      <c r="GMO312" s="2"/>
      <c r="GMP312" s="2"/>
      <c r="GMQ312" s="2"/>
      <c r="GMR312" s="2"/>
      <c r="GMS312" s="2"/>
      <c r="GMT312" s="2"/>
      <c r="GMU312" s="2"/>
      <c r="GMV312" s="2"/>
      <c r="GMW312" s="2"/>
      <c r="GMX312" s="2"/>
      <c r="GMY312" s="2"/>
      <c r="GMZ312" s="2"/>
      <c r="GNA312" s="2"/>
      <c r="GNB312" s="2"/>
      <c r="GNC312" s="2"/>
      <c r="GND312" s="2"/>
      <c r="GNE312" s="2"/>
      <c r="GNF312" s="2"/>
      <c r="GNG312" s="2"/>
      <c r="GNH312" s="2"/>
      <c r="GNI312" s="2"/>
      <c r="GNJ312" s="2"/>
      <c r="GNK312" s="2"/>
      <c r="GNL312" s="2"/>
      <c r="GNM312" s="2"/>
      <c r="GNN312" s="2"/>
      <c r="GNO312" s="2"/>
      <c r="GNP312" s="2"/>
      <c r="GNQ312" s="2"/>
      <c r="GNR312" s="2"/>
      <c r="GNS312" s="2"/>
      <c r="GNT312" s="2"/>
      <c r="GNU312" s="2"/>
      <c r="GNV312" s="2"/>
      <c r="GNW312" s="2"/>
      <c r="GNX312" s="2"/>
      <c r="GNY312" s="2"/>
      <c r="GNZ312" s="2"/>
      <c r="GOA312" s="2"/>
      <c r="GOB312" s="2"/>
      <c r="GOC312" s="2"/>
      <c r="GOD312" s="2"/>
      <c r="GOE312" s="2"/>
      <c r="GOF312" s="2"/>
      <c r="GOG312" s="2"/>
      <c r="GOH312" s="2"/>
      <c r="GOI312" s="2"/>
      <c r="GOJ312" s="2"/>
      <c r="GOK312" s="2"/>
      <c r="GOL312" s="2"/>
      <c r="GOM312" s="2"/>
      <c r="GON312" s="2"/>
      <c r="GOO312" s="2"/>
      <c r="GOP312" s="2"/>
      <c r="GOQ312" s="2"/>
      <c r="GOR312" s="2"/>
      <c r="GOS312" s="2"/>
      <c r="GOT312" s="2"/>
      <c r="GOU312" s="2"/>
      <c r="GOV312" s="2"/>
      <c r="GOW312" s="2"/>
      <c r="GOX312" s="2"/>
      <c r="GOY312" s="2"/>
      <c r="GOZ312" s="2"/>
      <c r="GPA312" s="2"/>
      <c r="GPB312" s="2"/>
      <c r="GPC312" s="2"/>
      <c r="GPD312" s="2"/>
      <c r="GPE312" s="2"/>
      <c r="GPF312" s="2"/>
      <c r="GPG312" s="2"/>
      <c r="GPH312" s="2"/>
      <c r="GPI312" s="2"/>
      <c r="GPJ312" s="2"/>
      <c r="GPK312" s="2"/>
      <c r="GPL312" s="2"/>
      <c r="GPM312" s="2"/>
      <c r="GPN312" s="2"/>
      <c r="GPO312" s="2"/>
      <c r="GPP312" s="2"/>
      <c r="GPQ312" s="2"/>
      <c r="GPR312" s="2"/>
      <c r="GPS312" s="2"/>
      <c r="GPT312" s="2"/>
      <c r="GPU312" s="2"/>
      <c r="GPV312" s="2"/>
      <c r="GPW312" s="2"/>
      <c r="GPX312" s="2"/>
      <c r="GPY312" s="2"/>
      <c r="GPZ312" s="2"/>
      <c r="GQA312" s="2"/>
      <c r="GQB312" s="2"/>
      <c r="GQC312" s="2"/>
      <c r="GQD312" s="2"/>
      <c r="GQE312" s="2"/>
      <c r="GQF312" s="2"/>
      <c r="GQG312" s="2"/>
      <c r="GQH312" s="2"/>
      <c r="GQI312" s="2"/>
      <c r="GQJ312" s="2"/>
      <c r="GQK312" s="2"/>
      <c r="GQL312" s="2"/>
      <c r="GQM312" s="2"/>
      <c r="GQN312" s="2"/>
      <c r="GQO312" s="2"/>
      <c r="GQP312" s="2"/>
      <c r="GQQ312" s="2"/>
      <c r="GQR312" s="2"/>
      <c r="GQS312" s="2"/>
      <c r="GQT312" s="2"/>
      <c r="GQU312" s="2"/>
      <c r="GQV312" s="2"/>
      <c r="GQW312" s="2"/>
      <c r="GQX312" s="2"/>
      <c r="GQY312" s="2"/>
      <c r="GQZ312" s="2"/>
      <c r="GRA312" s="2"/>
      <c r="GRB312" s="2"/>
      <c r="GRC312" s="2"/>
      <c r="GRD312" s="2"/>
      <c r="GRE312" s="2"/>
      <c r="GRF312" s="2"/>
      <c r="GRG312" s="2"/>
      <c r="GRH312" s="2"/>
      <c r="GRI312" s="2"/>
      <c r="GRJ312" s="2"/>
      <c r="GRK312" s="2"/>
      <c r="GRL312" s="2"/>
      <c r="GRM312" s="2"/>
      <c r="GRN312" s="2"/>
      <c r="GRO312" s="2"/>
      <c r="GRP312" s="2"/>
      <c r="GRQ312" s="2"/>
      <c r="GRR312" s="2"/>
      <c r="GRS312" s="2"/>
      <c r="GRT312" s="2"/>
      <c r="GRU312" s="2"/>
      <c r="GRV312" s="2"/>
      <c r="GRW312" s="2"/>
      <c r="GRX312" s="2"/>
      <c r="GRY312" s="2"/>
      <c r="GRZ312" s="2"/>
      <c r="GSA312" s="2"/>
      <c r="GSB312" s="2"/>
      <c r="GSC312" s="2"/>
      <c r="GSD312" s="2"/>
      <c r="GSE312" s="2"/>
      <c r="GSF312" s="2"/>
      <c r="GSG312" s="2"/>
      <c r="GSH312" s="2"/>
      <c r="GSI312" s="2"/>
      <c r="GSJ312" s="2"/>
      <c r="GSK312" s="2"/>
      <c r="GSL312" s="2"/>
      <c r="GSM312" s="2"/>
      <c r="GSN312" s="2"/>
      <c r="GSO312" s="2"/>
      <c r="GSP312" s="2"/>
      <c r="GSQ312" s="2"/>
      <c r="GSR312" s="2"/>
      <c r="GSS312" s="2"/>
      <c r="GST312" s="2"/>
      <c r="GSU312" s="2"/>
      <c r="GSV312" s="2"/>
      <c r="GSW312" s="2"/>
      <c r="GSX312" s="2"/>
      <c r="GSY312" s="2"/>
      <c r="GSZ312" s="2"/>
      <c r="GTA312" s="2"/>
      <c r="GTB312" s="2"/>
      <c r="GTC312" s="2"/>
      <c r="GTD312" s="2"/>
      <c r="GTE312" s="2"/>
      <c r="GTF312" s="2"/>
      <c r="GTG312" s="2"/>
      <c r="GTH312" s="2"/>
      <c r="GTI312" s="2"/>
      <c r="GTJ312" s="2"/>
      <c r="GTK312" s="2"/>
      <c r="GTL312" s="2"/>
      <c r="GTM312" s="2"/>
      <c r="GTN312" s="2"/>
      <c r="GTO312" s="2"/>
      <c r="GTP312" s="2"/>
      <c r="GTQ312" s="2"/>
      <c r="GTR312" s="2"/>
      <c r="GTS312" s="2"/>
      <c r="GTT312" s="2"/>
      <c r="GTU312" s="2"/>
      <c r="GTV312" s="2"/>
      <c r="GTW312" s="2"/>
      <c r="GTX312" s="2"/>
      <c r="GTY312" s="2"/>
      <c r="GTZ312" s="2"/>
      <c r="GUA312" s="2"/>
      <c r="GUB312" s="2"/>
      <c r="GUC312" s="2"/>
      <c r="GUD312" s="2"/>
      <c r="GUE312" s="2"/>
      <c r="GUF312" s="2"/>
      <c r="GUG312" s="2"/>
      <c r="GUH312" s="2"/>
      <c r="GUI312" s="2"/>
      <c r="GUJ312" s="2"/>
      <c r="GUK312" s="2"/>
      <c r="GUL312" s="2"/>
      <c r="GUM312" s="2"/>
      <c r="GUN312" s="2"/>
      <c r="GUO312" s="2"/>
      <c r="GUP312" s="2"/>
      <c r="GUQ312" s="2"/>
      <c r="GUR312" s="2"/>
      <c r="GUS312" s="2"/>
      <c r="GUT312" s="2"/>
      <c r="GUU312" s="2"/>
      <c r="GUV312" s="2"/>
      <c r="GUW312" s="2"/>
      <c r="GUX312" s="2"/>
      <c r="GUY312" s="2"/>
      <c r="GUZ312" s="2"/>
      <c r="GVA312" s="2"/>
      <c r="GVB312" s="2"/>
      <c r="GVC312" s="2"/>
      <c r="GVD312" s="2"/>
      <c r="GVE312" s="2"/>
      <c r="GVF312" s="2"/>
      <c r="GVG312" s="2"/>
      <c r="GVH312" s="2"/>
      <c r="GVI312" s="2"/>
      <c r="GVJ312" s="2"/>
      <c r="GVK312" s="2"/>
      <c r="GVL312" s="2"/>
      <c r="GVM312" s="2"/>
      <c r="GVN312" s="2"/>
      <c r="GVO312" s="2"/>
      <c r="GVP312" s="2"/>
      <c r="GVQ312" s="2"/>
      <c r="GVR312" s="2"/>
      <c r="GVS312" s="2"/>
      <c r="GVT312" s="2"/>
      <c r="GVU312" s="2"/>
      <c r="GVV312" s="2"/>
      <c r="GVW312" s="2"/>
      <c r="GVX312" s="2"/>
      <c r="GVY312" s="2"/>
      <c r="GVZ312" s="2"/>
      <c r="GWA312" s="2"/>
      <c r="GWB312" s="2"/>
      <c r="GWC312" s="2"/>
      <c r="GWD312" s="2"/>
      <c r="GWE312" s="2"/>
      <c r="GWF312" s="2"/>
      <c r="GWG312" s="2"/>
      <c r="GWH312" s="2"/>
      <c r="GWI312" s="2"/>
      <c r="GWJ312" s="2"/>
      <c r="GWK312" s="2"/>
      <c r="GWL312" s="2"/>
      <c r="GWM312" s="2"/>
      <c r="GWN312" s="2"/>
      <c r="GWO312" s="2"/>
      <c r="GWP312" s="2"/>
      <c r="GWQ312" s="2"/>
      <c r="GWR312" s="2"/>
      <c r="GWS312" s="2"/>
      <c r="GWT312" s="2"/>
      <c r="GWU312" s="2"/>
      <c r="GWV312" s="2"/>
      <c r="GWW312" s="2"/>
      <c r="GWX312" s="2"/>
      <c r="GWY312" s="2"/>
      <c r="GWZ312" s="2"/>
      <c r="GXA312" s="2"/>
      <c r="GXB312" s="2"/>
      <c r="GXC312" s="2"/>
      <c r="GXD312" s="2"/>
      <c r="GXE312" s="2"/>
      <c r="GXF312" s="2"/>
      <c r="GXG312" s="2"/>
      <c r="GXH312" s="2"/>
      <c r="GXI312" s="2"/>
      <c r="GXJ312" s="2"/>
      <c r="GXK312" s="2"/>
      <c r="GXL312" s="2"/>
      <c r="GXM312" s="2"/>
      <c r="GXN312" s="2"/>
      <c r="GXO312" s="2"/>
      <c r="GXP312" s="2"/>
      <c r="GXQ312" s="2"/>
      <c r="GXR312" s="2"/>
      <c r="GXS312" s="2"/>
      <c r="GXT312" s="2"/>
      <c r="GXU312" s="2"/>
      <c r="GXV312" s="2"/>
      <c r="GXW312" s="2"/>
      <c r="GXX312" s="2"/>
      <c r="GXY312" s="2"/>
      <c r="GXZ312" s="2"/>
      <c r="GYA312" s="2"/>
      <c r="GYB312" s="2"/>
      <c r="GYC312" s="2"/>
      <c r="GYD312" s="2"/>
      <c r="GYE312" s="2"/>
      <c r="GYF312" s="2"/>
      <c r="GYG312" s="2"/>
      <c r="GYH312" s="2"/>
      <c r="GYI312" s="2"/>
      <c r="GYJ312" s="2"/>
      <c r="GYK312" s="2"/>
      <c r="GYL312" s="2"/>
      <c r="GYM312" s="2"/>
      <c r="GYN312" s="2"/>
      <c r="GYO312" s="2"/>
      <c r="GYP312" s="2"/>
      <c r="GYQ312" s="2"/>
      <c r="GYR312" s="2"/>
      <c r="GYS312" s="2"/>
      <c r="GYT312" s="2"/>
      <c r="GYU312" s="2"/>
      <c r="GYV312" s="2"/>
      <c r="GYW312" s="2"/>
      <c r="GYX312" s="2"/>
      <c r="GYY312" s="2"/>
      <c r="GYZ312" s="2"/>
      <c r="GZA312" s="2"/>
      <c r="GZB312" s="2"/>
      <c r="GZC312" s="2"/>
      <c r="GZD312" s="2"/>
      <c r="GZE312" s="2"/>
      <c r="GZF312" s="2"/>
      <c r="GZG312" s="2"/>
      <c r="GZH312" s="2"/>
      <c r="GZI312" s="2"/>
      <c r="GZJ312" s="2"/>
      <c r="GZK312" s="2"/>
      <c r="GZL312" s="2"/>
      <c r="GZM312" s="2"/>
      <c r="GZN312" s="2"/>
      <c r="GZO312" s="2"/>
      <c r="GZP312" s="2"/>
      <c r="GZQ312" s="2"/>
      <c r="GZR312" s="2"/>
      <c r="GZS312" s="2"/>
      <c r="GZT312" s="2"/>
      <c r="GZU312" s="2"/>
      <c r="GZV312" s="2"/>
      <c r="GZW312" s="2"/>
      <c r="GZX312" s="2"/>
      <c r="GZY312" s="2"/>
      <c r="GZZ312" s="2"/>
      <c r="HAA312" s="2"/>
      <c r="HAB312" s="2"/>
      <c r="HAC312" s="2"/>
      <c r="HAD312" s="2"/>
      <c r="HAE312" s="2"/>
      <c r="HAF312" s="2"/>
      <c r="HAG312" s="2"/>
      <c r="HAH312" s="2"/>
      <c r="HAI312" s="2"/>
      <c r="HAJ312" s="2"/>
      <c r="HAK312" s="2"/>
      <c r="HAL312" s="2"/>
      <c r="HAM312" s="2"/>
      <c r="HAN312" s="2"/>
      <c r="HAO312" s="2"/>
      <c r="HAP312" s="2"/>
      <c r="HAQ312" s="2"/>
      <c r="HAR312" s="2"/>
      <c r="HAS312" s="2"/>
      <c r="HAT312" s="2"/>
      <c r="HAU312" s="2"/>
      <c r="HAV312" s="2"/>
      <c r="HAW312" s="2"/>
      <c r="HAX312" s="2"/>
      <c r="HAY312" s="2"/>
      <c r="HAZ312" s="2"/>
      <c r="HBA312" s="2"/>
      <c r="HBB312" s="2"/>
      <c r="HBC312" s="2"/>
      <c r="HBD312" s="2"/>
      <c r="HBE312" s="2"/>
      <c r="HBF312" s="2"/>
      <c r="HBG312" s="2"/>
      <c r="HBH312" s="2"/>
      <c r="HBI312" s="2"/>
      <c r="HBJ312" s="2"/>
      <c r="HBK312" s="2"/>
      <c r="HBL312" s="2"/>
      <c r="HBM312" s="2"/>
      <c r="HBN312" s="2"/>
      <c r="HBO312" s="2"/>
      <c r="HBP312" s="2"/>
      <c r="HBQ312" s="2"/>
      <c r="HBR312" s="2"/>
      <c r="HBS312" s="2"/>
      <c r="HBT312" s="2"/>
      <c r="HBU312" s="2"/>
      <c r="HBV312" s="2"/>
      <c r="HBW312" s="2"/>
      <c r="HBX312" s="2"/>
      <c r="HBY312" s="2"/>
      <c r="HBZ312" s="2"/>
      <c r="HCA312" s="2"/>
      <c r="HCB312" s="2"/>
      <c r="HCC312" s="2"/>
      <c r="HCD312" s="2"/>
      <c r="HCE312" s="2"/>
      <c r="HCF312" s="2"/>
      <c r="HCG312" s="2"/>
      <c r="HCH312" s="2"/>
      <c r="HCI312" s="2"/>
      <c r="HCJ312" s="2"/>
      <c r="HCK312" s="2"/>
      <c r="HCL312" s="2"/>
      <c r="HCM312" s="2"/>
      <c r="HCN312" s="2"/>
      <c r="HCO312" s="2"/>
      <c r="HCP312" s="2"/>
      <c r="HCQ312" s="2"/>
      <c r="HCR312" s="2"/>
      <c r="HCS312" s="2"/>
      <c r="HCT312" s="2"/>
      <c r="HCU312" s="2"/>
      <c r="HCV312" s="2"/>
      <c r="HCW312" s="2"/>
      <c r="HCX312" s="2"/>
      <c r="HCY312" s="2"/>
      <c r="HCZ312" s="2"/>
      <c r="HDA312" s="2"/>
      <c r="HDB312" s="2"/>
      <c r="HDC312" s="2"/>
      <c r="HDD312" s="2"/>
      <c r="HDE312" s="2"/>
      <c r="HDF312" s="2"/>
      <c r="HDG312" s="2"/>
      <c r="HDH312" s="2"/>
      <c r="HDI312" s="2"/>
      <c r="HDJ312" s="2"/>
      <c r="HDK312" s="2"/>
      <c r="HDL312" s="2"/>
      <c r="HDM312" s="2"/>
      <c r="HDN312" s="2"/>
      <c r="HDO312" s="2"/>
      <c r="HDP312" s="2"/>
      <c r="HDQ312" s="2"/>
      <c r="HDR312" s="2"/>
      <c r="HDS312" s="2"/>
      <c r="HDT312" s="2"/>
      <c r="HDU312" s="2"/>
      <c r="HDV312" s="2"/>
      <c r="HDW312" s="2"/>
      <c r="HDX312" s="2"/>
      <c r="HDY312" s="2"/>
      <c r="HDZ312" s="2"/>
      <c r="HEA312" s="2"/>
      <c r="HEB312" s="2"/>
      <c r="HEC312" s="2"/>
      <c r="HED312" s="2"/>
      <c r="HEE312" s="2"/>
      <c r="HEF312" s="2"/>
      <c r="HEG312" s="2"/>
      <c r="HEH312" s="2"/>
      <c r="HEI312" s="2"/>
      <c r="HEJ312" s="2"/>
      <c r="HEK312" s="2"/>
      <c r="HEL312" s="2"/>
      <c r="HEM312" s="2"/>
      <c r="HEN312" s="2"/>
      <c r="HEO312" s="2"/>
      <c r="HEP312" s="2"/>
      <c r="HEQ312" s="2"/>
      <c r="HER312" s="2"/>
      <c r="HES312" s="2"/>
      <c r="HET312" s="2"/>
      <c r="HEU312" s="2"/>
      <c r="HEV312" s="2"/>
      <c r="HEW312" s="2"/>
      <c r="HEX312" s="2"/>
      <c r="HEY312" s="2"/>
      <c r="HEZ312" s="2"/>
      <c r="HFA312" s="2"/>
      <c r="HFB312" s="2"/>
      <c r="HFC312" s="2"/>
      <c r="HFD312" s="2"/>
      <c r="HFE312" s="2"/>
      <c r="HFF312" s="2"/>
      <c r="HFG312" s="2"/>
      <c r="HFH312" s="2"/>
      <c r="HFI312" s="2"/>
      <c r="HFJ312" s="2"/>
      <c r="HFK312" s="2"/>
      <c r="HFL312" s="2"/>
      <c r="HFM312" s="2"/>
      <c r="HFN312" s="2"/>
      <c r="HFO312" s="2"/>
      <c r="HFP312" s="2"/>
      <c r="HFQ312" s="2"/>
      <c r="HFR312" s="2"/>
      <c r="HFS312" s="2"/>
      <c r="HFT312" s="2"/>
      <c r="HFU312" s="2"/>
      <c r="HFV312" s="2"/>
      <c r="HFW312" s="2"/>
      <c r="HFX312" s="2"/>
      <c r="HFY312" s="2"/>
      <c r="HFZ312" s="2"/>
      <c r="HGA312" s="2"/>
      <c r="HGB312" s="2"/>
      <c r="HGC312" s="2"/>
      <c r="HGD312" s="2"/>
      <c r="HGE312" s="2"/>
      <c r="HGF312" s="2"/>
      <c r="HGG312" s="2"/>
      <c r="HGH312" s="2"/>
      <c r="HGI312" s="2"/>
      <c r="HGJ312" s="2"/>
      <c r="HGK312" s="2"/>
      <c r="HGL312" s="2"/>
      <c r="HGM312" s="2"/>
      <c r="HGN312" s="2"/>
      <c r="HGO312" s="2"/>
      <c r="HGP312" s="2"/>
      <c r="HGQ312" s="2"/>
      <c r="HGR312" s="2"/>
      <c r="HGS312" s="2"/>
      <c r="HGT312" s="2"/>
      <c r="HGU312" s="2"/>
      <c r="HGV312" s="2"/>
      <c r="HGW312" s="2"/>
      <c r="HGX312" s="2"/>
      <c r="HGY312" s="2"/>
      <c r="HGZ312" s="2"/>
      <c r="HHA312" s="2"/>
      <c r="HHB312" s="2"/>
      <c r="HHC312" s="2"/>
      <c r="HHD312" s="2"/>
      <c r="HHE312" s="2"/>
      <c r="HHF312" s="2"/>
      <c r="HHG312" s="2"/>
      <c r="HHH312" s="2"/>
      <c r="HHI312" s="2"/>
      <c r="HHJ312" s="2"/>
      <c r="HHK312" s="2"/>
      <c r="HHL312" s="2"/>
      <c r="HHM312" s="2"/>
      <c r="HHN312" s="2"/>
      <c r="HHO312" s="2"/>
      <c r="HHP312" s="2"/>
      <c r="HHQ312" s="2"/>
      <c r="HHR312" s="2"/>
      <c r="HHS312" s="2"/>
      <c r="HHT312" s="2"/>
      <c r="HHU312" s="2"/>
      <c r="HHV312" s="2"/>
      <c r="HHW312" s="2"/>
      <c r="HHX312" s="2"/>
      <c r="HHY312" s="2"/>
      <c r="HHZ312" s="2"/>
      <c r="HIA312" s="2"/>
      <c r="HIB312" s="2"/>
      <c r="HIC312" s="2"/>
      <c r="HID312" s="2"/>
      <c r="HIE312" s="2"/>
      <c r="HIF312" s="2"/>
      <c r="HIG312" s="2"/>
      <c r="HIH312" s="2"/>
      <c r="HII312" s="2"/>
      <c r="HIJ312" s="2"/>
      <c r="HIK312" s="2"/>
      <c r="HIL312" s="2"/>
      <c r="HIM312" s="2"/>
      <c r="HIN312" s="2"/>
      <c r="HIO312" s="2"/>
      <c r="HIP312" s="2"/>
      <c r="HIQ312" s="2"/>
      <c r="HIR312" s="2"/>
      <c r="HIS312" s="2"/>
      <c r="HIT312" s="2"/>
      <c r="HIU312" s="2"/>
      <c r="HIV312" s="2"/>
      <c r="HIW312" s="2"/>
      <c r="HIX312" s="2"/>
      <c r="HIY312" s="2"/>
      <c r="HIZ312" s="2"/>
      <c r="HJA312" s="2"/>
      <c r="HJB312" s="2"/>
      <c r="HJC312" s="2"/>
      <c r="HJD312" s="2"/>
      <c r="HJE312" s="2"/>
      <c r="HJF312" s="2"/>
      <c r="HJG312" s="2"/>
      <c r="HJH312" s="2"/>
      <c r="HJI312" s="2"/>
      <c r="HJJ312" s="2"/>
      <c r="HJK312" s="2"/>
      <c r="HJL312" s="2"/>
      <c r="HJM312" s="2"/>
      <c r="HJN312" s="2"/>
      <c r="HJO312" s="2"/>
      <c r="HJP312" s="2"/>
      <c r="HJQ312" s="2"/>
      <c r="HJR312" s="2"/>
      <c r="HJS312" s="2"/>
      <c r="HJT312" s="2"/>
      <c r="HJU312" s="2"/>
      <c r="HJV312" s="2"/>
      <c r="HJW312" s="2"/>
      <c r="HJX312" s="2"/>
      <c r="HJY312" s="2"/>
      <c r="HJZ312" s="2"/>
      <c r="HKA312" s="2"/>
      <c r="HKB312" s="2"/>
      <c r="HKC312" s="2"/>
      <c r="HKD312" s="2"/>
      <c r="HKE312" s="2"/>
      <c r="HKF312" s="2"/>
      <c r="HKG312" s="2"/>
      <c r="HKH312" s="2"/>
      <c r="HKI312" s="2"/>
      <c r="HKJ312" s="2"/>
      <c r="HKK312" s="2"/>
      <c r="HKL312" s="2"/>
      <c r="HKM312" s="2"/>
      <c r="HKN312" s="2"/>
      <c r="HKO312" s="2"/>
      <c r="HKP312" s="2"/>
      <c r="HKQ312" s="2"/>
      <c r="HKR312" s="2"/>
      <c r="HKS312" s="2"/>
      <c r="HKT312" s="2"/>
      <c r="HKU312" s="2"/>
      <c r="HKV312" s="2"/>
      <c r="HKW312" s="2"/>
      <c r="HKX312" s="2"/>
      <c r="HKY312" s="2"/>
      <c r="HKZ312" s="2"/>
      <c r="HLA312" s="2"/>
      <c r="HLB312" s="2"/>
      <c r="HLC312" s="2"/>
      <c r="HLD312" s="2"/>
      <c r="HLE312" s="2"/>
      <c r="HLF312" s="2"/>
      <c r="HLG312" s="2"/>
      <c r="HLH312" s="2"/>
      <c r="HLI312" s="2"/>
      <c r="HLJ312" s="2"/>
      <c r="HLK312" s="2"/>
      <c r="HLL312" s="2"/>
      <c r="HLM312" s="2"/>
      <c r="HLN312" s="2"/>
      <c r="HLO312" s="2"/>
      <c r="HLP312" s="2"/>
      <c r="HLQ312" s="2"/>
      <c r="HLR312" s="2"/>
      <c r="HLS312" s="2"/>
      <c r="HLT312" s="2"/>
      <c r="HLU312" s="2"/>
      <c r="HLV312" s="2"/>
      <c r="HLW312" s="2"/>
      <c r="HLX312" s="2"/>
      <c r="HLY312" s="2"/>
      <c r="HLZ312" s="2"/>
      <c r="HMA312" s="2"/>
      <c r="HMB312" s="2"/>
      <c r="HMC312" s="2"/>
      <c r="HMD312" s="2"/>
      <c r="HME312" s="2"/>
      <c r="HMF312" s="2"/>
      <c r="HMG312" s="2"/>
      <c r="HMH312" s="2"/>
      <c r="HMI312" s="2"/>
      <c r="HMJ312" s="2"/>
      <c r="HMK312" s="2"/>
      <c r="HML312" s="2"/>
      <c r="HMM312" s="2"/>
      <c r="HMN312" s="2"/>
      <c r="HMO312" s="2"/>
      <c r="HMP312" s="2"/>
      <c r="HMQ312" s="2"/>
      <c r="HMR312" s="2"/>
      <c r="HMS312" s="2"/>
      <c r="HMT312" s="2"/>
      <c r="HMU312" s="2"/>
      <c r="HMV312" s="2"/>
      <c r="HMW312" s="2"/>
      <c r="HMX312" s="2"/>
      <c r="HMY312" s="2"/>
      <c r="HMZ312" s="2"/>
      <c r="HNA312" s="2"/>
      <c r="HNB312" s="2"/>
      <c r="HNC312" s="2"/>
      <c r="HND312" s="2"/>
      <c r="HNE312" s="2"/>
      <c r="HNF312" s="2"/>
      <c r="HNG312" s="2"/>
      <c r="HNH312" s="2"/>
      <c r="HNI312" s="2"/>
      <c r="HNJ312" s="2"/>
      <c r="HNK312" s="2"/>
      <c r="HNL312" s="2"/>
      <c r="HNM312" s="2"/>
      <c r="HNN312" s="2"/>
      <c r="HNO312" s="2"/>
      <c r="HNP312" s="2"/>
      <c r="HNQ312" s="2"/>
      <c r="HNR312" s="2"/>
      <c r="HNS312" s="2"/>
      <c r="HNT312" s="2"/>
      <c r="HNU312" s="2"/>
      <c r="HNV312" s="2"/>
      <c r="HNW312" s="2"/>
      <c r="HNX312" s="2"/>
      <c r="HNY312" s="2"/>
      <c r="HNZ312" s="2"/>
      <c r="HOA312" s="2"/>
      <c r="HOB312" s="2"/>
      <c r="HOC312" s="2"/>
      <c r="HOD312" s="2"/>
      <c r="HOE312" s="2"/>
      <c r="HOF312" s="2"/>
      <c r="HOG312" s="2"/>
      <c r="HOH312" s="2"/>
      <c r="HOI312" s="2"/>
      <c r="HOJ312" s="2"/>
      <c r="HOK312" s="2"/>
      <c r="HOL312" s="2"/>
      <c r="HOM312" s="2"/>
      <c r="HON312" s="2"/>
      <c r="HOO312" s="2"/>
      <c r="HOP312" s="2"/>
      <c r="HOQ312" s="2"/>
      <c r="HOR312" s="2"/>
      <c r="HOS312" s="2"/>
      <c r="HOT312" s="2"/>
      <c r="HOU312" s="2"/>
      <c r="HOV312" s="2"/>
      <c r="HOW312" s="2"/>
      <c r="HOX312" s="2"/>
      <c r="HOY312" s="2"/>
      <c r="HOZ312" s="2"/>
      <c r="HPA312" s="2"/>
      <c r="HPB312" s="2"/>
      <c r="HPC312" s="2"/>
      <c r="HPD312" s="2"/>
      <c r="HPE312" s="2"/>
      <c r="HPF312" s="2"/>
      <c r="HPG312" s="2"/>
      <c r="HPH312" s="2"/>
      <c r="HPI312" s="2"/>
      <c r="HPJ312" s="2"/>
      <c r="HPK312" s="2"/>
      <c r="HPL312" s="2"/>
      <c r="HPM312" s="2"/>
      <c r="HPN312" s="2"/>
      <c r="HPO312" s="2"/>
      <c r="HPP312" s="2"/>
      <c r="HPQ312" s="2"/>
      <c r="HPR312" s="2"/>
      <c r="HPS312" s="2"/>
      <c r="HPT312" s="2"/>
      <c r="HPU312" s="2"/>
      <c r="HPV312" s="2"/>
      <c r="HPW312" s="2"/>
      <c r="HPX312" s="2"/>
      <c r="HPY312" s="2"/>
      <c r="HPZ312" s="2"/>
      <c r="HQA312" s="2"/>
      <c r="HQB312" s="2"/>
      <c r="HQC312" s="2"/>
      <c r="HQD312" s="2"/>
      <c r="HQE312" s="2"/>
      <c r="HQF312" s="2"/>
      <c r="HQG312" s="2"/>
      <c r="HQH312" s="2"/>
      <c r="HQI312" s="2"/>
      <c r="HQJ312" s="2"/>
      <c r="HQK312" s="2"/>
      <c r="HQL312" s="2"/>
      <c r="HQM312" s="2"/>
      <c r="HQN312" s="2"/>
      <c r="HQO312" s="2"/>
      <c r="HQP312" s="2"/>
      <c r="HQQ312" s="2"/>
      <c r="HQR312" s="2"/>
      <c r="HQS312" s="2"/>
      <c r="HQT312" s="2"/>
      <c r="HQU312" s="2"/>
      <c r="HQV312" s="2"/>
      <c r="HQW312" s="2"/>
      <c r="HQX312" s="2"/>
      <c r="HQY312" s="2"/>
      <c r="HQZ312" s="2"/>
      <c r="HRA312" s="2"/>
      <c r="HRB312" s="2"/>
      <c r="HRC312" s="2"/>
      <c r="HRD312" s="2"/>
      <c r="HRE312" s="2"/>
      <c r="HRF312" s="2"/>
      <c r="HRG312" s="2"/>
      <c r="HRH312" s="2"/>
      <c r="HRI312" s="2"/>
      <c r="HRJ312" s="2"/>
      <c r="HRK312" s="2"/>
      <c r="HRL312" s="2"/>
      <c r="HRM312" s="2"/>
      <c r="HRN312" s="2"/>
      <c r="HRO312" s="2"/>
      <c r="HRP312" s="2"/>
      <c r="HRQ312" s="2"/>
      <c r="HRR312" s="2"/>
      <c r="HRS312" s="2"/>
      <c r="HRT312" s="2"/>
      <c r="HRU312" s="2"/>
      <c r="HRV312" s="2"/>
      <c r="HRW312" s="2"/>
      <c r="HRX312" s="2"/>
      <c r="HRY312" s="2"/>
      <c r="HRZ312" s="2"/>
      <c r="HSA312" s="2"/>
      <c r="HSB312" s="2"/>
      <c r="HSC312" s="2"/>
      <c r="HSD312" s="2"/>
      <c r="HSE312" s="2"/>
      <c r="HSF312" s="2"/>
      <c r="HSG312" s="2"/>
      <c r="HSH312" s="2"/>
      <c r="HSI312" s="2"/>
      <c r="HSJ312" s="2"/>
      <c r="HSK312" s="2"/>
      <c r="HSL312" s="2"/>
      <c r="HSM312" s="2"/>
      <c r="HSN312" s="2"/>
      <c r="HSO312" s="2"/>
      <c r="HSP312" s="2"/>
      <c r="HSQ312" s="2"/>
      <c r="HSR312" s="2"/>
      <c r="HSS312" s="2"/>
      <c r="HST312" s="2"/>
      <c r="HSU312" s="2"/>
      <c r="HSV312" s="2"/>
      <c r="HSW312" s="2"/>
      <c r="HSX312" s="2"/>
      <c r="HSY312" s="2"/>
      <c r="HSZ312" s="2"/>
      <c r="HTA312" s="2"/>
      <c r="HTB312" s="2"/>
      <c r="HTC312" s="2"/>
      <c r="HTD312" s="2"/>
      <c r="HTE312" s="2"/>
      <c r="HTF312" s="2"/>
      <c r="HTG312" s="2"/>
      <c r="HTH312" s="2"/>
      <c r="HTI312" s="2"/>
      <c r="HTJ312" s="2"/>
      <c r="HTK312" s="2"/>
      <c r="HTL312" s="2"/>
      <c r="HTM312" s="2"/>
      <c r="HTN312" s="2"/>
      <c r="HTO312" s="2"/>
      <c r="HTP312" s="2"/>
      <c r="HTQ312" s="2"/>
      <c r="HTR312" s="2"/>
      <c r="HTS312" s="2"/>
      <c r="HTT312" s="2"/>
      <c r="HTU312" s="2"/>
      <c r="HTV312" s="2"/>
      <c r="HTW312" s="2"/>
      <c r="HTX312" s="2"/>
      <c r="HTY312" s="2"/>
      <c r="HTZ312" s="2"/>
      <c r="HUA312" s="2"/>
      <c r="HUB312" s="2"/>
      <c r="HUC312" s="2"/>
      <c r="HUD312" s="2"/>
      <c r="HUE312" s="2"/>
      <c r="HUF312" s="2"/>
      <c r="HUG312" s="2"/>
      <c r="HUH312" s="2"/>
      <c r="HUI312" s="2"/>
      <c r="HUJ312" s="2"/>
      <c r="HUK312" s="2"/>
      <c r="HUL312" s="2"/>
      <c r="HUM312" s="2"/>
      <c r="HUN312" s="2"/>
      <c r="HUO312" s="2"/>
      <c r="HUP312" s="2"/>
      <c r="HUQ312" s="2"/>
      <c r="HUR312" s="2"/>
      <c r="HUS312" s="2"/>
      <c r="HUT312" s="2"/>
      <c r="HUU312" s="2"/>
      <c r="HUV312" s="2"/>
      <c r="HUW312" s="2"/>
      <c r="HUX312" s="2"/>
      <c r="HUY312" s="2"/>
      <c r="HUZ312" s="2"/>
      <c r="HVA312" s="2"/>
      <c r="HVB312" s="2"/>
      <c r="HVC312" s="2"/>
      <c r="HVD312" s="2"/>
      <c r="HVE312" s="2"/>
      <c r="HVF312" s="2"/>
      <c r="HVG312" s="2"/>
      <c r="HVH312" s="2"/>
      <c r="HVI312" s="2"/>
      <c r="HVJ312" s="2"/>
      <c r="HVK312" s="2"/>
      <c r="HVL312" s="2"/>
      <c r="HVM312" s="2"/>
      <c r="HVN312" s="2"/>
      <c r="HVO312" s="2"/>
      <c r="HVP312" s="2"/>
      <c r="HVQ312" s="2"/>
      <c r="HVR312" s="2"/>
      <c r="HVS312" s="2"/>
      <c r="HVT312" s="2"/>
      <c r="HVU312" s="2"/>
      <c r="HVV312" s="2"/>
      <c r="HVW312" s="2"/>
      <c r="HVX312" s="2"/>
      <c r="HVY312" s="2"/>
      <c r="HVZ312" s="2"/>
      <c r="HWA312" s="2"/>
      <c r="HWB312" s="2"/>
      <c r="HWC312" s="2"/>
      <c r="HWD312" s="2"/>
      <c r="HWE312" s="2"/>
      <c r="HWF312" s="2"/>
      <c r="HWG312" s="2"/>
      <c r="HWH312" s="2"/>
      <c r="HWI312" s="2"/>
      <c r="HWJ312" s="2"/>
      <c r="HWK312" s="2"/>
      <c r="HWL312" s="2"/>
      <c r="HWM312" s="2"/>
      <c r="HWN312" s="2"/>
      <c r="HWO312" s="2"/>
      <c r="HWP312" s="2"/>
      <c r="HWQ312" s="2"/>
      <c r="HWR312" s="2"/>
      <c r="HWS312" s="2"/>
      <c r="HWT312" s="2"/>
      <c r="HWU312" s="2"/>
      <c r="HWV312" s="2"/>
      <c r="HWW312" s="2"/>
      <c r="HWX312" s="2"/>
      <c r="HWY312" s="2"/>
      <c r="HWZ312" s="2"/>
      <c r="HXA312" s="2"/>
      <c r="HXB312" s="2"/>
      <c r="HXC312" s="2"/>
      <c r="HXD312" s="2"/>
      <c r="HXE312" s="2"/>
      <c r="HXF312" s="2"/>
      <c r="HXG312" s="2"/>
      <c r="HXH312" s="2"/>
      <c r="HXI312" s="2"/>
      <c r="HXJ312" s="2"/>
      <c r="HXK312" s="2"/>
      <c r="HXL312" s="2"/>
      <c r="HXM312" s="2"/>
      <c r="HXN312" s="2"/>
      <c r="HXO312" s="2"/>
      <c r="HXP312" s="2"/>
      <c r="HXQ312" s="2"/>
      <c r="HXR312" s="2"/>
      <c r="HXS312" s="2"/>
      <c r="HXT312" s="2"/>
      <c r="HXU312" s="2"/>
      <c r="HXV312" s="2"/>
      <c r="HXW312" s="2"/>
      <c r="HXX312" s="2"/>
      <c r="HXY312" s="2"/>
      <c r="HXZ312" s="2"/>
      <c r="HYA312" s="2"/>
      <c r="HYB312" s="2"/>
      <c r="HYC312" s="2"/>
      <c r="HYD312" s="2"/>
      <c r="HYE312" s="2"/>
      <c r="HYF312" s="2"/>
      <c r="HYG312" s="2"/>
      <c r="HYH312" s="2"/>
      <c r="HYI312" s="2"/>
      <c r="HYJ312" s="2"/>
      <c r="HYK312" s="2"/>
      <c r="HYL312" s="2"/>
      <c r="HYM312" s="2"/>
      <c r="HYN312" s="2"/>
      <c r="HYO312" s="2"/>
      <c r="HYP312" s="2"/>
      <c r="HYQ312" s="2"/>
      <c r="HYR312" s="2"/>
      <c r="HYS312" s="2"/>
      <c r="HYT312" s="2"/>
      <c r="HYU312" s="2"/>
      <c r="HYV312" s="2"/>
      <c r="HYW312" s="2"/>
      <c r="HYX312" s="2"/>
      <c r="HYY312" s="2"/>
      <c r="HYZ312" s="2"/>
      <c r="HZA312" s="2"/>
      <c r="HZB312" s="2"/>
      <c r="HZC312" s="2"/>
      <c r="HZD312" s="2"/>
      <c r="HZE312" s="2"/>
      <c r="HZF312" s="2"/>
      <c r="HZG312" s="2"/>
      <c r="HZH312" s="2"/>
      <c r="HZI312" s="2"/>
      <c r="HZJ312" s="2"/>
      <c r="HZK312" s="2"/>
      <c r="HZL312" s="2"/>
      <c r="HZM312" s="2"/>
      <c r="HZN312" s="2"/>
      <c r="HZO312" s="2"/>
      <c r="HZP312" s="2"/>
      <c r="HZQ312" s="2"/>
      <c r="HZR312" s="2"/>
      <c r="HZS312" s="2"/>
      <c r="HZT312" s="2"/>
      <c r="HZU312" s="2"/>
      <c r="HZV312" s="2"/>
      <c r="HZW312" s="2"/>
      <c r="HZX312" s="2"/>
      <c r="HZY312" s="2"/>
      <c r="HZZ312" s="2"/>
      <c r="IAA312" s="2"/>
      <c r="IAB312" s="2"/>
      <c r="IAC312" s="2"/>
      <c r="IAD312" s="2"/>
      <c r="IAE312" s="2"/>
      <c r="IAF312" s="2"/>
      <c r="IAG312" s="2"/>
      <c r="IAH312" s="2"/>
      <c r="IAI312" s="2"/>
      <c r="IAJ312" s="2"/>
      <c r="IAK312" s="2"/>
      <c r="IAL312" s="2"/>
      <c r="IAM312" s="2"/>
      <c r="IAN312" s="2"/>
      <c r="IAO312" s="2"/>
      <c r="IAP312" s="2"/>
      <c r="IAQ312" s="2"/>
      <c r="IAR312" s="2"/>
      <c r="IAS312" s="2"/>
      <c r="IAT312" s="2"/>
      <c r="IAU312" s="2"/>
      <c r="IAV312" s="2"/>
      <c r="IAW312" s="2"/>
      <c r="IAX312" s="2"/>
      <c r="IAY312" s="2"/>
      <c r="IAZ312" s="2"/>
      <c r="IBA312" s="2"/>
      <c r="IBB312" s="2"/>
      <c r="IBC312" s="2"/>
      <c r="IBD312" s="2"/>
      <c r="IBE312" s="2"/>
      <c r="IBF312" s="2"/>
      <c r="IBG312" s="2"/>
      <c r="IBH312" s="2"/>
      <c r="IBI312" s="2"/>
      <c r="IBJ312" s="2"/>
      <c r="IBK312" s="2"/>
      <c r="IBL312" s="2"/>
      <c r="IBM312" s="2"/>
      <c r="IBN312" s="2"/>
      <c r="IBO312" s="2"/>
      <c r="IBP312" s="2"/>
      <c r="IBQ312" s="2"/>
      <c r="IBR312" s="2"/>
      <c r="IBS312" s="2"/>
      <c r="IBT312" s="2"/>
      <c r="IBU312" s="2"/>
      <c r="IBV312" s="2"/>
      <c r="IBW312" s="2"/>
      <c r="IBX312" s="2"/>
      <c r="IBY312" s="2"/>
      <c r="IBZ312" s="2"/>
      <c r="ICA312" s="2"/>
      <c r="ICB312" s="2"/>
      <c r="ICC312" s="2"/>
      <c r="ICD312" s="2"/>
      <c r="ICE312" s="2"/>
      <c r="ICF312" s="2"/>
      <c r="ICG312" s="2"/>
      <c r="ICH312" s="2"/>
      <c r="ICI312" s="2"/>
      <c r="ICJ312" s="2"/>
      <c r="ICK312" s="2"/>
      <c r="ICL312" s="2"/>
      <c r="ICM312" s="2"/>
      <c r="ICN312" s="2"/>
      <c r="ICO312" s="2"/>
      <c r="ICP312" s="2"/>
      <c r="ICQ312" s="2"/>
      <c r="ICR312" s="2"/>
      <c r="ICS312" s="2"/>
      <c r="ICT312" s="2"/>
      <c r="ICU312" s="2"/>
      <c r="ICV312" s="2"/>
      <c r="ICW312" s="2"/>
      <c r="ICX312" s="2"/>
      <c r="ICY312" s="2"/>
      <c r="ICZ312" s="2"/>
      <c r="IDA312" s="2"/>
      <c r="IDB312" s="2"/>
      <c r="IDC312" s="2"/>
      <c r="IDD312" s="2"/>
      <c r="IDE312" s="2"/>
      <c r="IDF312" s="2"/>
      <c r="IDG312" s="2"/>
      <c r="IDH312" s="2"/>
      <c r="IDI312" s="2"/>
      <c r="IDJ312" s="2"/>
      <c r="IDK312" s="2"/>
      <c r="IDL312" s="2"/>
      <c r="IDM312" s="2"/>
      <c r="IDN312" s="2"/>
      <c r="IDO312" s="2"/>
      <c r="IDP312" s="2"/>
      <c r="IDQ312" s="2"/>
      <c r="IDR312" s="2"/>
      <c r="IDS312" s="2"/>
      <c r="IDT312" s="2"/>
      <c r="IDU312" s="2"/>
      <c r="IDV312" s="2"/>
      <c r="IDW312" s="2"/>
      <c r="IDX312" s="2"/>
      <c r="IDY312" s="2"/>
      <c r="IDZ312" s="2"/>
      <c r="IEA312" s="2"/>
      <c r="IEB312" s="2"/>
      <c r="IEC312" s="2"/>
      <c r="IED312" s="2"/>
      <c r="IEE312" s="2"/>
      <c r="IEF312" s="2"/>
      <c r="IEG312" s="2"/>
      <c r="IEH312" s="2"/>
      <c r="IEI312" s="2"/>
      <c r="IEJ312" s="2"/>
      <c r="IEK312" s="2"/>
      <c r="IEL312" s="2"/>
      <c r="IEM312" s="2"/>
      <c r="IEN312" s="2"/>
      <c r="IEO312" s="2"/>
      <c r="IEP312" s="2"/>
      <c r="IEQ312" s="2"/>
      <c r="IER312" s="2"/>
      <c r="IES312" s="2"/>
      <c r="IET312" s="2"/>
      <c r="IEU312" s="2"/>
      <c r="IEV312" s="2"/>
      <c r="IEW312" s="2"/>
      <c r="IEX312" s="2"/>
      <c r="IEY312" s="2"/>
      <c r="IEZ312" s="2"/>
      <c r="IFA312" s="2"/>
      <c r="IFB312" s="2"/>
      <c r="IFC312" s="2"/>
      <c r="IFD312" s="2"/>
      <c r="IFE312" s="2"/>
      <c r="IFF312" s="2"/>
      <c r="IFG312" s="2"/>
      <c r="IFH312" s="2"/>
      <c r="IFI312" s="2"/>
      <c r="IFJ312" s="2"/>
      <c r="IFK312" s="2"/>
      <c r="IFL312" s="2"/>
      <c r="IFM312" s="2"/>
      <c r="IFN312" s="2"/>
      <c r="IFO312" s="2"/>
      <c r="IFP312" s="2"/>
      <c r="IFQ312" s="2"/>
      <c r="IFR312" s="2"/>
      <c r="IFS312" s="2"/>
      <c r="IFT312" s="2"/>
      <c r="IFU312" s="2"/>
      <c r="IFV312" s="2"/>
      <c r="IFW312" s="2"/>
      <c r="IFX312" s="2"/>
      <c r="IFY312" s="2"/>
      <c r="IFZ312" s="2"/>
      <c r="IGA312" s="2"/>
      <c r="IGB312" s="2"/>
      <c r="IGC312" s="2"/>
      <c r="IGD312" s="2"/>
      <c r="IGE312" s="2"/>
      <c r="IGF312" s="2"/>
      <c r="IGG312" s="2"/>
      <c r="IGH312" s="2"/>
      <c r="IGI312" s="2"/>
      <c r="IGJ312" s="2"/>
      <c r="IGK312" s="2"/>
      <c r="IGL312" s="2"/>
      <c r="IGM312" s="2"/>
      <c r="IGN312" s="2"/>
      <c r="IGO312" s="2"/>
      <c r="IGP312" s="2"/>
      <c r="IGQ312" s="2"/>
      <c r="IGR312" s="2"/>
      <c r="IGS312" s="2"/>
      <c r="IGT312" s="2"/>
      <c r="IGU312" s="2"/>
      <c r="IGV312" s="2"/>
      <c r="IGW312" s="2"/>
      <c r="IGX312" s="2"/>
      <c r="IGY312" s="2"/>
      <c r="IGZ312" s="2"/>
      <c r="IHA312" s="2"/>
      <c r="IHB312" s="2"/>
      <c r="IHC312" s="2"/>
      <c r="IHD312" s="2"/>
      <c r="IHE312" s="2"/>
      <c r="IHF312" s="2"/>
      <c r="IHG312" s="2"/>
      <c r="IHH312" s="2"/>
      <c r="IHI312" s="2"/>
      <c r="IHJ312" s="2"/>
      <c r="IHK312" s="2"/>
      <c r="IHL312" s="2"/>
      <c r="IHM312" s="2"/>
      <c r="IHN312" s="2"/>
      <c r="IHO312" s="2"/>
      <c r="IHP312" s="2"/>
      <c r="IHQ312" s="2"/>
      <c r="IHR312" s="2"/>
      <c r="IHS312" s="2"/>
      <c r="IHT312" s="2"/>
      <c r="IHU312" s="2"/>
      <c r="IHV312" s="2"/>
      <c r="IHW312" s="2"/>
      <c r="IHX312" s="2"/>
      <c r="IHY312" s="2"/>
      <c r="IHZ312" s="2"/>
      <c r="IIA312" s="2"/>
      <c r="IIB312" s="2"/>
      <c r="IIC312" s="2"/>
      <c r="IID312" s="2"/>
      <c r="IIE312" s="2"/>
      <c r="IIF312" s="2"/>
      <c r="IIG312" s="2"/>
      <c r="IIH312" s="2"/>
      <c r="III312" s="2"/>
      <c r="IIJ312" s="2"/>
      <c r="IIK312" s="2"/>
      <c r="IIL312" s="2"/>
      <c r="IIM312" s="2"/>
      <c r="IIN312" s="2"/>
      <c r="IIO312" s="2"/>
      <c r="IIP312" s="2"/>
      <c r="IIQ312" s="2"/>
      <c r="IIR312" s="2"/>
      <c r="IIS312" s="2"/>
      <c r="IIT312" s="2"/>
      <c r="IIU312" s="2"/>
      <c r="IIV312" s="2"/>
      <c r="IIW312" s="2"/>
      <c r="IIX312" s="2"/>
      <c r="IIY312" s="2"/>
      <c r="IIZ312" s="2"/>
      <c r="IJA312" s="2"/>
      <c r="IJB312" s="2"/>
      <c r="IJC312" s="2"/>
      <c r="IJD312" s="2"/>
      <c r="IJE312" s="2"/>
      <c r="IJF312" s="2"/>
      <c r="IJG312" s="2"/>
      <c r="IJH312" s="2"/>
      <c r="IJI312" s="2"/>
      <c r="IJJ312" s="2"/>
      <c r="IJK312" s="2"/>
      <c r="IJL312" s="2"/>
      <c r="IJM312" s="2"/>
      <c r="IJN312" s="2"/>
      <c r="IJO312" s="2"/>
      <c r="IJP312" s="2"/>
      <c r="IJQ312" s="2"/>
      <c r="IJR312" s="2"/>
      <c r="IJS312" s="2"/>
      <c r="IJT312" s="2"/>
      <c r="IJU312" s="2"/>
      <c r="IJV312" s="2"/>
      <c r="IJW312" s="2"/>
      <c r="IJX312" s="2"/>
      <c r="IJY312" s="2"/>
      <c r="IJZ312" s="2"/>
      <c r="IKA312" s="2"/>
      <c r="IKB312" s="2"/>
      <c r="IKC312" s="2"/>
      <c r="IKD312" s="2"/>
      <c r="IKE312" s="2"/>
      <c r="IKF312" s="2"/>
      <c r="IKG312" s="2"/>
      <c r="IKH312" s="2"/>
      <c r="IKI312" s="2"/>
      <c r="IKJ312" s="2"/>
      <c r="IKK312" s="2"/>
      <c r="IKL312" s="2"/>
      <c r="IKM312" s="2"/>
      <c r="IKN312" s="2"/>
      <c r="IKO312" s="2"/>
      <c r="IKP312" s="2"/>
      <c r="IKQ312" s="2"/>
      <c r="IKR312" s="2"/>
      <c r="IKS312" s="2"/>
      <c r="IKT312" s="2"/>
      <c r="IKU312" s="2"/>
      <c r="IKV312" s="2"/>
      <c r="IKW312" s="2"/>
      <c r="IKX312" s="2"/>
      <c r="IKY312" s="2"/>
      <c r="IKZ312" s="2"/>
      <c r="ILA312" s="2"/>
      <c r="ILB312" s="2"/>
      <c r="ILC312" s="2"/>
      <c r="ILD312" s="2"/>
      <c r="ILE312" s="2"/>
      <c r="ILF312" s="2"/>
      <c r="ILG312" s="2"/>
      <c r="ILH312" s="2"/>
      <c r="ILI312" s="2"/>
      <c r="ILJ312" s="2"/>
      <c r="ILK312" s="2"/>
      <c r="ILL312" s="2"/>
      <c r="ILM312" s="2"/>
      <c r="ILN312" s="2"/>
      <c r="ILO312" s="2"/>
      <c r="ILP312" s="2"/>
      <c r="ILQ312" s="2"/>
      <c r="ILR312" s="2"/>
      <c r="ILS312" s="2"/>
      <c r="ILT312" s="2"/>
      <c r="ILU312" s="2"/>
      <c r="ILV312" s="2"/>
      <c r="ILW312" s="2"/>
      <c r="ILX312" s="2"/>
      <c r="ILY312" s="2"/>
      <c r="ILZ312" s="2"/>
      <c r="IMA312" s="2"/>
      <c r="IMB312" s="2"/>
      <c r="IMC312" s="2"/>
      <c r="IMD312" s="2"/>
      <c r="IME312" s="2"/>
      <c r="IMF312" s="2"/>
      <c r="IMG312" s="2"/>
      <c r="IMH312" s="2"/>
      <c r="IMI312" s="2"/>
      <c r="IMJ312" s="2"/>
      <c r="IMK312" s="2"/>
      <c r="IML312" s="2"/>
      <c r="IMM312" s="2"/>
      <c r="IMN312" s="2"/>
      <c r="IMO312" s="2"/>
      <c r="IMP312" s="2"/>
      <c r="IMQ312" s="2"/>
      <c r="IMR312" s="2"/>
      <c r="IMS312" s="2"/>
      <c r="IMT312" s="2"/>
      <c r="IMU312" s="2"/>
      <c r="IMV312" s="2"/>
      <c r="IMW312" s="2"/>
      <c r="IMX312" s="2"/>
      <c r="IMY312" s="2"/>
      <c r="IMZ312" s="2"/>
      <c r="INA312" s="2"/>
      <c r="INB312" s="2"/>
      <c r="INC312" s="2"/>
      <c r="IND312" s="2"/>
      <c r="INE312" s="2"/>
      <c r="INF312" s="2"/>
      <c r="ING312" s="2"/>
      <c r="INH312" s="2"/>
      <c r="INI312" s="2"/>
      <c r="INJ312" s="2"/>
      <c r="INK312" s="2"/>
      <c r="INL312" s="2"/>
      <c r="INM312" s="2"/>
      <c r="INN312" s="2"/>
      <c r="INO312" s="2"/>
      <c r="INP312" s="2"/>
      <c r="INQ312" s="2"/>
      <c r="INR312" s="2"/>
      <c r="INS312" s="2"/>
      <c r="INT312" s="2"/>
      <c r="INU312" s="2"/>
      <c r="INV312" s="2"/>
      <c r="INW312" s="2"/>
      <c r="INX312" s="2"/>
      <c r="INY312" s="2"/>
      <c r="INZ312" s="2"/>
      <c r="IOA312" s="2"/>
      <c r="IOB312" s="2"/>
      <c r="IOC312" s="2"/>
      <c r="IOD312" s="2"/>
      <c r="IOE312" s="2"/>
      <c r="IOF312" s="2"/>
      <c r="IOG312" s="2"/>
      <c r="IOH312" s="2"/>
      <c r="IOI312" s="2"/>
      <c r="IOJ312" s="2"/>
      <c r="IOK312" s="2"/>
      <c r="IOL312" s="2"/>
      <c r="IOM312" s="2"/>
      <c r="ION312" s="2"/>
      <c r="IOO312" s="2"/>
      <c r="IOP312" s="2"/>
      <c r="IOQ312" s="2"/>
      <c r="IOR312" s="2"/>
      <c r="IOS312" s="2"/>
      <c r="IOT312" s="2"/>
      <c r="IOU312" s="2"/>
      <c r="IOV312" s="2"/>
      <c r="IOW312" s="2"/>
      <c r="IOX312" s="2"/>
      <c r="IOY312" s="2"/>
      <c r="IOZ312" s="2"/>
      <c r="IPA312" s="2"/>
      <c r="IPB312" s="2"/>
      <c r="IPC312" s="2"/>
      <c r="IPD312" s="2"/>
      <c r="IPE312" s="2"/>
      <c r="IPF312" s="2"/>
      <c r="IPG312" s="2"/>
      <c r="IPH312" s="2"/>
      <c r="IPI312" s="2"/>
      <c r="IPJ312" s="2"/>
      <c r="IPK312" s="2"/>
      <c r="IPL312" s="2"/>
      <c r="IPM312" s="2"/>
      <c r="IPN312" s="2"/>
      <c r="IPO312" s="2"/>
      <c r="IPP312" s="2"/>
      <c r="IPQ312" s="2"/>
      <c r="IPR312" s="2"/>
      <c r="IPS312" s="2"/>
      <c r="IPT312" s="2"/>
      <c r="IPU312" s="2"/>
      <c r="IPV312" s="2"/>
      <c r="IPW312" s="2"/>
      <c r="IPX312" s="2"/>
      <c r="IPY312" s="2"/>
      <c r="IPZ312" s="2"/>
      <c r="IQA312" s="2"/>
      <c r="IQB312" s="2"/>
      <c r="IQC312" s="2"/>
      <c r="IQD312" s="2"/>
      <c r="IQE312" s="2"/>
      <c r="IQF312" s="2"/>
      <c r="IQG312" s="2"/>
      <c r="IQH312" s="2"/>
      <c r="IQI312" s="2"/>
      <c r="IQJ312" s="2"/>
      <c r="IQK312" s="2"/>
      <c r="IQL312" s="2"/>
      <c r="IQM312" s="2"/>
      <c r="IQN312" s="2"/>
      <c r="IQO312" s="2"/>
      <c r="IQP312" s="2"/>
      <c r="IQQ312" s="2"/>
      <c r="IQR312" s="2"/>
      <c r="IQS312" s="2"/>
      <c r="IQT312" s="2"/>
      <c r="IQU312" s="2"/>
      <c r="IQV312" s="2"/>
      <c r="IQW312" s="2"/>
      <c r="IQX312" s="2"/>
      <c r="IQY312" s="2"/>
      <c r="IQZ312" s="2"/>
      <c r="IRA312" s="2"/>
      <c r="IRB312" s="2"/>
      <c r="IRC312" s="2"/>
      <c r="IRD312" s="2"/>
      <c r="IRE312" s="2"/>
      <c r="IRF312" s="2"/>
      <c r="IRG312" s="2"/>
      <c r="IRH312" s="2"/>
      <c r="IRI312" s="2"/>
      <c r="IRJ312" s="2"/>
      <c r="IRK312" s="2"/>
      <c r="IRL312" s="2"/>
      <c r="IRM312" s="2"/>
      <c r="IRN312" s="2"/>
      <c r="IRO312" s="2"/>
      <c r="IRP312" s="2"/>
      <c r="IRQ312" s="2"/>
      <c r="IRR312" s="2"/>
      <c r="IRS312" s="2"/>
      <c r="IRT312" s="2"/>
      <c r="IRU312" s="2"/>
      <c r="IRV312" s="2"/>
      <c r="IRW312" s="2"/>
      <c r="IRX312" s="2"/>
      <c r="IRY312" s="2"/>
      <c r="IRZ312" s="2"/>
      <c r="ISA312" s="2"/>
      <c r="ISB312" s="2"/>
      <c r="ISC312" s="2"/>
      <c r="ISD312" s="2"/>
      <c r="ISE312" s="2"/>
      <c r="ISF312" s="2"/>
      <c r="ISG312" s="2"/>
      <c r="ISH312" s="2"/>
      <c r="ISI312" s="2"/>
      <c r="ISJ312" s="2"/>
      <c r="ISK312" s="2"/>
      <c r="ISL312" s="2"/>
      <c r="ISM312" s="2"/>
      <c r="ISN312" s="2"/>
      <c r="ISO312" s="2"/>
      <c r="ISP312" s="2"/>
      <c r="ISQ312" s="2"/>
      <c r="ISR312" s="2"/>
      <c r="ISS312" s="2"/>
      <c r="IST312" s="2"/>
      <c r="ISU312" s="2"/>
      <c r="ISV312" s="2"/>
      <c r="ISW312" s="2"/>
      <c r="ISX312" s="2"/>
      <c r="ISY312" s="2"/>
      <c r="ISZ312" s="2"/>
      <c r="ITA312" s="2"/>
      <c r="ITB312" s="2"/>
      <c r="ITC312" s="2"/>
      <c r="ITD312" s="2"/>
      <c r="ITE312" s="2"/>
      <c r="ITF312" s="2"/>
      <c r="ITG312" s="2"/>
      <c r="ITH312" s="2"/>
      <c r="ITI312" s="2"/>
      <c r="ITJ312" s="2"/>
      <c r="ITK312" s="2"/>
      <c r="ITL312" s="2"/>
      <c r="ITM312" s="2"/>
      <c r="ITN312" s="2"/>
      <c r="ITO312" s="2"/>
      <c r="ITP312" s="2"/>
      <c r="ITQ312" s="2"/>
      <c r="ITR312" s="2"/>
      <c r="ITS312" s="2"/>
      <c r="ITT312" s="2"/>
      <c r="ITU312" s="2"/>
      <c r="ITV312" s="2"/>
      <c r="ITW312" s="2"/>
      <c r="ITX312" s="2"/>
      <c r="ITY312" s="2"/>
      <c r="ITZ312" s="2"/>
      <c r="IUA312" s="2"/>
      <c r="IUB312" s="2"/>
      <c r="IUC312" s="2"/>
      <c r="IUD312" s="2"/>
      <c r="IUE312" s="2"/>
      <c r="IUF312" s="2"/>
      <c r="IUG312" s="2"/>
      <c r="IUH312" s="2"/>
      <c r="IUI312" s="2"/>
      <c r="IUJ312" s="2"/>
      <c r="IUK312" s="2"/>
      <c r="IUL312" s="2"/>
      <c r="IUM312" s="2"/>
      <c r="IUN312" s="2"/>
      <c r="IUO312" s="2"/>
      <c r="IUP312" s="2"/>
      <c r="IUQ312" s="2"/>
      <c r="IUR312" s="2"/>
      <c r="IUS312" s="2"/>
      <c r="IUT312" s="2"/>
      <c r="IUU312" s="2"/>
      <c r="IUV312" s="2"/>
      <c r="IUW312" s="2"/>
      <c r="IUX312" s="2"/>
      <c r="IUY312" s="2"/>
      <c r="IUZ312" s="2"/>
      <c r="IVA312" s="2"/>
      <c r="IVB312" s="2"/>
      <c r="IVC312" s="2"/>
      <c r="IVD312" s="2"/>
      <c r="IVE312" s="2"/>
      <c r="IVF312" s="2"/>
      <c r="IVG312" s="2"/>
      <c r="IVH312" s="2"/>
      <c r="IVI312" s="2"/>
      <c r="IVJ312" s="2"/>
      <c r="IVK312" s="2"/>
      <c r="IVL312" s="2"/>
      <c r="IVM312" s="2"/>
      <c r="IVN312" s="2"/>
      <c r="IVO312" s="2"/>
      <c r="IVP312" s="2"/>
      <c r="IVQ312" s="2"/>
      <c r="IVR312" s="2"/>
      <c r="IVS312" s="2"/>
      <c r="IVT312" s="2"/>
      <c r="IVU312" s="2"/>
      <c r="IVV312" s="2"/>
      <c r="IVW312" s="2"/>
      <c r="IVX312" s="2"/>
      <c r="IVY312" s="2"/>
      <c r="IVZ312" s="2"/>
      <c r="IWA312" s="2"/>
      <c r="IWB312" s="2"/>
      <c r="IWC312" s="2"/>
      <c r="IWD312" s="2"/>
      <c r="IWE312" s="2"/>
      <c r="IWF312" s="2"/>
      <c r="IWG312" s="2"/>
      <c r="IWH312" s="2"/>
      <c r="IWI312" s="2"/>
      <c r="IWJ312" s="2"/>
      <c r="IWK312" s="2"/>
      <c r="IWL312" s="2"/>
      <c r="IWM312" s="2"/>
      <c r="IWN312" s="2"/>
      <c r="IWO312" s="2"/>
      <c r="IWP312" s="2"/>
      <c r="IWQ312" s="2"/>
      <c r="IWR312" s="2"/>
      <c r="IWS312" s="2"/>
      <c r="IWT312" s="2"/>
      <c r="IWU312" s="2"/>
      <c r="IWV312" s="2"/>
      <c r="IWW312" s="2"/>
      <c r="IWX312" s="2"/>
      <c r="IWY312" s="2"/>
      <c r="IWZ312" s="2"/>
      <c r="IXA312" s="2"/>
      <c r="IXB312" s="2"/>
      <c r="IXC312" s="2"/>
      <c r="IXD312" s="2"/>
      <c r="IXE312" s="2"/>
      <c r="IXF312" s="2"/>
      <c r="IXG312" s="2"/>
      <c r="IXH312" s="2"/>
      <c r="IXI312" s="2"/>
      <c r="IXJ312" s="2"/>
      <c r="IXK312" s="2"/>
      <c r="IXL312" s="2"/>
      <c r="IXM312" s="2"/>
      <c r="IXN312" s="2"/>
      <c r="IXO312" s="2"/>
      <c r="IXP312" s="2"/>
      <c r="IXQ312" s="2"/>
      <c r="IXR312" s="2"/>
      <c r="IXS312" s="2"/>
      <c r="IXT312" s="2"/>
      <c r="IXU312" s="2"/>
      <c r="IXV312" s="2"/>
      <c r="IXW312" s="2"/>
      <c r="IXX312" s="2"/>
      <c r="IXY312" s="2"/>
      <c r="IXZ312" s="2"/>
      <c r="IYA312" s="2"/>
      <c r="IYB312" s="2"/>
      <c r="IYC312" s="2"/>
      <c r="IYD312" s="2"/>
      <c r="IYE312" s="2"/>
      <c r="IYF312" s="2"/>
      <c r="IYG312" s="2"/>
      <c r="IYH312" s="2"/>
      <c r="IYI312" s="2"/>
      <c r="IYJ312" s="2"/>
      <c r="IYK312" s="2"/>
      <c r="IYL312" s="2"/>
      <c r="IYM312" s="2"/>
      <c r="IYN312" s="2"/>
      <c r="IYO312" s="2"/>
      <c r="IYP312" s="2"/>
      <c r="IYQ312" s="2"/>
      <c r="IYR312" s="2"/>
      <c r="IYS312" s="2"/>
      <c r="IYT312" s="2"/>
      <c r="IYU312" s="2"/>
      <c r="IYV312" s="2"/>
      <c r="IYW312" s="2"/>
      <c r="IYX312" s="2"/>
      <c r="IYY312" s="2"/>
      <c r="IYZ312" s="2"/>
      <c r="IZA312" s="2"/>
      <c r="IZB312" s="2"/>
      <c r="IZC312" s="2"/>
      <c r="IZD312" s="2"/>
      <c r="IZE312" s="2"/>
      <c r="IZF312" s="2"/>
      <c r="IZG312" s="2"/>
      <c r="IZH312" s="2"/>
      <c r="IZI312" s="2"/>
      <c r="IZJ312" s="2"/>
      <c r="IZK312" s="2"/>
      <c r="IZL312" s="2"/>
      <c r="IZM312" s="2"/>
      <c r="IZN312" s="2"/>
      <c r="IZO312" s="2"/>
      <c r="IZP312" s="2"/>
      <c r="IZQ312" s="2"/>
      <c r="IZR312" s="2"/>
      <c r="IZS312" s="2"/>
      <c r="IZT312" s="2"/>
      <c r="IZU312" s="2"/>
      <c r="IZV312" s="2"/>
      <c r="IZW312" s="2"/>
      <c r="IZX312" s="2"/>
      <c r="IZY312" s="2"/>
      <c r="IZZ312" s="2"/>
      <c r="JAA312" s="2"/>
      <c r="JAB312" s="2"/>
      <c r="JAC312" s="2"/>
      <c r="JAD312" s="2"/>
      <c r="JAE312" s="2"/>
      <c r="JAF312" s="2"/>
      <c r="JAG312" s="2"/>
      <c r="JAH312" s="2"/>
      <c r="JAI312" s="2"/>
      <c r="JAJ312" s="2"/>
      <c r="JAK312" s="2"/>
      <c r="JAL312" s="2"/>
      <c r="JAM312" s="2"/>
      <c r="JAN312" s="2"/>
      <c r="JAO312" s="2"/>
      <c r="JAP312" s="2"/>
      <c r="JAQ312" s="2"/>
      <c r="JAR312" s="2"/>
      <c r="JAS312" s="2"/>
      <c r="JAT312" s="2"/>
      <c r="JAU312" s="2"/>
      <c r="JAV312" s="2"/>
      <c r="JAW312" s="2"/>
      <c r="JAX312" s="2"/>
      <c r="JAY312" s="2"/>
      <c r="JAZ312" s="2"/>
      <c r="JBA312" s="2"/>
      <c r="JBB312" s="2"/>
      <c r="JBC312" s="2"/>
      <c r="JBD312" s="2"/>
      <c r="JBE312" s="2"/>
      <c r="JBF312" s="2"/>
      <c r="JBG312" s="2"/>
      <c r="JBH312" s="2"/>
      <c r="JBI312" s="2"/>
      <c r="JBJ312" s="2"/>
      <c r="JBK312" s="2"/>
      <c r="JBL312" s="2"/>
      <c r="JBM312" s="2"/>
      <c r="JBN312" s="2"/>
      <c r="JBO312" s="2"/>
      <c r="JBP312" s="2"/>
      <c r="JBQ312" s="2"/>
      <c r="JBR312" s="2"/>
      <c r="JBS312" s="2"/>
      <c r="JBT312" s="2"/>
      <c r="JBU312" s="2"/>
      <c r="JBV312" s="2"/>
      <c r="JBW312" s="2"/>
      <c r="JBX312" s="2"/>
      <c r="JBY312" s="2"/>
      <c r="JBZ312" s="2"/>
      <c r="JCA312" s="2"/>
      <c r="JCB312" s="2"/>
      <c r="JCC312" s="2"/>
      <c r="JCD312" s="2"/>
      <c r="JCE312" s="2"/>
      <c r="JCF312" s="2"/>
      <c r="JCG312" s="2"/>
      <c r="JCH312" s="2"/>
      <c r="JCI312" s="2"/>
      <c r="JCJ312" s="2"/>
      <c r="JCK312" s="2"/>
      <c r="JCL312" s="2"/>
      <c r="JCM312" s="2"/>
      <c r="JCN312" s="2"/>
      <c r="JCO312" s="2"/>
      <c r="JCP312" s="2"/>
      <c r="JCQ312" s="2"/>
      <c r="JCR312" s="2"/>
      <c r="JCS312" s="2"/>
      <c r="JCT312" s="2"/>
      <c r="JCU312" s="2"/>
      <c r="JCV312" s="2"/>
      <c r="JCW312" s="2"/>
      <c r="JCX312" s="2"/>
      <c r="JCY312" s="2"/>
      <c r="JCZ312" s="2"/>
      <c r="JDA312" s="2"/>
      <c r="JDB312" s="2"/>
      <c r="JDC312" s="2"/>
      <c r="JDD312" s="2"/>
      <c r="JDE312" s="2"/>
      <c r="JDF312" s="2"/>
      <c r="JDG312" s="2"/>
      <c r="JDH312" s="2"/>
      <c r="JDI312" s="2"/>
      <c r="JDJ312" s="2"/>
      <c r="JDK312" s="2"/>
      <c r="JDL312" s="2"/>
      <c r="JDM312" s="2"/>
      <c r="JDN312" s="2"/>
      <c r="JDO312" s="2"/>
      <c r="JDP312" s="2"/>
      <c r="JDQ312" s="2"/>
      <c r="JDR312" s="2"/>
      <c r="JDS312" s="2"/>
      <c r="JDT312" s="2"/>
      <c r="JDU312" s="2"/>
      <c r="JDV312" s="2"/>
      <c r="JDW312" s="2"/>
      <c r="JDX312" s="2"/>
      <c r="JDY312" s="2"/>
      <c r="JDZ312" s="2"/>
      <c r="JEA312" s="2"/>
      <c r="JEB312" s="2"/>
      <c r="JEC312" s="2"/>
      <c r="JED312" s="2"/>
      <c r="JEE312" s="2"/>
      <c r="JEF312" s="2"/>
      <c r="JEG312" s="2"/>
      <c r="JEH312" s="2"/>
      <c r="JEI312" s="2"/>
      <c r="JEJ312" s="2"/>
      <c r="JEK312" s="2"/>
      <c r="JEL312" s="2"/>
      <c r="JEM312" s="2"/>
      <c r="JEN312" s="2"/>
      <c r="JEO312" s="2"/>
      <c r="JEP312" s="2"/>
      <c r="JEQ312" s="2"/>
      <c r="JER312" s="2"/>
      <c r="JES312" s="2"/>
      <c r="JET312" s="2"/>
      <c r="JEU312" s="2"/>
      <c r="JEV312" s="2"/>
      <c r="JEW312" s="2"/>
      <c r="JEX312" s="2"/>
      <c r="JEY312" s="2"/>
      <c r="JEZ312" s="2"/>
      <c r="JFA312" s="2"/>
      <c r="JFB312" s="2"/>
      <c r="JFC312" s="2"/>
      <c r="JFD312" s="2"/>
      <c r="JFE312" s="2"/>
      <c r="JFF312" s="2"/>
      <c r="JFG312" s="2"/>
      <c r="JFH312" s="2"/>
      <c r="JFI312" s="2"/>
      <c r="JFJ312" s="2"/>
      <c r="JFK312" s="2"/>
      <c r="JFL312" s="2"/>
      <c r="JFM312" s="2"/>
      <c r="JFN312" s="2"/>
      <c r="JFO312" s="2"/>
      <c r="JFP312" s="2"/>
      <c r="JFQ312" s="2"/>
      <c r="JFR312" s="2"/>
      <c r="JFS312" s="2"/>
      <c r="JFT312" s="2"/>
      <c r="JFU312" s="2"/>
      <c r="JFV312" s="2"/>
      <c r="JFW312" s="2"/>
      <c r="JFX312" s="2"/>
      <c r="JFY312" s="2"/>
      <c r="JFZ312" s="2"/>
      <c r="JGA312" s="2"/>
      <c r="JGB312" s="2"/>
      <c r="JGC312" s="2"/>
      <c r="JGD312" s="2"/>
      <c r="JGE312" s="2"/>
      <c r="JGF312" s="2"/>
      <c r="JGG312" s="2"/>
      <c r="JGH312" s="2"/>
      <c r="JGI312" s="2"/>
      <c r="JGJ312" s="2"/>
      <c r="JGK312" s="2"/>
      <c r="JGL312" s="2"/>
      <c r="JGM312" s="2"/>
      <c r="JGN312" s="2"/>
      <c r="JGO312" s="2"/>
      <c r="JGP312" s="2"/>
      <c r="JGQ312" s="2"/>
      <c r="JGR312" s="2"/>
      <c r="JGS312" s="2"/>
      <c r="JGT312" s="2"/>
      <c r="JGU312" s="2"/>
      <c r="JGV312" s="2"/>
      <c r="JGW312" s="2"/>
      <c r="JGX312" s="2"/>
      <c r="JGY312" s="2"/>
      <c r="JGZ312" s="2"/>
      <c r="JHA312" s="2"/>
      <c r="JHB312" s="2"/>
      <c r="JHC312" s="2"/>
      <c r="JHD312" s="2"/>
      <c r="JHE312" s="2"/>
      <c r="JHF312" s="2"/>
      <c r="JHG312" s="2"/>
      <c r="JHH312" s="2"/>
      <c r="JHI312" s="2"/>
      <c r="JHJ312" s="2"/>
      <c r="JHK312" s="2"/>
      <c r="JHL312" s="2"/>
      <c r="JHM312" s="2"/>
      <c r="JHN312" s="2"/>
      <c r="JHO312" s="2"/>
      <c r="JHP312" s="2"/>
      <c r="JHQ312" s="2"/>
      <c r="JHR312" s="2"/>
      <c r="JHS312" s="2"/>
      <c r="JHT312" s="2"/>
      <c r="JHU312" s="2"/>
      <c r="JHV312" s="2"/>
      <c r="JHW312" s="2"/>
      <c r="JHX312" s="2"/>
      <c r="JHY312" s="2"/>
      <c r="JHZ312" s="2"/>
      <c r="JIA312" s="2"/>
      <c r="JIB312" s="2"/>
      <c r="JIC312" s="2"/>
      <c r="JID312" s="2"/>
      <c r="JIE312" s="2"/>
      <c r="JIF312" s="2"/>
      <c r="JIG312" s="2"/>
      <c r="JIH312" s="2"/>
      <c r="JII312" s="2"/>
      <c r="JIJ312" s="2"/>
      <c r="JIK312" s="2"/>
      <c r="JIL312" s="2"/>
      <c r="JIM312" s="2"/>
      <c r="JIN312" s="2"/>
      <c r="JIO312" s="2"/>
      <c r="JIP312" s="2"/>
      <c r="JIQ312" s="2"/>
      <c r="JIR312" s="2"/>
      <c r="JIS312" s="2"/>
      <c r="JIT312" s="2"/>
      <c r="JIU312" s="2"/>
      <c r="JIV312" s="2"/>
      <c r="JIW312" s="2"/>
      <c r="JIX312" s="2"/>
      <c r="JIY312" s="2"/>
      <c r="JIZ312" s="2"/>
      <c r="JJA312" s="2"/>
      <c r="JJB312" s="2"/>
      <c r="JJC312" s="2"/>
      <c r="JJD312" s="2"/>
      <c r="JJE312" s="2"/>
      <c r="JJF312" s="2"/>
      <c r="JJG312" s="2"/>
      <c r="JJH312" s="2"/>
      <c r="JJI312" s="2"/>
      <c r="JJJ312" s="2"/>
      <c r="JJK312" s="2"/>
      <c r="JJL312" s="2"/>
      <c r="JJM312" s="2"/>
      <c r="JJN312" s="2"/>
      <c r="JJO312" s="2"/>
      <c r="JJP312" s="2"/>
      <c r="JJQ312" s="2"/>
      <c r="JJR312" s="2"/>
      <c r="JJS312" s="2"/>
      <c r="JJT312" s="2"/>
      <c r="JJU312" s="2"/>
      <c r="JJV312" s="2"/>
      <c r="JJW312" s="2"/>
      <c r="JJX312" s="2"/>
      <c r="JJY312" s="2"/>
      <c r="JJZ312" s="2"/>
      <c r="JKA312" s="2"/>
      <c r="JKB312" s="2"/>
      <c r="JKC312" s="2"/>
      <c r="JKD312" s="2"/>
      <c r="JKE312" s="2"/>
      <c r="JKF312" s="2"/>
      <c r="JKG312" s="2"/>
      <c r="JKH312" s="2"/>
      <c r="JKI312" s="2"/>
      <c r="JKJ312" s="2"/>
      <c r="JKK312" s="2"/>
      <c r="JKL312" s="2"/>
      <c r="JKM312" s="2"/>
      <c r="JKN312" s="2"/>
      <c r="JKO312" s="2"/>
      <c r="JKP312" s="2"/>
      <c r="JKQ312" s="2"/>
      <c r="JKR312" s="2"/>
      <c r="JKS312" s="2"/>
      <c r="JKT312" s="2"/>
      <c r="JKU312" s="2"/>
      <c r="JKV312" s="2"/>
      <c r="JKW312" s="2"/>
      <c r="JKX312" s="2"/>
      <c r="JKY312" s="2"/>
      <c r="JKZ312" s="2"/>
      <c r="JLA312" s="2"/>
      <c r="JLB312" s="2"/>
      <c r="JLC312" s="2"/>
      <c r="JLD312" s="2"/>
      <c r="JLE312" s="2"/>
      <c r="JLF312" s="2"/>
      <c r="JLG312" s="2"/>
      <c r="JLH312" s="2"/>
      <c r="JLI312" s="2"/>
      <c r="JLJ312" s="2"/>
      <c r="JLK312" s="2"/>
      <c r="JLL312" s="2"/>
      <c r="JLM312" s="2"/>
      <c r="JLN312" s="2"/>
      <c r="JLO312" s="2"/>
      <c r="JLP312" s="2"/>
      <c r="JLQ312" s="2"/>
      <c r="JLR312" s="2"/>
      <c r="JLS312" s="2"/>
      <c r="JLT312" s="2"/>
      <c r="JLU312" s="2"/>
      <c r="JLV312" s="2"/>
      <c r="JLW312" s="2"/>
      <c r="JLX312" s="2"/>
      <c r="JLY312" s="2"/>
      <c r="JLZ312" s="2"/>
      <c r="JMA312" s="2"/>
      <c r="JMB312" s="2"/>
      <c r="JMC312" s="2"/>
      <c r="JMD312" s="2"/>
      <c r="JME312" s="2"/>
      <c r="JMF312" s="2"/>
      <c r="JMG312" s="2"/>
      <c r="JMH312" s="2"/>
      <c r="JMI312" s="2"/>
      <c r="JMJ312" s="2"/>
      <c r="JMK312" s="2"/>
      <c r="JML312" s="2"/>
      <c r="JMM312" s="2"/>
      <c r="JMN312" s="2"/>
      <c r="JMO312" s="2"/>
      <c r="JMP312" s="2"/>
      <c r="JMQ312" s="2"/>
      <c r="JMR312" s="2"/>
      <c r="JMS312" s="2"/>
      <c r="JMT312" s="2"/>
      <c r="JMU312" s="2"/>
      <c r="JMV312" s="2"/>
      <c r="JMW312" s="2"/>
      <c r="JMX312" s="2"/>
      <c r="JMY312" s="2"/>
      <c r="JMZ312" s="2"/>
      <c r="JNA312" s="2"/>
      <c r="JNB312" s="2"/>
      <c r="JNC312" s="2"/>
      <c r="JND312" s="2"/>
      <c r="JNE312" s="2"/>
      <c r="JNF312" s="2"/>
      <c r="JNG312" s="2"/>
      <c r="JNH312" s="2"/>
      <c r="JNI312" s="2"/>
      <c r="JNJ312" s="2"/>
      <c r="JNK312" s="2"/>
      <c r="JNL312" s="2"/>
      <c r="JNM312" s="2"/>
      <c r="JNN312" s="2"/>
      <c r="JNO312" s="2"/>
      <c r="JNP312" s="2"/>
      <c r="JNQ312" s="2"/>
      <c r="JNR312" s="2"/>
      <c r="JNS312" s="2"/>
      <c r="JNT312" s="2"/>
      <c r="JNU312" s="2"/>
      <c r="JNV312" s="2"/>
      <c r="JNW312" s="2"/>
      <c r="JNX312" s="2"/>
      <c r="JNY312" s="2"/>
      <c r="JNZ312" s="2"/>
      <c r="JOA312" s="2"/>
      <c r="JOB312" s="2"/>
      <c r="JOC312" s="2"/>
      <c r="JOD312" s="2"/>
      <c r="JOE312" s="2"/>
      <c r="JOF312" s="2"/>
      <c r="JOG312" s="2"/>
      <c r="JOH312" s="2"/>
      <c r="JOI312" s="2"/>
      <c r="JOJ312" s="2"/>
      <c r="JOK312" s="2"/>
      <c r="JOL312" s="2"/>
      <c r="JOM312" s="2"/>
      <c r="JON312" s="2"/>
      <c r="JOO312" s="2"/>
      <c r="JOP312" s="2"/>
      <c r="JOQ312" s="2"/>
      <c r="JOR312" s="2"/>
      <c r="JOS312" s="2"/>
      <c r="JOT312" s="2"/>
      <c r="JOU312" s="2"/>
      <c r="JOV312" s="2"/>
      <c r="JOW312" s="2"/>
      <c r="JOX312" s="2"/>
      <c r="JOY312" s="2"/>
      <c r="JOZ312" s="2"/>
      <c r="JPA312" s="2"/>
      <c r="JPB312" s="2"/>
      <c r="JPC312" s="2"/>
      <c r="JPD312" s="2"/>
      <c r="JPE312" s="2"/>
      <c r="JPF312" s="2"/>
      <c r="JPG312" s="2"/>
      <c r="JPH312" s="2"/>
      <c r="JPI312" s="2"/>
      <c r="JPJ312" s="2"/>
      <c r="JPK312" s="2"/>
      <c r="JPL312" s="2"/>
      <c r="JPM312" s="2"/>
      <c r="JPN312" s="2"/>
      <c r="JPO312" s="2"/>
      <c r="JPP312" s="2"/>
      <c r="JPQ312" s="2"/>
      <c r="JPR312" s="2"/>
      <c r="JPS312" s="2"/>
      <c r="JPT312" s="2"/>
      <c r="JPU312" s="2"/>
      <c r="JPV312" s="2"/>
      <c r="JPW312" s="2"/>
      <c r="JPX312" s="2"/>
      <c r="JPY312" s="2"/>
      <c r="JPZ312" s="2"/>
      <c r="JQA312" s="2"/>
      <c r="JQB312" s="2"/>
      <c r="JQC312" s="2"/>
      <c r="JQD312" s="2"/>
      <c r="JQE312" s="2"/>
      <c r="JQF312" s="2"/>
      <c r="JQG312" s="2"/>
      <c r="JQH312" s="2"/>
      <c r="JQI312" s="2"/>
      <c r="JQJ312" s="2"/>
      <c r="JQK312" s="2"/>
      <c r="JQL312" s="2"/>
      <c r="JQM312" s="2"/>
      <c r="JQN312" s="2"/>
      <c r="JQO312" s="2"/>
      <c r="JQP312" s="2"/>
      <c r="JQQ312" s="2"/>
      <c r="JQR312" s="2"/>
      <c r="JQS312" s="2"/>
      <c r="JQT312" s="2"/>
      <c r="JQU312" s="2"/>
      <c r="JQV312" s="2"/>
      <c r="JQW312" s="2"/>
      <c r="JQX312" s="2"/>
      <c r="JQY312" s="2"/>
      <c r="JQZ312" s="2"/>
      <c r="JRA312" s="2"/>
      <c r="JRB312" s="2"/>
      <c r="JRC312" s="2"/>
      <c r="JRD312" s="2"/>
      <c r="JRE312" s="2"/>
      <c r="JRF312" s="2"/>
      <c r="JRG312" s="2"/>
      <c r="JRH312" s="2"/>
      <c r="JRI312" s="2"/>
      <c r="JRJ312" s="2"/>
      <c r="JRK312" s="2"/>
      <c r="JRL312" s="2"/>
      <c r="JRM312" s="2"/>
      <c r="JRN312" s="2"/>
      <c r="JRO312" s="2"/>
      <c r="JRP312" s="2"/>
      <c r="JRQ312" s="2"/>
      <c r="JRR312" s="2"/>
      <c r="JRS312" s="2"/>
      <c r="JRT312" s="2"/>
      <c r="JRU312" s="2"/>
      <c r="JRV312" s="2"/>
      <c r="JRW312" s="2"/>
      <c r="JRX312" s="2"/>
      <c r="JRY312" s="2"/>
      <c r="JRZ312" s="2"/>
      <c r="JSA312" s="2"/>
      <c r="JSB312" s="2"/>
      <c r="JSC312" s="2"/>
      <c r="JSD312" s="2"/>
      <c r="JSE312" s="2"/>
      <c r="JSF312" s="2"/>
      <c r="JSG312" s="2"/>
      <c r="JSH312" s="2"/>
      <c r="JSI312" s="2"/>
      <c r="JSJ312" s="2"/>
      <c r="JSK312" s="2"/>
      <c r="JSL312" s="2"/>
      <c r="JSM312" s="2"/>
      <c r="JSN312" s="2"/>
      <c r="JSO312" s="2"/>
      <c r="JSP312" s="2"/>
      <c r="JSQ312" s="2"/>
      <c r="JSR312" s="2"/>
      <c r="JSS312" s="2"/>
      <c r="JST312" s="2"/>
      <c r="JSU312" s="2"/>
      <c r="JSV312" s="2"/>
      <c r="JSW312" s="2"/>
      <c r="JSX312" s="2"/>
      <c r="JSY312" s="2"/>
      <c r="JSZ312" s="2"/>
      <c r="JTA312" s="2"/>
      <c r="JTB312" s="2"/>
      <c r="JTC312" s="2"/>
      <c r="JTD312" s="2"/>
      <c r="JTE312" s="2"/>
      <c r="JTF312" s="2"/>
      <c r="JTG312" s="2"/>
      <c r="JTH312" s="2"/>
      <c r="JTI312" s="2"/>
      <c r="JTJ312" s="2"/>
      <c r="JTK312" s="2"/>
      <c r="JTL312" s="2"/>
      <c r="JTM312" s="2"/>
      <c r="JTN312" s="2"/>
      <c r="JTO312" s="2"/>
      <c r="JTP312" s="2"/>
      <c r="JTQ312" s="2"/>
      <c r="JTR312" s="2"/>
      <c r="JTS312" s="2"/>
      <c r="JTT312" s="2"/>
      <c r="JTU312" s="2"/>
      <c r="JTV312" s="2"/>
      <c r="JTW312" s="2"/>
      <c r="JTX312" s="2"/>
      <c r="JTY312" s="2"/>
      <c r="JTZ312" s="2"/>
      <c r="JUA312" s="2"/>
      <c r="JUB312" s="2"/>
      <c r="JUC312" s="2"/>
      <c r="JUD312" s="2"/>
      <c r="JUE312" s="2"/>
      <c r="JUF312" s="2"/>
      <c r="JUG312" s="2"/>
      <c r="JUH312" s="2"/>
      <c r="JUI312" s="2"/>
      <c r="JUJ312" s="2"/>
      <c r="JUK312" s="2"/>
      <c r="JUL312" s="2"/>
      <c r="JUM312" s="2"/>
      <c r="JUN312" s="2"/>
      <c r="JUO312" s="2"/>
      <c r="JUP312" s="2"/>
      <c r="JUQ312" s="2"/>
      <c r="JUR312" s="2"/>
      <c r="JUS312" s="2"/>
      <c r="JUT312" s="2"/>
      <c r="JUU312" s="2"/>
      <c r="JUV312" s="2"/>
      <c r="JUW312" s="2"/>
      <c r="JUX312" s="2"/>
      <c r="JUY312" s="2"/>
      <c r="JUZ312" s="2"/>
      <c r="JVA312" s="2"/>
      <c r="JVB312" s="2"/>
      <c r="JVC312" s="2"/>
      <c r="JVD312" s="2"/>
      <c r="JVE312" s="2"/>
      <c r="JVF312" s="2"/>
      <c r="JVG312" s="2"/>
      <c r="JVH312" s="2"/>
      <c r="JVI312" s="2"/>
      <c r="JVJ312" s="2"/>
      <c r="JVK312" s="2"/>
      <c r="JVL312" s="2"/>
      <c r="JVM312" s="2"/>
      <c r="JVN312" s="2"/>
      <c r="JVO312" s="2"/>
      <c r="JVP312" s="2"/>
      <c r="JVQ312" s="2"/>
      <c r="JVR312" s="2"/>
      <c r="JVS312" s="2"/>
      <c r="JVT312" s="2"/>
      <c r="JVU312" s="2"/>
      <c r="JVV312" s="2"/>
      <c r="JVW312" s="2"/>
      <c r="JVX312" s="2"/>
      <c r="JVY312" s="2"/>
      <c r="JVZ312" s="2"/>
      <c r="JWA312" s="2"/>
      <c r="JWB312" s="2"/>
      <c r="JWC312" s="2"/>
      <c r="JWD312" s="2"/>
      <c r="JWE312" s="2"/>
      <c r="JWF312" s="2"/>
      <c r="JWG312" s="2"/>
      <c r="JWH312" s="2"/>
      <c r="JWI312" s="2"/>
      <c r="JWJ312" s="2"/>
      <c r="JWK312" s="2"/>
      <c r="JWL312" s="2"/>
      <c r="JWM312" s="2"/>
      <c r="JWN312" s="2"/>
      <c r="JWO312" s="2"/>
      <c r="JWP312" s="2"/>
      <c r="JWQ312" s="2"/>
      <c r="JWR312" s="2"/>
      <c r="JWS312" s="2"/>
      <c r="JWT312" s="2"/>
      <c r="JWU312" s="2"/>
      <c r="JWV312" s="2"/>
      <c r="JWW312" s="2"/>
      <c r="JWX312" s="2"/>
      <c r="JWY312" s="2"/>
      <c r="JWZ312" s="2"/>
      <c r="JXA312" s="2"/>
      <c r="JXB312" s="2"/>
      <c r="JXC312" s="2"/>
      <c r="JXD312" s="2"/>
      <c r="JXE312" s="2"/>
      <c r="JXF312" s="2"/>
      <c r="JXG312" s="2"/>
      <c r="JXH312" s="2"/>
      <c r="JXI312" s="2"/>
      <c r="JXJ312" s="2"/>
      <c r="JXK312" s="2"/>
      <c r="JXL312" s="2"/>
      <c r="JXM312" s="2"/>
      <c r="JXN312" s="2"/>
      <c r="JXO312" s="2"/>
      <c r="JXP312" s="2"/>
      <c r="JXQ312" s="2"/>
      <c r="JXR312" s="2"/>
      <c r="JXS312" s="2"/>
      <c r="JXT312" s="2"/>
      <c r="JXU312" s="2"/>
      <c r="JXV312" s="2"/>
      <c r="JXW312" s="2"/>
      <c r="JXX312" s="2"/>
      <c r="JXY312" s="2"/>
      <c r="JXZ312" s="2"/>
      <c r="JYA312" s="2"/>
      <c r="JYB312" s="2"/>
      <c r="JYC312" s="2"/>
      <c r="JYD312" s="2"/>
      <c r="JYE312" s="2"/>
      <c r="JYF312" s="2"/>
      <c r="JYG312" s="2"/>
      <c r="JYH312" s="2"/>
      <c r="JYI312" s="2"/>
      <c r="JYJ312" s="2"/>
      <c r="JYK312" s="2"/>
      <c r="JYL312" s="2"/>
      <c r="JYM312" s="2"/>
      <c r="JYN312" s="2"/>
      <c r="JYO312" s="2"/>
      <c r="JYP312" s="2"/>
      <c r="JYQ312" s="2"/>
      <c r="JYR312" s="2"/>
      <c r="JYS312" s="2"/>
      <c r="JYT312" s="2"/>
      <c r="JYU312" s="2"/>
      <c r="JYV312" s="2"/>
      <c r="JYW312" s="2"/>
      <c r="JYX312" s="2"/>
      <c r="JYY312" s="2"/>
      <c r="JYZ312" s="2"/>
      <c r="JZA312" s="2"/>
      <c r="JZB312" s="2"/>
      <c r="JZC312" s="2"/>
      <c r="JZD312" s="2"/>
      <c r="JZE312" s="2"/>
      <c r="JZF312" s="2"/>
      <c r="JZG312" s="2"/>
      <c r="JZH312" s="2"/>
      <c r="JZI312" s="2"/>
      <c r="JZJ312" s="2"/>
      <c r="JZK312" s="2"/>
      <c r="JZL312" s="2"/>
      <c r="JZM312" s="2"/>
      <c r="JZN312" s="2"/>
      <c r="JZO312" s="2"/>
      <c r="JZP312" s="2"/>
      <c r="JZQ312" s="2"/>
      <c r="JZR312" s="2"/>
      <c r="JZS312" s="2"/>
      <c r="JZT312" s="2"/>
      <c r="JZU312" s="2"/>
      <c r="JZV312" s="2"/>
      <c r="JZW312" s="2"/>
      <c r="JZX312" s="2"/>
      <c r="JZY312" s="2"/>
      <c r="JZZ312" s="2"/>
      <c r="KAA312" s="2"/>
      <c r="KAB312" s="2"/>
      <c r="KAC312" s="2"/>
      <c r="KAD312" s="2"/>
      <c r="KAE312" s="2"/>
      <c r="KAF312" s="2"/>
      <c r="KAG312" s="2"/>
      <c r="KAH312" s="2"/>
      <c r="KAI312" s="2"/>
      <c r="KAJ312" s="2"/>
      <c r="KAK312" s="2"/>
      <c r="KAL312" s="2"/>
      <c r="KAM312" s="2"/>
      <c r="KAN312" s="2"/>
      <c r="KAO312" s="2"/>
      <c r="KAP312" s="2"/>
      <c r="KAQ312" s="2"/>
      <c r="KAR312" s="2"/>
      <c r="KAS312" s="2"/>
      <c r="KAT312" s="2"/>
      <c r="KAU312" s="2"/>
      <c r="KAV312" s="2"/>
      <c r="KAW312" s="2"/>
      <c r="KAX312" s="2"/>
      <c r="KAY312" s="2"/>
      <c r="KAZ312" s="2"/>
      <c r="KBA312" s="2"/>
      <c r="KBB312" s="2"/>
      <c r="KBC312" s="2"/>
      <c r="KBD312" s="2"/>
      <c r="KBE312" s="2"/>
      <c r="KBF312" s="2"/>
      <c r="KBG312" s="2"/>
      <c r="KBH312" s="2"/>
      <c r="KBI312" s="2"/>
      <c r="KBJ312" s="2"/>
      <c r="KBK312" s="2"/>
      <c r="KBL312" s="2"/>
      <c r="KBM312" s="2"/>
      <c r="KBN312" s="2"/>
      <c r="KBO312" s="2"/>
      <c r="KBP312" s="2"/>
      <c r="KBQ312" s="2"/>
      <c r="KBR312" s="2"/>
      <c r="KBS312" s="2"/>
      <c r="KBT312" s="2"/>
      <c r="KBU312" s="2"/>
      <c r="KBV312" s="2"/>
      <c r="KBW312" s="2"/>
      <c r="KBX312" s="2"/>
      <c r="KBY312" s="2"/>
      <c r="KBZ312" s="2"/>
      <c r="KCA312" s="2"/>
      <c r="KCB312" s="2"/>
      <c r="KCC312" s="2"/>
      <c r="KCD312" s="2"/>
      <c r="KCE312" s="2"/>
      <c r="KCF312" s="2"/>
      <c r="KCG312" s="2"/>
      <c r="KCH312" s="2"/>
      <c r="KCI312" s="2"/>
      <c r="KCJ312" s="2"/>
      <c r="KCK312" s="2"/>
      <c r="KCL312" s="2"/>
      <c r="KCM312" s="2"/>
      <c r="KCN312" s="2"/>
      <c r="KCO312" s="2"/>
      <c r="KCP312" s="2"/>
      <c r="KCQ312" s="2"/>
      <c r="KCR312" s="2"/>
      <c r="KCS312" s="2"/>
      <c r="KCT312" s="2"/>
      <c r="KCU312" s="2"/>
      <c r="KCV312" s="2"/>
      <c r="KCW312" s="2"/>
      <c r="KCX312" s="2"/>
      <c r="KCY312" s="2"/>
      <c r="KCZ312" s="2"/>
      <c r="KDA312" s="2"/>
      <c r="KDB312" s="2"/>
      <c r="KDC312" s="2"/>
      <c r="KDD312" s="2"/>
      <c r="KDE312" s="2"/>
      <c r="KDF312" s="2"/>
      <c r="KDG312" s="2"/>
      <c r="KDH312" s="2"/>
      <c r="KDI312" s="2"/>
      <c r="KDJ312" s="2"/>
      <c r="KDK312" s="2"/>
      <c r="KDL312" s="2"/>
      <c r="KDM312" s="2"/>
      <c r="KDN312" s="2"/>
      <c r="KDO312" s="2"/>
      <c r="KDP312" s="2"/>
      <c r="KDQ312" s="2"/>
      <c r="KDR312" s="2"/>
      <c r="KDS312" s="2"/>
      <c r="KDT312" s="2"/>
      <c r="KDU312" s="2"/>
      <c r="KDV312" s="2"/>
      <c r="KDW312" s="2"/>
      <c r="KDX312" s="2"/>
      <c r="KDY312" s="2"/>
      <c r="KDZ312" s="2"/>
      <c r="KEA312" s="2"/>
      <c r="KEB312" s="2"/>
      <c r="KEC312" s="2"/>
      <c r="KED312" s="2"/>
      <c r="KEE312" s="2"/>
      <c r="KEF312" s="2"/>
      <c r="KEG312" s="2"/>
      <c r="KEH312" s="2"/>
      <c r="KEI312" s="2"/>
      <c r="KEJ312" s="2"/>
      <c r="KEK312" s="2"/>
      <c r="KEL312" s="2"/>
      <c r="KEM312" s="2"/>
      <c r="KEN312" s="2"/>
      <c r="KEO312" s="2"/>
      <c r="KEP312" s="2"/>
      <c r="KEQ312" s="2"/>
      <c r="KER312" s="2"/>
      <c r="KES312" s="2"/>
      <c r="KET312" s="2"/>
      <c r="KEU312" s="2"/>
      <c r="KEV312" s="2"/>
      <c r="KEW312" s="2"/>
      <c r="KEX312" s="2"/>
      <c r="KEY312" s="2"/>
      <c r="KEZ312" s="2"/>
      <c r="KFA312" s="2"/>
      <c r="KFB312" s="2"/>
      <c r="KFC312" s="2"/>
      <c r="KFD312" s="2"/>
      <c r="KFE312" s="2"/>
      <c r="KFF312" s="2"/>
      <c r="KFG312" s="2"/>
      <c r="KFH312" s="2"/>
      <c r="KFI312" s="2"/>
      <c r="KFJ312" s="2"/>
      <c r="KFK312" s="2"/>
      <c r="KFL312" s="2"/>
      <c r="KFM312" s="2"/>
      <c r="KFN312" s="2"/>
      <c r="KFO312" s="2"/>
      <c r="KFP312" s="2"/>
      <c r="KFQ312" s="2"/>
      <c r="KFR312" s="2"/>
      <c r="KFS312" s="2"/>
      <c r="KFT312" s="2"/>
      <c r="KFU312" s="2"/>
      <c r="KFV312" s="2"/>
      <c r="KFW312" s="2"/>
      <c r="KFX312" s="2"/>
      <c r="KFY312" s="2"/>
      <c r="KFZ312" s="2"/>
      <c r="KGA312" s="2"/>
      <c r="KGB312" s="2"/>
      <c r="KGC312" s="2"/>
      <c r="KGD312" s="2"/>
      <c r="KGE312" s="2"/>
      <c r="KGF312" s="2"/>
      <c r="KGG312" s="2"/>
      <c r="KGH312" s="2"/>
      <c r="KGI312" s="2"/>
      <c r="KGJ312" s="2"/>
      <c r="KGK312" s="2"/>
      <c r="KGL312" s="2"/>
      <c r="KGM312" s="2"/>
      <c r="KGN312" s="2"/>
      <c r="KGO312" s="2"/>
      <c r="KGP312" s="2"/>
      <c r="KGQ312" s="2"/>
      <c r="KGR312" s="2"/>
      <c r="KGS312" s="2"/>
      <c r="KGT312" s="2"/>
      <c r="KGU312" s="2"/>
      <c r="KGV312" s="2"/>
      <c r="KGW312" s="2"/>
      <c r="KGX312" s="2"/>
      <c r="KGY312" s="2"/>
      <c r="KGZ312" s="2"/>
      <c r="KHA312" s="2"/>
      <c r="KHB312" s="2"/>
      <c r="KHC312" s="2"/>
      <c r="KHD312" s="2"/>
      <c r="KHE312" s="2"/>
      <c r="KHF312" s="2"/>
      <c r="KHG312" s="2"/>
      <c r="KHH312" s="2"/>
      <c r="KHI312" s="2"/>
      <c r="KHJ312" s="2"/>
      <c r="KHK312" s="2"/>
      <c r="KHL312" s="2"/>
      <c r="KHM312" s="2"/>
      <c r="KHN312" s="2"/>
      <c r="KHO312" s="2"/>
      <c r="KHP312" s="2"/>
      <c r="KHQ312" s="2"/>
      <c r="KHR312" s="2"/>
      <c r="KHS312" s="2"/>
      <c r="KHT312" s="2"/>
      <c r="KHU312" s="2"/>
      <c r="KHV312" s="2"/>
      <c r="KHW312" s="2"/>
      <c r="KHX312" s="2"/>
      <c r="KHY312" s="2"/>
      <c r="KHZ312" s="2"/>
      <c r="KIA312" s="2"/>
      <c r="KIB312" s="2"/>
      <c r="KIC312" s="2"/>
      <c r="KID312" s="2"/>
      <c r="KIE312" s="2"/>
      <c r="KIF312" s="2"/>
      <c r="KIG312" s="2"/>
      <c r="KIH312" s="2"/>
      <c r="KII312" s="2"/>
      <c r="KIJ312" s="2"/>
      <c r="KIK312" s="2"/>
      <c r="KIL312" s="2"/>
      <c r="KIM312" s="2"/>
      <c r="KIN312" s="2"/>
      <c r="KIO312" s="2"/>
      <c r="KIP312" s="2"/>
      <c r="KIQ312" s="2"/>
      <c r="KIR312" s="2"/>
      <c r="KIS312" s="2"/>
      <c r="KIT312" s="2"/>
      <c r="KIU312" s="2"/>
      <c r="KIV312" s="2"/>
      <c r="KIW312" s="2"/>
      <c r="KIX312" s="2"/>
      <c r="KIY312" s="2"/>
      <c r="KIZ312" s="2"/>
      <c r="KJA312" s="2"/>
      <c r="KJB312" s="2"/>
      <c r="KJC312" s="2"/>
      <c r="KJD312" s="2"/>
      <c r="KJE312" s="2"/>
      <c r="KJF312" s="2"/>
      <c r="KJG312" s="2"/>
      <c r="KJH312" s="2"/>
      <c r="KJI312" s="2"/>
      <c r="KJJ312" s="2"/>
      <c r="KJK312" s="2"/>
      <c r="KJL312" s="2"/>
      <c r="KJM312" s="2"/>
      <c r="KJN312" s="2"/>
      <c r="KJO312" s="2"/>
      <c r="KJP312" s="2"/>
      <c r="KJQ312" s="2"/>
      <c r="KJR312" s="2"/>
      <c r="KJS312" s="2"/>
      <c r="KJT312" s="2"/>
      <c r="KJU312" s="2"/>
      <c r="KJV312" s="2"/>
      <c r="KJW312" s="2"/>
      <c r="KJX312" s="2"/>
      <c r="KJY312" s="2"/>
      <c r="KJZ312" s="2"/>
      <c r="KKA312" s="2"/>
      <c r="KKB312" s="2"/>
      <c r="KKC312" s="2"/>
      <c r="KKD312" s="2"/>
      <c r="KKE312" s="2"/>
      <c r="KKF312" s="2"/>
      <c r="KKG312" s="2"/>
      <c r="KKH312" s="2"/>
      <c r="KKI312" s="2"/>
      <c r="KKJ312" s="2"/>
      <c r="KKK312" s="2"/>
      <c r="KKL312" s="2"/>
      <c r="KKM312" s="2"/>
      <c r="KKN312" s="2"/>
      <c r="KKO312" s="2"/>
      <c r="KKP312" s="2"/>
      <c r="KKQ312" s="2"/>
      <c r="KKR312" s="2"/>
      <c r="KKS312" s="2"/>
      <c r="KKT312" s="2"/>
      <c r="KKU312" s="2"/>
      <c r="KKV312" s="2"/>
      <c r="KKW312" s="2"/>
      <c r="KKX312" s="2"/>
      <c r="KKY312" s="2"/>
      <c r="KKZ312" s="2"/>
      <c r="KLA312" s="2"/>
      <c r="KLB312" s="2"/>
      <c r="KLC312" s="2"/>
      <c r="KLD312" s="2"/>
      <c r="KLE312" s="2"/>
      <c r="KLF312" s="2"/>
      <c r="KLG312" s="2"/>
      <c r="KLH312" s="2"/>
      <c r="KLI312" s="2"/>
      <c r="KLJ312" s="2"/>
      <c r="KLK312" s="2"/>
      <c r="KLL312" s="2"/>
      <c r="KLM312" s="2"/>
      <c r="KLN312" s="2"/>
      <c r="KLO312" s="2"/>
      <c r="KLP312" s="2"/>
      <c r="KLQ312" s="2"/>
      <c r="KLR312" s="2"/>
      <c r="KLS312" s="2"/>
      <c r="KLT312" s="2"/>
      <c r="KLU312" s="2"/>
      <c r="KLV312" s="2"/>
      <c r="KLW312" s="2"/>
      <c r="KLX312" s="2"/>
      <c r="KLY312" s="2"/>
      <c r="KLZ312" s="2"/>
      <c r="KMA312" s="2"/>
      <c r="KMB312" s="2"/>
      <c r="KMC312" s="2"/>
      <c r="KMD312" s="2"/>
      <c r="KME312" s="2"/>
      <c r="KMF312" s="2"/>
      <c r="KMG312" s="2"/>
      <c r="KMH312" s="2"/>
      <c r="KMI312" s="2"/>
      <c r="KMJ312" s="2"/>
      <c r="KMK312" s="2"/>
      <c r="KML312" s="2"/>
      <c r="KMM312" s="2"/>
      <c r="KMN312" s="2"/>
      <c r="KMO312" s="2"/>
      <c r="KMP312" s="2"/>
      <c r="KMQ312" s="2"/>
      <c r="KMR312" s="2"/>
      <c r="KMS312" s="2"/>
      <c r="KMT312" s="2"/>
      <c r="KMU312" s="2"/>
      <c r="KMV312" s="2"/>
      <c r="KMW312" s="2"/>
      <c r="KMX312" s="2"/>
      <c r="KMY312" s="2"/>
      <c r="KMZ312" s="2"/>
      <c r="KNA312" s="2"/>
      <c r="KNB312" s="2"/>
      <c r="KNC312" s="2"/>
      <c r="KND312" s="2"/>
      <c r="KNE312" s="2"/>
      <c r="KNF312" s="2"/>
      <c r="KNG312" s="2"/>
      <c r="KNH312" s="2"/>
      <c r="KNI312" s="2"/>
      <c r="KNJ312" s="2"/>
      <c r="KNK312" s="2"/>
      <c r="KNL312" s="2"/>
      <c r="KNM312" s="2"/>
      <c r="KNN312" s="2"/>
      <c r="KNO312" s="2"/>
      <c r="KNP312" s="2"/>
      <c r="KNQ312" s="2"/>
      <c r="KNR312" s="2"/>
      <c r="KNS312" s="2"/>
      <c r="KNT312" s="2"/>
      <c r="KNU312" s="2"/>
      <c r="KNV312" s="2"/>
      <c r="KNW312" s="2"/>
      <c r="KNX312" s="2"/>
      <c r="KNY312" s="2"/>
      <c r="KNZ312" s="2"/>
      <c r="KOA312" s="2"/>
      <c r="KOB312" s="2"/>
      <c r="KOC312" s="2"/>
      <c r="KOD312" s="2"/>
      <c r="KOE312" s="2"/>
      <c r="KOF312" s="2"/>
      <c r="KOG312" s="2"/>
      <c r="KOH312" s="2"/>
      <c r="KOI312" s="2"/>
      <c r="KOJ312" s="2"/>
      <c r="KOK312" s="2"/>
      <c r="KOL312" s="2"/>
      <c r="KOM312" s="2"/>
      <c r="KON312" s="2"/>
      <c r="KOO312" s="2"/>
      <c r="KOP312" s="2"/>
      <c r="KOQ312" s="2"/>
      <c r="KOR312" s="2"/>
      <c r="KOS312" s="2"/>
      <c r="KOT312" s="2"/>
      <c r="KOU312" s="2"/>
      <c r="KOV312" s="2"/>
      <c r="KOW312" s="2"/>
      <c r="KOX312" s="2"/>
      <c r="KOY312" s="2"/>
      <c r="KOZ312" s="2"/>
      <c r="KPA312" s="2"/>
      <c r="KPB312" s="2"/>
      <c r="KPC312" s="2"/>
      <c r="KPD312" s="2"/>
      <c r="KPE312" s="2"/>
      <c r="KPF312" s="2"/>
      <c r="KPG312" s="2"/>
      <c r="KPH312" s="2"/>
      <c r="KPI312" s="2"/>
      <c r="KPJ312" s="2"/>
      <c r="KPK312" s="2"/>
      <c r="KPL312" s="2"/>
      <c r="KPM312" s="2"/>
      <c r="KPN312" s="2"/>
      <c r="KPO312" s="2"/>
      <c r="KPP312" s="2"/>
      <c r="KPQ312" s="2"/>
      <c r="KPR312" s="2"/>
      <c r="KPS312" s="2"/>
      <c r="KPT312" s="2"/>
      <c r="KPU312" s="2"/>
      <c r="KPV312" s="2"/>
      <c r="KPW312" s="2"/>
      <c r="KPX312" s="2"/>
      <c r="KPY312" s="2"/>
      <c r="KPZ312" s="2"/>
      <c r="KQA312" s="2"/>
      <c r="KQB312" s="2"/>
      <c r="KQC312" s="2"/>
      <c r="KQD312" s="2"/>
      <c r="KQE312" s="2"/>
      <c r="KQF312" s="2"/>
      <c r="KQG312" s="2"/>
      <c r="KQH312" s="2"/>
      <c r="KQI312" s="2"/>
      <c r="KQJ312" s="2"/>
      <c r="KQK312" s="2"/>
      <c r="KQL312" s="2"/>
      <c r="KQM312" s="2"/>
      <c r="KQN312" s="2"/>
      <c r="KQO312" s="2"/>
      <c r="KQP312" s="2"/>
      <c r="KQQ312" s="2"/>
      <c r="KQR312" s="2"/>
      <c r="KQS312" s="2"/>
      <c r="KQT312" s="2"/>
      <c r="KQU312" s="2"/>
      <c r="KQV312" s="2"/>
      <c r="KQW312" s="2"/>
      <c r="KQX312" s="2"/>
      <c r="KQY312" s="2"/>
      <c r="KQZ312" s="2"/>
      <c r="KRA312" s="2"/>
      <c r="KRB312" s="2"/>
      <c r="KRC312" s="2"/>
      <c r="KRD312" s="2"/>
      <c r="KRE312" s="2"/>
      <c r="KRF312" s="2"/>
      <c r="KRG312" s="2"/>
      <c r="KRH312" s="2"/>
      <c r="KRI312" s="2"/>
      <c r="KRJ312" s="2"/>
      <c r="KRK312" s="2"/>
      <c r="KRL312" s="2"/>
      <c r="KRM312" s="2"/>
      <c r="KRN312" s="2"/>
      <c r="KRO312" s="2"/>
      <c r="KRP312" s="2"/>
      <c r="KRQ312" s="2"/>
      <c r="KRR312" s="2"/>
      <c r="KRS312" s="2"/>
      <c r="KRT312" s="2"/>
      <c r="KRU312" s="2"/>
      <c r="KRV312" s="2"/>
      <c r="KRW312" s="2"/>
      <c r="KRX312" s="2"/>
      <c r="KRY312" s="2"/>
      <c r="KRZ312" s="2"/>
      <c r="KSA312" s="2"/>
      <c r="KSB312" s="2"/>
      <c r="KSC312" s="2"/>
      <c r="KSD312" s="2"/>
      <c r="KSE312" s="2"/>
      <c r="KSF312" s="2"/>
      <c r="KSG312" s="2"/>
      <c r="KSH312" s="2"/>
      <c r="KSI312" s="2"/>
      <c r="KSJ312" s="2"/>
      <c r="KSK312" s="2"/>
      <c r="KSL312" s="2"/>
      <c r="KSM312" s="2"/>
      <c r="KSN312" s="2"/>
      <c r="KSO312" s="2"/>
      <c r="KSP312" s="2"/>
      <c r="KSQ312" s="2"/>
      <c r="KSR312" s="2"/>
      <c r="KSS312" s="2"/>
      <c r="KST312" s="2"/>
      <c r="KSU312" s="2"/>
      <c r="KSV312" s="2"/>
      <c r="KSW312" s="2"/>
      <c r="KSX312" s="2"/>
      <c r="KSY312" s="2"/>
      <c r="KSZ312" s="2"/>
      <c r="KTA312" s="2"/>
      <c r="KTB312" s="2"/>
      <c r="KTC312" s="2"/>
      <c r="KTD312" s="2"/>
      <c r="KTE312" s="2"/>
      <c r="KTF312" s="2"/>
      <c r="KTG312" s="2"/>
      <c r="KTH312" s="2"/>
      <c r="KTI312" s="2"/>
      <c r="KTJ312" s="2"/>
      <c r="KTK312" s="2"/>
      <c r="KTL312" s="2"/>
      <c r="KTM312" s="2"/>
      <c r="KTN312" s="2"/>
      <c r="KTO312" s="2"/>
      <c r="KTP312" s="2"/>
      <c r="KTQ312" s="2"/>
      <c r="KTR312" s="2"/>
      <c r="KTS312" s="2"/>
      <c r="KTT312" s="2"/>
      <c r="KTU312" s="2"/>
      <c r="KTV312" s="2"/>
      <c r="KTW312" s="2"/>
      <c r="KTX312" s="2"/>
      <c r="KTY312" s="2"/>
      <c r="KTZ312" s="2"/>
      <c r="KUA312" s="2"/>
      <c r="KUB312" s="2"/>
      <c r="KUC312" s="2"/>
      <c r="KUD312" s="2"/>
      <c r="KUE312" s="2"/>
      <c r="KUF312" s="2"/>
      <c r="KUG312" s="2"/>
      <c r="KUH312" s="2"/>
      <c r="KUI312" s="2"/>
      <c r="KUJ312" s="2"/>
      <c r="KUK312" s="2"/>
      <c r="KUL312" s="2"/>
      <c r="KUM312" s="2"/>
      <c r="KUN312" s="2"/>
      <c r="KUO312" s="2"/>
      <c r="KUP312" s="2"/>
      <c r="KUQ312" s="2"/>
      <c r="KUR312" s="2"/>
      <c r="KUS312" s="2"/>
      <c r="KUT312" s="2"/>
      <c r="KUU312" s="2"/>
      <c r="KUV312" s="2"/>
      <c r="KUW312" s="2"/>
      <c r="KUX312" s="2"/>
      <c r="KUY312" s="2"/>
      <c r="KUZ312" s="2"/>
      <c r="KVA312" s="2"/>
      <c r="KVB312" s="2"/>
      <c r="KVC312" s="2"/>
      <c r="KVD312" s="2"/>
      <c r="KVE312" s="2"/>
      <c r="KVF312" s="2"/>
      <c r="KVG312" s="2"/>
      <c r="KVH312" s="2"/>
      <c r="KVI312" s="2"/>
      <c r="KVJ312" s="2"/>
      <c r="KVK312" s="2"/>
      <c r="KVL312" s="2"/>
      <c r="KVM312" s="2"/>
      <c r="KVN312" s="2"/>
      <c r="KVO312" s="2"/>
      <c r="KVP312" s="2"/>
      <c r="KVQ312" s="2"/>
      <c r="KVR312" s="2"/>
      <c r="KVS312" s="2"/>
      <c r="KVT312" s="2"/>
      <c r="KVU312" s="2"/>
      <c r="KVV312" s="2"/>
      <c r="KVW312" s="2"/>
      <c r="KVX312" s="2"/>
      <c r="KVY312" s="2"/>
      <c r="KVZ312" s="2"/>
      <c r="KWA312" s="2"/>
      <c r="KWB312" s="2"/>
      <c r="KWC312" s="2"/>
      <c r="KWD312" s="2"/>
      <c r="KWE312" s="2"/>
      <c r="KWF312" s="2"/>
      <c r="KWG312" s="2"/>
      <c r="KWH312" s="2"/>
      <c r="KWI312" s="2"/>
      <c r="KWJ312" s="2"/>
      <c r="KWK312" s="2"/>
      <c r="KWL312" s="2"/>
      <c r="KWM312" s="2"/>
      <c r="KWN312" s="2"/>
      <c r="KWO312" s="2"/>
      <c r="KWP312" s="2"/>
      <c r="KWQ312" s="2"/>
      <c r="KWR312" s="2"/>
      <c r="KWS312" s="2"/>
      <c r="KWT312" s="2"/>
      <c r="KWU312" s="2"/>
      <c r="KWV312" s="2"/>
      <c r="KWW312" s="2"/>
      <c r="KWX312" s="2"/>
      <c r="KWY312" s="2"/>
      <c r="KWZ312" s="2"/>
      <c r="KXA312" s="2"/>
      <c r="KXB312" s="2"/>
      <c r="KXC312" s="2"/>
      <c r="KXD312" s="2"/>
      <c r="KXE312" s="2"/>
      <c r="KXF312" s="2"/>
      <c r="KXG312" s="2"/>
      <c r="KXH312" s="2"/>
      <c r="KXI312" s="2"/>
      <c r="KXJ312" s="2"/>
      <c r="KXK312" s="2"/>
      <c r="KXL312" s="2"/>
      <c r="KXM312" s="2"/>
      <c r="KXN312" s="2"/>
      <c r="KXO312" s="2"/>
      <c r="KXP312" s="2"/>
      <c r="KXQ312" s="2"/>
      <c r="KXR312" s="2"/>
      <c r="KXS312" s="2"/>
      <c r="KXT312" s="2"/>
      <c r="KXU312" s="2"/>
      <c r="KXV312" s="2"/>
      <c r="KXW312" s="2"/>
      <c r="KXX312" s="2"/>
      <c r="KXY312" s="2"/>
      <c r="KXZ312" s="2"/>
      <c r="KYA312" s="2"/>
      <c r="KYB312" s="2"/>
      <c r="KYC312" s="2"/>
      <c r="KYD312" s="2"/>
      <c r="KYE312" s="2"/>
      <c r="KYF312" s="2"/>
      <c r="KYG312" s="2"/>
      <c r="KYH312" s="2"/>
      <c r="KYI312" s="2"/>
      <c r="KYJ312" s="2"/>
      <c r="KYK312" s="2"/>
      <c r="KYL312" s="2"/>
      <c r="KYM312" s="2"/>
      <c r="KYN312" s="2"/>
      <c r="KYO312" s="2"/>
      <c r="KYP312" s="2"/>
      <c r="KYQ312" s="2"/>
      <c r="KYR312" s="2"/>
      <c r="KYS312" s="2"/>
      <c r="KYT312" s="2"/>
      <c r="KYU312" s="2"/>
      <c r="KYV312" s="2"/>
      <c r="KYW312" s="2"/>
      <c r="KYX312" s="2"/>
      <c r="KYY312" s="2"/>
      <c r="KYZ312" s="2"/>
      <c r="KZA312" s="2"/>
      <c r="KZB312" s="2"/>
      <c r="KZC312" s="2"/>
      <c r="KZD312" s="2"/>
      <c r="KZE312" s="2"/>
      <c r="KZF312" s="2"/>
      <c r="KZG312" s="2"/>
      <c r="KZH312" s="2"/>
      <c r="KZI312" s="2"/>
      <c r="KZJ312" s="2"/>
      <c r="KZK312" s="2"/>
      <c r="KZL312" s="2"/>
      <c r="KZM312" s="2"/>
      <c r="KZN312" s="2"/>
      <c r="KZO312" s="2"/>
      <c r="KZP312" s="2"/>
      <c r="KZQ312" s="2"/>
      <c r="KZR312" s="2"/>
      <c r="KZS312" s="2"/>
      <c r="KZT312" s="2"/>
      <c r="KZU312" s="2"/>
      <c r="KZV312" s="2"/>
      <c r="KZW312" s="2"/>
      <c r="KZX312" s="2"/>
      <c r="KZY312" s="2"/>
      <c r="KZZ312" s="2"/>
      <c r="LAA312" s="2"/>
      <c r="LAB312" s="2"/>
      <c r="LAC312" s="2"/>
      <c r="LAD312" s="2"/>
      <c r="LAE312" s="2"/>
      <c r="LAF312" s="2"/>
      <c r="LAG312" s="2"/>
      <c r="LAH312" s="2"/>
      <c r="LAI312" s="2"/>
      <c r="LAJ312" s="2"/>
      <c r="LAK312" s="2"/>
      <c r="LAL312" s="2"/>
      <c r="LAM312" s="2"/>
      <c r="LAN312" s="2"/>
      <c r="LAO312" s="2"/>
      <c r="LAP312" s="2"/>
      <c r="LAQ312" s="2"/>
      <c r="LAR312" s="2"/>
      <c r="LAS312" s="2"/>
      <c r="LAT312" s="2"/>
      <c r="LAU312" s="2"/>
      <c r="LAV312" s="2"/>
      <c r="LAW312" s="2"/>
      <c r="LAX312" s="2"/>
      <c r="LAY312" s="2"/>
      <c r="LAZ312" s="2"/>
      <c r="LBA312" s="2"/>
      <c r="LBB312" s="2"/>
      <c r="LBC312" s="2"/>
      <c r="LBD312" s="2"/>
      <c r="LBE312" s="2"/>
      <c r="LBF312" s="2"/>
      <c r="LBG312" s="2"/>
      <c r="LBH312" s="2"/>
      <c r="LBI312" s="2"/>
      <c r="LBJ312" s="2"/>
      <c r="LBK312" s="2"/>
      <c r="LBL312" s="2"/>
      <c r="LBM312" s="2"/>
      <c r="LBN312" s="2"/>
      <c r="LBO312" s="2"/>
      <c r="LBP312" s="2"/>
      <c r="LBQ312" s="2"/>
      <c r="LBR312" s="2"/>
      <c r="LBS312" s="2"/>
      <c r="LBT312" s="2"/>
      <c r="LBU312" s="2"/>
      <c r="LBV312" s="2"/>
      <c r="LBW312" s="2"/>
      <c r="LBX312" s="2"/>
      <c r="LBY312" s="2"/>
      <c r="LBZ312" s="2"/>
      <c r="LCA312" s="2"/>
      <c r="LCB312" s="2"/>
      <c r="LCC312" s="2"/>
      <c r="LCD312" s="2"/>
      <c r="LCE312" s="2"/>
      <c r="LCF312" s="2"/>
      <c r="LCG312" s="2"/>
      <c r="LCH312" s="2"/>
      <c r="LCI312" s="2"/>
      <c r="LCJ312" s="2"/>
      <c r="LCK312" s="2"/>
      <c r="LCL312" s="2"/>
      <c r="LCM312" s="2"/>
      <c r="LCN312" s="2"/>
      <c r="LCO312" s="2"/>
      <c r="LCP312" s="2"/>
      <c r="LCQ312" s="2"/>
      <c r="LCR312" s="2"/>
      <c r="LCS312" s="2"/>
      <c r="LCT312" s="2"/>
      <c r="LCU312" s="2"/>
      <c r="LCV312" s="2"/>
      <c r="LCW312" s="2"/>
      <c r="LCX312" s="2"/>
      <c r="LCY312" s="2"/>
      <c r="LCZ312" s="2"/>
      <c r="LDA312" s="2"/>
      <c r="LDB312" s="2"/>
      <c r="LDC312" s="2"/>
      <c r="LDD312" s="2"/>
      <c r="LDE312" s="2"/>
      <c r="LDF312" s="2"/>
      <c r="LDG312" s="2"/>
      <c r="LDH312" s="2"/>
      <c r="LDI312" s="2"/>
      <c r="LDJ312" s="2"/>
      <c r="LDK312" s="2"/>
      <c r="LDL312" s="2"/>
      <c r="LDM312" s="2"/>
      <c r="LDN312" s="2"/>
      <c r="LDO312" s="2"/>
      <c r="LDP312" s="2"/>
      <c r="LDQ312" s="2"/>
      <c r="LDR312" s="2"/>
      <c r="LDS312" s="2"/>
      <c r="LDT312" s="2"/>
      <c r="LDU312" s="2"/>
      <c r="LDV312" s="2"/>
      <c r="LDW312" s="2"/>
      <c r="LDX312" s="2"/>
      <c r="LDY312" s="2"/>
      <c r="LDZ312" s="2"/>
      <c r="LEA312" s="2"/>
      <c r="LEB312" s="2"/>
      <c r="LEC312" s="2"/>
      <c r="LED312" s="2"/>
      <c r="LEE312" s="2"/>
      <c r="LEF312" s="2"/>
      <c r="LEG312" s="2"/>
      <c r="LEH312" s="2"/>
      <c r="LEI312" s="2"/>
      <c r="LEJ312" s="2"/>
      <c r="LEK312" s="2"/>
      <c r="LEL312" s="2"/>
      <c r="LEM312" s="2"/>
      <c r="LEN312" s="2"/>
      <c r="LEO312" s="2"/>
      <c r="LEP312" s="2"/>
      <c r="LEQ312" s="2"/>
      <c r="LER312" s="2"/>
      <c r="LES312" s="2"/>
      <c r="LET312" s="2"/>
      <c r="LEU312" s="2"/>
      <c r="LEV312" s="2"/>
      <c r="LEW312" s="2"/>
      <c r="LEX312" s="2"/>
      <c r="LEY312" s="2"/>
      <c r="LEZ312" s="2"/>
      <c r="LFA312" s="2"/>
      <c r="LFB312" s="2"/>
      <c r="LFC312" s="2"/>
      <c r="LFD312" s="2"/>
      <c r="LFE312" s="2"/>
      <c r="LFF312" s="2"/>
      <c r="LFG312" s="2"/>
      <c r="LFH312" s="2"/>
      <c r="LFI312" s="2"/>
      <c r="LFJ312" s="2"/>
      <c r="LFK312" s="2"/>
      <c r="LFL312" s="2"/>
      <c r="LFM312" s="2"/>
      <c r="LFN312" s="2"/>
      <c r="LFO312" s="2"/>
      <c r="LFP312" s="2"/>
      <c r="LFQ312" s="2"/>
      <c r="LFR312" s="2"/>
      <c r="LFS312" s="2"/>
      <c r="LFT312" s="2"/>
      <c r="LFU312" s="2"/>
      <c r="LFV312" s="2"/>
      <c r="LFW312" s="2"/>
      <c r="LFX312" s="2"/>
      <c r="LFY312" s="2"/>
      <c r="LFZ312" s="2"/>
      <c r="LGA312" s="2"/>
      <c r="LGB312" s="2"/>
      <c r="LGC312" s="2"/>
      <c r="LGD312" s="2"/>
      <c r="LGE312" s="2"/>
      <c r="LGF312" s="2"/>
      <c r="LGG312" s="2"/>
      <c r="LGH312" s="2"/>
      <c r="LGI312" s="2"/>
      <c r="LGJ312" s="2"/>
      <c r="LGK312" s="2"/>
      <c r="LGL312" s="2"/>
      <c r="LGM312" s="2"/>
      <c r="LGN312" s="2"/>
      <c r="LGO312" s="2"/>
      <c r="LGP312" s="2"/>
      <c r="LGQ312" s="2"/>
      <c r="LGR312" s="2"/>
      <c r="LGS312" s="2"/>
      <c r="LGT312" s="2"/>
      <c r="LGU312" s="2"/>
      <c r="LGV312" s="2"/>
      <c r="LGW312" s="2"/>
      <c r="LGX312" s="2"/>
      <c r="LGY312" s="2"/>
      <c r="LGZ312" s="2"/>
      <c r="LHA312" s="2"/>
      <c r="LHB312" s="2"/>
      <c r="LHC312" s="2"/>
      <c r="LHD312" s="2"/>
      <c r="LHE312" s="2"/>
      <c r="LHF312" s="2"/>
      <c r="LHG312" s="2"/>
      <c r="LHH312" s="2"/>
      <c r="LHI312" s="2"/>
      <c r="LHJ312" s="2"/>
      <c r="LHK312" s="2"/>
      <c r="LHL312" s="2"/>
      <c r="LHM312" s="2"/>
      <c r="LHN312" s="2"/>
      <c r="LHO312" s="2"/>
      <c r="LHP312" s="2"/>
      <c r="LHQ312" s="2"/>
      <c r="LHR312" s="2"/>
      <c r="LHS312" s="2"/>
      <c r="LHT312" s="2"/>
      <c r="LHU312" s="2"/>
      <c r="LHV312" s="2"/>
      <c r="LHW312" s="2"/>
      <c r="LHX312" s="2"/>
      <c r="LHY312" s="2"/>
      <c r="LHZ312" s="2"/>
      <c r="LIA312" s="2"/>
      <c r="LIB312" s="2"/>
      <c r="LIC312" s="2"/>
      <c r="LID312" s="2"/>
      <c r="LIE312" s="2"/>
      <c r="LIF312" s="2"/>
      <c r="LIG312" s="2"/>
      <c r="LIH312" s="2"/>
      <c r="LII312" s="2"/>
      <c r="LIJ312" s="2"/>
      <c r="LIK312" s="2"/>
      <c r="LIL312" s="2"/>
      <c r="LIM312" s="2"/>
      <c r="LIN312" s="2"/>
      <c r="LIO312" s="2"/>
      <c r="LIP312" s="2"/>
      <c r="LIQ312" s="2"/>
      <c r="LIR312" s="2"/>
      <c r="LIS312" s="2"/>
      <c r="LIT312" s="2"/>
      <c r="LIU312" s="2"/>
      <c r="LIV312" s="2"/>
      <c r="LIW312" s="2"/>
      <c r="LIX312" s="2"/>
      <c r="LIY312" s="2"/>
      <c r="LIZ312" s="2"/>
      <c r="LJA312" s="2"/>
      <c r="LJB312" s="2"/>
      <c r="LJC312" s="2"/>
      <c r="LJD312" s="2"/>
      <c r="LJE312" s="2"/>
      <c r="LJF312" s="2"/>
      <c r="LJG312" s="2"/>
      <c r="LJH312" s="2"/>
      <c r="LJI312" s="2"/>
      <c r="LJJ312" s="2"/>
      <c r="LJK312" s="2"/>
      <c r="LJL312" s="2"/>
      <c r="LJM312" s="2"/>
      <c r="LJN312" s="2"/>
      <c r="LJO312" s="2"/>
      <c r="LJP312" s="2"/>
      <c r="LJQ312" s="2"/>
      <c r="LJR312" s="2"/>
      <c r="LJS312" s="2"/>
      <c r="LJT312" s="2"/>
      <c r="LJU312" s="2"/>
      <c r="LJV312" s="2"/>
      <c r="LJW312" s="2"/>
      <c r="LJX312" s="2"/>
      <c r="LJY312" s="2"/>
      <c r="LJZ312" s="2"/>
      <c r="LKA312" s="2"/>
      <c r="LKB312" s="2"/>
      <c r="LKC312" s="2"/>
      <c r="LKD312" s="2"/>
      <c r="LKE312" s="2"/>
      <c r="LKF312" s="2"/>
      <c r="LKG312" s="2"/>
      <c r="LKH312" s="2"/>
      <c r="LKI312" s="2"/>
      <c r="LKJ312" s="2"/>
      <c r="LKK312" s="2"/>
      <c r="LKL312" s="2"/>
      <c r="LKM312" s="2"/>
      <c r="LKN312" s="2"/>
      <c r="LKO312" s="2"/>
      <c r="LKP312" s="2"/>
      <c r="LKQ312" s="2"/>
      <c r="LKR312" s="2"/>
      <c r="LKS312" s="2"/>
      <c r="LKT312" s="2"/>
      <c r="LKU312" s="2"/>
      <c r="LKV312" s="2"/>
      <c r="LKW312" s="2"/>
      <c r="LKX312" s="2"/>
      <c r="LKY312" s="2"/>
      <c r="LKZ312" s="2"/>
      <c r="LLA312" s="2"/>
      <c r="LLB312" s="2"/>
      <c r="LLC312" s="2"/>
      <c r="LLD312" s="2"/>
      <c r="LLE312" s="2"/>
      <c r="LLF312" s="2"/>
      <c r="LLG312" s="2"/>
      <c r="LLH312" s="2"/>
      <c r="LLI312" s="2"/>
      <c r="LLJ312" s="2"/>
      <c r="LLK312" s="2"/>
      <c r="LLL312" s="2"/>
      <c r="LLM312" s="2"/>
      <c r="LLN312" s="2"/>
      <c r="LLO312" s="2"/>
      <c r="LLP312" s="2"/>
      <c r="LLQ312" s="2"/>
      <c r="LLR312" s="2"/>
      <c r="LLS312" s="2"/>
      <c r="LLT312" s="2"/>
      <c r="LLU312" s="2"/>
      <c r="LLV312" s="2"/>
      <c r="LLW312" s="2"/>
      <c r="LLX312" s="2"/>
      <c r="LLY312" s="2"/>
      <c r="LLZ312" s="2"/>
      <c r="LMA312" s="2"/>
      <c r="LMB312" s="2"/>
      <c r="LMC312" s="2"/>
      <c r="LMD312" s="2"/>
      <c r="LME312" s="2"/>
      <c r="LMF312" s="2"/>
      <c r="LMG312" s="2"/>
      <c r="LMH312" s="2"/>
      <c r="LMI312" s="2"/>
      <c r="LMJ312" s="2"/>
      <c r="LMK312" s="2"/>
      <c r="LML312" s="2"/>
      <c r="LMM312" s="2"/>
      <c r="LMN312" s="2"/>
      <c r="LMO312" s="2"/>
      <c r="LMP312" s="2"/>
      <c r="LMQ312" s="2"/>
      <c r="LMR312" s="2"/>
      <c r="LMS312" s="2"/>
      <c r="LMT312" s="2"/>
      <c r="LMU312" s="2"/>
      <c r="LMV312" s="2"/>
      <c r="LMW312" s="2"/>
      <c r="LMX312" s="2"/>
      <c r="LMY312" s="2"/>
      <c r="LMZ312" s="2"/>
      <c r="LNA312" s="2"/>
      <c r="LNB312" s="2"/>
      <c r="LNC312" s="2"/>
      <c r="LND312" s="2"/>
      <c r="LNE312" s="2"/>
      <c r="LNF312" s="2"/>
      <c r="LNG312" s="2"/>
      <c r="LNH312" s="2"/>
      <c r="LNI312" s="2"/>
      <c r="LNJ312" s="2"/>
      <c r="LNK312" s="2"/>
      <c r="LNL312" s="2"/>
      <c r="LNM312" s="2"/>
      <c r="LNN312" s="2"/>
      <c r="LNO312" s="2"/>
      <c r="LNP312" s="2"/>
      <c r="LNQ312" s="2"/>
      <c r="LNR312" s="2"/>
      <c r="LNS312" s="2"/>
      <c r="LNT312" s="2"/>
      <c r="LNU312" s="2"/>
      <c r="LNV312" s="2"/>
      <c r="LNW312" s="2"/>
      <c r="LNX312" s="2"/>
      <c r="LNY312" s="2"/>
      <c r="LNZ312" s="2"/>
      <c r="LOA312" s="2"/>
      <c r="LOB312" s="2"/>
      <c r="LOC312" s="2"/>
      <c r="LOD312" s="2"/>
      <c r="LOE312" s="2"/>
      <c r="LOF312" s="2"/>
      <c r="LOG312" s="2"/>
      <c r="LOH312" s="2"/>
      <c r="LOI312" s="2"/>
      <c r="LOJ312" s="2"/>
      <c r="LOK312" s="2"/>
      <c r="LOL312" s="2"/>
      <c r="LOM312" s="2"/>
      <c r="LON312" s="2"/>
      <c r="LOO312" s="2"/>
      <c r="LOP312" s="2"/>
      <c r="LOQ312" s="2"/>
      <c r="LOR312" s="2"/>
      <c r="LOS312" s="2"/>
      <c r="LOT312" s="2"/>
      <c r="LOU312" s="2"/>
      <c r="LOV312" s="2"/>
      <c r="LOW312" s="2"/>
      <c r="LOX312" s="2"/>
      <c r="LOY312" s="2"/>
      <c r="LOZ312" s="2"/>
      <c r="LPA312" s="2"/>
      <c r="LPB312" s="2"/>
      <c r="LPC312" s="2"/>
      <c r="LPD312" s="2"/>
      <c r="LPE312" s="2"/>
      <c r="LPF312" s="2"/>
      <c r="LPG312" s="2"/>
      <c r="LPH312" s="2"/>
      <c r="LPI312" s="2"/>
      <c r="LPJ312" s="2"/>
      <c r="LPK312" s="2"/>
      <c r="LPL312" s="2"/>
      <c r="LPM312" s="2"/>
      <c r="LPN312" s="2"/>
      <c r="LPO312" s="2"/>
      <c r="LPP312" s="2"/>
      <c r="LPQ312" s="2"/>
      <c r="LPR312" s="2"/>
      <c r="LPS312" s="2"/>
      <c r="LPT312" s="2"/>
      <c r="LPU312" s="2"/>
      <c r="LPV312" s="2"/>
      <c r="LPW312" s="2"/>
      <c r="LPX312" s="2"/>
      <c r="LPY312" s="2"/>
      <c r="LPZ312" s="2"/>
      <c r="LQA312" s="2"/>
      <c r="LQB312" s="2"/>
      <c r="LQC312" s="2"/>
      <c r="LQD312" s="2"/>
      <c r="LQE312" s="2"/>
      <c r="LQF312" s="2"/>
      <c r="LQG312" s="2"/>
      <c r="LQH312" s="2"/>
      <c r="LQI312" s="2"/>
      <c r="LQJ312" s="2"/>
      <c r="LQK312" s="2"/>
      <c r="LQL312" s="2"/>
      <c r="LQM312" s="2"/>
      <c r="LQN312" s="2"/>
      <c r="LQO312" s="2"/>
      <c r="LQP312" s="2"/>
      <c r="LQQ312" s="2"/>
      <c r="LQR312" s="2"/>
      <c r="LQS312" s="2"/>
      <c r="LQT312" s="2"/>
      <c r="LQU312" s="2"/>
      <c r="LQV312" s="2"/>
      <c r="LQW312" s="2"/>
      <c r="LQX312" s="2"/>
      <c r="LQY312" s="2"/>
      <c r="LQZ312" s="2"/>
      <c r="LRA312" s="2"/>
      <c r="LRB312" s="2"/>
      <c r="LRC312" s="2"/>
      <c r="LRD312" s="2"/>
      <c r="LRE312" s="2"/>
      <c r="LRF312" s="2"/>
      <c r="LRG312" s="2"/>
      <c r="LRH312" s="2"/>
      <c r="LRI312" s="2"/>
      <c r="LRJ312" s="2"/>
      <c r="LRK312" s="2"/>
      <c r="LRL312" s="2"/>
      <c r="LRM312" s="2"/>
      <c r="LRN312" s="2"/>
      <c r="LRO312" s="2"/>
      <c r="LRP312" s="2"/>
      <c r="LRQ312" s="2"/>
      <c r="LRR312" s="2"/>
      <c r="LRS312" s="2"/>
      <c r="LRT312" s="2"/>
      <c r="LRU312" s="2"/>
      <c r="LRV312" s="2"/>
      <c r="LRW312" s="2"/>
      <c r="LRX312" s="2"/>
      <c r="LRY312" s="2"/>
      <c r="LRZ312" s="2"/>
      <c r="LSA312" s="2"/>
      <c r="LSB312" s="2"/>
      <c r="LSC312" s="2"/>
      <c r="LSD312" s="2"/>
      <c r="LSE312" s="2"/>
      <c r="LSF312" s="2"/>
      <c r="LSG312" s="2"/>
      <c r="LSH312" s="2"/>
      <c r="LSI312" s="2"/>
      <c r="LSJ312" s="2"/>
      <c r="LSK312" s="2"/>
      <c r="LSL312" s="2"/>
      <c r="LSM312" s="2"/>
      <c r="LSN312" s="2"/>
      <c r="LSO312" s="2"/>
      <c r="LSP312" s="2"/>
      <c r="LSQ312" s="2"/>
      <c r="LSR312" s="2"/>
      <c r="LSS312" s="2"/>
      <c r="LST312" s="2"/>
      <c r="LSU312" s="2"/>
      <c r="LSV312" s="2"/>
      <c r="LSW312" s="2"/>
      <c r="LSX312" s="2"/>
      <c r="LSY312" s="2"/>
      <c r="LSZ312" s="2"/>
      <c r="LTA312" s="2"/>
      <c r="LTB312" s="2"/>
      <c r="LTC312" s="2"/>
      <c r="LTD312" s="2"/>
      <c r="LTE312" s="2"/>
      <c r="LTF312" s="2"/>
      <c r="LTG312" s="2"/>
      <c r="LTH312" s="2"/>
      <c r="LTI312" s="2"/>
      <c r="LTJ312" s="2"/>
      <c r="LTK312" s="2"/>
      <c r="LTL312" s="2"/>
      <c r="LTM312" s="2"/>
      <c r="LTN312" s="2"/>
      <c r="LTO312" s="2"/>
      <c r="LTP312" s="2"/>
      <c r="LTQ312" s="2"/>
      <c r="LTR312" s="2"/>
      <c r="LTS312" s="2"/>
      <c r="LTT312" s="2"/>
      <c r="LTU312" s="2"/>
      <c r="LTV312" s="2"/>
      <c r="LTW312" s="2"/>
      <c r="LTX312" s="2"/>
      <c r="LTY312" s="2"/>
      <c r="LTZ312" s="2"/>
      <c r="LUA312" s="2"/>
      <c r="LUB312" s="2"/>
      <c r="LUC312" s="2"/>
      <c r="LUD312" s="2"/>
      <c r="LUE312" s="2"/>
      <c r="LUF312" s="2"/>
      <c r="LUG312" s="2"/>
      <c r="LUH312" s="2"/>
      <c r="LUI312" s="2"/>
      <c r="LUJ312" s="2"/>
      <c r="LUK312" s="2"/>
      <c r="LUL312" s="2"/>
      <c r="LUM312" s="2"/>
      <c r="LUN312" s="2"/>
      <c r="LUO312" s="2"/>
      <c r="LUP312" s="2"/>
      <c r="LUQ312" s="2"/>
      <c r="LUR312" s="2"/>
      <c r="LUS312" s="2"/>
      <c r="LUT312" s="2"/>
      <c r="LUU312" s="2"/>
      <c r="LUV312" s="2"/>
      <c r="LUW312" s="2"/>
      <c r="LUX312" s="2"/>
      <c r="LUY312" s="2"/>
      <c r="LUZ312" s="2"/>
      <c r="LVA312" s="2"/>
      <c r="LVB312" s="2"/>
      <c r="LVC312" s="2"/>
      <c r="LVD312" s="2"/>
      <c r="LVE312" s="2"/>
      <c r="LVF312" s="2"/>
      <c r="LVG312" s="2"/>
      <c r="LVH312" s="2"/>
      <c r="LVI312" s="2"/>
      <c r="LVJ312" s="2"/>
      <c r="LVK312" s="2"/>
      <c r="LVL312" s="2"/>
      <c r="LVM312" s="2"/>
      <c r="LVN312" s="2"/>
      <c r="LVO312" s="2"/>
      <c r="LVP312" s="2"/>
      <c r="LVQ312" s="2"/>
      <c r="LVR312" s="2"/>
      <c r="LVS312" s="2"/>
      <c r="LVT312" s="2"/>
      <c r="LVU312" s="2"/>
      <c r="LVV312" s="2"/>
      <c r="LVW312" s="2"/>
      <c r="LVX312" s="2"/>
      <c r="LVY312" s="2"/>
      <c r="LVZ312" s="2"/>
      <c r="LWA312" s="2"/>
      <c r="LWB312" s="2"/>
      <c r="LWC312" s="2"/>
      <c r="LWD312" s="2"/>
      <c r="LWE312" s="2"/>
      <c r="LWF312" s="2"/>
      <c r="LWG312" s="2"/>
      <c r="LWH312" s="2"/>
      <c r="LWI312" s="2"/>
      <c r="LWJ312" s="2"/>
      <c r="LWK312" s="2"/>
      <c r="LWL312" s="2"/>
      <c r="LWM312" s="2"/>
      <c r="LWN312" s="2"/>
      <c r="LWO312" s="2"/>
      <c r="LWP312" s="2"/>
      <c r="LWQ312" s="2"/>
      <c r="LWR312" s="2"/>
      <c r="LWS312" s="2"/>
      <c r="LWT312" s="2"/>
      <c r="LWU312" s="2"/>
      <c r="LWV312" s="2"/>
      <c r="LWW312" s="2"/>
      <c r="LWX312" s="2"/>
      <c r="LWY312" s="2"/>
      <c r="LWZ312" s="2"/>
      <c r="LXA312" s="2"/>
      <c r="LXB312" s="2"/>
      <c r="LXC312" s="2"/>
      <c r="LXD312" s="2"/>
      <c r="LXE312" s="2"/>
      <c r="LXF312" s="2"/>
      <c r="LXG312" s="2"/>
      <c r="LXH312" s="2"/>
      <c r="LXI312" s="2"/>
      <c r="LXJ312" s="2"/>
      <c r="LXK312" s="2"/>
      <c r="LXL312" s="2"/>
      <c r="LXM312" s="2"/>
      <c r="LXN312" s="2"/>
      <c r="LXO312" s="2"/>
      <c r="LXP312" s="2"/>
      <c r="LXQ312" s="2"/>
      <c r="LXR312" s="2"/>
      <c r="LXS312" s="2"/>
      <c r="LXT312" s="2"/>
      <c r="LXU312" s="2"/>
      <c r="LXV312" s="2"/>
      <c r="LXW312" s="2"/>
      <c r="LXX312" s="2"/>
      <c r="LXY312" s="2"/>
      <c r="LXZ312" s="2"/>
      <c r="LYA312" s="2"/>
      <c r="LYB312" s="2"/>
      <c r="LYC312" s="2"/>
      <c r="LYD312" s="2"/>
      <c r="LYE312" s="2"/>
      <c r="LYF312" s="2"/>
      <c r="LYG312" s="2"/>
      <c r="LYH312" s="2"/>
      <c r="LYI312" s="2"/>
      <c r="LYJ312" s="2"/>
      <c r="LYK312" s="2"/>
      <c r="LYL312" s="2"/>
      <c r="LYM312" s="2"/>
      <c r="LYN312" s="2"/>
      <c r="LYO312" s="2"/>
      <c r="LYP312" s="2"/>
      <c r="LYQ312" s="2"/>
      <c r="LYR312" s="2"/>
      <c r="LYS312" s="2"/>
      <c r="LYT312" s="2"/>
      <c r="LYU312" s="2"/>
      <c r="LYV312" s="2"/>
      <c r="LYW312" s="2"/>
      <c r="LYX312" s="2"/>
      <c r="LYY312" s="2"/>
      <c r="LYZ312" s="2"/>
      <c r="LZA312" s="2"/>
      <c r="LZB312" s="2"/>
      <c r="LZC312" s="2"/>
      <c r="LZD312" s="2"/>
      <c r="LZE312" s="2"/>
      <c r="LZF312" s="2"/>
      <c r="LZG312" s="2"/>
      <c r="LZH312" s="2"/>
      <c r="LZI312" s="2"/>
      <c r="LZJ312" s="2"/>
      <c r="LZK312" s="2"/>
      <c r="LZL312" s="2"/>
      <c r="LZM312" s="2"/>
      <c r="LZN312" s="2"/>
      <c r="LZO312" s="2"/>
      <c r="LZP312" s="2"/>
      <c r="LZQ312" s="2"/>
      <c r="LZR312" s="2"/>
      <c r="LZS312" s="2"/>
      <c r="LZT312" s="2"/>
      <c r="LZU312" s="2"/>
      <c r="LZV312" s="2"/>
      <c r="LZW312" s="2"/>
      <c r="LZX312" s="2"/>
      <c r="LZY312" s="2"/>
      <c r="LZZ312" s="2"/>
      <c r="MAA312" s="2"/>
      <c r="MAB312" s="2"/>
      <c r="MAC312" s="2"/>
      <c r="MAD312" s="2"/>
      <c r="MAE312" s="2"/>
      <c r="MAF312" s="2"/>
      <c r="MAG312" s="2"/>
      <c r="MAH312" s="2"/>
      <c r="MAI312" s="2"/>
      <c r="MAJ312" s="2"/>
      <c r="MAK312" s="2"/>
      <c r="MAL312" s="2"/>
      <c r="MAM312" s="2"/>
      <c r="MAN312" s="2"/>
      <c r="MAO312" s="2"/>
      <c r="MAP312" s="2"/>
      <c r="MAQ312" s="2"/>
      <c r="MAR312" s="2"/>
      <c r="MAS312" s="2"/>
      <c r="MAT312" s="2"/>
      <c r="MAU312" s="2"/>
      <c r="MAV312" s="2"/>
      <c r="MAW312" s="2"/>
      <c r="MAX312" s="2"/>
      <c r="MAY312" s="2"/>
      <c r="MAZ312" s="2"/>
      <c r="MBA312" s="2"/>
      <c r="MBB312" s="2"/>
      <c r="MBC312" s="2"/>
      <c r="MBD312" s="2"/>
      <c r="MBE312" s="2"/>
      <c r="MBF312" s="2"/>
      <c r="MBG312" s="2"/>
      <c r="MBH312" s="2"/>
      <c r="MBI312" s="2"/>
      <c r="MBJ312" s="2"/>
      <c r="MBK312" s="2"/>
      <c r="MBL312" s="2"/>
      <c r="MBM312" s="2"/>
      <c r="MBN312" s="2"/>
      <c r="MBO312" s="2"/>
      <c r="MBP312" s="2"/>
      <c r="MBQ312" s="2"/>
      <c r="MBR312" s="2"/>
      <c r="MBS312" s="2"/>
      <c r="MBT312" s="2"/>
      <c r="MBU312" s="2"/>
      <c r="MBV312" s="2"/>
      <c r="MBW312" s="2"/>
      <c r="MBX312" s="2"/>
      <c r="MBY312" s="2"/>
      <c r="MBZ312" s="2"/>
      <c r="MCA312" s="2"/>
      <c r="MCB312" s="2"/>
      <c r="MCC312" s="2"/>
      <c r="MCD312" s="2"/>
      <c r="MCE312" s="2"/>
      <c r="MCF312" s="2"/>
      <c r="MCG312" s="2"/>
      <c r="MCH312" s="2"/>
      <c r="MCI312" s="2"/>
      <c r="MCJ312" s="2"/>
      <c r="MCK312" s="2"/>
      <c r="MCL312" s="2"/>
      <c r="MCM312" s="2"/>
      <c r="MCN312" s="2"/>
      <c r="MCO312" s="2"/>
      <c r="MCP312" s="2"/>
      <c r="MCQ312" s="2"/>
      <c r="MCR312" s="2"/>
      <c r="MCS312" s="2"/>
      <c r="MCT312" s="2"/>
      <c r="MCU312" s="2"/>
      <c r="MCV312" s="2"/>
      <c r="MCW312" s="2"/>
      <c r="MCX312" s="2"/>
      <c r="MCY312" s="2"/>
      <c r="MCZ312" s="2"/>
      <c r="MDA312" s="2"/>
      <c r="MDB312" s="2"/>
      <c r="MDC312" s="2"/>
      <c r="MDD312" s="2"/>
      <c r="MDE312" s="2"/>
      <c r="MDF312" s="2"/>
      <c r="MDG312" s="2"/>
      <c r="MDH312" s="2"/>
      <c r="MDI312" s="2"/>
      <c r="MDJ312" s="2"/>
      <c r="MDK312" s="2"/>
      <c r="MDL312" s="2"/>
      <c r="MDM312" s="2"/>
      <c r="MDN312" s="2"/>
      <c r="MDO312" s="2"/>
      <c r="MDP312" s="2"/>
      <c r="MDQ312" s="2"/>
      <c r="MDR312" s="2"/>
      <c r="MDS312" s="2"/>
      <c r="MDT312" s="2"/>
      <c r="MDU312" s="2"/>
      <c r="MDV312" s="2"/>
      <c r="MDW312" s="2"/>
      <c r="MDX312" s="2"/>
      <c r="MDY312" s="2"/>
      <c r="MDZ312" s="2"/>
      <c r="MEA312" s="2"/>
      <c r="MEB312" s="2"/>
      <c r="MEC312" s="2"/>
      <c r="MED312" s="2"/>
      <c r="MEE312" s="2"/>
      <c r="MEF312" s="2"/>
      <c r="MEG312" s="2"/>
      <c r="MEH312" s="2"/>
      <c r="MEI312" s="2"/>
      <c r="MEJ312" s="2"/>
      <c r="MEK312" s="2"/>
      <c r="MEL312" s="2"/>
      <c r="MEM312" s="2"/>
      <c r="MEN312" s="2"/>
      <c r="MEO312" s="2"/>
      <c r="MEP312" s="2"/>
      <c r="MEQ312" s="2"/>
      <c r="MER312" s="2"/>
      <c r="MES312" s="2"/>
      <c r="MET312" s="2"/>
      <c r="MEU312" s="2"/>
      <c r="MEV312" s="2"/>
      <c r="MEW312" s="2"/>
      <c r="MEX312" s="2"/>
      <c r="MEY312" s="2"/>
      <c r="MEZ312" s="2"/>
      <c r="MFA312" s="2"/>
      <c r="MFB312" s="2"/>
      <c r="MFC312" s="2"/>
      <c r="MFD312" s="2"/>
      <c r="MFE312" s="2"/>
      <c r="MFF312" s="2"/>
      <c r="MFG312" s="2"/>
      <c r="MFH312" s="2"/>
      <c r="MFI312" s="2"/>
      <c r="MFJ312" s="2"/>
      <c r="MFK312" s="2"/>
      <c r="MFL312" s="2"/>
      <c r="MFM312" s="2"/>
      <c r="MFN312" s="2"/>
      <c r="MFO312" s="2"/>
      <c r="MFP312" s="2"/>
      <c r="MFQ312" s="2"/>
      <c r="MFR312" s="2"/>
      <c r="MFS312" s="2"/>
      <c r="MFT312" s="2"/>
      <c r="MFU312" s="2"/>
      <c r="MFV312" s="2"/>
      <c r="MFW312" s="2"/>
      <c r="MFX312" s="2"/>
      <c r="MFY312" s="2"/>
      <c r="MFZ312" s="2"/>
      <c r="MGA312" s="2"/>
      <c r="MGB312" s="2"/>
      <c r="MGC312" s="2"/>
      <c r="MGD312" s="2"/>
      <c r="MGE312" s="2"/>
      <c r="MGF312" s="2"/>
      <c r="MGG312" s="2"/>
      <c r="MGH312" s="2"/>
      <c r="MGI312" s="2"/>
      <c r="MGJ312" s="2"/>
      <c r="MGK312" s="2"/>
      <c r="MGL312" s="2"/>
      <c r="MGM312" s="2"/>
      <c r="MGN312" s="2"/>
      <c r="MGO312" s="2"/>
      <c r="MGP312" s="2"/>
      <c r="MGQ312" s="2"/>
      <c r="MGR312" s="2"/>
      <c r="MGS312" s="2"/>
      <c r="MGT312" s="2"/>
      <c r="MGU312" s="2"/>
      <c r="MGV312" s="2"/>
      <c r="MGW312" s="2"/>
      <c r="MGX312" s="2"/>
      <c r="MGY312" s="2"/>
      <c r="MGZ312" s="2"/>
      <c r="MHA312" s="2"/>
      <c r="MHB312" s="2"/>
      <c r="MHC312" s="2"/>
      <c r="MHD312" s="2"/>
      <c r="MHE312" s="2"/>
      <c r="MHF312" s="2"/>
      <c r="MHG312" s="2"/>
      <c r="MHH312" s="2"/>
      <c r="MHI312" s="2"/>
      <c r="MHJ312" s="2"/>
      <c r="MHK312" s="2"/>
      <c r="MHL312" s="2"/>
      <c r="MHM312" s="2"/>
      <c r="MHN312" s="2"/>
      <c r="MHO312" s="2"/>
      <c r="MHP312" s="2"/>
      <c r="MHQ312" s="2"/>
      <c r="MHR312" s="2"/>
      <c r="MHS312" s="2"/>
      <c r="MHT312" s="2"/>
      <c r="MHU312" s="2"/>
      <c r="MHV312" s="2"/>
      <c r="MHW312" s="2"/>
      <c r="MHX312" s="2"/>
      <c r="MHY312" s="2"/>
      <c r="MHZ312" s="2"/>
      <c r="MIA312" s="2"/>
      <c r="MIB312" s="2"/>
      <c r="MIC312" s="2"/>
      <c r="MID312" s="2"/>
      <c r="MIE312" s="2"/>
      <c r="MIF312" s="2"/>
      <c r="MIG312" s="2"/>
      <c r="MIH312" s="2"/>
      <c r="MII312" s="2"/>
      <c r="MIJ312" s="2"/>
      <c r="MIK312" s="2"/>
      <c r="MIL312" s="2"/>
      <c r="MIM312" s="2"/>
      <c r="MIN312" s="2"/>
      <c r="MIO312" s="2"/>
      <c r="MIP312" s="2"/>
      <c r="MIQ312" s="2"/>
      <c r="MIR312" s="2"/>
      <c r="MIS312" s="2"/>
      <c r="MIT312" s="2"/>
      <c r="MIU312" s="2"/>
      <c r="MIV312" s="2"/>
      <c r="MIW312" s="2"/>
      <c r="MIX312" s="2"/>
      <c r="MIY312" s="2"/>
      <c r="MIZ312" s="2"/>
      <c r="MJA312" s="2"/>
      <c r="MJB312" s="2"/>
      <c r="MJC312" s="2"/>
      <c r="MJD312" s="2"/>
      <c r="MJE312" s="2"/>
      <c r="MJF312" s="2"/>
      <c r="MJG312" s="2"/>
      <c r="MJH312" s="2"/>
      <c r="MJI312" s="2"/>
      <c r="MJJ312" s="2"/>
      <c r="MJK312" s="2"/>
      <c r="MJL312" s="2"/>
      <c r="MJM312" s="2"/>
      <c r="MJN312" s="2"/>
      <c r="MJO312" s="2"/>
      <c r="MJP312" s="2"/>
      <c r="MJQ312" s="2"/>
      <c r="MJR312" s="2"/>
      <c r="MJS312" s="2"/>
      <c r="MJT312" s="2"/>
      <c r="MJU312" s="2"/>
      <c r="MJV312" s="2"/>
      <c r="MJW312" s="2"/>
      <c r="MJX312" s="2"/>
      <c r="MJY312" s="2"/>
      <c r="MJZ312" s="2"/>
      <c r="MKA312" s="2"/>
      <c r="MKB312" s="2"/>
      <c r="MKC312" s="2"/>
      <c r="MKD312" s="2"/>
      <c r="MKE312" s="2"/>
      <c r="MKF312" s="2"/>
      <c r="MKG312" s="2"/>
      <c r="MKH312" s="2"/>
      <c r="MKI312" s="2"/>
      <c r="MKJ312" s="2"/>
      <c r="MKK312" s="2"/>
      <c r="MKL312" s="2"/>
      <c r="MKM312" s="2"/>
      <c r="MKN312" s="2"/>
      <c r="MKO312" s="2"/>
      <c r="MKP312" s="2"/>
      <c r="MKQ312" s="2"/>
      <c r="MKR312" s="2"/>
      <c r="MKS312" s="2"/>
      <c r="MKT312" s="2"/>
      <c r="MKU312" s="2"/>
      <c r="MKV312" s="2"/>
      <c r="MKW312" s="2"/>
      <c r="MKX312" s="2"/>
      <c r="MKY312" s="2"/>
      <c r="MKZ312" s="2"/>
      <c r="MLA312" s="2"/>
      <c r="MLB312" s="2"/>
      <c r="MLC312" s="2"/>
      <c r="MLD312" s="2"/>
      <c r="MLE312" s="2"/>
      <c r="MLF312" s="2"/>
      <c r="MLG312" s="2"/>
      <c r="MLH312" s="2"/>
      <c r="MLI312" s="2"/>
      <c r="MLJ312" s="2"/>
      <c r="MLK312" s="2"/>
      <c r="MLL312" s="2"/>
      <c r="MLM312" s="2"/>
      <c r="MLN312" s="2"/>
      <c r="MLO312" s="2"/>
      <c r="MLP312" s="2"/>
      <c r="MLQ312" s="2"/>
      <c r="MLR312" s="2"/>
      <c r="MLS312" s="2"/>
      <c r="MLT312" s="2"/>
      <c r="MLU312" s="2"/>
      <c r="MLV312" s="2"/>
      <c r="MLW312" s="2"/>
      <c r="MLX312" s="2"/>
      <c r="MLY312" s="2"/>
      <c r="MLZ312" s="2"/>
      <c r="MMA312" s="2"/>
      <c r="MMB312" s="2"/>
      <c r="MMC312" s="2"/>
      <c r="MMD312" s="2"/>
      <c r="MME312" s="2"/>
      <c r="MMF312" s="2"/>
      <c r="MMG312" s="2"/>
      <c r="MMH312" s="2"/>
      <c r="MMI312" s="2"/>
      <c r="MMJ312" s="2"/>
      <c r="MMK312" s="2"/>
      <c r="MML312" s="2"/>
      <c r="MMM312" s="2"/>
      <c r="MMN312" s="2"/>
      <c r="MMO312" s="2"/>
      <c r="MMP312" s="2"/>
      <c r="MMQ312" s="2"/>
      <c r="MMR312" s="2"/>
      <c r="MMS312" s="2"/>
      <c r="MMT312" s="2"/>
      <c r="MMU312" s="2"/>
      <c r="MMV312" s="2"/>
      <c r="MMW312" s="2"/>
      <c r="MMX312" s="2"/>
      <c r="MMY312" s="2"/>
      <c r="MMZ312" s="2"/>
      <c r="MNA312" s="2"/>
      <c r="MNB312" s="2"/>
      <c r="MNC312" s="2"/>
      <c r="MND312" s="2"/>
      <c r="MNE312" s="2"/>
      <c r="MNF312" s="2"/>
      <c r="MNG312" s="2"/>
      <c r="MNH312" s="2"/>
      <c r="MNI312" s="2"/>
      <c r="MNJ312" s="2"/>
      <c r="MNK312" s="2"/>
      <c r="MNL312" s="2"/>
      <c r="MNM312" s="2"/>
      <c r="MNN312" s="2"/>
      <c r="MNO312" s="2"/>
      <c r="MNP312" s="2"/>
      <c r="MNQ312" s="2"/>
      <c r="MNR312" s="2"/>
      <c r="MNS312" s="2"/>
      <c r="MNT312" s="2"/>
      <c r="MNU312" s="2"/>
      <c r="MNV312" s="2"/>
      <c r="MNW312" s="2"/>
      <c r="MNX312" s="2"/>
      <c r="MNY312" s="2"/>
      <c r="MNZ312" s="2"/>
      <c r="MOA312" s="2"/>
      <c r="MOB312" s="2"/>
      <c r="MOC312" s="2"/>
      <c r="MOD312" s="2"/>
      <c r="MOE312" s="2"/>
      <c r="MOF312" s="2"/>
      <c r="MOG312" s="2"/>
      <c r="MOH312" s="2"/>
      <c r="MOI312" s="2"/>
      <c r="MOJ312" s="2"/>
      <c r="MOK312" s="2"/>
      <c r="MOL312" s="2"/>
      <c r="MOM312" s="2"/>
      <c r="MON312" s="2"/>
      <c r="MOO312" s="2"/>
      <c r="MOP312" s="2"/>
      <c r="MOQ312" s="2"/>
      <c r="MOR312" s="2"/>
      <c r="MOS312" s="2"/>
      <c r="MOT312" s="2"/>
      <c r="MOU312" s="2"/>
      <c r="MOV312" s="2"/>
      <c r="MOW312" s="2"/>
      <c r="MOX312" s="2"/>
      <c r="MOY312" s="2"/>
      <c r="MOZ312" s="2"/>
      <c r="MPA312" s="2"/>
      <c r="MPB312" s="2"/>
      <c r="MPC312" s="2"/>
      <c r="MPD312" s="2"/>
      <c r="MPE312" s="2"/>
      <c r="MPF312" s="2"/>
      <c r="MPG312" s="2"/>
      <c r="MPH312" s="2"/>
      <c r="MPI312" s="2"/>
      <c r="MPJ312" s="2"/>
      <c r="MPK312" s="2"/>
      <c r="MPL312" s="2"/>
      <c r="MPM312" s="2"/>
      <c r="MPN312" s="2"/>
      <c r="MPO312" s="2"/>
      <c r="MPP312" s="2"/>
      <c r="MPQ312" s="2"/>
      <c r="MPR312" s="2"/>
      <c r="MPS312" s="2"/>
      <c r="MPT312" s="2"/>
      <c r="MPU312" s="2"/>
      <c r="MPV312" s="2"/>
      <c r="MPW312" s="2"/>
      <c r="MPX312" s="2"/>
      <c r="MPY312" s="2"/>
      <c r="MPZ312" s="2"/>
      <c r="MQA312" s="2"/>
      <c r="MQB312" s="2"/>
      <c r="MQC312" s="2"/>
      <c r="MQD312" s="2"/>
      <c r="MQE312" s="2"/>
      <c r="MQF312" s="2"/>
      <c r="MQG312" s="2"/>
      <c r="MQH312" s="2"/>
      <c r="MQI312" s="2"/>
      <c r="MQJ312" s="2"/>
      <c r="MQK312" s="2"/>
      <c r="MQL312" s="2"/>
      <c r="MQM312" s="2"/>
      <c r="MQN312" s="2"/>
      <c r="MQO312" s="2"/>
      <c r="MQP312" s="2"/>
      <c r="MQQ312" s="2"/>
      <c r="MQR312" s="2"/>
      <c r="MQS312" s="2"/>
      <c r="MQT312" s="2"/>
      <c r="MQU312" s="2"/>
      <c r="MQV312" s="2"/>
      <c r="MQW312" s="2"/>
      <c r="MQX312" s="2"/>
      <c r="MQY312" s="2"/>
      <c r="MQZ312" s="2"/>
      <c r="MRA312" s="2"/>
      <c r="MRB312" s="2"/>
      <c r="MRC312" s="2"/>
      <c r="MRD312" s="2"/>
      <c r="MRE312" s="2"/>
      <c r="MRF312" s="2"/>
      <c r="MRG312" s="2"/>
      <c r="MRH312" s="2"/>
      <c r="MRI312" s="2"/>
      <c r="MRJ312" s="2"/>
      <c r="MRK312" s="2"/>
      <c r="MRL312" s="2"/>
      <c r="MRM312" s="2"/>
      <c r="MRN312" s="2"/>
      <c r="MRO312" s="2"/>
      <c r="MRP312" s="2"/>
      <c r="MRQ312" s="2"/>
      <c r="MRR312" s="2"/>
      <c r="MRS312" s="2"/>
      <c r="MRT312" s="2"/>
      <c r="MRU312" s="2"/>
      <c r="MRV312" s="2"/>
      <c r="MRW312" s="2"/>
      <c r="MRX312" s="2"/>
      <c r="MRY312" s="2"/>
      <c r="MRZ312" s="2"/>
      <c r="MSA312" s="2"/>
      <c r="MSB312" s="2"/>
      <c r="MSC312" s="2"/>
      <c r="MSD312" s="2"/>
      <c r="MSE312" s="2"/>
      <c r="MSF312" s="2"/>
      <c r="MSG312" s="2"/>
      <c r="MSH312" s="2"/>
      <c r="MSI312" s="2"/>
      <c r="MSJ312" s="2"/>
      <c r="MSK312" s="2"/>
      <c r="MSL312" s="2"/>
      <c r="MSM312" s="2"/>
      <c r="MSN312" s="2"/>
      <c r="MSO312" s="2"/>
      <c r="MSP312" s="2"/>
      <c r="MSQ312" s="2"/>
      <c r="MSR312" s="2"/>
      <c r="MSS312" s="2"/>
      <c r="MST312" s="2"/>
      <c r="MSU312" s="2"/>
      <c r="MSV312" s="2"/>
      <c r="MSW312" s="2"/>
      <c r="MSX312" s="2"/>
      <c r="MSY312" s="2"/>
      <c r="MSZ312" s="2"/>
      <c r="MTA312" s="2"/>
      <c r="MTB312" s="2"/>
      <c r="MTC312" s="2"/>
      <c r="MTD312" s="2"/>
      <c r="MTE312" s="2"/>
      <c r="MTF312" s="2"/>
      <c r="MTG312" s="2"/>
      <c r="MTH312" s="2"/>
      <c r="MTI312" s="2"/>
      <c r="MTJ312" s="2"/>
      <c r="MTK312" s="2"/>
      <c r="MTL312" s="2"/>
      <c r="MTM312" s="2"/>
      <c r="MTN312" s="2"/>
      <c r="MTO312" s="2"/>
      <c r="MTP312" s="2"/>
      <c r="MTQ312" s="2"/>
      <c r="MTR312" s="2"/>
      <c r="MTS312" s="2"/>
      <c r="MTT312" s="2"/>
      <c r="MTU312" s="2"/>
      <c r="MTV312" s="2"/>
      <c r="MTW312" s="2"/>
      <c r="MTX312" s="2"/>
      <c r="MTY312" s="2"/>
      <c r="MTZ312" s="2"/>
      <c r="MUA312" s="2"/>
      <c r="MUB312" s="2"/>
      <c r="MUC312" s="2"/>
      <c r="MUD312" s="2"/>
      <c r="MUE312" s="2"/>
      <c r="MUF312" s="2"/>
      <c r="MUG312" s="2"/>
      <c r="MUH312" s="2"/>
      <c r="MUI312" s="2"/>
      <c r="MUJ312" s="2"/>
      <c r="MUK312" s="2"/>
      <c r="MUL312" s="2"/>
      <c r="MUM312" s="2"/>
      <c r="MUN312" s="2"/>
      <c r="MUO312" s="2"/>
      <c r="MUP312" s="2"/>
      <c r="MUQ312" s="2"/>
      <c r="MUR312" s="2"/>
      <c r="MUS312" s="2"/>
      <c r="MUT312" s="2"/>
      <c r="MUU312" s="2"/>
      <c r="MUV312" s="2"/>
      <c r="MUW312" s="2"/>
      <c r="MUX312" s="2"/>
      <c r="MUY312" s="2"/>
      <c r="MUZ312" s="2"/>
      <c r="MVA312" s="2"/>
      <c r="MVB312" s="2"/>
      <c r="MVC312" s="2"/>
      <c r="MVD312" s="2"/>
      <c r="MVE312" s="2"/>
      <c r="MVF312" s="2"/>
      <c r="MVG312" s="2"/>
      <c r="MVH312" s="2"/>
      <c r="MVI312" s="2"/>
      <c r="MVJ312" s="2"/>
      <c r="MVK312" s="2"/>
      <c r="MVL312" s="2"/>
      <c r="MVM312" s="2"/>
      <c r="MVN312" s="2"/>
      <c r="MVO312" s="2"/>
      <c r="MVP312" s="2"/>
      <c r="MVQ312" s="2"/>
      <c r="MVR312" s="2"/>
      <c r="MVS312" s="2"/>
      <c r="MVT312" s="2"/>
      <c r="MVU312" s="2"/>
      <c r="MVV312" s="2"/>
      <c r="MVW312" s="2"/>
      <c r="MVX312" s="2"/>
      <c r="MVY312" s="2"/>
      <c r="MVZ312" s="2"/>
      <c r="MWA312" s="2"/>
      <c r="MWB312" s="2"/>
      <c r="MWC312" s="2"/>
      <c r="MWD312" s="2"/>
      <c r="MWE312" s="2"/>
      <c r="MWF312" s="2"/>
      <c r="MWG312" s="2"/>
      <c r="MWH312" s="2"/>
      <c r="MWI312" s="2"/>
      <c r="MWJ312" s="2"/>
      <c r="MWK312" s="2"/>
      <c r="MWL312" s="2"/>
      <c r="MWM312" s="2"/>
      <c r="MWN312" s="2"/>
      <c r="MWO312" s="2"/>
      <c r="MWP312" s="2"/>
      <c r="MWQ312" s="2"/>
      <c r="MWR312" s="2"/>
      <c r="MWS312" s="2"/>
      <c r="MWT312" s="2"/>
      <c r="MWU312" s="2"/>
      <c r="MWV312" s="2"/>
      <c r="MWW312" s="2"/>
      <c r="MWX312" s="2"/>
      <c r="MWY312" s="2"/>
      <c r="MWZ312" s="2"/>
      <c r="MXA312" s="2"/>
      <c r="MXB312" s="2"/>
      <c r="MXC312" s="2"/>
      <c r="MXD312" s="2"/>
      <c r="MXE312" s="2"/>
      <c r="MXF312" s="2"/>
      <c r="MXG312" s="2"/>
      <c r="MXH312" s="2"/>
      <c r="MXI312" s="2"/>
      <c r="MXJ312" s="2"/>
      <c r="MXK312" s="2"/>
      <c r="MXL312" s="2"/>
      <c r="MXM312" s="2"/>
      <c r="MXN312" s="2"/>
      <c r="MXO312" s="2"/>
      <c r="MXP312" s="2"/>
      <c r="MXQ312" s="2"/>
      <c r="MXR312" s="2"/>
      <c r="MXS312" s="2"/>
      <c r="MXT312" s="2"/>
      <c r="MXU312" s="2"/>
      <c r="MXV312" s="2"/>
      <c r="MXW312" s="2"/>
      <c r="MXX312" s="2"/>
      <c r="MXY312" s="2"/>
      <c r="MXZ312" s="2"/>
      <c r="MYA312" s="2"/>
      <c r="MYB312" s="2"/>
      <c r="MYC312" s="2"/>
      <c r="MYD312" s="2"/>
      <c r="MYE312" s="2"/>
      <c r="MYF312" s="2"/>
      <c r="MYG312" s="2"/>
      <c r="MYH312" s="2"/>
      <c r="MYI312" s="2"/>
      <c r="MYJ312" s="2"/>
      <c r="MYK312" s="2"/>
      <c r="MYL312" s="2"/>
      <c r="MYM312" s="2"/>
      <c r="MYN312" s="2"/>
      <c r="MYO312" s="2"/>
      <c r="MYP312" s="2"/>
      <c r="MYQ312" s="2"/>
      <c r="MYR312" s="2"/>
      <c r="MYS312" s="2"/>
      <c r="MYT312" s="2"/>
      <c r="MYU312" s="2"/>
      <c r="MYV312" s="2"/>
      <c r="MYW312" s="2"/>
      <c r="MYX312" s="2"/>
      <c r="MYY312" s="2"/>
      <c r="MYZ312" s="2"/>
      <c r="MZA312" s="2"/>
      <c r="MZB312" s="2"/>
      <c r="MZC312" s="2"/>
      <c r="MZD312" s="2"/>
      <c r="MZE312" s="2"/>
      <c r="MZF312" s="2"/>
      <c r="MZG312" s="2"/>
      <c r="MZH312" s="2"/>
      <c r="MZI312" s="2"/>
      <c r="MZJ312" s="2"/>
      <c r="MZK312" s="2"/>
      <c r="MZL312" s="2"/>
      <c r="MZM312" s="2"/>
      <c r="MZN312" s="2"/>
      <c r="MZO312" s="2"/>
      <c r="MZP312" s="2"/>
      <c r="MZQ312" s="2"/>
      <c r="MZR312" s="2"/>
      <c r="MZS312" s="2"/>
      <c r="MZT312" s="2"/>
      <c r="MZU312" s="2"/>
      <c r="MZV312" s="2"/>
      <c r="MZW312" s="2"/>
      <c r="MZX312" s="2"/>
      <c r="MZY312" s="2"/>
      <c r="MZZ312" s="2"/>
      <c r="NAA312" s="2"/>
      <c r="NAB312" s="2"/>
      <c r="NAC312" s="2"/>
      <c r="NAD312" s="2"/>
      <c r="NAE312" s="2"/>
      <c r="NAF312" s="2"/>
      <c r="NAG312" s="2"/>
      <c r="NAH312" s="2"/>
      <c r="NAI312" s="2"/>
      <c r="NAJ312" s="2"/>
      <c r="NAK312" s="2"/>
      <c r="NAL312" s="2"/>
      <c r="NAM312" s="2"/>
      <c r="NAN312" s="2"/>
      <c r="NAO312" s="2"/>
      <c r="NAP312" s="2"/>
      <c r="NAQ312" s="2"/>
      <c r="NAR312" s="2"/>
      <c r="NAS312" s="2"/>
      <c r="NAT312" s="2"/>
      <c r="NAU312" s="2"/>
      <c r="NAV312" s="2"/>
      <c r="NAW312" s="2"/>
      <c r="NAX312" s="2"/>
      <c r="NAY312" s="2"/>
      <c r="NAZ312" s="2"/>
      <c r="NBA312" s="2"/>
      <c r="NBB312" s="2"/>
      <c r="NBC312" s="2"/>
      <c r="NBD312" s="2"/>
      <c r="NBE312" s="2"/>
      <c r="NBF312" s="2"/>
      <c r="NBG312" s="2"/>
      <c r="NBH312" s="2"/>
      <c r="NBI312" s="2"/>
      <c r="NBJ312" s="2"/>
      <c r="NBK312" s="2"/>
      <c r="NBL312" s="2"/>
      <c r="NBM312" s="2"/>
      <c r="NBN312" s="2"/>
      <c r="NBO312" s="2"/>
      <c r="NBP312" s="2"/>
      <c r="NBQ312" s="2"/>
      <c r="NBR312" s="2"/>
      <c r="NBS312" s="2"/>
      <c r="NBT312" s="2"/>
      <c r="NBU312" s="2"/>
      <c r="NBV312" s="2"/>
      <c r="NBW312" s="2"/>
      <c r="NBX312" s="2"/>
      <c r="NBY312" s="2"/>
      <c r="NBZ312" s="2"/>
      <c r="NCA312" s="2"/>
      <c r="NCB312" s="2"/>
      <c r="NCC312" s="2"/>
      <c r="NCD312" s="2"/>
      <c r="NCE312" s="2"/>
      <c r="NCF312" s="2"/>
      <c r="NCG312" s="2"/>
      <c r="NCH312" s="2"/>
      <c r="NCI312" s="2"/>
      <c r="NCJ312" s="2"/>
      <c r="NCK312" s="2"/>
      <c r="NCL312" s="2"/>
      <c r="NCM312" s="2"/>
      <c r="NCN312" s="2"/>
      <c r="NCO312" s="2"/>
      <c r="NCP312" s="2"/>
      <c r="NCQ312" s="2"/>
      <c r="NCR312" s="2"/>
      <c r="NCS312" s="2"/>
      <c r="NCT312" s="2"/>
      <c r="NCU312" s="2"/>
      <c r="NCV312" s="2"/>
      <c r="NCW312" s="2"/>
      <c r="NCX312" s="2"/>
      <c r="NCY312" s="2"/>
      <c r="NCZ312" s="2"/>
      <c r="NDA312" s="2"/>
      <c r="NDB312" s="2"/>
      <c r="NDC312" s="2"/>
      <c r="NDD312" s="2"/>
      <c r="NDE312" s="2"/>
      <c r="NDF312" s="2"/>
      <c r="NDG312" s="2"/>
      <c r="NDH312" s="2"/>
      <c r="NDI312" s="2"/>
      <c r="NDJ312" s="2"/>
      <c r="NDK312" s="2"/>
      <c r="NDL312" s="2"/>
      <c r="NDM312" s="2"/>
      <c r="NDN312" s="2"/>
      <c r="NDO312" s="2"/>
      <c r="NDP312" s="2"/>
      <c r="NDQ312" s="2"/>
      <c r="NDR312" s="2"/>
      <c r="NDS312" s="2"/>
      <c r="NDT312" s="2"/>
      <c r="NDU312" s="2"/>
      <c r="NDV312" s="2"/>
      <c r="NDW312" s="2"/>
      <c r="NDX312" s="2"/>
      <c r="NDY312" s="2"/>
      <c r="NDZ312" s="2"/>
      <c r="NEA312" s="2"/>
      <c r="NEB312" s="2"/>
      <c r="NEC312" s="2"/>
      <c r="NED312" s="2"/>
      <c r="NEE312" s="2"/>
      <c r="NEF312" s="2"/>
      <c r="NEG312" s="2"/>
      <c r="NEH312" s="2"/>
      <c r="NEI312" s="2"/>
      <c r="NEJ312" s="2"/>
      <c r="NEK312" s="2"/>
      <c r="NEL312" s="2"/>
      <c r="NEM312" s="2"/>
      <c r="NEN312" s="2"/>
      <c r="NEO312" s="2"/>
      <c r="NEP312" s="2"/>
      <c r="NEQ312" s="2"/>
      <c r="NER312" s="2"/>
      <c r="NES312" s="2"/>
      <c r="NET312" s="2"/>
      <c r="NEU312" s="2"/>
      <c r="NEV312" s="2"/>
      <c r="NEW312" s="2"/>
      <c r="NEX312" s="2"/>
      <c r="NEY312" s="2"/>
      <c r="NEZ312" s="2"/>
      <c r="NFA312" s="2"/>
      <c r="NFB312" s="2"/>
      <c r="NFC312" s="2"/>
      <c r="NFD312" s="2"/>
      <c r="NFE312" s="2"/>
      <c r="NFF312" s="2"/>
      <c r="NFG312" s="2"/>
      <c r="NFH312" s="2"/>
      <c r="NFI312" s="2"/>
      <c r="NFJ312" s="2"/>
      <c r="NFK312" s="2"/>
      <c r="NFL312" s="2"/>
      <c r="NFM312" s="2"/>
      <c r="NFN312" s="2"/>
      <c r="NFO312" s="2"/>
      <c r="NFP312" s="2"/>
      <c r="NFQ312" s="2"/>
      <c r="NFR312" s="2"/>
      <c r="NFS312" s="2"/>
      <c r="NFT312" s="2"/>
      <c r="NFU312" s="2"/>
      <c r="NFV312" s="2"/>
      <c r="NFW312" s="2"/>
      <c r="NFX312" s="2"/>
      <c r="NFY312" s="2"/>
      <c r="NFZ312" s="2"/>
      <c r="NGA312" s="2"/>
      <c r="NGB312" s="2"/>
      <c r="NGC312" s="2"/>
      <c r="NGD312" s="2"/>
      <c r="NGE312" s="2"/>
      <c r="NGF312" s="2"/>
      <c r="NGG312" s="2"/>
      <c r="NGH312" s="2"/>
      <c r="NGI312" s="2"/>
      <c r="NGJ312" s="2"/>
      <c r="NGK312" s="2"/>
      <c r="NGL312" s="2"/>
      <c r="NGM312" s="2"/>
      <c r="NGN312" s="2"/>
      <c r="NGO312" s="2"/>
      <c r="NGP312" s="2"/>
      <c r="NGQ312" s="2"/>
      <c r="NGR312" s="2"/>
      <c r="NGS312" s="2"/>
      <c r="NGT312" s="2"/>
      <c r="NGU312" s="2"/>
      <c r="NGV312" s="2"/>
      <c r="NGW312" s="2"/>
      <c r="NGX312" s="2"/>
      <c r="NGY312" s="2"/>
      <c r="NGZ312" s="2"/>
      <c r="NHA312" s="2"/>
      <c r="NHB312" s="2"/>
      <c r="NHC312" s="2"/>
      <c r="NHD312" s="2"/>
      <c r="NHE312" s="2"/>
      <c r="NHF312" s="2"/>
      <c r="NHG312" s="2"/>
      <c r="NHH312" s="2"/>
      <c r="NHI312" s="2"/>
      <c r="NHJ312" s="2"/>
      <c r="NHK312" s="2"/>
      <c r="NHL312" s="2"/>
      <c r="NHM312" s="2"/>
      <c r="NHN312" s="2"/>
      <c r="NHO312" s="2"/>
      <c r="NHP312" s="2"/>
      <c r="NHQ312" s="2"/>
      <c r="NHR312" s="2"/>
      <c r="NHS312" s="2"/>
      <c r="NHT312" s="2"/>
      <c r="NHU312" s="2"/>
      <c r="NHV312" s="2"/>
      <c r="NHW312" s="2"/>
      <c r="NHX312" s="2"/>
      <c r="NHY312" s="2"/>
      <c r="NHZ312" s="2"/>
      <c r="NIA312" s="2"/>
      <c r="NIB312" s="2"/>
      <c r="NIC312" s="2"/>
      <c r="NID312" s="2"/>
      <c r="NIE312" s="2"/>
      <c r="NIF312" s="2"/>
      <c r="NIG312" s="2"/>
      <c r="NIH312" s="2"/>
      <c r="NII312" s="2"/>
      <c r="NIJ312" s="2"/>
      <c r="NIK312" s="2"/>
      <c r="NIL312" s="2"/>
      <c r="NIM312" s="2"/>
      <c r="NIN312" s="2"/>
      <c r="NIO312" s="2"/>
      <c r="NIP312" s="2"/>
      <c r="NIQ312" s="2"/>
      <c r="NIR312" s="2"/>
      <c r="NIS312" s="2"/>
      <c r="NIT312" s="2"/>
      <c r="NIU312" s="2"/>
      <c r="NIV312" s="2"/>
      <c r="NIW312" s="2"/>
      <c r="NIX312" s="2"/>
      <c r="NIY312" s="2"/>
      <c r="NIZ312" s="2"/>
      <c r="NJA312" s="2"/>
      <c r="NJB312" s="2"/>
      <c r="NJC312" s="2"/>
      <c r="NJD312" s="2"/>
      <c r="NJE312" s="2"/>
      <c r="NJF312" s="2"/>
      <c r="NJG312" s="2"/>
      <c r="NJH312" s="2"/>
      <c r="NJI312" s="2"/>
      <c r="NJJ312" s="2"/>
      <c r="NJK312" s="2"/>
      <c r="NJL312" s="2"/>
      <c r="NJM312" s="2"/>
      <c r="NJN312" s="2"/>
      <c r="NJO312" s="2"/>
      <c r="NJP312" s="2"/>
      <c r="NJQ312" s="2"/>
      <c r="NJR312" s="2"/>
      <c r="NJS312" s="2"/>
      <c r="NJT312" s="2"/>
      <c r="NJU312" s="2"/>
      <c r="NJV312" s="2"/>
      <c r="NJW312" s="2"/>
      <c r="NJX312" s="2"/>
      <c r="NJY312" s="2"/>
      <c r="NJZ312" s="2"/>
      <c r="NKA312" s="2"/>
      <c r="NKB312" s="2"/>
      <c r="NKC312" s="2"/>
      <c r="NKD312" s="2"/>
      <c r="NKE312" s="2"/>
      <c r="NKF312" s="2"/>
      <c r="NKG312" s="2"/>
      <c r="NKH312" s="2"/>
      <c r="NKI312" s="2"/>
      <c r="NKJ312" s="2"/>
      <c r="NKK312" s="2"/>
      <c r="NKL312" s="2"/>
      <c r="NKM312" s="2"/>
      <c r="NKN312" s="2"/>
      <c r="NKO312" s="2"/>
      <c r="NKP312" s="2"/>
      <c r="NKQ312" s="2"/>
      <c r="NKR312" s="2"/>
      <c r="NKS312" s="2"/>
      <c r="NKT312" s="2"/>
      <c r="NKU312" s="2"/>
      <c r="NKV312" s="2"/>
      <c r="NKW312" s="2"/>
      <c r="NKX312" s="2"/>
      <c r="NKY312" s="2"/>
      <c r="NKZ312" s="2"/>
      <c r="NLA312" s="2"/>
      <c r="NLB312" s="2"/>
      <c r="NLC312" s="2"/>
      <c r="NLD312" s="2"/>
      <c r="NLE312" s="2"/>
      <c r="NLF312" s="2"/>
      <c r="NLG312" s="2"/>
      <c r="NLH312" s="2"/>
      <c r="NLI312" s="2"/>
      <c r="NLJ312" s="2"/>
      <c r="NLK312" s="2"/>
      <c r="NLL312" s="2"/>
      <c r="NLM312" s="2"/>
      <c r="NLN312" s="2"/>
      <c r="NLO312" s="2"/>
      <c r="NLP312" s="2"/>
      <c r="NLQ312" s="2"/>
      <c r="NLR312" s="2"/>
      <c r="NLS312" s="2"/>
      <c r="NLT312" s="2"/>
      <c r="NLU312" s="2"/>
      <c r="NLV312" s="2"/>
      <c r="NLW312" s="2"/>
      <c r="NLX312" s="2"/>
      <c r="NLY312" s="2"/>
      <c r="NLZ312" s="2"/>
      <c r="NMA312" s="2"/>
      <c r="NMB312" s="2"/>
      <c r="NMC312" s="2"/>
      <c r="NMD312" s="2"/>
      <c r="NME312" s="2"/>
      <c r="NMF312" s="2"/>
      <c r="NMG312" s="2"/>
      <c r="NMH312" s="2"/>
      <c r="NMI312" s="2"/>
      <c r="NMJ312" s="2"/>
      <c r="NMK312" s="2"/>
      <c r="NML312" s="2"/>
      <c r="NMM312" s="2"/>
      <c r="NMN312" s="2"/>
      <c r="NMO312" s="2"/>
      <c r="NMP312" s="2"/>
      <c r="NMQ312" s="2"/>
      <c r="NMR312" s="2"/>
      <c r="NMS312" s="2"/>
      <c r="NMT312" s="2"/>
      <c r="NMU312" s="2"/>
      <c r="NMV312" s="2"/>
      <c r="NMW312" s="2"/>
      <c r="NMX312" s="2"/>
      <c r="NMY312" s="2"/>
      <c r="NMZ312" s="2"/>
      <c r="NNA312" s="2"/>
      <c r="NNB312" s="2"/>
      <c r="NNC312" s="2"/>
      <c r="NND312" s="2"/>
      <c r="NNE312" s="2"/>
      <c r="NNF312" s="2"/>
      <c r="NNG312" s="2"/>
      <c r="NNH312" s="2"/>
      <c r="NNI312" s="2"/>
      <c r="NNJ312" s="2"/>
      <c r="NNK312" s="2"/>
      <c r="NNL312" s="2"/>
      <c r="NNM312" s="2"/>
      <c r="NNN312" s="2"/>
      <c r="NNO312" s="2"/>
      <c r="NNP312" s="2"/>
      <c r="NNQ312" s="2"/>
      <c r="NNR312" s="2"/>
      <c r="NNS312" s="2"/>
      <c r="NNT312" s="2"/>
      <c r="NNU312" s="2"/>
      <c r="NNV312" s="2"/>
      <c r="NNW312" s="2"/>
      <c r="NNX312" s="2"/>
      <c r="NNY312" s="2"/>
      <c r="NNZ312" s="2"/>
      <c r="NOA312" s="2"/>
      <c r="NOB312" s="2"/>
      <c r="NOC312" s="2"/>
      <c r="NOD312" s="2"/>
      <c r="NOE312" s="2"/>
      <c r="NOF312" s="2"/>
      <c r="NOG312" s="2"/>
      <c r="NOH312" s="2"/>
      <c r="NOI312" s="2"/>
      <c r="NOJ312" s="2"/>
      <c r="NOK312" s="2"/>
      <c r="NOL312" s="2"/>
      <c r="NOM312" s="2"/>
      <c r="NON312" s="2"/>
      <c r="NOO312" s="2"/>
      <c r="NOP312" s="2"/>
      <c r="NOQ312" s="2"/>
      <c r="NOR312" s="2"/>
      <c r="NOS312" s="2"/>
      <c r="NOT312" s="2"/>
      <c r="NOU312" s="2"/>
      <c r="NOV312" s="2"/>
      <c r="NOW312" s="2"/>
      <c r="NOX312" s="2"/>
      <c r="NOY312" s="2"/>
      <c r="NOZ312" s="2"/>
      <c r="NPA312" s="2"/>
      <c r="NPB312" s="2"/>
      <c r="NPC312" s="2"/>
      <c r="NPD312" s="2"/>
      <c r="NPE312" s="2"/>
      <c r="NPF312" s="2"/>
      <c r="NPG312" s="2"/>
      <c r="NPH312" s="2"/>
      <c r="NPI312" s="2"/>
      <c r="NPJ312" s="2"/>
      <c r="NPK312" s="2"/>
      <c r="NPL312" s="2"/>
      <c r="NPM312" s="2"/>
      <c r="NPN312" s="2"/>
      <c r="NPO312" s="2"/>
      <c r="NPP312" s="2"/>
      <c r="NPQ312" s="2"/>
      <c r="NPR312" s="2"/>
      <c r="NPS312" s="2"/>
      <c r="NPT312" s="2"/>
      <c r="NPU312" s="2"/>
      <c r="NPV312" s="2"/>
      <c r="NPW312" s="2"/>
      <c r="NPX312" s="2"/>
      <c r="NPY312" s="2"/>
      <c r="NPZ312" s="2"/>
      <c r="NQA312" s="2"/>
      <c r="NQB312" s="2"/>
      <c r="NQC312" s="2"/>
      <c r="NQD312" s="2"/>
      <c r="NQE312" s="2"/>
      <c r="NQF312" s="2"/>
      <c r="NQG312" s="2"/>
      <c r="NQH312" s="2"/>
      <c r="NQI312" s="2"/>
      <c r="NQJ312" s="2"/>
      <c r="NQK312" s="2"/>
      <c r="NQL312" s="2"/>
      <c r="NQM312" s="2"/>
      <c r="NQN312" s="2"/>
      <c r="NQO312" s="2"/>
      <c r="NQP312" s="2"/>
      <c r="NQQ312" s="2"/>
      <c r="NQR312" s="2"/>
      <c r="NQS312" s="2"/>
      <c r="NQT312" s="2"/>
      <c r="NQU312" s="2"/>
      <c r="NQV312" s="2"/>
      <c r="NQW312" s="2"/>
      <c r="NQX312" s="2"/>
      <c r="NQY312" s="2"/>
      <c r="NQZ312" s="2"/>
      <c r="NRA312" s="2"/>
      <c r="NRB312" s="2"/>
      <c r="NRC312" s="2"/>
      <c r="NRD312" s="2"/>
      <c r="NRE312" s="2"/>
      <c r="NRF312" s="2"/>
      <c r="NRG312" s="2"/>
      <c r="NRH312" s="2"/>
      <c r="NRI312" s="2"/>
      <c r="NRJ312" s="2"/>
      <c r="NRK312" s="2"/>
      <c r="NRL312" s="2"/>
      <c r="NRM312" s="2"/>
      <c r="NRN312" s="2"/>
      <c r="NRO312" s="2"/>
      <c r="NRP312" s="2"/>
      <c r="NRQ312" s="2"/>
      <c r="NRR312" s="2"/>
      <c r="NRS312" s="2"/>
      <c r="NRT312" s="2"/>
      <c r="NRU312" s="2"/>
      <c r="NRV312" s="2"/>
      <c r="NRW312" s="2"/>
      <c r="NRX312" s="2"/>
      <c r="NRY312" s="2"/>
      <c r="NRZ312" s="2"/>
      <c r="NSA312" s="2"/>
      <c r="NSB312" s="2"/>
      <c r="NSC312" s="2"/>
      <c r="NSD312" s="2"/>
      <c r="NSE312" s="2"/>
      <c r="NSF312" s="2"/>
      <c r="NSG312" s="2"/>
      <c r="NSH312" s="2"/>
      <c r="NSI312" s="2"/>
      <c r="NSJ312" s="2"/>
      <c r="NSK312" s="2"/>
      <c r="NSL312" s="2"/>
      <c r="NSM312" s="2"/>
      <c r="NSN312" s="2"/>
      <c r="NSO312" s="2"/>
      <c r="NSP312" s="2"/>
      <c r="NSQ312" s="2"/>
      <c r="NSR312" s="2"/>
      <c r="NSS312" s="2"/>
      <c r="NST312" s="2"/>
      <c r="NSU312" s="2"/>
      <c r="NSV312" s="2"/>
      <c r="NSW312" s="2"/>
      <c r="NSX312" s="2"/>
      <c r="NSY312" s="2"/>
      <c r="NSZ312" s="2"/>
      <c r="NTA312" s="2"/>
      <c r="NTB312" s="2"/>
      <c r="NTC312" s="2"/>
      <c r="NTD312" s="2"/>
      <c r="NTE312" s="2"/>
      <c r="NTF312" s="2"/>
      <c r="NTG312" s="2"/>
      <c r="NTH312" s="2"/>
      <c r="NTI312" s="2"/>
      <c r="NTJ312" s="2"/>
      <c r="NTK312" s="2"/>
      <c r="NTL312" s="2"/>
      <c r="NTM312" s="2"/>
      <c r="NTN312" s="2"/>
      <c r="NTO312" s="2"/>
      <c r="NTP312" s="2"/>
      <c r="NTQ312" s="2"/>
      <c r="NTR312" s="2"/>
      <c r="NTS312" s="2"/>
      <c r="NTT312" s="2"/>
      <c r="NTU312" s="2"/>
      <c r="NTV312" s="2"/>
      <c r="NTW312" s="2"/>
      <c r="NTX312" s="2"/>
      <c r="NTY312" s="2"/>
      <c r="NTZ312" s="2"/>
      <c r="NUA312" s="2"/>
      <c r="NUB312" s="2"/>
      <c r="NUC312" s="2"/>
      <c r="NUD312" s="2"/>
      <c r="NUE312" s="2"/>
      <c r="NUF312" s="2"/>
      <c r="NUG312" s="2"/>
      <c r="NUH312" s="2"/>
      <c r="NUI312" s="2"/>
      <c r="NUJ312" s="2"/>
      <c r="NUK312" s="2"/>
      <c r="NUL312" s="2"/>
      <c r="NUM312" s="2"/>
      <c r="NUN312" s="2"/>
      <c r="NUO312" s="2"/>
      <c r="NUP312" s="2"/>
      <c r="NUQ312" s="2"/>
      <c r="NUR312" s="2"/>
      <c r="NUS312" s="2"/>
      <c r="NUT312" s="2"/>
      <c r="NUU312" s="2"/>
      <c r="NUV312" s="2"/>
      <c r="NUW312" s="2"/>
      <c r="NUX312" s="2"/>
      <c r="NUY312" s="2"/>
      <c r="NUZ312" s="2"/>
      <c r="NVA312" s="2"/>
      <c r="NVB312" s="2"/>
      <c r="NVC312" s="2"/>
      <c r="NVD312" s="2"/>
      <c r="NVE312" s="2"/>
      <c r="NVF312" s="2"/>
      <c r="NVG312" s="2"/>
      <c r="NVH312" s="2"/>
      <c r="NVI312" s="2"/>
      <c r="NVJ312" s="2"/>
      <c r="NVK312" s="2"/>
      <c r="NVL312" s="2"/>
      <c r="NVM312" s="2"/>
      <c r="NVN312" s="2"/>
      <c r="NVO312" s="2"/>
      <c r="NVP312" s="2"/>
      <c r="NVQ312" s="2"/>
      <c r="NVR312" s="2"/>
      <c r="NVS312" s="2"/>
      <c r="NVT312" s="2"/>
      <c r="NVU312" s="2"/>
      <c r="NVV312" s="2"/>
      <c r="NVW312" s="2"/>
      <c r="NVX312" s="2"/>
      <c r="NVY312" s="2"/>
      <c r="NVZ312" s="2"/>
      <c r="NWA312" s="2"/>
      <c r="NWB312" s="2"/>
      <c r="NWC312" s="2"/>
      <c r="NWD312" s="2"/>
      <c r="NWE312" s="2"/>
      <c r="NWF312" s="2"/>
      <c r="NWG312" s="2"/>
      <c r="NWH312" s="2"/>
      <c r="NWI312" s="2"/>
      <c r="NWJ312" s="2"/>
      <c r="NWK312" s="2"/>
      <c r="NWL312" s="2"/>
      <c r="NWM312" s="2"/>
      <c r="NWN312" s="2"/>
      <c r="NWO312" s="2"/>
      <c r="NWP312" s="2"/>
      <c r="NWQ312" s="2"/>
      <c r="NWR312" s="2"/>
      <c r="NWS312" s="2"/>
      <c r="NWT312" s="2"/>
      <c r="NWU312" s="2"/>
      <c r="NWV312" s="2"/>
      <c r="NWW312" s="2"/>
      <c r="NWX312" s="2"/>
      <c r="NWY312" s="2"/>
      <c r="NWZ312" s="2"/>
      <c r="NXA312" s="2"/>
      <c r="NXB312" s="2"/>
      <c r="NXC312" s="2"/>
      <c r="NXD312" s="2"/>
      <c r="NXE312" s="2"/>
      <c r="NXF312" s="2"/>
      <c r="NXG312" s="2"/>
      <c r="NXH312" s="2"/>
      <c r="NXI312" s="2"/>
      <c r="NXJ312" s="2"/>
      <c r="NXK312" s="2"/>
      <c r="NXL312" s="2"/>
      <c r="NXM312" s="2"/>
      <c r="NXN312" s="2"/>
      <c r="NXO312" s="2"/>
      <c r="NXP312" s="2"/>
      <c r="NXQ312" s="2"/>
      <c r="NXR312" s="2"/>
      <c r="NXS312" s="2"/>
      <c r="NXT312" s="2"/>
      <c r="NXU312" s="2"/>
      <c r="NXV312" s="2"/>
      <c r="NXW312" s="2"/>
      <c r="NXX312" s="2"/>
      <c r="NXY312" s="2"/>
      <c r="NXZ312" s="2"/>
      <c r="NYA312" s="2"/>
      <c r="NYB312" s="2"/>
      <c r="NYC312" s="2"/>
      <c r="NYD312" s="2"/>
      <c r="NYE312" s="2"/>
      <c r="NYF312" s="2"/>
      <c r="NYG312" s="2"/>
      <c r="NYH312" s="2"/>
      <c r="NYI312" s="2"/>
      <c r="NYJ312" s="2"/>
      <c r="NYK312" s="2"/>
      <c r="NYL312" s="2"/>
      <c r="NYM312" s="2"/>
      <c r="NYN312" s="2"/>
      <c r="NYO312" s="2"/>
      <c r="NYP312" s="2"/>
      <c r="NYQ312" s="2"/>
      <c r="NYR312" s="2"/>
      <c r="NYS312" s="2"/>
      <c r="NYT312" s="2"/>
      <c r="NYU312" s="2"/>
      <c r="NYV312" s="2"/>
      <c r="NYW312" s="2"/>
      <c r="NYX312" s="2"/>
      <c r="NYY312" s="2"/>
      <c r="NYZ312" s="2"/>
      <c r="NZA312" s="2"/>
      <c r="NZB312" s="2"/>
      <c r="NZC312" s="2"/>
      <c r="NZD312" s="2"/>
      <c r="NZE312" s="2"/>
      <c r="NZF312" s="2"/>
      <c r="NZG312" s="2"/>
      <c r="NZH312" s="2"/>
      <c r="NZI312" s="2"/>
      <c r="NZJ312" s="2"/>
      <c r="NZK312" s="2"/>
      <c r="NZL312" s="2"/>
      <c r="NZM312" s="2"/>
      <c r="NZN312" s="2"/>
      <c r="NZO312" s="2"/>
      <c r="NZP312" s="2"/>
      <c r="NZQ312" s="2"/>
      <c r="NZR312" s="2"/>
      <c r="NZS312" s="2"/>
      <c r="NZT312" s="2"/>
      <c r="NZU312" s="2"/>
      <c r="NZV312" s="2"/>
      <c r="NZW312" s="2"/>
      <c r="NZX312" s="2"/>
      <c r="NZY312" s="2"/>
      <c r="NZZ312" s="2"/>
      <c r="OAA312" s="2"/>
      <c r="OAB312" s="2"/>
      <c r="OAC312" s="2"/>
      <c r="OAD312" s="2"/>
      <c r="OAE312" s="2"/>
      <c r="OAF312" s="2"/>
      <c r="OAG312" s="2"/>
      <c r="OAH312" s="2"/>
      <c r="OAI312" s="2"/>
      <c r="OAJ312" s="2"/>
      <c r="OAK312" s="2"/>
      <c r="OAL312" s="2"/>
      <c r="OAM312" s="2"/>
      <c r="OAN312" s="2"/>
      <c r="OAO312" s="2"/>
      <c r="OAP312" s="2"/>
      <c r="OAQ312" s="2"/>
      <c r="OAR312" s="2"/>
      <c r="OAS312" s="2"/>
      <c r="OAT312" s="2"/>
      <c r="OAU312" s="2"/>
      <c r="OAV312" s="2"/>
      <c r="OAW312" s="2"/>
      <c r="OAX312" s="2"/>
      <c r="OAY312" s="2"/>
      <c r="OAZ312" s="2"/>
      <c r="OBA312" s="2"/>
      <c r="OBB312" s="2"/>
      <c r="OBC312" s="2"/>
      <c r="OBD312" s="2"/>
      <c r="OBE312" s="2"/>
      <c r="OBF312" s="2"/>
      <c r="OBG312" s="2"/>
      <c r="OBH312" s="2"/>
      <c r="OBI312" s="2"/>
      <c r="OBJ312" s="2"/>
      <c r="OBK312" s="2"/>
      <c r="OBL312" s="2"/>
      <c r="OBM312" s="2"/>
      <c r="OBN312" s="2"/>
      <c r="OBO312" s="2"/>
      <c r="OBP312" s="2"/>
      <c r="OBQ312" s="2"/>
      <c r="OBR312" s="2"/>
      <c r="OBS312" s="2"/>
      <c r="OBT312" s="2"/>
      <c r="OBU312" s="2"/>
      <c r="OBV312" s="2"/>
      <c r="OBW312" s="2"/>
      <c r="OBX312" s="2"/>
      <c r="OBY312" s="2"/>
      <c r="OBZ312" s="2"/>
      <c r="OCA312" s="2"/>
      <c r="OCB312" s="2"/>
      <c r="OCC312" s="2"/>
      <c r="OCD312" s="2"/>
      <c r="OCE312" s="2"/>
      <c r="OCF312" s="2"/>
      <c r="OCG312" s="2"/>
      <c r="OCH312" s="2"/>
      <c r="OCI312" s="2"/>
      <c r="OCJ312" s="2"/>
      <c r="OCK312" s="2"/>
      <c r="OCL312" s="2"/>
      <c r="OCM312" s="2"/>
      <c r="OCN312" s="2"/>
      <c r="OCO312" s="2"/>
      <c r="OCP312" s="2"/>
      <c r="OCQ312" s="2"/>
      <c r="OCR312" s="2"/>
      <c r="OCS312" s="2"/>
      <c r="OCT312" s="2"/>
      <c r="OCU312" s="2"/>
      <c r="OCV312" s="2"/>
      <c r="OCW312" s="2"/>
      <c r="OCX312" s="2"/>
      <c r="OCY312" s="2"/>
      <c r="OCZ312" s="2"/>
      <c r="ODA312" s="2"/>
      <c r="ODB312" s="2"/>
      <c r="ODC312" s="2"/>
      <c r="ODD312" s="2"/>
      <c r="ODE312" s="2"/>
      <c r="ODF312" s="2"/>
      <c r="ODG312" s="2"/>
      <c r="ODH312" s="2"/>
      <c r="ODI312" s="2"/>
      <c r="ODJ312" s="2"/>
      <c r="ODK312" s="2"/>
      <c r="ODL312" s="2"/>
      <c r="ODM312" s="2"/>
      <c r="ODN312" s="2"/>
      <c r="ODO312" s="2"/>
      <c r="ODP312" s="2"/>
      <c r="ODQ312" s="2"/>
      <c r="ODR312" s="2"/>
      <c r="ODS312" s="2"/>
      <c r="ODT312" s="2"/>
      <c r="ODU312" s="2"/>
      <c r="ODV312" s="2"/>
      <c r="ODW312" s="2"/>
      <c r="ODX312" s="2"/>
      <c r="ODY312" s="2"/>
      <c r="ODZ312" s="2"/>
      <c r="OEA312" s="2"/>
      <c r="OEB312" s="2"/>
      <c r="OEC312" s="2"/>
      <c r="OED312" s="2"/>
      <c r="OEE312" s="2"/>
      <c r="OEF312" s="2"/>
      <c r="OEG312" s="2"/>
      <c r="OEH312" s="2"/>
      <c r="OEI312" s="2"/>
      <c r="OEJ312" s="2"/>
      <c r="OEK312" s="2"/>
      <c r="OEL312" s="2"/>
      <c r="OEM312" s="2"/>
      <c r="OEN312" s="2"/>
      <c r="OEO312" s="2"/>
      <c r="OEP312" s="2"/>
      <c r="OEQ312" s="2"/>
      <c r="OER312" s="2"/>
      <c r="OES312" s="2"/>
      <c r="OET312" s="2"/>
      <c r="OEU312" s="2"/>
      <c r="OEV312" s="2"/>
      <c r="OEW312" s="2"/>
      <c r="OEX312" s="2"/>
      <c r="OEY312" s="2"/>
      <c r="OEZ312" s="2"/>
      <c r="OFA312" s="2"/>
      <c r="OFB312" s="2"/>
      <c r="OFC312" s="2"/>
      <c r="OFD312" s="2"/>
      <c r="OFE312" s="2"/>
      <c r="OFF312" s="2"/>
      <c r="OFG312" s="2"/>
      <c r="OFH312" s="2"/>
      <c r="OFI312" s="2"/>
      <c r="OFJ312" s="2"/>
      <c r="OFK312" s="2"/>
      <c r="OFL312" s="2"/>
      <c r="OFM312" s="2"/>
      <c r="OFN312" s="2"/>
      <c r="OFO312" s="2"/>
      <c r="OFP312" s="2"/>
      <c r="OFQ312" s="2"/>
      <c r="OFR312" s="2"/>
      <c r="OFS312" s="2"/>
      <c r="OFT312" s="2"/>
      <c r="OFU312" s="2"/>
      <c r="OFV312" s="2"/>
      <c r="OFW312" s="2"/>
      <c r="OFX312" s="2"/>
      <c r="OFY312" s="2"/>
      <c r="OFZ312" s="2"/>
      <c r="OGA312" s="2"/>
      <c r="OGB312" s="2"/>
      <c r="OGC312" s="2"/>
      <c r="OGD312" s="2"/>
      <c r="OGE312" s="2"/>
      <c r="OGF312" s="2"/>
      <c r="OGG312" s="2"/>
      <c r="OGH312" s="2"/>
      <c r="OGI312" s="2"/>
      <c r="OGJ312" s="2"/>
      <c r="OGK312" s="2"/>
      <c r="OGL312" s="2"/>
      <c r="OGM312" s="2"/>
      <c r="OGN312" s="2"/>
      <c r="OGO312" s="2"/>
      <c r="OGP312" s="2"/>
      <c r="OGQ312" s="2"/>
      <c r="OGR312" s="2"/>
      <c r="OGS312" s="2"/>
      <c r="OGT312" s="2"/>
      <c r="OGU312" s="2"/>
      <c r="OGV312" s="2"/>
      <c r="OGW312" s="2"/>
      <c r="OGX312" s="2"/>
      <c r="OGY312" s="2"/>
      <c r="OGZ312" s="2"/>
      <c r="OHA312" s="2"/>
      <c r="OHB312" s="2"/>
      <c r="OHC312" s="2"/>
      <c r="OHD312" s="2"/>
      <c r="OHE312" s="2"/>
      <c r="OHF312" s="2"/>
      <c r="OHG312" s="2"/>
      <c r="OHH312" s="2"/>
      <c r="OHI312" s="2"/>
      <c r="OHJ312" s="2"/>
      <c r="OHK312" s="2"/>
      <c r="OHL312" s="2"/>
      <c r="OHM312" s="2"/>
      <c r="OHN312" s="2"/>
      <c r="OHO312" s="2"/>
      <c r="OHP312" s="2"/>
      <c r="OHQ312" s="2"/>
      <c r="OHR312" s="2"/>
      <c r="OHS312" s="2"/>
      <c r="OHT312" s="2"/>
      <c r="OHU312" s="2"/>
      <c r="OHV312" s="2"/>
      <c r="OHW312" s="2"/>
      <c r="OHX312" s="2"/>
      <c r="OHY312" s="2"/>
      <c r="OHZ312" s="2"/>
      <c r="OIA312" s="2"/>
      <c r="OIB312" s="2"/>
      <c r="OIC312" s="2"/>
      <c r="OID312" s="2"/>
      <c r="OIE312" s="2"/>
      <c r="OIF312" s="2"/>
      <c r="OIG312" s="2"/>
      <c r="OIH312" s="2"/>
      <c r="OII312" s="2"/>
      <c r="OIJ312" s="2"/>
      <c r="OIK312" s="2"/>
      <c r="OIL312" s="2"/>
      <c r="OIM312" s="2"/>
      <c r="OIN312" s="2"/>
      <c r="OIO312" s="2"/>
      <c r="OIP312" s="2"/>
      <c r="OIQ312" s="2"/>
      <c r="OIR312" s="2"/>
      <c r="OIS312" s="2"/>
      <c r="OIT312" s="2"/>
      <c r="OIU312" s="2"/>
      <c r="OIV312" s="2"/>
      <c r="OIW312" s="2"/>
      <c r="OIX312" s="2"/>
      <c r="OIY312" s="2"/>
      <c r="OIZ312" s="2"/>
      <c r="OJA312" s="2"/>
      <c r="OJB312" s="2"/>
      <c r="OJC312" s="2"/>
      <c r="OJD312" s="2"/>
      <c r="OJE312" s="2"/>
      <c r="OJF312" s="2"/>
      <c r="OJG312" s="2"/>
      <c r="OJH312" s="2"/>
      <c r="OJI312" s="2"/>
      <c r="OJJ312" s="2"/>
      <c r="OJK312" s="2"/>
      <c r="OJL312" s="2"/>
      <c r="OJM312" s="2"/>
      <c r="OJN312" s="2"/>
      <c r="OJO312" s="2"/>
      <c r="OJP312" s="2"/>
      <c r="OJQ312" s="2"/>
      <c r="OJR312" s="2"/>
      <c r="OJS312" s="2"/>
      <c r="OJT312" s="2"/>
      <c r="OJU312" s="2"/>
      <c r="OJV312" s="2"/>
      <c r="OJW312" s="2"/>
      <c r="OJX312" s="2"/>
      <c r="OJY312" s="2"/>
      <c r="OJZ312" s="2"/>
      <c r="OKA312" s="2"/>
      <c r="OKB312" s="2"/>
      <c r="OKC312" s="2"/>
      <c r="OKD312" s="2"/>
      <c r="OKE312" s="2"/>
      <c r="OKF312" s="2"/>
      <c r="OKG312" s="2"/>
      <c r="OKH312" s="2"/>
      <c r="OKI312" s="2"/>
      <c r="OKJ312" s="2"/>
      <c r="OKK312" s="2"/>
      <c r="OKL312" s="2"/>
      <c r="OKM312" s="2"/>
      <c r="OKN312" s="2"/>
      <c r="OKO312" s="2"/>
      <c r="OKP312" s="2"/>
      <c r="OKQ312" s="2"/>
      <c r="OKR312" s="2"/>
      <c r="OKS312" s="2"/>
      <c r="OKT312" s="2"/>
      <c r="OKU312" s="2"/>
      <c r="OKV312" s="2"/>
      <c r="OKW312" s="2"/>
      <c r="OKX312" s="2"/>
      <c r="OKY312" s="2"/>
      <c r="OKZ312" s="2"/>
      <c r="OLA312" s="2"/>
      <c r="OLB312" s="2"/>
      <c r="OLC312" s="2"/>
      <c r="OLD312" s="2"/>
      <c r="OLE312" s="2"/>
      <c r="OLF312" s="2"/>
      <c r="OLG312" s="2"/>
      <c r="OLH312" s="2"/>
      <c r="OLI312" s="2"/>
      <c r="OLJ312" s="2"/>
      <c r="OLK312" s="2"/>
      <c r="OLL312" s="2"/>
      <c r="OLM312" s="2"/>
      <c r="OLN312" s="2"/>
      <c r="OLO312" s="2"/>
      <c r="OLP312" s="2"/>
      <c r="OLQ312" s="2"/>
      <c r="OLR312" s="2"/>
      <c r="OLS312" s="2"/>
      <c r="OLT312" s="2"/>
      <c r="OLU312" s="2"/>
      <c r="OLV312" s="2"/>
      <c r="OLW312" s="2"/>
      <c r="OLX312" s="2"/>
      <c r="OLY312" s="2"/>
      <c r="OLZ312" s="2"/>
      <c r="OMA312" s="2"/>
      <c r="OMB312" s="2"/>
      <c r="OMC312" s="2"/>
      <c r="OMD312" s="2"/>
      <c r="OME312" s="2"/>
      <c r="OMF312" s="2"/>
      <c r="OMG312" s="2"/>
      <c r="OMH312" s="2"/>
      <c r="OMI312" s="2"/>
      <c r="OMJ312" s="2"/>
      <c r="OMK312" s="2"/>
      <c r="OML312" s="2"/>
      <c r="OMM312" s="2"/>
      <c r="OMN312" s="2"/>
      <c r="OMO312" s="2"/>
      <c r="OMP312" s="2"/>
      <c r="OMQ312" s="2"/>
      <c r="OMR312" s="2"/>
      <c r="OMS312" s="2"/>
      <c r="OMT312" s="2"/>
      <c r="OMU312" s="2"/>
      <c r="OMV312" s="2"/>
      <c r="OMW312" s="2"/>
      <c r="OMX312" s="2"/>
      <c r="OMY312" s="2"/>
      <c r="OMZ312" s="2"/>
      <c r="ONA312" s="2"/>
      <c r="ONB312" s="2"/>
      <c r="ONC312" s="2"/>
      <c r="OND312" s="2"/>
      <c r="ONE312" s="2"/>
      <c r="ONF312" s="2"/>
      <c r="ONG312" s="2"/>
      <c r="ONH312" s="2"/>
      <c r="ONI312" s="2"/>
      <c r="ONJ312" s="2"/>
      <c r="ONK312" s="2"/>
      <c r="ONL312" s="2"/>
      <c r="ONM312" s="2"/>
      <c r="ONN312" s="2"/>
      <c r="ONO312" s="2"/>
      <c r="ONP312" s="2"/>
      <c r="ONQ312" s="2"/>
      <c r="ONR312" s="2"/>
      <c r="ONS312" s="2"/>
      <c r="ONT312" s="2"/>
      <c r="ONU312" s="2"/>
      <c r="ONV312" s="2"/>
      <c r="ONW312" s="2"/>
      <c r="ONX312" s="2"/>
      <c r="ONY312" s="2"/>
      <c r="ONZ312" s="2"/>
      <c r="OOA312" s="2"/>
      <c r="OOB312" s="2"/>
      <c r="OOC312" s="2"/>
      <c r="OOD312" s="2"/>
      <c r="OOE312" s="2"/>
      <c r="OOF312" s="2"/>
      <c r="OOG312" s="2"/>
      <c r="OOH312" s="2"/>
      <c r="OOI312" s="2"/>
      <c r="OOJ312" s="2"/>
      <c r="OOK312" s="2"/>
      <c r="OOL312" s="2"/>
      <c r="OOM312" s="2"/>
      <c r="OON312" s="2"/>
      <c r="OOO312" s="2"/>
      <c r="OOP312" s="2"/>
      <c r="OOQ312" s="2"/>
      <c r="OOR312" s="2"/>
      <c r="OOS312" s="2"/>
      <c r="OOT312" s="2"/>
      <c r="OOU312" s="2"/>
      <c r="OOV312" s="2"/>
      <c r="OOW312" s="2"/>
      <c r="OOX312" s="2"/>
      <c r="OOY312" s="2"/>
      <c r="OOZ312" s="2"/>
      <c r="OPA312" s="2"/>
      <c r="OPB312" s="2"/>
      <c r="OPC312" s="2"/>
      <c r="OPD312" s="2"/>
      <c r="OPE312" s="2"/>
      <c r="OPF312" s="2"/>
      <c r="OPG312" s="2"/>
      <c r="OPH312" s="2"/>
      <c r="OPI312" s="2"/>
      <c r="OPJ312" s="2"/>
      <c r="OPK312" s="2"/>
      <c r="OPL312" s="2"/>
      <c r="OPM312" s="2"/>
      <c r="OPN312" s="2"/>
      <c r="OPO312" s="2"/>
      <c r="OPP312" s="2"/>
      <c r="OPQ312" s="2"/>
      <c r="OPR312" s="2"/>
      <c r="OPS312" s="2"/>
      <c r="OPT312" s="2"/>
      <c r="OPU312" s="2"/>
      <c r="OPV312" s="2"/>
      <c r="OPW312" s="2"/>
      <c r="OPX312" s="2"/>
      <c r="OPY312" s="2"/>
      <c r="OPZ312" s="2"/>
      <c r="OQA312" s="2"/>
      <c r="OQB312" s="2"/>
      <c r="OQC312" s="2"/>
      <c r="OQD312" s="2"/>
      <c r="OQE312" s="2"/>
      <c r="OQF312" s="2"/>
      <c r="OQG312" s="2"/>
      <c r="OQH312" s="2"/>
      <c r="OQI312" s="2"/>
      <c r="OQJ312" s="2"/>
      <c r="OQK312" s="2"/>
      <c r="OQL312" s="2"/>
      <c r="OQM312" s="2"/>
      <c r="OQN312" s="2"/>
      <c r="OQO312" s="2"/>
      <c r="OQP312" s="2"/>
      <c r="OQQ312" s="2"/>
      <c r="OQR312" s="2"/>
      <c r="OQS312" s="2"/>
      <c r="OQT312" s="2"/>
      <c r="OQU312" s="2"/>
      <c r="OQV312" s="2"/>
      <c r="OQW312" s="2"/>
      <c r="OQX312" s="2"/>
      <c r="OQY312" s="2"/>
      <c r="OQZ312" s="2"/>
      <c r="ORA312" s="2"/>
      <c r="ORB312" s="2"/>
      <c r="ORC312" s="2"/>
      <c r="ORD312" s="2"/>
      <c r="ORE312" s="2"/>
      <c r="ORF312" s="2"/>
      <c r="ORG312" s="2"/>
      <c r="ORH312" s="2"/>
      <c r="ORI312" s="2"/>
      <c r="ORJ312" s="2"/>
      <c r="ORK312" s="2"/>
      <c r="ORL312" s="2"/>
      <c r="ORM312" s="2"/>
      <c r="ORN312" s="2"/>
      <c r="ORO312" s="2"/>
      <c r="ORP312" s="2"/>
      <c r="ORQ312" s="2"/>
      <c r="ORR312" s="2"/>
      <c r="ORS312" s="2"/>
      <c r="ORT312" s="2"/>
      <c r="ORU312" s="2"/>
      <c r="ORV312" s="2"/>
      <c r="ORW312" s="2"/>
      <c r="ORX312" s="2"/>
      <c r="ORY312" s="2"/>
      <c r="ORZ312" s="2"/>
      <c r="OSA312" s="2"/>
      <c r="OSB312" s="2"/>
      <c r="OSC312" s="2"/>
      <c r="OSD312" s="2"/>
      <c r="OSE312" s="2"/>
      <c r="OSF312" s="2"/>
      <c r="OSG312" s="2"/>
      <c r="OSH312" s="2"/>
      <c r="OSI312" s="2"/>
      <c r="OSJ312" s="2"/>
      <c r="OSK312" s="2"/>
      <c r="OSL312" s="2"/>
      <c r="OSM312" s="2"/>
      <c r="OSN312" s="2"/>
      <c r="OSO312" s="2"/>
      <c r="OSP312" s="2"/>
      <c r="OSQ312" s="2"/>
      <c r="OSR312" s="2"/>
      <c r="OSS312" s="2"/>
      <c r="OST312" s="2"/>
      <c r="OSU312" s="2"/>
      <c r="OSV312" s="2"/>
      <c r="OSW312" s="2"/>
      <c r="OSX312" s="2"/>
      <c r="OSY312" s="2"/>
      <c r="OSZ312" s="2"/>
      <c r="OTA312" s="2"/>
      <c r="OTB312" s="2"/>
      <c r="OTC312" s="2"/>
      <c r="OTD312" s="2"/>
      <c r="OTE312" s="2"/>
      <c r="OTF312" s="2"/>
      <c r="OTG312" s="2"/>
      <c r="OTH312" s="2"/>
      <c r="OTI312" s="2"/>
      <c r="OTJ312" s="2"/>
      <c r="OTK312" s="2"/>
      <c r="OTL312" s="2"/>
      <c r="OTM312" s="2"/>
      <c r="OTN312" s="2"/>
      <c r="OTO312" s="2"/>
      <c r="OTP312" s="2"/>
      <c r="OTQ312" s="2"/>
      <c r="OTR312" s="2"/>
      <c r="OTS312" s="2"/>
      <c r="OTT312" s="2"/>
      <c r="OTU312" s="2"/>
      <c r="OTV312" s="2"/>
      <c r="OTW312" s="2"/>
      <c r="OTX312" s="2"/>
      <c r="OTY312" s="2"/>
      <c r="OTZ312" s="2"/>
      <c r="OUA312" s="2"/>
      <c r="OUB312" s="2"/>
      <c r="OUC312" s="2"/>
      <c r="OUD312" s="2"/>
      <c r="OUE312" s="2"/>
      <c r="OUF312" s="2"/>
      <c r="OUG312" s="2"/>
      <c r="OUH312" s="2"/>
      <c r="OUI312" s="2"/>
      <c r="OUJ312" s="2"/>
      <c r="OUK312" s="2"/>
      <c r="OUL312" s="2"/>
      <c r="OUM312" s="2"/>
      <c r="OUN312" s="2"/>
      <c r="OUO312" s="2"/>
      <c r="OUP312" s="2"/>
      <c r="OUQ312" s="2"/>
      <c r="OUR312" s="2"/>
      <c r="OUS312" s="2"/>
      <c r="OUT312" s="2"/>
      <c r="OUU312" s="2"/>
      <c r="OUV312" s="2"/>
      <c r="OUW312" s="2"/>
      <c r="OUX312" s="2"/>
      <c r="OUY312" s="2"/>
      <c r="OUZ312" s="2"/>
      <c r="OVA312" s="2"/>
      <c r="OVB312" s="2"/>
      <c r="OVC312" s="2"/>
      <c r="OVD312" s="2"/>
      <c r="OVE312" s="2"/>
      <c r="OVF312" s="2"/>
      <c r="OVG312" s="2"/>
      <c r="OVH312" s="2"/>
      <c r="OVI312" s="2"/>
      <c r="OVJ312" s="2"/>
      <c r="OVK312" s="2"/>
      <c r="OVL312" s="2"/>
      <c r="OVM312" s="2"/>
      <c r="OVN312" s="2"/>
      <c r="OVO312" s="2"/>
      <c r="OVP312" s="2"/>
      <c r="OVQ312" s="2"/>
      <c r="OVR312" s="2"/>
      <c r="OVS312" s="2"/>
      <c r="OVT312" s="2"/>
      <c r="OVU312" s="2"/>
      <c r="OVV312" s="2"/>
      <c r="OVW312" s="2"/>
      <c r="OVX312" s="2"/>
      <c r="OVY312" s="2"/>
      <c r="OVZ312" s="2"/>
      <c r="OWA312" s="2"/>
      <c r="OWB312" s="2"/>
      <c r="OWC312" s="2"/>
      <c r="OWD312" s="2"/>
      <c r="OWE312" s="2"/>
      <c r="OWF312" s="2"/>
      <c r="OWG312" s="2"/>
      <c r="OWH312" s="2"/>
      <c r="OWI312" s="2"/>
      <c r="OWJ312" s="2"/>
      <c r="OWK312" s="2"/>
      <c r="OWL312" s="2"/>
      <c r="OWM312" s="2"/>
      <c r="OWN312" s="2"/>
      <c r="OWO312" s="2"/>
      <c r="OWP312" s="2"/>
      <c r="OWQ312" s="2"/>
      <c r="OWR312" s="2"/>
      <c r="OWS312" s="2"/>
      <c r="OWT312" s="2"/>
      <c r="OWU312" s="2"/>
      <c r="OWV312" s="2"/>
      <c r="OWW312" s="2"/>
      <c r="OWX312" s="2"/>
      <c r="OWY312" s="2"/>
      <c r="OWZ312" s="2"/>
      <c r="OXA312" s="2"/>
      <c r="OXB312" s="2"/>
      <c r="OXC312" s="2"/>
      <c r="OXD312" s="2"/>
      <c r="OXE312" s="2"/>
      <c r="OXF312" s="2"/>
      <c r="OXG312" s="2"/>
      <c r="OXH312" s="2"/>
      <c r="OXI312" s="2"/>
      <c r="OXJ312" s="2"/>
      <c r="OXK312" s="2"/>
      <c r="OXL312" s="2"/>
      <c r="OXM312" s="2"/>
      <c r="OXN312" s="2"/>
      <c r="OXO312" s="2"/>
      <c r="OXP312" s="2"/>
      <c r="OXQ312" s="2"/>
      <c r="OXR312" s="2"/>
      <c r="OXS312" s="2"/>
      <c r="OXT312" s="2"/>
      <c r="OXU312" s="2"/>
      <c r="OXV312" s="2"/>
      <c r="OXW312" s="2"/>
      <c r="OXX312" s="2"/>
      <c r="OXY312" s="2"/>
      <c r="OXZ312" s="2"/>
      <c r="OYA312" s="2"/>
      <c r="OYB312" s="2"/>
      <c r="OYC312" s="2"/>
      <c r="OYD312" s="2"/>
      <c r="OYE312" s="2"/>
      <c r="OYF312" s="2"/>
      <c r="OYG312" s="2"/>
      <c r="OYH312" s="2"/>
      <c r="OYI312" s="2"/>
      <c r="OYJ312" s="2"/>
      <c r="OYK312" s="2"/>
      <c r="OYL312" s="2"/>
      <c r="OYM312" s="2"/>
      <c r="OYN312" s="2"/>
      <c r="OYO312" s="2"/>
      <c r="OYP312" s="2"/>
      <c r="OYQ312" s="2"/>
      <c r="OYR312" s="2"/>
      <c r="OYS312" s="2"/>
      <c r="OYT312" s="2"/>
      <c r="OYU312" s="2"/>
      <c r="OYV312" s="2"/>
      <c r="OYW312" s="2"/>
      <c r="OYX312" s="2"/>
      <c r="OYY312" s="2"/>
      <c r="OYZ312" s="2"/>
      <c r="OZA312" s="2"/>
      <c r="OZB312" s="2"/>
      <c r="OZC312" s="2"/>
      <c r="OZD312" s="2"/>
      <c r="OZE312" s="2"/>
      <c r="OZF312" s="2"/>
      <c r="OZG312" s="2"/>
      <c r="OZH312" s="2"/>
      <c r="OZI312" s="2"/>
      <c r="OZJ312" s="2"/>
      <c r="OZK312" s="2"/>
      <c r="OZL312" s="2"/>
      <c r="OZM312" s="2"/>
      <c r="OZN312" s="2"/>
      <c r="OZO312" s="2"/>
      <c r="OZP312" s="2"/>
      <c r="OZQ312" s="2"/>
      <c r="OZR312" s="2"/>
      <c r="OZS312" s="2"/>
      <c r="OZT312" s="2"/>
      <c r="OZU312" s="2"/>
      <c r="OZV312" s="2"/>
      <c r="OZW312" s="2"/>
      <c r="OZX312" s="2"/>
      <c r="OZY312" s="2"/>
      <c r="OZZ312" s="2"/>
      <c r="PAA312" s="2"/>
      <c r="PAB312" s="2"/>
      <c r="PAC312" s="2"/>
      <c r="PAD312" s="2"/>
      <c r="PAE312" s="2"/>
      <c r="PAF312" s="2"/>
      <c r="PAG312" s="2"/>
      <c r="PAH312" s="2"/>
      <c r="PAI312" s="2"/>
      <c r="PAJ312" s="2"/>
      <c r="PAK312" s="2"/>
      <c r="PAL312" s="2"/>
      <c r="PAM312" s="2"/>
      <c r="PAN312" s="2"/>
      <c r="PAO312" s="2"/>
      <c r="PAP312" s="2"/>
      <c r="PAQ312" s="2"/>
      <c r="PAR312" s="2"/>
      <c r="PAS312" s="2"/>
      <c r="PAT312" s="2"/>
      <c r="PAU312" s="2"/>
      <c r="PAV312" s="2"/>
      <c r="PAW312" s="2"/>
      <c r="PAX312" s="2"/>
      <c r="PAY312" s="2"/>
      <c r="PAZ312" s="2"/>
      <c r="PBA312" s="2"/>
      <c r="PBB312" s="2"/>
      <c r="PBC312" s="2"/>
      <c r="PBD312" s="2"/>
      <c r="PBE312" s="2"/>
      <c r="PBF312" s="2"/>
      <c r="PBG312" s="2"/>
      <c r="PBH312" s="2"/>
      <c r="PBI312" s="2"/>
      <c r="PBJ312" s="2"/>
      <c r="PBK312" s="2"/>
      <c r="PBL312" s="2"/>
      <c r="PBM312" s="2"/>
      <c r="PBN312" s="2"/>
      <c r="PBO312" s="2"/>
      <c r="PBP312" s="2"/>
      <c r="PBQ312" s="2"/>
      <c r="PBR312" s="2"/>
      <c r="PBS312" s="2"/>
      <c r="PBT312" s="2"/>
      <c r="PBU312" s="2"/>
      <c r="PBV312" s="2"/>
      <c r="PBW312" s="2"/>
      <c r="PBX312" s="2"/>
      <c r="PBY312" s="2"/>
      <c r="PBZ312" s="2"/>
      <c r="PCA312" s="2"/>
      <c r="PCB312" s="2"/>
      <c r="PCC312" s="2"/>
      <c r="PCD312" s="2"/>
      <c r="PCE312" s="2"/>
      <c r="PCF312" s="2"/>
      <c r="PCG312" s="2"/>
      <c r="PCH312" s="2"/>
      <c r="PCI312" s="2"/>
      <c r="PCJ312" s="2"/>
      <c r="PCK312" s="2"/>
      <c r="PCL312" s="2"/>
      <c r="PCM312" s="2"/>
      <c r="PCN312" s="2"/>
      <c r="PCO312" s="2"/>
      <c r="PCP312" s="2"/>
      <c r="PCQ312" s="2"/>
      <c r="PCR312" s="2"/>
      <c r="PCS312" s="2"/>
      <c r="PCT312" s="2"/>
      <c r="PCU312" s="2"/>
      <c r="PCV312" s="2"/>
      <c r="PCW312" s="2"/>
      <c r="PCX312" s="2"/>
      <c r="PCY312" s="2"/>
      <c r="PCZ312" s="2"/>
      <c r="PDA312" s="2"/>
      <c r="PDB312" s="2"/>
      <c r="PDC312" s="2"/>
      <c r="PDD312" s="2"/>
      <c r="PDE312" s="2"/>
      <c r="PDF312" s="2"/>
      <c r="PDG312" s="2"/>
      <c r="PDH312" s="2"/>
      <c r="PDI312" s="2"/>
      <c r="PDJ312" s="2"/>
      <c r="PDK312" s="2"/>
      <c r="PDL312" s="2"/>
      <c r="PDM312" s="2"/>
      <c r="PDN312" s="2"/>
      <c r="PDO312" s="2"/>
      <c r="PDP312" s="2"/>
      <c r="PDQ312" s="2"/>
      <c r="PDR312" s="2"/>
      <c r="PDS312" s="2"/>
      <c r="PDT312" s="2"/>
      <c r="PDU312" s="2"/>
      <c r="PDV312" s="2"/>
      <c r="PDW312" s="2"/>
      <c r="PDX312" s="2"/>
      <c r="PDY312" s="2"/>
      <c r="PDZ312" s="2"/>
      <c r="PEA312" s="2"/>
      <c r="PEB312" s="2"/>
      <c r="PEC312" s="2"/>
      <c r="PED312" s="2"/>
      <c r="PEE312" s="2"/>
      <c r="PEF312" s="2"/>
      <c r="PEG312" s="2"/>
      <c r="PEH312" s="2"/>
      <c r="PEI312" s="2"/>
      <c r="PEJ312" s="2"/>
      <c r="PEK312" s="2"/>
      <c r="PEL312" s="2"/>
      <c r="PEM312" s="2"/>
      <c r="PEN312" s="2"/>
      <c r="PEO312" s="2"/>
      <c r="PEP312" s="2"/>
      <c r="PEQ312" s="2"/>
      <c r="PER312" s="2"/>
      <c r="PES312" s="2"/>
      <c r="PET312" s="2"/>
      <c r="PEU312" s="2"/>
      <c r="PEV312" s="2"/>
      <c r="PEW312" s="2"/>
      <c r="PEX312" s="2"/>
      <c r="PEY312" s="2"/>
      <c r="PEZ312" s="2"/>
      <c r="PFA312" s="2"/>
      <c r="PFB312" s="2"/>
      <c r="PFC312" s="2"/>
      <c r="PFD312" s="2"/>
      <c r="PFE312" s="2"/>
      <c r="PFF312" s="2"/>
      <c r="PFG312" s="2"/>
      <c r="PFH312" s="2"/>
      <c r="PFI312" s="2"/>
      <c r="PFJ312" s="2"/>
      <c r="PFK312" s="2"/>
      <c r="PFL312" s="2"/>
      <c r="PFM312" s="2"/>
      <c r="PFN312" s="2"/>
      <c r="PFO312" s="2"/>
      <c r="PFP312" s="2"/>
      <c r="PFQ312" s="2"/>
      <c r="PFR312" s="2"/>
      <c r="PFS312" s="2"/>
      <c r="PFT312" s="2"/>
      <c r="PFU312" s="2"/>
      <c r="PFV312" s="2"/>
      <c r="PFW312" s="2"/>
      <c r="PFX312" s="2"/>
      <c r="PFY312" s="2"/>
      <c r="PFZ312" s="2"/>
      <c r="PGA312" s="2"/>
      <c r="PGB312" s="2"/>
      <c r="PGC312" s="2"/>
      <c r="PGD312" s="2"/>
      <c r="PGE312" s="2"/>
      <c r="PGF312" s="2"/>
      <c r="PGG312" s="2"/>
      <c r="PGH312" s="2"/>
      <c r="PGI312" s="2"/>
      <c r="PGJ312" s="2"/>
      <c r="PGK312" s="2"/>
      <c r="PGL312" s="2"/>
      <c r="PGM312" s="2"/>
      <c r="PGN312" s="2"/>
      <c r="PGO312" s="2"/>
      <c r="PGP312" s="2"/>
      <c r="PGQ312" s="2"/>
      <c r="PGR312" s="2"/>
      <c r="PGS312" s="2"/>
      <c r="PGT312" s="2"/>
      <c r="PGU312" s="2"/>
      <c r="PGV312" s="2"/>
      <c r="PGW312" s="2"/>
      <c r="PGX312" s="2"/>
      <c r="PGY312" s="2"/>
      <c r="PGZ312" s="2"/>
      <c r="PHA312" s="2"/>
      <c r="PHB312" s="2"/>
      <c r="PHC312" s="2"/>
      <c r="PHD312" s="2"/>
      <c r="PHE312" s="2"/>
      <c r="PHF312" s="2"/>
      <c r="PHG312" s="2"/>
      <c r="PHH312" s="2"/>
      <c r="PHI312" s="2"/>
      <c r="PHJ312" s="2"/>
      <c r="PHK312" s="2"/>
      <c r="PHL312" s="2"/>
      <c r="PHM312" s="2"/>
      <c r="PHN312" s="2"/>
      <c r="PHO312" s="2"/>
      <c r="PHP312" s="2"/>
      <c r="PHQ312" s="2"/>
      <c r="PHR312" s="2"/>
      <c r="PHS312" s="2"/>
      <c r="PHT312" s="2"/>
      <c r="PHU312" s="2"/>
      <c r="PHV312" s="2"/>
      <c r="PHW312" s="2"/>
      <c r="PHX312" s="2"/>
      <c r="PHY312" s="2"/>
      <c r="PHZ312" s="2"/>
      <c r="PIA312" s="2"/>
      <c r="PIB312" s="2"/>
      <c r="PIC312" s="2"/>
      <c r="PID312" s="2"/>
      <c r="PIE312" s="2"/>
      <c r="PIF312" s="2"/>
      <c r="PIG312" s="2"/>
      <c r="PIH312" s="2"/>
      <c r="PII312" s="2"/>
      <c r="PIJ312" s="2"/>
      <c r="PIK312" s="2"/>
      <c r="PIL312" s="2"/>
      <c r="PIM312" s="2"/>
      <c r="PIN312" s="2"/>
      <c r="PIO312" s="2"/>
      <c r="PIP312" s="2"/>
      <c r="PIQ312" s="2"/>
      <c r="PIR312" s="2"/>
      <c r="PIS312" s="2"/>
      <c r="PIT312" s="2"/>
      <c r="PIU312" s="2"/>
      <c r="PIV312" s="2"/>
      <c r="PIW312" s="2"/>
      <c r="PIX312" s="2"/>
      <c r="PIY312" s="2"/>
      <c r="PIZ312" s="2"/>
      <c r="PJA312" s="2"/>
      <c r="PJB312" s="2"/>
      <c r="PJC312" s="2"/>
      <c r="PJD312" s="2"/>
      <c r="PJE312" s="2"/>
      <c r="PJF312" s="2"/>
      <c r="PJG312" s="2"/>
      <c r="PJH312" s="2"/>
      <c r="PJI312" s="2"/>
      <c r="PJJ312" s="2"/>
      <c r="PJK312" s="2"/>
      <c r="PJL312" s="2"/>
      <c r="PJM312" s="2"/>
      <c r="PJN312" s="2"/>
      <c r="PJO312" s="2"/>
      <c r="PJP312" s="2"/>
      <c r="PJQ312" s="2"/>
      <c r="PJR312" s="2"/>
      <c r="PJS312" s="2"/>
      <c r="PJT312" s="2"/>
      <c r="PJU312" s="2"/>
      <c r="PJV312" s="2"/>
      <c r="PJW312" s="2"/>
      <c r="PJX312" s="2"/>
      <c r="PJY312" s="2"/>
      <c r="PJZ312" s="2"/>
      <c r="PKA312" s="2"/>
      <c r="PKB312" s="2"/>
      <c r="PKC312" s="2"/>
      <c r="PKD312" s="2"/>
      <c r="PKE312" s="2"/>
      <c r="PKF312" s="2"/>
      <c r="PKG312" s="2"/>
      <c r="PKH312" s="2"/>
      <c r="PKI312" s="2"/>
      <c r="PKJ312" s="2"/>
      <c r="PKK312" s="2"/>
      <c r="PKL312" s="2"/>
      <c r="PKM312" s="2"/>
      <c r="PKN312" s="2"/>
      <c r="PKO312" s="2"/>
      <c r="PKP312" s="2"/>
      <c r="PKQ312" s="2"/>
      <c r="PKR312" s="2"/>
      <c r="PKS312" s="2"/>
      <c r="PKT312" s="2"/>
      <c r="PKU312" s="2"/>
      <c r="PKV312" s="2"/>
      <c r="PKW312" s="2"/>
      <c r="PKX312" s="2"/>
      <c r="PKY312" s="2"/>
      <c r="PKZ312" s="2"/>
      <c r="PLA312" s="2"/>
      <c r="PLB312" s="2"/>
      <c r="PLC312" s="2"/>
      <c r="PLD312" s="2"/>
      <c r="PLE312" s="2"/>
      <c r="PLF312" s="2"/>
      <c r="PLG312" s="2"/>
      <c r="PLH312" s="2"/>
      <c r="PLI312" s="2"/>
      <c r="PLJ312" s="2"/>
      <c r="PLK312" s="2"/>
      <c r="PLL312" s="2"/>
      <c r="PLM312" s="2"/>
      <c r="PLN312" s="2"/>
      <c r="PLO312" s="2"/>
      <c r="PLP312" s="2"/>
      <c r="PLQ312" s="2"/>
      <c r="PLR312" s="2"/>
      <c r="PLS312" s="2"/>
      <c r="PLT312" s="2"/>
      <c r="PLU312" s="2"/>
      <c r="PLV312" s="2"/>
      <c r="PLW312" s="2"/>
      <c r="PLX312" s="2"/>
      <c r="PLY312" s="2"/>
      <c r="PLZ312" s="2"/>
      <c r="PMA312" s="2"/>
      <c r="PMB312" s="2"/>
      <c r="PMC312" s="2"/>
      <c r="PMD312" s="2"/>
      <c r="PME312" s="2"/>
      <c r="PMF312" s="2"/>
      <c r="PMG312" s="2"/>
      <c r="PMH312" s="2"/>
      <c r="PMI312" s="2"/>
      <c r="PMJ312" s="2"/>
      <c r="PMK312" s="2"/>
      <c r="PML312" s="2"/>
      <c r="PMM312" s="2"/>
      <c r="PMN312" s="2"/>
      <c r="PMO312" s="2"/>
      <c r="PMP312" s="2"/>
      <c r="PMQ312" s="2"/>
      <c r="PMR312" s="2"/>
      <c r="PMS312" s="2"/>
      <c r="PMT312" s="2"/>
      <c r="PMU312" s="2"/>
      <c r="PMV312" s="2"/>
      <c r="PMW312" s="2"/>
      <c r="PMX312" s="2"/>
      <c r="PMY312" s="2"/>
      <c r="PMZ312" s="2"/>
      <c r="PNA312" s="2"/>
      <c r="PNB312" s="2"/>
      <c r="PNC312" s="2"/>
      <c r="PND312" s="2"/>
      <c r="PNE312" s="2"/>
      <c r="PNF312" s="2"/>
      <c r="PNG312" s="2"/>
      <c r="PNH312" s="2"/>
      <c r="PNI312" s="2"/>
      <c r="PNJ312" s="2"/>
      <c r="PNK312" s="2"/>
      <c r="PNL312" s="2"/>
      <c r="PNM312" s="2"/>
      <c r="PNN312" s="2"/>
      <c r="PNO312" s="2"/>
      <c r="PNP312" s="2"/>
      <c r="PNQ312" s="2"/>
      <c r="PNR312" s="2"/>
      <c r="PNS312" s="2"/>
      <c r="PNT312" s="2"/>
      <c r="PNU312" s="2"/>
      <c r="PNV312" s="2"/>
      <c r="PNW312" s="2"/>
      <c r="PNX312" s="2"/>
      <c r="PNY312" s="2"/>
      <c r="PNZ312" s="2"/>
      <c r="POA312" s="2"/>
      <c r="POB312" s="2"/>
      <c r="POC312" s="2"/>
      <c r="POD312" s="2"/>
      <c r="POE312" s="2"/>
      <c r="POF312" s="2"/>
      <c r="POG312" s="2"/>
      <c r="POH312" s="2"/>
      <c r="POI312" s="2"/>
      <c r="POJ312" s="2"/>
      <c r="POK312" s="2"/>
      <c r="POL312" s="2"/>
      <c r="POM312" s="2"/>
      <c r="PON312" s="2"/>
      <c r="POO312" s="2"/>
      <c r="POP312" s="2"/>
      <c r="POQ312" s="2"/>
      <c r="POR312" s="2"/>
      <c r="POS312" s="2"/>
      <c r="POT312" s="2"/>
      <c r="POU312" s="2"/>
      <c r="POV312" s="2"/>
      <c r="POW312" s="2"/>
      <c r="POX312" s="2"/>
      <c r="POY312" s="2"/>
      <c r="POZ312" s="2"/>
      <c r="PPA312" s="2"/>
      <c r="PPB312" s="2"/>
      <c r="PPC312" s="2"/>
      <c r="PPD312" s="2"/>
      <c r="PPE312" s="2"/>
      <c r="PPF312" s="2"/>
      <c r="PPG312" s="2"/>
      <c r="PPH312" s="2"/>
      <c r="PPI312" s="2"/>
      <c r="PPJ312" s="2"/>
      <c r="PPK312" s="2"/>
      <c r="PPL312" s="2"/>
      <c r="PPM312" s="2"/>
      <c r="PPN312" s="2"/>
      <c r="PPO312" s="2"/>
      <c r="PPP312" s="2"/>
      <c r="PPQ312" s="2"/>
      <c r="PPR312" s="2"/>
      <c r="PPS312" s="2"/>
      <c r="PPT312" s="2"/>
      <c r="PPU312" s="2"/>
      <c r="PPV312" s="2"/>
      <c r="PPW312" s="2"/>
      <c r="PPX312" s="2"/>
      <c r="PPY312" s="2"/>
      <c r="PPZ312" s="2"/>
      <c r="PQA312" s="2"/>
      <c r="PQB312" s="2"/>
      <c r="PQC312" s="2"/>
      <c r="PQD312" s="2"/>
      <c r="PQE312" s="2"/>
      <c r="PQF312" s="2"/>
      <c r="PQG312" s="2"/>
      <c r="PQH312" s="2"/>
      <c r="PQI312" s="2"/>
      <c r="PQJ312" s="2"/>
      <c r="PQK312" s="2"/>
      <c r="PQL312" s="2"/>
      <c r="PQM312" s="2"/>
      <c r="PQN312" s="2"/>
      <c r="PQO312" s="2"/>
      <c r="PQP312" s="2"/>
      <c r="PQQ312" s="2"/>
      <c r="PQR312" s="2"/>
      <c r="PQS312" s="2"/>
      <c r="PQT312" s="2"/>
      <c r="PQU312" s="2"/>
      <c r="PQV312" s="2"/>
      <c r="PQW312" s="2"/>
      <c r="PQX312" s="2"/>
      <c r="PQY312" s="2"/>
      <c r="PQZ312" s="2"/>
      <c r="PRA312" s="2"/>
      <c r="PRB312" s="2"/>
      <c r="PRC312" s="2"/>
      <c r="PRD312" s="2"/>
      <c r="PRE312" s="2"/>
      <c r="PRF312" s="2"/>
      <c r="PRG312" s="2"/>
      <c r="PRH312" s="2"/>
      <c r="PRI312" s="2"/>
      <c r="PRJ312" s="2"/>
      <c r="PRK312" s="2"/>
      <c r="PRL312" s="2"/>
      <c r="PRM312" s="2"/>
      <c r="PRN312" s="2"/>
      <c r="PRO312" s="2"/>
      <c r="PRP312" s="2"/>
      <c r="PRQ312" s="2"/>
      <c r="PRR312" s="2"/>
      <c r="PRS312" s="2"/>
      <c r="PRT312" s="2"/>
      <c r="PRU312" s="2"/>
      <c r="PRV312" s="2"/>
      <c r="PRW312" s="2"/>
      <c r="PRX312" s="2"/>
      <c r="PRY312" s="2"/>
      <c r="PRZ312" s="2"/>
      <c r="PSA312" s="2"/>
      <c r="PSB312" s="2"/>
      <c r="PSC312" s="2"/>
      <c r="PSD312" s="2"/>
      <c r="PSE312" s="2"/>
      <c r="PSF312" s="2"/>
      <c r="PSG312" s="2"/>
      <c r="PSH312" s="2"/>
      <c r="PSI312" s="2"/>
      <c r="PSJ312" s="2"/>
      <c r="PSK312" s="2"/>
      <c r="PSL312" s="2"/>
      <c r="PSM312" s="2"/>
      <c r="PSN312" s="2"/>
      <c r="PSO312" s="2"/>
      <c r="PSP312" s="2"/>
      <c r="PSQ312" s="2"/>
      <c r="PSR312" s="2"/>
      <c r="PSS312" s="2"/>
      <c r="PST312" s="2"/>
      <c r="PSU312" s="2"/>
      <c r="PSV312" s="2"/>
      <c r="PSW312" s="2"/>
      <c r="PSX312" s="2"/>
      <c r="PSY312" s="2"/>
      <c r="PSZ312" s="2"/>
      <c r="PTA312" s="2"/>
      <c r="PTB312" s="2"/>
      <c r="PTC312" s="2"/>
      <c r="PTD312" s="2"/>
      <c r="PTE312" s="2"/>
      <c r="PTF312" s="2"/>
      <c r="PTG312" s="2"/>
      <c r="PTH312" s="2"/>
      <c r="PTI312" s="2"/>
      <c r="PTJ312" s="2"/>
      <c r="PTK312" s="2"/>
      <c r="PTL312" s="2"/>
      <c r="PTM312" s="2"/>
      <c r="PTN312" s="2"/>
      <c r="PTO312" s="2"/>
      <c r="PTP312" s="2"/>
      <c r="PTQ312" s="2"/>
      <c r="PTR312" s="2"/>
      <c r="PTS312" s="2"/>
      <c r="PTT312" s="2"/>
      <c r="PTU312" s="2"/>
      <c r="PTV312" s="2"/>
      <c r="PTW312" s="2"/>
      <c r="PTX312" s="2"/>
      <c r="PTY312" s="2"/>
      <c r="PTZ312" s="2"/>
      <c r="PUA312" s="2"/>
      <c r="PUB312" s="2"/>
      <c r="PUC312" s="2"/>
      <c r="PUD312" s="2"/>
      <c r="PUE312" s="2"/>
      <c r="PUF312" s="2"/>
      <c r="PUG312" s="2"/>
      <c r="PUH312" s="2"/>
      <c r="PUI312" s="2"/>
      <c r="PUJ312" s="2"/>
      <c r="PUK312" s="2"/>
      <c r="PUL312" s="2"/>
      <c r="PUM312" s="2"/>
      <c r="PUN312" s="2"/>
      <c r="PUO312" s="2"/>
      <c r="PUP312" s="2"/>
      <c r="PUQ312" s="2"/>
      <c r="PUR312" s="2"/>
      <c r="PUS312" s="2"/>
      <c r="PUT312" s="2"/>
      <c r="PUU312" s="2"/>
      <c r="PUV312" s="2"/>
      <c r="PUW312" s="2"/>
      <c r="PUX312" s="2"/>
      <c r="PUY312" s="2"/>
      <c r="PUZ312" s="2"/>
      <c r="PVA312" s="2"/>
      <c r="PVB312" s="2"/>
      <c r="PVC312" s="2"/>
      <c r="PVD312" s="2"/>
      <c r="PVE312" s="2"/>
      <c r="PVF312" s="2"/>
      <c r="PVG312" s="2"/>
      <c r="PVH312" s="2"/>
      <c r="PVI312" s="2"/>
      <c r="PVJ312" s="2"/>
      <c r="PVK312" s="2"/>
      <c r="PVL312" s="2"/>
      <c r="PVM312" s="2"/>
      <c r="PVN312" s="2"/>
      <c r="PVO312" s="2"/>
      <c r="PVP312" s="2"/>
      <c r="PVQ312" s="2"/>
      <c r="PVR312" s="2"/>
      <c r="PVS312" s="2"/>
      <c r="PVT312" s="2"/>
      <c r="PVU312" s="2"/>
      <c r="PVV312" s="2"/>
      <c r="PVW312" s="2"/>
      <c r="PVX312" s="2"/>
      <c r="PVY312" s="2"/>
      <c r="PVZ312" s="2"/>
      <c r="PWA312" s="2"/>
      <c r="PWB312" s="2"/>
      <c r="PWC312" s="2"/>
      <c r="PWD312" s="2"/>
      <c r="PWE312" s="2"/>
      <c r="PWF312" s="2"/>
      <c r="PWG312" s="2"/>
      <c r="PWH312" s="2"/>
      <c r="PWI312" s="2"/>
      <c r="PWJ312" s="2"/>
      <c r="PWK312" s="2"/>
      <c r="PWL312" s="2"/>
      <c r="PWM312" s="2"/>
      <c r="PWN312" s="2"/>
      <c r="PWO312" s="2"/>
      <c r="PWP312" s="2"/>
      <c r="PWQ312" s="2"/>
      <c r="PWR312" s="2"/>
      <c r="PWS312" s="2"/>
      <c r="PWT312" s="2"/>
      <c r="PWU312" s="2"/>
      <c r="PWV312" s="2"/>
      <c r="PWW312" s="2"/>
      <c r="PWX312" s="2"/>
      <c r="PWY312" s="2"/>
      <c r="PWZ312" s="2"/>
      <c r="PXA312" s="2"/>
      <c r="PXB312" s="2"/>
      <c r="PXC312" s="2"/>
      <c r="PXD312" s="2"/>
      <c r="PXE312" s="2"/>
      <c r="PXF312" s="2"/>
      <c r="PXG312" s="2"/>
      <c r="PXH312" s="2"/>
      <c r="PXI312" s="2"/>
      <c r="PXJ312" s="2"/>
      <c r="PXK312" s="2"/>
      <c r="PXL312" s="2"/>
      <c r="PXM312" s="2"/>
      <c r="PXN312" s="2"/>
      <c r="PXO312" s="2"/>
      <c r="PXP312" s="2"/>
      <c r="PXQ312" s="2"/>
      <c r="PXR312" s="2"/>
      <c r="PXS312" s="2"/>
      <c r="PXT312" s="2"/>
      <c r="PXU312" s="2"/>
      <c r="PXV312" s="2"/>
      <c r="PXW312" s="2"/>
      <c r="PXX312" s="2"/>
      <c r="PXY312" s="2"/>
      <c r="PXZ312" s="2"/>
      <c r="PYA312" s="2"/>
      <c r="PYB312" s="2"/>
      <c r="PYC312" s="2"/>
      <c r="PYD312" s="2"/>
      <c r="PYE312" s="2"/>
      <c r="PYF312" s="2"/>
      <c r="PYG312" s="2"/>
      <c r="PYH312" s="2"/>
      <c r="PYI312" s="2"/>
      <c r="PYJ312" s="2"/>
      <c r="PYK312" s="2"/>
      <c r="PYL312" s="2"/>
      <c r="PYM312" s="2"/>
      <c r="PYN312" s="2"/>
      <c r="PYO312" s="2"/>
      <c r="PYP312" s="2"/>
      <c r="PYQ312" s="2"/>
      <c r="PYR312" s="2"/>
      <c r="PYS312" s="2"/>
      <c r="PYT312" s="2"/>
      <c r="PYU312" s="2"/>
      <c r="PYV312" s="2"/>
      <c r="PYW312" s="2"/>
      <c r="PYX312" s="2"/>
      <c r="PYY312" s="2"/>
      <c r="PYZ312" s="2"/>
      <c r="PZA312" s="2"/>
      <c r="PZB312" s="2"/>
      <c r="PZC312" s="2"/>
      <c r="PZD312" s="2"/>
      <c r="PZE312" s="2"/>
      <c r="PZF312" s="2"/>
      <c r="PZG312" s="2"/>
      <c r="PZH312" s="2"/>
      <c r="PZI312" s="2"/>
      <c r="PZJ312" s="2"/>
      <c r="PZK312" s="2"/>
      <c r="PZL312" s="2"/>
      <c r="PZM312" s="2"/>
      <c r="PZN312" s="2"/>
      <c r="PZO312" s="2"/>
      <c r="PZP312" s="2"/>
      <c r="PZQ312" s="2"/>
      <c r="PZR312" s="2"/>
      <c r="PZS312" s="2"/>
      <c r="PZT312" s="2"/>
      <c r="PZU312" s="2"/>
      <c r="PZV312" s="2"/>
      <c r="PZW312" s="2"/>
      <c r="PZX312" s="2"/>
      <c r="PZY312" s="2"/>
      <c r="PZZ312" s="2"/>
      <c r="QAA312" s="2"/>
      <c r="QAB312" s="2"/>
      <c r="QAC312" s="2"/>
      <c r="QAD312" s="2"/>
      <c r="QAE312" s="2"/>
      <c r="QAF312" s="2"/>
      <c r="QAG312" s="2"/>
      <c r="QAH312" s="2"/>
      <c r="QAI312" s="2"/>
      <c r="QAJ312" s="2"/>
      <c r="QAK312" s="2"/>
      <c r="QAL312" s="2"/>
      <c r="QAM312" s="2"/>
      <c r="QAN312" s="2"/>
      <c r="QAO312" s="2"/>
      <c r="QAP312" s="2"/>
      <c r="QAQ312" s="2"/>
      <c r="QAR312" s="2"/>
      <c r="QAS312" s="2"/>
      <c r="QAT312" s="2"/>
      <c r="QAU312" s="2"/>
      <c r="QAV312" s="2"/>
      <c r="QAW312" s="2"/>
      <c r="QAX312" s="2"/>
      <c r="QAY312" s="2"/>
      <c r="QAZ312" s="2"/>
      <c r="QBA312" s="2"/>
      <c r="QBB312" s="2"/>
      <c r="QBC312" s="2"/>
      <c r="QBD312" s="2"/>
      <c r="QBE312" s="2"/>
      <c r="QBF312" s="2"/>
      <c r="QBG312" s="2"/>
      <c r="QBH312" s="2"/>
      <c r="QBI312" s="2"/>
      <c r="QBJ312" s="2"/>
      <c r="QBK312" s="2"/>
      <c r="QBL312" s="2"/>
      <c r="QBM312" s="2"/>
      <c r="QBN312" s="2"/>
      <c r="QBO312" s="2"/>
      <c r="QBP312" s="2"/>
      <c r="QBQ312" s="2"/>
      <c r="QBR312" s="2"/>
      <c r="QBS312" s="2"/>
      <c r="QBT312" s="2"/>
      <c r="QBU312" s="2"/>
      <c r="QBV312" s="2"/>
      <c r="QBW312" s="2"/>
      <c r="QBX312" s="2"/>
      <c r="QBY312" s="2"/>
      <c r="QBZ312" s="2"/>
      <c r="QCA312" s="2"/>
      <c r="QCB312" s="2"/>
      <c r="QCC312" s="2"/>
      <c r="QCD312" s="2"/>
      <c r="QCE312" s="2"/>
      <c r="QCF312" s="2"/>
      <c r="QCG312" s="2"/>
      <c r="QCH312" s="2"/>
      <c r="QCI312" s="2"/>
      <c r="QCJ312" s="2"/>
      <c r="QCK312" s="2"/>
      <c r="QCL312" s="2"/>
      <c r="QCM312" s="2"/>
      <c r="QCN312" s="2"/>
      <c r="QCO312" s="2"/>
      <c r="QCP312" s="2"/>
      <c r="QCQ312" s="2"/>
      <c r="QCR312" s="2"/>
      <c r="QCS312" s="2"/>
      <c r="QCT312" s="2"/>
      <c r="QCU312" s="2"/>
      <c r="QCV312" s="2"/>
      <c r="QCW312" s="2"/>
      <c r="QCX312" s="2"/>
      <c r="QCY312" s="2"/>
      <c r="QCZ312" s="2"/>
      <c r="QDA312" s="2"/>
      <c r="QDB312" s="2"/>
      <c r="QDC312" s="2"/>
      <c r="QDD312" s="2"/>
      <c r="QDE312" s="2"/>
      <c r="QDF312" s="2"/>
      <c r="QDG312" s="2"/>
      <c r="QDH312" s="2"/>
      <c r="QDI312" s="2"/>
      <c r="QDJ312" s="2"/>
      <c r="QDK312" s="2"/>
      <c r="QDL312" s="2"/>
      <c r="QDM312" s="2"/>
      <c r="QDN312" s="2"/>
      <c r="QDO312" s="2"/>
      <c r="QDP312" s="2"/>
      <c r="QDQ312" s="2"/>
      <c r="QDR312" s="2"/>
      <c r="QDS312" s="2"/>
      <c r="QDT312" s="2"/>
      <c r="QDU312" s="2"/>
      <c r="QDV312" s="2"/>
      <c r="QDW312" s="2"/>
      <c r="QDX312" s="2"/>
      <c r="QDY312" s="2"/>
      <c r="QDZ312" s="2"/>
      <c r="QEA312" s="2"/>
      <c r="QEB312" s="2"/>
      <c r="QEC312" s="2"/>
      <c r="QED312" s="2"/>
      <c r="QEE312" s="2"/>
      <c r="QEF312" s="2"/>
      <c r="QEG312" s="2"/>
      <c r="QEH312" s="2"/>
      <c r="QEI312" s="2"/>
      <c r="QEJ312" s="2"/>
      <c r="QEK312" s="2"/>
      <c r="QEL312" s="2"/>
      <c r="QEM312" s="2"/>
      <c r="QEN312" s="2"/>
      <c r="QEO312" s="2"/>
      <c r="QEP312" s="2"/>
      <c r="QEQ312" s="2"/>
      <c r="QER312" s="2"/>
      <c r="QES312" s="2"/>
      <c r="QET312" s="2"/>
      <c r="QEU312" s="2"/>
      <c r="QEV312" s="2"/>
      <c r="QEW312" s="2"/>
      <c r="QEX312" s="2"/>
      <c r="QEY312" s="2"/>
      <c r="QEZ312" s="2"/>
      <c r="QFA312" s="2"/>
      <c r="QFB312" s="2"/>
      <c r="QFC312" s="2"/>
      <c r="QFD312" s="2"/>
      <c r="QFE312" s="2"/>
      <c r="QFF312" s="2"/>
      <c r="QFG312" s="2"/>
      <c r="QFH312" s="2"/>
      <c r="QFI312" s="2"/>
      <c r="QFJ312" s="2"/>
      <c r="QFK312" s="2"/>
      <c r="QFL312" s="2"/>
      <c r="QFM312" s="2"/>
      <c r="QFN312" s="2"/>
      <c r="QFO312" s="2"/>
      <c r="QFP312" s="2"/>
      <c r="QFQ312" s="2"/>
      <c r="QFR312" s="2"/>
      <c r="QFS312" s="2"/>
      <c r="QFT312" s="2"/>
      <c r="QFU312" s="2"/>
      <c r="QFV312" s="2"/>
      <c r="QFW312" s="2"/>
      <c r="QFX312" s="2"/>
      <c r="QFY312" s="2"/>
      <c r="QFZ312" s="2"/>
      <c r="QGA312" s="2"/>
      <c r="QGB312" s="2"/>
      <c r="QGC312" s="2"/>
      <c r="QGD312" s="2"/>
      <c r="QGE312" s="2"/>
      <c r="QGF312" s="2"/>
      <c r="QGG312" s="2"/>
      <c r="QGH312" s="2"/>
      <c r="QGI312" s="2"/>
      <c r="QGJ312" s="2"/>
      <c r="QGK312" s="2"/>
      <c r="QGL312" s="2"/>
      <c r="QGM312" s="2"/>
      <c r="QGN312" s="2"/>
      <c r="QGO312" s="2"/>
      <c r="QGP312" s="2"/>
      <c r="QGQ312" s="2"/>
      <c r="QGR312" s="2"/>
      <c r="QGS312" s="2"/>
      <c r="QGT312" s="2"/>
      <c r="QGU312" s="2"/>
      <c r="QGV312" s="2"/>
      <c r="QGW312" s="2"/>
      <c r="QGX312" s="2"/>
      <c r="QGY312" s="2"/>
      <c r="QGZ312" s="2"/>
      <c r="QHA312" s="2"/>
      <c r="QHB312" s="2"/>
      <c r="QHC312" s="2"/>
      <c r="QHD312" s="2"/>
      <c r="QHE312" s="2"/>
      <c r="QHF312" s="2"/>
      <c r="QHG312" s="2"/>
      <c r="QHH312" s="2"/>
      <c r="QHI312" s="2"/>
      <c r="QHJ312" s="2"/>
      <c r="QHK312" s="2"/>
      <c r="QHL312" s="2"/>
      <c r="QHM312" s="2"/>
      <c r="QHN312" s="2"/>
      <c r="QHO312" s="2"/>
      <c r="QHP312" s="2"/>
      <c r="QHQ312" s="2"/>
      <c r="QHR312" s="2"/>
      <c r="QHS312" s="2"/>
      <c r="QHT312" s="2"/>
      <c r="QHU312" s="2"/>
      <c r="QHV312" s="2"/>
      <c r="QHW312" s="2"/>
      <c r="QHX312" s="2"/>
      <c r="QHY312" s="2"/>
      <c r="QHZ312" s="2"/>
      <c r="QIA312" s="2"/>
      <c r="QIB312" s="2"/>
      <c r="QIC312" s="2"/>
      <c r="QID312" s="2"/>
      <c r="QIE312" s="2"/>
      <c r="QIF312" s="2"/>
      <c r="QIG312" s="2"/>
      <c r="QIH312" s="2"/>
      <c r="QII312" s="2"/>
      <c r="QIJ312" s="2"/>
      <c r="QIK312" s="2"/>
      <c r="QIL312" s="2"/>
      <c r="QIM312" s="2"/>
      <c r="QIN312" s="2"/>
      <c r="QIO312" s="2"/>
      <c r="QIP312" s="2"/>
      <c r="QIQ312" s="2"/>
      <c r="QIR312" s="2"/>
      <c r="QIS312" s="2"/>
      <c r="QIT312" s="2"/>
      <c r="QIU312" s="2"/>
      <c r="QIV312" s="2"/>
      <c r="QIW312" s="2"/>
      <c r="QIX312" s="2"/>
      <c r="QIY312" s="2"/>
      <c r="QIZ312" s="2"/>
      <c r="QJA312" s="2"/>
      <c r="QJB312" s="2"/>
      <c r="QJC312" s="2"/>
      <c r="QJD312" s="2"/>
      <c r="QJE312" s="2"/>
      <c r="QJF312" s="2"/>
      <c r="QJG312" s="2"/>
      <c r="QJH312" s="2"/>
      <c r="QJI312" s="2"/>
      <c r="QJJ312" s="2"/>
      <c r="QJK312" s="2"/>
      <c r="QJL312" s="2"/>
      <c r="QJM312" s="2"/>
      <c r="QJN312" s="2"/>
      <c r="QJO312" s="2"/>
      <c r="QJP312" s="2"/>
      <c r="QJQ312" s="2"/>
      <c r="QJR312" s="2"/>
      <c r="QJS312" s="2"/>
      <c r="QJT312" s="2"/>
      <c r="QJU312" s="2"/>
      <c r="QJV312" s="2"/>
      <c r="QJW312" s="2"/>
      <c r="QJX312" s="2"/>
      <c r="QJY312" s="2"/>
      <c r="QJZ312" s="2"/>
      <c r="QKA312" s="2"/>
      <c r="QKB312" s="2"/>
      <c r="QKC312" s="2"/>
      <c r="QKD312" s="2"/>
      <c r="QKE312" s="2"/>
      <c r="QKF312" s="2"/>
      <c r="QKG312" s="2"/>
      <c r="QKH312" s="2"/>
      <c r="QKI312" s="2"/>
      <c r="QKJ312" s="2"/>
      <c r="QKK312" s="2"/>
      <c r="QKL312" s="2"/>
      <c r="QKM312" s="2"/>
      <c r="QKN312" s="2"/>
      <c r="QKO312" s="2"/>
      <c r="QKP312" s="2"/>
      <c r="QKQ312" s="2"/>
      <c r="QKR312" s="2"/>
      <c r="QKS312" s="2"/>
      <c r="QKT312" s="2"/>
      <c r="QKU312" s="2"/>
      <c r="QKV312" s="2"/>
      <c r="QKW312" s="2"/>
      <c r="QKX312" s="2"/>
      <c r="QKY312" s="2"/>
      <c r="QKZ312" s="2"/>
      <c r="QLA312" s="2"/>
      <c r="QLB312" s="2"/>
      <c r="QLC312" s="2"/>
      <c r="QLD312" s="2"/>
      <c r="QLE312" s="2"/>
      <c r="QLF312" s="2"/>
      <c r="QLG312" s="2"/>
      <c r="QLH312" s="2"/>
      <c r="QLI312" s="2"/>
      <c r="QLJ312" s="2"/>
      <c r="QLK312" s="2"/>
      <c r="QLL312" s="2"/>
      <c r="QLM312" s="2"/>
      <c r="QLN312" s="2"/>
      <c r="QLO312" s="2"/>
      <c r="QLP312" s="2"/>
      <c r="QLQ312" s="2"/>
      <c r="QLR312" s="2"/>
      <c r="QLS312" s="2"/>
      <c r="QLT312" s="2"/>
      <c r="QLU312" s="2"/>
      <c r="QLV312" s="2"/>
      <c r="QLW312" s="2"/>
      <c r="QLX312" s="2"/>
      <c r="QLY312" s="2"/>
      <c r="QLZ312" s="2"/>
      <c r="QMA312" s="2"/>
      <c r="QMB312" s="2"/>
      <c r="QMC312" s="2"/>
      <c r="QMD312" s="2"/>
      <c r="QME312" s="2"/>
      <c r="QMF312" s="2"/>
      <c r="QMG312" s="2"/>
      <c r="QMH312" s="2"/>
      <c r="QMI312" s="2"/>
      <c r="QMJ312" s="2"/>
      <c r="QMK312" s="2"/>
      <c r="QML312" s="2"/>
      <c r="QMM312" s="2"/>
      <c r="QMN312" s="2"/>
      <c r="QMO312" s="2"/>
      <c r="QMP312" s="2"/>
      <c r="QMQ312" s="2"/>
      <c r="QMR312" s="2"/>
      <c r="QMS312" s="2"/>
      <c r="QMT312" s="2"/>
      <c r="QMU312" s="2"/>
      <c r="QMV312" s="2"/>
      <c r="QMW312" s="2"/>
      <c r="QMX312" s="2"/>
      <c r="QMY312" s="2"/>
      <c r="QMZ312" s="2"/>
      <c r="QNA312" s="2"/>
      <c r="QNB312" s="2"/>
      <c r="QNC312" s="2"/>
      <c r="QND312" s="2"/>
      <c r="QNE312" s="2"/>
      <c r="QNF312" s="2"/>
      <c r="QNG312" s="2"/>
      <c r="QNH312" s="2"/>
      <c r="QNI312" s="2"/>
      <c r="QNJ312" s="2"/>
      <c r="QNK312" s="2"/>
      <c r="QNL312" s="2"/>
      <c r="QNM312" s="2"/>
      <c r="QNN312" s="2"/>
      <c r="QNO312" s="2"/>
      <c r="QNP312" s="2"/>
      <c r="QNQ312" s="2"/>
      <c r="QNR312" s="2"/>
      <c r="QNS312" s="2"/>
      <c r="QNT312" s="2"/>
      <c r="QNU312" s="2"/>
      <c r="QNV312" s="2"/>
      <c r="QNW312" s="2"/>
      <c r="QNX312" s="2"/>
      <c r="QNY312" s="2"/>
      <c r="QNZ312" s="2"/>
      <c r="QOA312" s="2"/>
      <c r="QOB312" s="2"/>
      <c r="QOC312" s="2"/>
      <c r="QOD312" s="2"/>
      <c r="QOE312" s="2"/>
      <c r="QOF312" s="2"/>
      <c r="QOG312" s="2"/>
      <c r="QOH312" s="2"/>
      <c r="QOI312" s="2"/>
      <c r="QOJ312" s="2"/>
      <c r="QOK312" s="2"/>
      <c r="QOL312" s="2"/>
      <c r="QOM312" s="2"/>
      <c r="QON312" s="2"/>
      <c r="QOO312" s="2"/>
      <c r="QOP312" s="2"/>
      <c r="QOQ312" s="2"/>
      <c r="QOR312" s="2"/>
      <c r="QOS312" s="2"/>
      <c r="QOT312" s="2"/>
      <c r="QOU312" s="2"/>
      <c r="QOV312" s="2"/>
      <c r="QOW312" s="2"/>
      <c r="QOX312" s="2"/>
      <c r="QOY312" s="2"/>
      <c r="QOZ312" s="2"/>
      <c r="QPA312" s="2"/>
      <c r="QPB312" s="2"/>
      <c r="QPC312" s="2"/>
      <c r="QPD312" s="2"/>
      <c r="QPE312" s="2"/>
      <c r="QPF312" s="2"/>
      <c r="QPG312" s="2"/>
      <c r="QPH312" s="2"/>
      <c r="QPI312" s="2"/>
      <c r="QPJ312" s="2"/>
      <c r="QPK312" s="2"/>
      <c r="QPL312" s="2"/>
      <c r="QPM312" s="2"/>
      <c r="QPN312" s="2"/>
      <c r="QPO312" s="2"/>
      <c r="QPP312" s="2"/>
      <c r="QPQ312" s="2"/>
      <c r="QPR312" s="2"/>
      <c r="QPS312" s="2"/>
      <c r="QPT312" s="2"/>
      <c r="QPU312" s="2"/>
      <c r="QPV312" s="2"/>
      <c r="QPW312" s="2"/>
      <c r="QPX312" s="2"/>
      <c r="QPY312" s="2"/>
      <c r="QPZ312" s="2"/>
      <c r="QQA312" s="2"/>
      <c r="QQB312" s="2"/>
      <c r="QQC312" s="2"/>
      <c r="QQD312" s="2"/>
      <c r="QQE312" s="2"/>
      <c r="QQF312" s="2"/>
      <c r="QQG312" s="2"/>
      <c r="QQH312" s="2"/>
      <c r="QQI312" s="2"/>
      <c r="QQJ312" s="2"/>
      <c r="QQK312" s="2"/>
      <c r="QQL312" s="2"/>
      <c r="QQM312" s="2"/>
      <c r="QQN312" s="2"/>
      <c r="QQO312" s="2"/>
      <c r="QQP312" s="2"/>
      <c r="QQQ312" s="2"/>
      <c r="QQR312" s="2"/>
      <c r="QQS312" s="2"/>
      <c r="QQT312" s="2"/>
      <c r="QQU312" s="2"/>
      <c r="QQV312" s="2"/>
      <c r="QQW312" s="2"/>
      <c r="QQX312" s="2"/>
      <c r="QQY312" s="2"/>
      <c r="QQZ312" s="2"/>
      <c r="QRA312" s="2"/>
      <c r="QRB312" s="2"/>
      <c r="QRC312" s="2"/>
      <c r="QRD312" s="2"/>
      <c r="QRE312" s="2"/>
      <c r="QRF312" s="2"/>
      <c r="QRG312" s="2"/>
      <c r="QRH312" s="2"/>
      <c r="QRI312" s="2"/>
      <c r="QRJ312" s="2"/>
      <c r="QRK312" s="2"/>
      <c r="QRL312" s="2"/>
      <c r="QRM312" s="2"/>
      <c r="QRN312" s="2"/>
      <c r="QRO312" s="2"/>
      <c r="QRP312" s="2"/>
      <c r="QRQ312" s="2"/>
      <c r="QRR312" s="2"/>
      <c r="QRS312" s="2"/>
      <c r="QRT312" s="2"/>
      <c r="QRU312" s="2"/>
      <c r="QRV312" s="2"/>
      <c r="QRW312" s="2"/>
      <c r="QRX312" s="2"/>
      <c r="QRY312" s="2"/>
      <c r="QRZ312" s="2"/>
      <c r="QSA312" s="2"/>
      <c r="QSB312" s="2"/>
      <c r="QSC312" s="2"/>
      <c r="QSD312" s="2"/>
      <c r="QSE312" s="2"/>
      <c r="QSF312" s="2"/>
      <c r="QSG312" s="2"/>
      <c r="QSH312" s="2"/>
      <c r="QSI312" s="2"/>
      <c r="QSJ312" s="2"/>
      <c r="QSK312" s="2"/>
      <c r="QSL312" s="2"/>
      <c r="QSM312" s="2"/>
      <c r="QSN312" s="2"/>
      <c r="QSO312" s="2"/>
      <c r="QSP312" s="2"/>
      <c r="QSQ312" s="2"/>
      <c r="QSR312" s="2"/>
      <c r="QSS312" s="2"/>
      <c r="QST312" s="2"/>
      <c r="QSU312" s="2"/>
      <c r="QSV312" s="2"/>
      <c r="QSW312" s="2"/>
      <c r="QSX312" s="2"/>
      <c r="QSY312" s="2"/>
      <c r="QSZ312" s="2"/>
      <c r="QTA312" s="2"/>
      <c r="QTB312" s="2"/>
      <c r="QTC312" s="2"/>
      <c r="QTD312" s="2"/>
      <c r="QTE312" s="2"/>
      <c r="QTF312" s="2"/>
      <c r="QTG312" s="2"/>
      <c r="QTH312" s="2"/>
      <c r="QTI312" s="2"/>
      <c r="QTJ312" s="2"/>
      <c r="QTK312" s="2"/>
      <c r="QTL312" s="2"/>
      <c r="QTM312" s="2"/>
      <c r="QTN312" s="2"/>
      <c r="QTO312" s="2"/>
      <c r="QTP312" s="2"/>
      <c r="QTQ312" s="2"/>
      <c r="QTR312" s="2"/>
      <c r="QTS312" s="2"/>
      <c r="QTT312" s="2"/>
      <c r="QTU312" s="2"/>
      <c r="QTV312" s="2"/>
      <c r="QTW312" s="2"/>
      <c r="QTX312" s="2"/>
      <c r="QTY312" s="2"/>
      <c r="QTZ312" s="2"/>
      <c r="QUA312" s="2"/>
      <c r="QUB312" s="2"/>
      <c r="QUC312" s="2"/>
      <c r="QUD312" s="2"/>
      <c r="QUE312" s="2"/>
      <c r="QUF312" s="2"/>
      <c r="QUG312" s="2"/>
      <c r="QUH312" s="2"/>
      <c r="QUI312" s="2"/>
      <c r="QUJ312" s="2"/>
      <c r="QUK312" s="2"/>
      <c r="QUL312" s="2"/>
      <c r="QUM312" s="2"/>
      <c r="QUN312" s="2"/>
      <c r="QUO312" s="2"/>
      <c r="QUP312" s="2"/>
      <c r="QUQ312" s="2"/>
      <c r="QUR312" s="2"/>
      <c r="QUS312" s="2"/>
      <c r="QUT312" s="2"/>
      <c r="QUU312" s="2"/>
      <c r="QUV312" s="2"/>
      <c r="QUW312" s="2"/>
      <c r="QUX312" s="2"/>
      <c r="QUY312" s="2"/>
      <c r="QUZ312" s="2"/>
      <c r="QVA312" s="2"/>
      <c r="QVB312" s="2"/>
      <c r="QVC312" s="2"/>
      <c r="QVD312" s="2"/>
      <c r="QVE312" s="2"/>
      <c r="QVF312" s="2"/>
      <c r="QVG312" s="2"/>
      <c r="QVH312" s="2"/>
      <c r="QVI312" s="2"/>
      <c r="QVJ312" s="2"/>
      <c r="QVK312" s="2"/>
      <c r="QVL312" s="2"/>
      <c r="QVM312" s="2"/>
      <c r="QVN312" s="2"/>
      <c r="QVO312" s="2"/>
      <c r="QVP312" s="2"/>
      <c r="QVQ312" s="2"/>
      <c r="QVR312" s="2"/>
      <c r="QVS312" s="2"/>
      <c r="QVT312" s="2"/>
      <c r="QVU312" s="2"/>
      <c r="QVV312" s="2"/>
      <c r="QVW312" s="2"/>
      <c r="QVX312" s="2"/>
      <c r="QVY312" s="2"/>
      <c r="QVZ312" s="2"/>
      <c r="QWA312" s="2"/>
      <c r="QWB312" s="2"/>
      <c r="QWC312" s="2"/>
      <c r="QWD312" s="2"/>
      <c r="QWE312" s="2"/>
      <c r="QWF312" s="2"/>
      <c r="QWG312" s="2"/>
      <c r="QWH312" s="2"/>
      <c r="QWI312" s="2"/>
      <c r="QWJ312" s="2"/>
      <c r="QWK312" s="2"/>
      <c r="QWL312" s="2"/>
      <c r="QWM312" s="2"/>
      <c r="QWN312" s="2"/>
      <c r="QWO312" s="2"/>
      <c r="QWP312" s="2"/>
      <c r="QWQ312" s="2"/>
      <c r="QWR312" s="2"/>
      <c r="QWS312" s="2"/>
      <c r="QWT312" s="2"/>
      <c r="QWU312" s="2"/>
      <c r="QWV312" s="2"/>
      <c r="QWW312" s="2"/>
      <c r="QWX312" s="2"/>
      <c r="QWY312" s="2"/>
      <c r="QWZ312" s="2"/>
      <c r="QXA312" s="2"/>
      <c r="QXB312" s="2"/>
      <c r="QXC312" s="2"/>
      <c r="QXD312" s="2"/>
      <c r="QXE312" s="2"/>
      <c r="QXF312" s="2"/>
      <c r="QXG312" s="2"/>
      <c r="QXH312" s="2"/>
      <c r="QXI312" s="2"/>
      <c r="QXJ312" s="2"/>
      <c r="QXK312" s="2"/>
      <c r="QXL312" s="2"/>
      <c r="QXM312" s="2"/>
      <c r="QXN312" s="2"/>
      <c r="QXO312" s="2"/>
      <c r="QXP312" s="2"/>
      <c r="QXQ312" s="2"/>
      <c r="QXR312" s="2"/>
      <c r="QXS312" s="2"/>
      <c r="QXT312" s="2"/>
      <c r="QXU312" s="2"/>
      <c r="QXV312" s="2"/>
      <c r="QXW312" s="2"/>
      <c r="QXX312" s="2"/>
      <c r="QXY312" s="2"/>
      <c r="QXZ312" s="2"/>
      <c r="QYA312" s="2"/>
      <c r="QYB312" s="2"/>
      <c r="QYC312" s="2"/>
      <c r="QYD312" s="2"/>
      <c r="QYE312" s="2"/>
      <c r="QYF312" s="2"/>
      <c r="QYG312" s="2"/>
      <c r="QYH312" s="2"/>
      <c r="QYI312" s="2"/>
      <c r="QYJ312" s="2"/>
      <c r="QYK312" s="2"/>
      <c r="QYL312" s="2"/>
      <c r="QYM312" s="2"/>
      <c r="QYN312" s="2"/>
      <c r="QYO312" s="2"/>
      <c r="QYP312" s="2"/>
      <c r="QYQ312" s="2"/>
      <c r="QYR312" s="2"/>
      <c r="QYS312" s="2"/>
      <c r="QYT312" s="2"/>
      <c r="QYU312" s="2"/>
      <c r="QYV312" s="2"/>
      <c r="QYW312" s="2"/>
      <c r="QYX312" s="2"/>
      <c r="QYY312" s="2"/>
      <c r="QYZ312" s="2"/>
      <c r="QZA312" s="2"/>
      <c r="QZB312" s="2"/>
      <c r="QZC312" s="2"/>
      <c r="QZD312" s="2"/>
      <c r="QZE312" s="2"/>
      <c r="QZF312" s="2"/>
      <c r="QZG312" s="2"/>
      <c r="QZH312" s="2"/>
      <c r="QZI312" s="2"/>
      <c r="QZJ312" s="2"/>
      <c r="QZK312" s="2"/>
      <c r="QZL312" s="2"/>
      <c r="QZM312" s="2"/>
      <c r="QZN312" s="2"/>
      <c r="QZO312" s="2"/>
      <c r="QZP312" s="2"/>
      <c r="QZQ312" s="2"/>
      <c r="QZR312" s="2"/>
      <c r="QZS312" s="2"/>
      <c r="QZT312" s="2"/>
      <c r="QZU312" s="2"/>
      <c r="QZV312" s="2"/>
      <c r="QZW312" s="2"/>
      <c r="QZX312" s="2"/>
      <c r="QZY312" s="2"/>
      <c r="QZZ312" s="2"/>
      <c r="RAA312" s="2"/>
      <c r="RAB312" s="2"/>
      <c r="RAC312" s="2"/>
      <c r="RAD312" s="2"/>
      <c r="RAE312" s="2"/>
      <c r="RAF312" s="2"/>
      <c r="RAG312" s="2"/>
      <c r="RAH312" s="2"/>
      <c r="RAI312" s="2"/>
      <c r="RAJ312" s="2"/>
      <c r="RAK312" s="2"/>
      <c r="RAL312" s="2"/>
      <c r="RAM312" s="2"/>
      <c r="RAN312" s="2"/>
      <c r="RAO312" s="2"/>
      <c r="RAP312" s="2"/>
      <c r="RAQ312" s="2"/>
      <c r="RAR312" s="2"/>
      <c r="RAS312" s="2"/>
      <c r="RAT312" s="2"/>
      <c r="RAU312" s="2"/>
      <c r="RAV312" s="2"/>
      <c r="RAW312" s="2"/>
      <c r="RAX312" s="2"/>
      <c r="RAY312" s="2"/>
      <c r="RAZ312" s="2"/>
      <c r="RBA312" s="2"/>
      <c r="RBB312" s="2"/>
      <c r="RBC312" s="2"/>
      <c r="RBD312" s="2"/>
      <c r="RBE312" s="2"/>
      <c r="RBF312" s="2"/>
      <c r="RBG312" s="2"/>
      <c r="RBH312" s="2"/>
      <c r="RBI312" s="2"/>
      <c r="RBJ312" s="2"/>
      <c r="RBK312" s="2"/>
      <c r="RBL312" s="2"/>
      <c r="RBM312" s="2"/>
      <c r="RBN312" s="2"/>
      <c r="RBO312" s="2"/>
      <c r="RBP312" s="2"/>
      <c r="RBQ312" s="2"/>
      <c r="RBR312" s="2"/>
      <c r="RBS312" s="2"/>
      <c r="RBT312" s="2"/>
      <c r="RBU312" s="2"/>
      <c r="RBV312" s="2"/>
      <c r="RBW312" s="2"/>
      <c r="RBX312" s="2"/>
      <c r="RBY312" s="2"/>
      <c r="RBZ312" s="2"/>
      <c r="RCA312" s="2"/>
      <c r="RCB312" s="2"/>
      <c r="RCC312" s="2"/>
      <c r="RCD312" s="2"/>
      <c r="RCE312" s="2"/>
      <c r="RCF312" s="2"/>
      <c r="RCG312" s="2"/>
      <c r="RCH312" s="2"/>
      <c r="RCI312" s="2"/>
      <c r="RCJ312" s="2"/>
      <c r="RCK312" s="2"/>
      <c r="RCL312" s="2"/>
      <c r="RCM312" s="2"/>
      <c r="RCN312" s="2"/>
      <c r="RCO312" s="2"/>
      <c r="RCP312" s="2"/>
      <c r="RCQ312" s="2"/>
      <c r="RCR312" s="2"/>
      <c r="RCS312" s="2"/>
      <c r="RCT312" s="2"/>
      <c r="RCU312" s="2"/>
      <c r="RCV312" s="2"/>
      <c r="RCW312" s="2"/>
      <c r="RCX312" s="2"/>
      <c r="RCY312" s="2"/>
      <c r="RCZ312" s="2"/>
      <c r="RDA312" s="2"/>
      <c r="RDB312" s="2"/>
      <c r="RDC312" s="2"/>
      <c r="RDD312" s="2"/>
      <c r="RDE312" s="2"/>
      <c r="RDF312" s="2"/>
      <c r="RDG312" s="2"/>
      <c r="RDH312" s="2"/>
      <c r="RDI312" s="2"/>
      <c r="RDJ312" s="2"/>
      <c r="RDK312" s="2"/>
      <c r="RDL312" s="2"/>
      <c r="RDM312" s="2"/>
      <c r="RDN312" s="2"/>
      <c r="RDO312" s="2"/>
      <c r="RDP312" s="2"/>
      <c r="RDQ312" s="2"/>
      <c r="RDR312" s="2"/>
      <c r="RDS312" s="2"/>
      <c r="RDT312" s="2"/>
      <c r="RDU312" s="2"/>
      <c r="RDV312" s="2"/>
      <c r="RDW312" s="2"/>
      <c r="RDX312" s="2"/>
      <c r="RDY312" s="2"/>
      <c r="RDZ312" s="2"/>
      <c r="REA312" s="2"/>
      <c r="REB312" s="2"/>
      <c r="REC312" s="2"/>
      <c r="RED312" s="2"/>
      <c r="REE312" s="2"/>
      <c r="REF312" s="2"/>
      <c r="REG312" s="2"/>
      <c r="REH312" s="2"/>
      <c r="REI312" s="2"/>
      <c r="REJ312" s="2"/>
      <c r="REK312" s="2"/>
      <c r="REL312" s="2"/>
      <c r="REM312" s="2"/>
      <c r="REN312" s="2"/>
      <c r="REO312" s="2"/>
      <c r="REP312" s="2"/>
      <c r="REQ312" s="2"/>
      <c r="RER312" s="2"/>
      <c r="RES312" s="2"/>
      <c r="RET312" s="2"/>
      <c r="REU312" s="2"/>
      <c r="REV312" s="2"/>
      <c r="REW312" s="2"/>
      <c r="REX312" s="2"/>
      <c r="REY312" s="2"/>
      <c r="REZ312" s="2"/>
      <c r="RFA312" s="2"/>
      <c r="RFB312" s="2"/>
      <c r="RFC312" s="2"/>
      <c r="RFD312" s="2"/>
      <c r="RFE312" s="2"/>
      <c r="RFF312" s="2"/>
      <c r="RFG312" s="2"/>
      <c r="RFH312" s="2"/>
      <c r="RFI312" s="2"/>
      <c r="RFJ312" s="2"/>
      <c r="RFK312" s="2"/>
      <c r="RFL312" s="2"/>
      <c r="RFM312" s="2"/>
      <c r="RFN312" s="2"/>
      <c r="RFO312" s="2"/>
      <c r="RFP312" s="2"/>
      <c r="RFQ312" s="2"/>
      <c r="RFR312" s="2"/>
      <c r="RFS312" s="2"/>
      <c r="RFT312" s="2"/>
      <c r="RFU312" s="2"/>
      <c r="RFV312" s="2"/>
      <c r="RFW312" s="2"/>
      <c r="RFX312" s="2"/>
      <c r="RFY312" s="2"/>
      <c r="RFZ312" s="2"/>
      <c r="RGA312" s="2"/>
      <c r="RGB312" s="2"/>
      <c r="RGC312" s="2"/>
      <c r="RGD312" s="2"/>
      <c r="RGE312" s="2"/>
      <c r="RGF312" s="2"/>
      <c r="RGG312" s="2"/>
      <c r="RGH312" s="2"/>
      <c r="RGI312" s="2"/>
      <c r="RGJ312" s="2"/>
      <c r="RGK312" s="2"/>
      <c r="RGL312" s="2"/>
      <c r="RGM312" s="2"/>
      <c r="RGN312" s="2"/>
      <c r="RGO312" s="2"/>
      <c r="RGP312" s="2"/>
      <c r="RGQ312" s="2"/>
      <c r="RGR312" s="2"/>
      <c r="RGS312" s="2"/>
      <c r="RGT312" s="2"/>
      <c r="RGU312" s="2"/>
      <c r="RGV312" s="2"/>
      <c r="RGW312" s="2"/>
      <c r="RGX312" s="2"/>
      <c r="RGY312" s="2"/>
      <c r="RGZ312" s="2"/>
      <c r="RHA312" s="2"/>
      <c r="RHB312" s="2"/>
      <c r="RHC312" s="2"/>
      <c r="RHD312" s="2"/>
      <c r="RHE312" s="2"/>
      <c r="RHF312" s="2"/>
      <c r="RHG312" s="2"/>
      <c r="RHH312" s="2"/>
      <c r="RHI312" s="2"/>
      <c r="RHJ312" s="2"/>
      <c r="RHK312" s="2"/>
      <c r="RHL312" s="2"/>
      <c r="RHM312" s="2"/>
      <c r="RHN312" s="2"/>
      <c r="RHO312" s="2"/>
      <c r="RHP312" s="2"/>
      <c r="RHQ312" s="2"/>
      <c r="RHR312" s="2"/>
      <c r="RHS312" s="2"/>
      <c r="RHT312" s="2"/>
      <c r="RHU312" s="2"/>
      <c r="RHV312" s="2"/>
      <c r="RHW312" s="2"/>
      <c r="RHX312" s="2"/>
      <c r="RHY312" s="2"/>
      <c r="RHZ312" s="2"/>
      <c r="RIA312" s="2"/>
      <c r="RIB312" s="2"/>
      <c r="RIC312" s="2"/>
      <c r="RID312" s="2"/>
      <c r="RIE312" s="2"/>
      <c r="RIF312" s="2"/>
      <c r="RIG312" s="2"/>
      <c r="RIH312" s="2"/>
      <c r="RII312" s="2"/>
      <c r="RIJ312" s="2"/>
      <c r="RIK312" s="2"/>
      <c r="RIL312" s="2"/>
      <c r="RIM312" s="2"/>
      <c r="RIN312" s="2"/>
      <c r="RIO312" s="2"/>
      <c r="RIP312" s="2"/>
      <c r="RIQ312" s="2"/>
      <c r="RIR312" s="2"/>
      <c r="RIS312" s="2"/>
      <c r="RIT312" s="2"/>
      <c r="RIU312" s="2"/>
      <c r="RIV312" s="2"/>
      <c r="RIW312" s="2"/>
      <c r="RIX312" s="2"/>
      <c r="RIY312" s="2"/>
      <c r="RIZ312" s="2"/>
      <c r="RJA312" s="2"/>
      <c r="RJB312" s="2"/>
      <c r="RJC312" s="2"/>
      <c r="RJD312" s="2"/>
      <c r="RJE312" s="2"/>
      <c r="RJF312" s="2"/>
      <c r="RJG312" s="2"/>
      <c r="RJH312" s="2"/>
      <c r="RJI312" s="2"/>
      <c r="RJJ312" s="2"/>
      <c r="RJK312" s="2"/>
      <c r="RJL312" s="2"/>
      <c r="RJM312" s="2"/>
      <c r="RJN312" s="2"/>
      <c r="RJO312" s="2"/>
      <c r="RJP312" s="2"/>
      <c r="RJQ312" s="2"/>
      <c r="RJR312" s="2"/>
      <c r="RJS312" s="2"/>
      <c r="RJT312" s="2"/>
      <c r="RJU312" s="2"/>
      <c r="RJV312" s="2"/>
      <c r="RJW312" s="2"/>
      <c r="RJX312" s="2"/>
      <c r="RJY312" s="2"/>
      <c r="RJZ312" s="2"/>
      <c r="RKA312" s="2"/>
      <c r="RKB312" s="2"/>
      <c r="RKC312" s="2"/>
      <c r="RKD312" s="2"/>
      <c r="RKE312" s="2"/>
      <c r="RKF312" s="2"/>
      <c r="RKG312" s="2"/>
      <c r="RKH312" s="2"/>
      <c r="RKI312" s="2"/>
      <c r="RKJ312" s="2"/>
      <c r="RKK312" s="2"/>
      <c r="RKL312" s="2"/>
      <c r="RKM312" s="2"/>
      <c r="RKN312" s="2"/>
      <c r="RKO312" s="2"/>
      <c r="RKP312" s="2"/>
      <c r="RKQ312" s="2"/>
      <c r="RKR312" s="2"/>
      <c r="RKS312" s="2"/>
      <c r="RKT312" s="2"/>
      <c r="RKU312" s="2"/>
      <c r="RKV312" s="2"/>
      <c r="RKW312" s="2"/>
      <c r="RKX312" s="2"/>
      <c r="RKY312" s="2"/>
      <c r="RKZ312" s="2"/>
      <c r="RLA312" s="2"/>
      <c r="RLB312" s="2"/>
      <c r="RLC312" s="2"/>
      <c r="RLD312" s="2"/>
      <c r="RLE312" s="2"/>
      <c r="RLF312" s="2"/>
      <c r="RLG312" s="2"/>
      <c r="RLH312" s="2"/>
      <c r="RLI312" s="2"/>
      <c r="RLJ312" s="2"/>
      <c r="RLK312" s="2"/>
      <c r="RLL312" s="2"/>
      <c r="RLM312" s="2"/>
      <c r="RLN312" s="2"/>
      <c r="RLO312" s="2"/>
      <c r="RLP312" s="2"/>
      <c r="RLQ312" s="2"/>
      <c r="RLR312" s="2"/>
      <c r="RLS312" s="2"/>
      <c r="RLT312" s="2"/>
      <c r="RLU312" s="2"/>
      <c r="RLV312" s="2"/>
      <c r="RLW312" s="2"/>
      <c r="RLX312" s="2"/>
      <c r="RLY312" s="2"/>
      <c r="RLZ312" s="2"/>
      <c r="RMA312" s="2"/>
      <c r="RMB312" s="2"/>
      <c r="RMC312" s="2"/>
      <c r="RMD312" s="2"/>
      <c r="RME312" s="2"/>
      <c r="RMF312" s="2"/>
      <c r="RMG312" s="2"/>
      <c r="RMH312" s="2"/>
      <c r="RMI312" s="2"/>
      <c r="RMJ312" s="2"/>
      <c r="RMK312" s="2"/>
      <c r="RML312" s="2"/>
      <c r="RMM312" s="2"/>
      <c r="RMN312" s="2"/>
      <c r="RMO312" s="2"/>
      <c r="RMP312" s="2"/>
      <c r="RMQ312" s="2"/>
      <c r="RMR312" s="2"/>
      <c r="RMS312" s="2"/>
      <c r="RMT312" s="2"/>
      <c r="RMU312" s="2"/>
      <c r="RMV312" s="2"/>
      <c r="RMW312" s="2"/>
      <c r="RMX312" s="2"/>
      <c r="RMY312" s="2"/>
      <c r="RMZ312" s="2"/>
      <c r="RNA312" s="2"/>
      <c r="RNB312" s="2"/>
      <c r="RNC312" s="2"/>
      <c r="RND312" s="2"/>
      <c r="RNE312" s="2"/>
      <c r="RNF312" s="2"/>
      <c r="RNG312" s="2"/>
      <c r="RNH312" s="2"/>
      <c r="RNI312" s="2"/>
      <c r="RNJ312" s="2"/>
      <c r="RNK312" s="2"/>
      <c r="RNL312" s="2"/>
      <c r="RNM312" s="2"/>
      <c r="RNN312" s="2"/>
      <c r="RNO312" s="2"/>
      <c r="RNP312" s="2"/>
      <c r="RNQ312" s="2"/>
      <c r="RNR312" s="2"/>
      <c r="RNS312" s="2"/>
      <c r="RNT312" s="2"/>
      <c r="RNU312" s="2"/>
      <c r="RNV312" s="2"/>
      <c r="RNW312" s="2"/>
      <c r="RNX312" s="2"/>
      <c r="RNY312" s="2"/>
      <c r="RNZ312" s="2"/>
      <c r="ROA312" s="2"/>
      <c r="ROB312" s="2"/>
      <c r="ROC312" s="2"/>
      <c r="ROD312" s="2"/>
      <c r="ROE312" s="2"/>
      <c r="ROF312" s="2"/>
      <c r="ROG312" s="2"/>
      <c r="ROH312" s="2"/>
      <c r="ROI312" s="2"/>
      <c r="ROJ312" s="2"/>
      <c r="ROK312" s="2"/>
      <c r="ROL312" s="2"/>
      <c r="ROM312" s="2"/>
      <c r="RON312" s="2"/>
      <c r="ROO312" s="2"/>
      <c r="ROP312" s="2"/>
      <c r="ROQ312" s="2"/>
      <c r="ROR312" s="2"/>
      <c r="ROS312" s="2"/>
      <c r="ROT312" s="2"/>
      <c r="ROU312" s="2"/>
      <c r="ROV312" s="2"/>
      <c r="ROW312" s="2"/>
      <c r="ROX312" s="2"/>
      <c r="ROY312" s="2"/>
      <c r="ROZ312" s="2"/>
      <c r="RPA312" s="2"/>
      <c r="RPB312" s="2"/>
      <c r="RPC312" s="2"/>
      <c r="RPD312" s="2"/>
      <c r="RPE312" s="2"/>
      <c r="RPF312" s="2"/>
      <c r="RPG312" s="2"/>
      <c r="RPH312" s="2"/>
      <c r="RPI312" s="2"/>
      <c r="RPJ312" s="2"/>
      <c r="RPK312" s="2"/>
      <c r="RPL312" s="2"/>
      <c r="RPM312" s="2"/>
      <c r="RPN312" s="2"/>
      <c r="RPO312" s="2"/>
      <c r="RPP312" s="2"/>
      <c r="RPQ312" s="2"/>
      <c r="RPR312" s="2"/>
      <c r="RPS312" s="2"/>
      <c r="RPT312" s="2"/>
      <c r="RPU312" s="2"/>
      <c r="RPV312" s="2"/>
      <c r="RPW312" s="2"/>
      <c r="RPX312" s="2"/>
      <c r="RPY312" s="2"/>
      <c r="RPZ312" s="2"/>
      <c r="RQA312" s="2"/>
      <c r="RQB312" s="2"/>
      <c r="RQC312" s="2"/>
      <c r="RQD312" s="2"/>
      <c r="RQE312" s="2"/>
      <c r="RQF312" s="2"/>
      <c r="RQG312" s="2"/>
      <c r="RQH312" s="2"/>
      <c r="RQI312" s="2"/>
      <c r="RQJ312" s="2"/>
      <c r="RQK312" s="2"/>
      <c r="RQL312" s="2"/>
      <c r="RQM312" s="2"/>
      <c r="RQN312" s="2"/>
      <c r="RQO312" s="2"/>
      <c r="RQP312" s="2"/>
      <c r="RQQ312" s="2"/>
      <c r="RQR312" s="2"/>
      <c r="RQS312" s="2"/>
      <c r="RQT312" s="2"/>
      <c r="RQU312" s="2"/>
      <c r="RQV312" s="2"/>
      <c r="RQW312" s="2"/>
      <c r="RQX312" s="2"/>
      <c r="RQY312" s="2"/>
      <c r="RQZ312" s="2"/>
      <c r="RRA312" s="2"/>
      <c r="RRB312" s="2"/>
      <c r="RRC312" s="2"/>
      <c r="RRD312" s="2"/>
      <c r="RRE312" s="2"/>
      <c r="RRF312" s="2"/>
      <c r="RRG312" s="2"/>
      <c r="RRH312" s="2"/>
      <c r="RRI312" s="2"/>
      <c r="RRJ312" s="2"/>
      <c r="RRK312" s="2"/>
      <c r="RRL312" s="2"/>
      <c r="RRM312" s="2"/>
      <c r="RRN312" s="2"/>
      <c r="RRO312" s="2"/>
      <c r="RRP312" s="2"/>
      <c r="RRQ312" s="2"/>
      <c r="RRR312" s="2"/>
      <c r="RRS312" s="2"/>
      <c r="RRT312" s="2"/>
      <c r="RRU312" s="2"/>
      <c r="RRV312" s="2"/>
      <c r="RRW312" s="2"/>
      <c r="RRX312" s="2"/>
      <c r="RRY312" s="2"/>
      <c r="RRZ312" s="2"/>
      <c r="RSA312" s="2"/>
      <c r="RSB312" s="2"/>
      <c r="RSC312" s="2"/>
      <c r="RSD312" s="2"/>
      <c r="RSE312" s="2"/>
      <c r="RSF312" s="2"/>
      <c r="RSG312" s="2"/>
      <c r="RSH312" s="2"/>
      <c r="RSI312" s="2"/>
      <c r="RSJ312" s="2"/>
      <c r="RSK312" s="2"/>
      <c r="RSL312" s="2"/>
      <c r="RSM312" s="2"/>
      <c r="RSN312" s="2"/>
      <c r="RSO312" s="2"/>
      <c r="RSP312" s="2"/>
      <c r="RSQ312" s="2"/>
      <c r="RSR312" s="2"/>
      <c r="RSS312" s="2"/>
      <c r="RST312" s="2"/>
      <c r="RSU312" s="2"/>
      <c r="RSV312" s="2"/>
      <c r="RSW312" s="2"/>
      <c r="RSX312" s="2"/>
      <c r="RSY312" s="2"/>
      <c r="RSZ312" s="2"/>
      <c r="RTA312" s="2"/>
      <c r="RTB312" s="2"/>
      <c r="RTC312" s="2"/>
      <c r="RTD312" s="2"/>
      <c r="RTE312" s="2"/>
      <c r="RTF312" s="2"/>
      <c r="RTG312" s="2"/>
      <c r="RTH312" s="2"/>
      <c r="RTI312" s="2"/>
      <c r="RTJ312" s="2"/>
      <c r="RTK312" s="2"/>
      <c r="RTL312" s="2"/>
      <c r="RTM312" s="2"/>
      <c r="RTN312" s="2"/>
      <c r="RTO312" s="2"/>
      <c r="RTP312" s="2"/>
      <c r="RTQ312" s="2"/>
      <c r="RTR312" s="2"/>
      <c r="RTS312" s="2"/>
      <c r="RTT312" s="2"/>
      <c r="RTU312" s="2"/>
      <c r="RTV312" s="2"/>
      <c r="RTW312" s="2"/>
      <c r="RTX312" s="2"/>
      <c r="RTY312" s="2"/>
      <c r="RTZ312" s="2"/>
      <c r="RUA312" s="2"/>
      <c r="RUB312" s="2"/>
      <c r="RUC312" s="2"/>
      <c r="RUD312" s="2"/>
      <c r="RUE312" s="2"/>
      <c r="RUF312" s="2"/>
      <c r="RUG312" s="2"/>
      <c r="RUH312" s="2"/>
      <c r="RUI312" s="2"/>
      <c r="RUJ312" s="2"/>
      <c r="RUK312" s="2"/>
      <c r="RUL312" s="2"/>
      <c r="RUM312" s="2"/>
      <c r="RUN312" s="2"/>
      <c r="RUO312" s="2"/>
      <c r="RUP312" s="2"/>
      <c r="RUQ312" s="2"/>
      <c r="RUR312" s="2"/>
      <c r="RUS312" s="2"/>
      <c r="RUT312" s="2"/>
      <c r="RUU312" s="2"/>
      <c r="RUV312" s="2"/>
      <c r="RUW312" s="2"/>
      <c r="RUX312" s="2"/>
      <c r="RUY312" s="2"/>
      <c r="RUZ312" s="2"/>
      <c r="RVA312" s="2"/>
      <c r="RVB312" s="2"/>
      <c r="RVC312" s="2"/>
      <c r="RVD312" s="2"/>
      <c r="RVE312" s="2"/>
      <c r="RVF312" s="2"/>
      <c r="RVG312" s="2"/>
      <c r="RVH312" s="2"/>
      <c r="RVI312" s="2"/>
      <c r="RVJ312" s="2"/>
      <c r="RVK312" s="2"/>
      <c r="RVL312" s="2"/>
      <c r="RVM312" s="2"/>
      <c r="RVN312" s="2"/>
      <c r="RVO312" s="2"/>
      <c r="RVP312" s="2"/>
      <c r="RVQ312" s="2"/>
      <c r="RVR312" s="2"/>
      <c r="RVS312" s="2"/>
      <c r="RVT312" s="2"/>
      <c r="RVU312" s="2"/>
      <c r="RVV312" s="2"/>
      <c r="RVW312" s="2"/>
      <c r="RVX312" s="2"/>
      <c r="RVY312" s="2"/>
      <c r="RVZ312" s="2"/>
      <c r="RWA312" s="2"/>
      <c r="RWB312" s="2"/>
      <c r="RWC312" s="2"/>
      <c r="RWD312" s="2"/>
      <c r="RWE312" s="2"/>
      <c r="RWF312" s="2"/>
      <c r="RWG312" s="2"/>
      <c r="RWH312" s="2"/>
      <c r="RWI312" s="2"/>
      <c r="RWJ312" s="2"/>
      <c r="RWK312" s="2"/>
      <c r="RWL312" s="2"/>
      <c r="RWM312" s="2"/>
      <c r="RWN312" s="2"/>
      <c r="RWO312" s="2"/>
      <c r="RWP312" s="2"/>
      <c r="RWQ312" s="2"/>
      <c r="RWR312" s="2"/>
      <c r="RWS312" s="2"/>
      <c r="RWT312" s="2"/>
      <c r="RWU312" s="2"/>
      <c r="RWV312" s="2"/>
      <c r="RWW312" s="2"/>
      <c r="RWX312" s="2"/>
      <c r="RWY312" s="2"/>
      <c r="RWZ312" s="2"/>
      <c r="RXA312" s="2"/>
      <c r="RXB312" s="2"/>
      <c r="RXC312" s="2"/>
      <c r="RXD312" s="2"/>
      <c r="RXE312" s="2"/>
      <c r="RXF312" s="2"/>
      <c r="RXG312" s="2"/>
      <c r="RXH312" s="2"/>
      <c r="RXI312" s="2"/>
      <c r="RXJ312" s="2"/>
      <c r="RXK312" s="2"/>
      <c r="RXL312" s="2"/>
      <c r="RXM312" s="2"/>
      <c r="RXN312" s="2"/>
      <c r="RXO312" s="2"/>
      <c r="RXP312" s="2"/>
      <c r="RXQ312" s="2"/>
      <c r="RXR312" s="2"/>
      <c r="RXS312" s="2"/>
      <c r="RXT312" s="2"/>
      <c r="RXU312" s="2"/>
      <c r="RXV312" s="2"/>
      <c r="RXW312" s="2"/>
      <c r="RXX312" s="2"/>
      <c r="RXY312" s="2"/>
      <c r="RXZ312" s="2"/>
      <c r="RYA312" s="2"/>
      <c r="RYB312" s="2"/>
      <c r="RYC312" s="2"/>
      <c r="RYD312" s="2"/>
      <c r="RYE312" s="2"/>
      <c r="RYF312" s="2"/>
      <c r="RYG312" s="2"/>
      <c r="RYH312" s="2"/>
      <c r="RYI312" s="2"/>
      <c r="RYJ312" s="2"/>
      <c r="RYK312" s="2"/>
      <c r="RYL312" s="2"/>
      <c r="RYM312" s="2"/>
      <c r="RYN312" s="2"/>
      <c r="RYO312" s="2"/>
      <c r="RYP312" s="2"/>
      <c r="RYQ312" s="2"/>
      <c r="RYR312" s="2"/>
      <c r="RYS312" s="2"/>
      <c r="RYT312" s="2"/>
      <c r="RYU312" s="2"/>
      <c r="RYV312" s="2"/>
      <c r="RYW312" s="2"/>
      <c r="RYX312" s="2"/>
      <c r="RYY312" s="2"/>
      <c r="RYZ312" s="2"/>
      <c r="RZA312" s="2"/>
      <c r="RZB312" s="2"/>
      <c r="RZC312" s="2"/>
      <c r="RZD312" s="2"/>
      <c r="RZE312" s="2"/>
      <c r="RZF312" s="2"/>
      <c r="RZG312" s="2"/>
      <c r="RZH312" s="2"/>
      <c r="RZI312" s="2"/>
      <c r="RZJ312" s="2"/>
      <c r="RZK312" s="2"/>
      <c r="RZL312" s="2"/>
      <c r="RZM312" s="2"/>
      <c r="RZN312" s="2"/>
      <c r="RZO312" s="2"/>
      <c r="RZP312" s="2"/>
      <c r="RZQ312" s="2"/>
      <c r="RZR312" s="2"/>
      <c r="RZS312" s="2"/>
      <c r="RZT312" s="2"/>
      <c r="RZU312" s="2"/>
      <c r="RZV312" s="2"/>
      <c r="RZW312" s="2"/>
      <c r="RZX312" s="2"/>
      <c r="RZY312" s="2"/>
      <c r="RZZ312" s="2"/>
      <c r="SAA312" s="2"/>
      <c r="SAB312" s="2"/>
      <c r="SAC312" s="2"/>
      <c r="SAD312" s="2"/>
      <c r="SAE312" s="2"/>
      <c r="SAF312" s="2"/>
      <c r="SAG312" s="2"/>
      <c r="SAH312" s="2"/>
      <c r="SAI312" s="2"/>
      <c r="SAJ312" s="2"/>
      <c r="SAK312" s="2"/>
      <c r="SAL312" s="2"/>
      <c r="SAM312" s="2"/>
      <c r="SAN312" s="2"/>
      <c r="SAO312" s="2"/>
      <c r="SAP312" s="2"/>
      <c r="SAQ312" s="2"/>
      <c r="SAR312" s="2"/>
      <c r="SAS312" s="2"/>
      <c r="SAT312" s="2"/>
      <c r="SAU312" s="2"/>
      <c r="SAV312" s="2"/>
      <c r="SAW312" s="2"/>
      <c r="SAX312" s="2"/>
      <c r="SAY312" s="2"/>
      <c r="SAZ312" s="2"/>
      <c r="SBA312" s="2"/>
      <c r="SBB312" s="2"/>
      <c r="SBC312" s="2"/>
      <c r="SBD312" s="2"/>
      <c r="SBE312" s="2"/>
      <c r="SBF312" s="2"/>
      <c r="SBG312" s="2"/>
      <c r="SBH312" s="2"/>
      <c r="SBI312" s="2"/>
      <c r="SBJ312" s="2"/>
      <c r="SBK312" s="2"/>
      <c r="SBL312" s="2"/>
      <c r="SBM312" s="2"/>
      <c r="SBN312" s="2"/>
      <c r="SBO312" s="2"/>
      <c r="SBP312" s="2"/>
      <c r="SBQ312" s="2"/>
      <c r="SBR312" s="2"/>
      <c r="SBS312" s="2"/>
      <c r="SBT312" s="2"/>
      <c r="SBU312" s="2"/>
      <c r="SBV312" s="2"/>
      <c r="SBW312" s="2"/>
      <c r="SBX312" s="2"/>
      <c r="SBY312" s="2"/>
      <c r="SBZ312" s="2"/>
      <c r="SCA312" s="2"/>
      <c r="SCB312" s="2"/>
      <c r="SCC312" s="2"/>
      <c r="SCD312" s="2"/>
      <c r="SCE312" s="2"/>
      <c r="SCF312" s="2"/>
      <c r="SCG312" s="2"/>
      <c r="SCH312" s="2"/>
      <c r="SCI312" s="2"/>
      <c r="SCJ312" s="2"/>
      <c r="SCK312" s="2"/>
      <c r="SCL312" s="2"/>
      <c r="SCM312" s="2"/>
      <c r="SCN312" s="2"/>
      <c r="SCO312" s="2"/>
      <c r="SCP312" s="2"/>
      <c r="SCQ312" s="2"/>
      <c r="SCR312" s="2"/>
      <c r="SCS312" s="2"/>
      <c r="SCT312" s="2"/>
      <c r="SCU312" s="2"/>
      <c r="SCV312" s="2"/>
      <c r="SCW312" s="2"/>
      <c r="SCX312" s="2"/>
      <c r="SCY312" s="2"/>
      <c r="SCZ312" s="2"/>
      <c r="SDA312" s="2"/>
      <c r="SDB312" s="2"/>
      <c r="SDC312" s="2"/>
      <c r="SDD312" s="2"/>
      <c r="SDE312" s="2"/>
      <c r="SDF312" s="2"/>
      <c r="SDG312" s="2"/>
      <c r="SDH312" s="2"/>
      <c r="SDI312" s="2"/>
      <c r="SDJ312" s="2"/>
      <c r="SDK312" s="2"/>
      <c r="SDL312" s="2"/>
      <c r="SDM312" s="2"/>
      <c r="SDN312" s="2"/>
      <c r="SDO312" s="2"/>
      <c r="SDP312" s="2"/>
      <c r="SDQ312" s="2"/>
      <c r="SDR312" s="2"/>
      <c r="SDS312" s="2"/>
      <c r="SDT312" s="2"/>
      <c r="SDU312" s="2"/>
      <c r="SDV312" s="2"/>
      <c r="SDW312" s="2"/>
      <c r="SDX312" s="2"/>
      <c r="SDY312" s="2"/>
      <c r="SDZ312" s="2"/>
      <c r="SEA312" s="2"/>
      <c r="SEB312" s="2"/>
      <c r="SEC312" s="2"/>
      <c r="SED312" s="2"/>
      <c r="SEE312" s="2"/>
      <c r="SEF312" s="2"/>
      <c r="SEG312" s="2"/>
      <c r="SEH312" s="2"/>
      <c r="SEI312" s="2"/>
      <c r="SEJ312" s="2"/>
      <c r="SEK312" s="2"/>
      <c r="SEL312" s="2"/>
      <c r="SEM312" s="2"/>
      <c r="SEN312" s="2"/>
      <c r="SEO312" s="2"/>
      <c r="SEP312" s="2"/>
      <c r="SEQ312" s="2"/>
      <c r="SER312" s="2"/>
      <c r="SES312" s="2"/>
      <c r="SET312" s="2"/>
      <c r="SEU312" s="2"/>
      <c r="SEV312" s="2"/>
      <c r="SEW312" s="2"/>
      <c r="SEX312" s="2"/>
      <c r="SEY312" s="2"/>
      <c r="SEZ312" s="2"/>
      <c r="SFA312" s="2"/>
      <c r="SFB312" s="2"/>
      <c r="SFC312" s="2"/>
      <c r="SFD312" s="2"/>
      <c r="SFE312" s="2"/>
      <c r="SFF312" s="2"/>
      <c r="SFG312" s="2"/>
      <c r="SFH312" s="2"/>
      <c r="SFI312" s="2"/>
      <c r="SFJ312" s="2"/>
      <c r="SFK312" s="2"/>
      <c r="SFL312" s="2"/>
      <c r="SFM312" s="2"/>
      <c r="SFN312" s="2"/>
      <c r="SFO312" s="2"/>
      <c r="SFP312" s="2"/>
      <c r="SFQ312" s="2"/>
      <c r="SFR312" s="2"/>
      <c r="SFS312" s="2"/>
      <c r="SFT312" s="2"/>
      <c r="SFU312" s="2"/>
      <c r="SFV312" s="2"/>
      <c r="SFW312" s="2"/>
      <c r="SFX312" s="2"/>
      <c r="SFY312" s="2"/>
      <c r="SFZ312" s="2"/>
      <c r="SGA312" s="2"/>
      <c r="SGB312" s="2"/>
      <c r="SGC312" s="2"/>
      <c r="SGD312" s="2"/>
      <c r="SGE312" s="2"/>
      <c r="SGF312" s="2"/>
      <c r="SGG312" s="2"/>
      <c r="SGH312" s="2"/>
      <c r="SGI312" s="2"/>
      <c r="SGJ312" s="2"/>
      <c r="SGK312" s="2"/>
      <c r="SGL312" s="2"/>
      <c r="SGM312" s="2"/>
      <c r="SGN312" s="2"/>
      <c r="SGO312" s="2"/>
      <c r="SGP312" s="2"/>
      <c r="SGQ312" s="2"/>
      <c r="SGR312" s="2"/>
      <c r="SGS312" s="2"/>
      <c r="SGT312" s="2"/>
      <c r="SGU312" s="2"/>
      <c r="SGV312" s="2"/>
      <c r="SGW312" s="2"/>
      <c r="SGX312" s="2"/>
      <c r="SGY312" s="2"/>
      <c r="SGZ312" s="2"/>
      <c r="SHA312" s="2"/>
      <c r="SHB312" s="2"/>
      <c r="SHC312" s="2"/>
      <c r="SHD312" s="2"/>
      <c r="SHE312" s="2"/>
      <c r="SHF312" s="2"/>
      <c r="SHG312" s="2"/>
      <c r="SHH312" s="2"/>
      <c r="SHI312" s="2"/>
      <c r="SHJ312" s="2"/>
      <c r="SHK312" s="2"/>
      <c r="SHL312" s="2"/>
      <c r="SHM312" s="2"/>
      <c r="SHN312" s="2"/>
      <c r="SHO312" s="2"/>
      <c r="SHP312" s="2"/>
      <c r="SHQ312" s="2"/>
      <c r="SHR312" s="2"/>
      <c r="SHS312" s="2"/>
      <c r="SHT312" s="2"/>
      <c r="SHU312" s="2"/>
      <c r="SHV312" s="2"/>
      <c r="SHW312" s="2"/>
      <c r="SHX312" s="2"/>
      <c r="SHY312" s="2"/>
      <c r="SHZ312" s="2"/>
      <c r="SIA312" s="2"/>
      <c r="SIB312" s="2"/>
      <c r="SIC312" s="2"/>
      <c r="SID312" s="2"/>
      <c r="SIE312" s="2"/>
      <c r="SIF312" s="2"/>
      <c r="SIG312" s="2"/>
      <c r="SIH312" s="2"/>
      <c r="SII312" s="2"/>
      <c r="SIJ312" s="2"/>
      <c r="SIK312" s="2"/>
      <c r="SIL312" s="2"/>
      <c r="SIM312" s="2"/>
      <c r="SIN312" s="2"/>
      <c r="SIO312" s="2"/>
      <c r="SIP312" s="2"/>
      <c r="SIQ312" s="2"/>
      <c r="SIR312" s="2"/>
      <c r="SIS312" s="2"/>
      <c r="SIT312" s="2"/>
      <c r="SIU312" s="2"/>
      <c r="SIV312" s="2"/>
      <c r="SIW312" s="2"/>
      <c r="SIX312" s="2"/>
      <c r="SIY312" s="2"/>
      <c r="SIZ312" s="2"/>
      <c r="SJA312" s="2"/>
      <c r="SJB312" s="2"/>
      <c r="SJC312" s="2"/>
      <c r="SJD312" s="2"/>
      <c r="SJE312" s="2"/>
      <c r="SJF312" s="2"/>
      <c r="SJG312" s="2"/>
      <c r="SJH312" s="2"/>
      <c r="SJI312" s="2"/>
      <c r="SJJ312" s="2"/>
      <c r="SJK312" s="2"/>
      <c r="SJL312" s="2"/>
      <c r="SJM312" s="2"/>
      <c r="SJN312" s="2"/>
      <c r="SJO312" s="2"/>
      <c r="SJP312" s="2"/>
      <c r="SJQ312" s="2"/>
      <c r="SJR312" s="2"/>
      <c r="SJS312" s="2"/>
      <c r="SJT312" s="2"/>
      <c r="SJU312" s="2"/>
      <c r="SJV312" s="2"/>
      <c r="SJW312" s="2"/>
      <c r="SJX312" s="2"/>
      <c r="SJY312" s="2"/>
      <c r="SJZ312" s="2"/>
      <c r="SKA312" s="2"/>
      <c r="SKB312" s="2"/>
      <c r="SKC312" s="2"/>
      <c r="SKD312" s="2"/>
      <c r="SKE312" s="2"/>
      <c r="SKF312" s="2"/>
      <c r="SKG312" s="2"/>
      <c r="SKH312" s="2"/>
      <c r="SKI312" s="2"/>
      <c r="SKJ312" s="2"/>
      <c r="SKK312" s="2"/>
      <c r="SKL312" s="2"/>
      <c r="SKM312" s="2"/>
      <c r="SKN312" s="2"/>
      <c r="SKO312" s="2"/>
      <c r="SKP312" s="2"/>
      <c r="SKQ312" s="2"/>
      <c r="SKR312" s="2"/>
      <c r="SKS312" s="2"/>
      <c r="SKT312" s="2"/>
      <c r="SKU312" s="2"/>
      <c r="SKV312" s="2"/>
      <c r="SKW312" s="2"/>
      <c r="SKX312" s="2"/>
      <c r="SKY312" s="2"/>
      <c r="SKZ312" s="2"/>
      <c r="SLA312" s="2"/>
      <c r="SLB312" s="2"/>
      <c r="SLC312" s="2"/>
      <c r="SLD312" s="2"/>
      <c r="SLE312" s="2"/>
      <c r="SLF312" s="2"/>
      <c r="SLG312" s="2"/>
      <c r="SLH312" s="2"/>
      <c r="SLI312" s="2"/>
      <c r="SLJ312" s="2"/>
      <c r="SLK312" s="2"/>
      <c r="SLL312" s="2"/>
      <c r="SLM312" s="2"/>
      <c r="SLN312" s="2"/>
      <c r="SLO312" s="2"/>
      <c r="SLP312" s="2"/>
      <c r="SLQ312" s="2"/>
      <c r="SLR312" s="2"/>
      <c r="SLS312" s="2"/>
      <c r="SLT312" s="2"/>
      <c r="SLU312" s="2"/>
      <c r="SLV312" s="2"/>
      <c r="SLW312" s="2"/>
      <c r="SLX312" s="2"/>
      <c r="SLY312" s="2"/>
      <c r="SLZ312" s="2"/>
      <c r="SMA312" s="2"/>
      <c r="SMB312" s="2"/>
      <c r="SMC312" s="2"/>
      <c r="SMD312" s="2"/>
      <c r="SME312" s="2"/>
      <c r="SMF312" s="2"/>
      <c r="SMG312" s="2"/>
      <c r="SMH312" s="2"/>
      <c r="SMI312" s="2"/>
      <c r="SMJ312" s="2"/>
      <c r="SMK312" s="2"/>
      <c r="SML312" s="2"/>
      <c r="SMM312" s="2"/>
      <c r="SMN312" s="2"/>
      <c r="SMO312" s="2"/>
      <c r="SMP312" s="2"/>
      <c r="SMQ312" s="2"/>
      <c r="SMR312" s="2"/>
      <c r="SMS312" s="2"/>
      <c r="SMT312" s="2"/>
      <c r="SMU312" s="2"/>
      <c r="SMV312" s="2"/>
      <c r="SMW312" s="2"/>
      <c r="SMX312" s="2"/>
      <c r="SMY312" s="2"/>
      <c r="SMZ312" s="2"/>
      <c r="SNA312" s="2"/>
      <c r="SNB312" s="2"/>
      <c r="SNC312" s="2"/>
      <c r="SND312" s="2"/>
      <c r="SNE312" s="2"/>
      <c r="SNF312" s="2"/>
      <c r="SNG312" s="2"/>
      <c r="SNH312" s="2"/>
      <c r="SNI312" s="2"/>
      <c r="SNJ312" s="2"/>
      <c r="SNK312" s="2"/>
      <c r="SNL312" s="2"/>
      <c r="SNM312" s="2"/>
      <c r="SNN312" s="2"/>
      <c r="SNO312" s="2"/>
      <c r="SNP312" s="2"/>
      <c r="SNQ312" s="2"/>
      <c r="SNR312" s="2"/>
      <c r="SNS312" s="2"/>
      <c r="SNT312" s="2"/>
      <c r="SNU312" s="2"/>
      <c r="SNV312" s="2"/>
      <c r="SNW312" s="2"/>
      <c r="SNX312" s="2"/>
      <c r="SNY312" s="2"/>
      <c r="SNZ312" s="2"/>
      <c r="SOA312" s="2"/>
      <c r="SOB312" s="2"/>
      <c r="SOC312" s="2"/>
      <c r="SOD312" s="2"/>
      <c r="SOE312" s="2"/>
      <c r="SOF312" s="2"/>
      <c r="SOG312" s="2"/>
      <c r="SOH312" s="2"/>
      <c r="SOI312" s="2"/>
      <c r="SOJ312" s="2"/>
      <c r="SOK312" s="2"/>
      <c r="SOL312" s="2"/>
      <c r="SOM312" s="2"/>
      <c r="SON312" s="2"/>
      <c r="SOO312" s="2"/>
      <c r="SOP312" s="2"/>
      <c r="SOQ312" s="2"/>
      <c r="SOR312" s="2"/>
      <c r="SOS312" s="2"/>
      <c r="SOT312" s="2"/>
      <c r="SOU312" s="2"/>
      <c r="SOV312" s="2"/>
      <c r="SOW312" s="2"/>
      <c r="SOX312" s="2"/>
      <c r="SOY312" s="2"/>
      <c r="SOZ312" s="2"/>
      <c r="SPA312" s="2"/>
      <c r="SPB312" s="2"/>
      <c r="SPC312" s="2"/>
      <c r="SPD312" s="2"/>
      <c r="SPE312" s="2"/>
      <c r="SPF312" s="2"/>
      <c r="SPG312" s="2"/>
      <c r="SPH312" s="2"/>
      <c r="SPI312" s="2"/>
      <c r="SPJ312" s="2"/>
      <c r="SPK312" s="2"/>
      <c r="SPL312" s="2"/>
      <c r="SPM312" s="2"/>
      <c r="SPN312" s="2"/>
      <c r="SPO312" s="2"/>
      <c r="SPP312" s="2"/>
      <c r="SPQ312" s="2"/>
      <c r="SPR312" s="2"/>
      <c r="SPS312" s="2"/>
      <c r="SPT312" s="2"/>
      <c r="SPU312" s="2"/>
      <c r="SPV312" s="2"/>
      <c r="SPW312" s="2"/>
      <c r="SPX312" s="2"/>
      <c r="SPY312" s="2"/>
      <c r="SPZ312" s="2"/>
      <c r="SQA312" s="2"/>
      <c r="SQB312" s="2"/>
      <c r="SQC312" s="2"/>
      <c r="SQD312" s="2"/>
      <c r="SQE312" s="2"/>
      <c r="SQF312" s="2"/>
      <c r="SQG312" s="2"/>
      <c r="SQH312" s="2"/>
      <c r="SQI312" s="2"/>
      <c r="SQJ312" s="2"/>
      <c r="SQK312" s="2"/>
      <c r="SQL312" s="2"/>
      <c r="SQM312" s="2"/>
      <c r="SQN312" s="2"/>
      <c r="SQO312" s="2"/>
      <c r="SQP312" s="2"/>
      <c r="SQQ312" s="2"/>
      <c r="SQR312" s="2"/>
      <c r="SQS312" s="2"/>
      <c r="SQT312" s="2"/>
      <c r="SQU312" s="2"/>
      <c r="SQV312" s="2"/>
      <c r="SQW312" s="2"/>
      <c r="SQX312" s="2"/>
      <c r="SQY312" s="2"/>
      <c r="SQZ312" s="2"/>
      <c r="SRA312" s="2"/>
      <c r="SRB312" s="2"/>
      <c r="SRC312" s="2"/>
      <c r="SRD312" s="2"/>
      <c r="SRE312" s="2"/>
      <c r="SRF312" s="2"/>
      <c r="SRG312" s="2"/>
      <c r="SRH312" s="2"/>
      <c r="SRI312" s="2"/>
      <c r="SRJ312" s="2"/>
      <c r="SRK312" s="2"/>
      <c r="SRL312" s="2"/>
      <c r="SRM312" s="2"/>
      <c r="SRN312" s="2"/>
      <c r="SRO312" s="2"/>
      <c r="SRP312" s="2"/>
      <c r="SRQ312" s="2"/>
      <c r="SRR312" s="2"/>
      <c r="SRS312" s="2"/>
      <c r="SRT312" s="2"/>
      <c r="SRU312" s="2"/>
      <c r="SRV312" s="2"/>
      <c r="SRW312" s="2"/>
      <c r="SRX312" s="2"/>
      <c r="SRY312" s="2"/>
      <c r="SRZ312" s="2"/>
      <c r="SSA312" s="2"/>
      <c r="SSB312" s="2"/>
      <c r="SSC312" s="2"/>
      <c r="SSD312" s="2"/>
      <c r="SSE312" s="2"/>
      <c r="SSF312" s="2"/>
      <c r="SSG312" s="2"/>
      <c r="SSH312" s="2"/>
      <c r="SSI312" s="2"/>
      <c r="SSJ312" s="2"/>
      <c r="SSK312" s="2"/>
      <c r="SSL312" s="2"/>
      <c r="SSM312" s="2"/>
      <c r="SSN312" s="2"/>
      <c r="SSO312" s="2"/>
      <c r="SSP312" s="2"/>
      <c r="SSQ312" s="2"/>
      <c r="SSR312" s="2"/>
      <c r="SSS312" s="2"/>
      <c r="SST312" s="2"/>
      <c r="SSU312" s="2"/>
      <c r="SSV312" s="2"/>
      <c r="SSW312" s="2"/>
      <c r="SSX312" s="2"/>
      <c r="SSY312" s="2"/>
      <c r="SSZ312" s="2"/>
      <c r="STA312" s="2"/>
      <c r="STB312" s="2"/>
      <c r="STC312" s="2"/>
      <c r="STD312" s="2"/>
      <c r="STE312" s="2"/>
      <c r="STF312" s="2"/>
      <c r="STG312" s="2"/>
      <c r="STH312" s="2"/>
      <c r="STI312" s="2"/>
      <c r="STJ312" s="2"/>
      <c r="STK312" s="2"/>
      <c r="STL312" s="2"/>
      <c r="STM312" s="2"/>
      <c r="STN312" s="2"/>
      <c r="STO312" s="2"/>
      <c r="STP312" s="2"/>
      <c r="STQ312" s="2"/>
      <c r="STR312" s="2"/>
      <c r="STS312" s="2"/>
      <c r="STT312" s="2"/>
      <c r="STU312" s="2"/>
      <c r="STV312" s="2"/>
      <c r="STW312" s="2"/>
      <c r="STX312" s="2"/>
      <c r="STY312" s="2"/>
      <c r="STZ312" s="2"/>
      <c r="SUA312" s="2"/>
      <c r="SUB312" s="2"/>
      <c r="SUC312" s="2"/>
      <c r="SUD312" s="2"/>
      <c r="SUE312" s="2"/>
      <c r="SUF312" s="2"/>
      <c r="SUG312" s="2"/>
      <c r="SUH312" s="2"/>
      <c r="SUI312" s="2"/>
      <c r="SUJ312" s="2"/>
      <c r="SUK312" s="2"/>
      <c r="SUL312" s="2"/>
      <c r="SUM312" s="2"/>
      <c r="SUN312" s="2"/>
      <c r="SUO312" s="2"/>
      <c r="SUP312" s="2"/>
      <c r="SUQ312" s="2"/>
      <c r="SUR312" s="2"/>
      <c r="SUS312" s="2"/>
      <c r="SUT312" s="2"/>
      <c r="SUU312" s="2"/>
      <c r="SUV312" s="2"/>
      <c r="SUW312" s="2"/>
      <c r="SUX312" s="2"/>
      <c r="SUY312" s="2"/>
      <c r="SUZ312" s="2"/>
      <c r="SVA312" s="2"/>
      <c r="SVB312" s="2"/>
      <c r="SVC312" s="2"/>
      <c r="SVD312" s="2"/>
      <c r="SVE312" s="2"/>
      <c r="SVF312" s="2"/>
      <c r="SVG312" s="2"/>
      <c r="SVH312" s="2"/>
      <c r="SVI312" s="2"/>
      <c r="SVJ312" s="2"/>
      <c r="SVK312" s="2"/>
      <c r="SVL312" s="2"/>
      <c r="SVM312" s="2"/>
      <c r="SVN312" s="2"/>
      <c r="SVO312" s="2"/>
      <c r="SVP312" s="2"/>
      <c r="SVQ312" s="2"/>
      <c r="SVR312" s="2"/>
      <c r="SVS312" s="2"/>
      <c r="SVT312" s="2"/>
      <c r="SVU312" s="2"/>
      <c r="SVV312" s="2"/>
      <c r="SVW312" s="2"/>
      <c r="SVX312" s="2"/>
      <c r="SVY312" s="2"/>
      <c r="SVZ312" s="2"/>
      <c r="SWA312" s="2"/>
      <c r="SWB312" s="2"/>
      <c r="SWC312" s="2"/>
      <c r="SWD312" s="2"/>
      <c r="SWE312" s="2"/>
      <c r="SWF312" s="2"/>
      <c r="SWG312" s="2"/>
      <c r="SWH312" s="2"/>
      <c r="SWI312" s="2"/>
      <c r="SWJ312" s="2"/>
      <c r="SWK312" s="2"/>
      <c r="SWL312" s="2"/>
      <c r="SWM312" s="2"/>
      <c r="SWN312" s="2"/>
      <c r="SWO312" s="2"/>
      <c r="SWP312" s="2"/>
      <c r="SWQ312" s="2"/>
      <c r="SWR312" s="2"/>
      <c r="SWS312" s="2"/>
      <c r="SWT312" s="2"/>
      <c r="SWU312" s="2"/>
      <c r="SWV312" s="2"/>
      <c r="SWW312" s="2"/>
      <c r="SWX312" s="2"/>
      <c r="SWY312" s="2"/>
      <c r="SWZ312" s="2"/>
      <c r="SXA312" s="2"/>
      <c r="SXB312" s="2"/>
      <c r="SXC312" s="2"/>
      <c r="SXD312" s="2"/>
      <c r="SXE312" s="2"/>
      <c r="SXF312" s="2"/>
      <c r="SXG312" s="2"/>
      <c r="SXH312" s="2"/>
      <c r="SXI312" s="2"/>
      <c r="SXJ312" s="2"/>
      <c r="SXK312" s="2"/>
      <c r="SXL312" s="2"/>
      <c r="SXM312" s="2"/>
      <c r="SXN312" s="2"/>
      <c r="SXO312" s="2"/>
      <c r="SXP312" s="2"/>
      <c r="SXQ312" s="2"/>
      <c r="SXR312" s="2"/>
      <c r="SXS312" s="2"/>
      <c r="SXT312" s="2"/>
      <c r="SXU312" s="2"/>
      <c r="SXV312" s="2"/>
      <c r="SXW312" s="2"/>
      <c r="SXX312" s="2"/>
      <c r="SXY312" s="2"/>
      <c r="SXZ312" s="2"/>
      <c r="SYA312" s="2"/>
      <c r="SYB312" s="2"/>
      <c r="SYC312" s="2"/>
      <c r="SYD312" s="2"/>
      <c r="SYE312" s="2"/>
      <c r="SYF312" s="2"/>
      <c r="SYG312" s="2"/>
      <c r="SYH312" s="2"/>
      <c r="SYI312" s="2"/>
      <c r="SYJ312" s="2"/>
      <c r="SYK312" s="2"/>
      <c r="SYL312" s="2"/>
      <c r="SYM312" s="2"/>
      <c r="SYN312" s="2"/>
      <c r="SYO312" s="2"/>
      <c r="SYP312" s="2"/>
      <c r="SYQ312" s="2"/>
      <c r="SYR312" s="2"/>
      <c r="SYS312" s="2"/>
      <c r="SYT312" s="2"/>
      <c r="SYU312" s="2"/>
      <c r="SYV312" s="2"/>
      <c r="SYW312" s="2"/>
      <c r="SYX312" s="2"/>
      <c r="SYY312" s="2"/>
      <c r="SYZ312" s="2"/>
      <c r="SZA312" s="2"/>
      <c r="SZB312" s="2"/>
      <c r="SZC312" s="2"/>
      <c r="SZD312" s="2"/>
      <c r="SZE312" s="2"/>
      <c r="SZF312" s="2"/>
      <c r="SZG312" s="2"/>
      <c r="SZH312" s="2"/>
      <c r="SZI312" s="2"/>
      <c r="SZJ312" s="2"/>
      <c r="SZK312" s="2"/>
      <c r="SZL312" s="2"/>
      <c r="SZM312" s="2"/>
      <c r="SZN312" s="2"/>
      <c r="SZO312" s="2"/>
      <c r="SZP312" s="2"/>
      <c r="SZQ312" s="2"/>
      <c r="SZR312" s="2"/>
      <c r="SZS312" s="2"/>
      <c r="SZT312" s="2"/>
      <c r="SZU312" s="2"/>
      <c r="SZV312" s="2"/>
      <c r="SZW312" s="2"/>
      <c r="SZX312" s="2"/>
      <c r="SZY312" s="2"/>
      <c r="SZZ312" s="2"/>
      <c r="TAA312" s="2"/>
      <c r="TAB312" s="2"/>
      <c r="TAC312" s="2"/>
      <c r="TAD312" s="2"/>
      <c r="TAE312" s="2"/>
      <c r="TAF312" s="2"/>
      <c r="TAG312" s="2"/>
      <c r="TAH312" s="2"/>
      <c r="TAI312" s="2"/>
      <c r="TAJ312" s="2"/>
      <c r="TAK312" s="2"/>
      <c r="TAL312" s="2"/>
      <c r="TAM312" s="2"/>
      <c r="TAN312" s="2"/>
      <c r="TAO312" s="2"/>
      <c r="TAP312" s="2"/>
      <c r="TAQ312" s="2"/>
      <c r="TAR312" s="2"/>
      <c r="TAS312" s="2"/>
      <c r="TAT312" s="2"/>
      <c r="TAU312" s="2"/>
      <c r="TAV312" s="2"/>
      <c r="TAW312" s="2"/>
      <c r="TAX312" s="2"/>
      <c r="TAY312" s="2"/>
      <c r="TAZ312" s="2"/>
      <c r="TBA312" s="2"/>
      <c r="TBB312" s="2"/>
      <c r="TBC312" s="2"/>
      <c r="TBD312" s="2"/>
      <c r="TBE312" s="2"/>
      <c r="TBF312" s="2"/>
      <c r="TBG312" s="2"/>
      <c r="TBH312" s="2"/>
      <c r="TBI312" s="2"/>
      <c r="TBJ312" s="2"/>
      <c r="TBK312" s="2"/>
      <c r="TBL312" s="2"/>
      <c r="TBM312" s="2"/>
      <c r="TBN312" s="2"/>
      <c r="TBO312" s="2"/>
      <c r="TBP312" s="2"/>
      <c r="TBQ312" s="2"/>
      <c r="TBR312" s="2"/>
      <c r="TBS312" s="2"/>
      <c r="TBT312" s="2"/>
      <c r="TBU312" s="2"/>
      <c r="TBV312" s="2"/>
      <c r="TBW312" s="2"/>
      <c r="TBX312" s="2"/>
      <c r="TBY312" s="2"/>
      <c r="TBZ312" s="2"/>
      <c r="TCA312" s="2"/>
      <c r="TCB312" s="2"/>
      <c r="TCC312" s="2"/>
      <c r="TCD312" s="2"/>
      <c r="TCE312" s="2"/>
      <c r="TCF312" s="2"/>
      <c r="TCG312" s="2"/>
      <c r="TCH312" s="2"/>
      <c r="TCI312" s="2"/>
      <c r="TCJ312" s="2"/>
      <c r="TCK312" s="2"/>
      <c r="TCL312" s="2"/>
      <c r="TCM312" s="2"/>
      <c r="TCN312" s="2"/>
      <c r="TCO312" s="2"/>
      <c r="TCP312" s="2"/>
      <c r="TCQ312" s="2"/>
      <c r="TCR312" s="2"/>
      <c r="TCS312" s="2"/>
      <c r="TCT312" s="2"/>
      <c r="TCU312" s="2"/>
      <c r="TCV312" s="2"/>
      <c r="TCW312" s="2"/>
      <c r="TCX312" s="2"/>
      <c r="TCY312" s="2"/>
      <c r="TCZ312" s="2"/>
      <c r="TDA312" s="2"/>
      <c r="TDB312" s="2"/>
      <c r="TDC312" s="2"/>
      <c r="TDD312" s="2"/>
      <c r="TDE312" s="2"/>
      <c r="TDF312" s="2"/>
      <c r="TDG312" s="2"/>
      <c r="TDH312" s="2"/>
      <c r="TDI312" s="2"/>
      <c r="TDJ312" s="2"/>
      <c r="TDK312" s="2"/>
      <c r="TDL312" s="2"/>
      <c r="TDM312" s="2"/>
      <c r="TDN312" s="2"/>
      <c r="TDO312" s="2"/>
      <c r="TDP312" s="2"/>
      <c r="TDQ312" s="2"/>
      <c r="TDR312" s="2"/>
      <c r="TDS312" s="2"/>
      <c r="TDT312" s="2"/>
      <c r="TDU312" s="2"/>
      <c r="TDV312" s="2"/>
      <c r="TDW312" s="2"/>
      <c r="TDX312" s="2"/>
      <c r="TDY312" s="2"/>
      <c r="TDZ312" s="2"/>
      <c r="TEA312" s="2"/>
      <c r="TEB312" s="2"/>
      <c r="TEC312" s="2"/>
      <c r="TED312" s="2"/>
      <c r="TEE312" s="2"/>
      <c r="TEF312" s="2"/>
      <c r="TEG312" s="2"/>
      <c r="TEH312" s="2"/>
      <c r="TEI312" s="2"/>
      <c r="TEJ312" s="2"/>
      <c r="TEK312" s="2"/>
      <c r="TEL312" s="2"/>
      <c r="TEM312" s="2"/>
      <c r="TEN312" s="2"/>
      <c r="TEO312" s="2"/>
      <c r="TEP312" s="2"/>
      <c r="TEQ312" s="2"/>
      <c r="TER312" s="2"/>
      <c r="TES312" s="2"/>
      <c r="TET312" s="2"/>
      <c r="TEU312" s="2"/>
      <c r="TEV312" s="2"/>
      <c r="TEW312" s="2"/>
      <c r="TEX312" s="2"/>
      <c r="TEY312" s="2"/>
      <c r="TEZ312" s="2"/>
      <c r="TFA312" s="2"/>
      <c r="TFB312" s="2"/>
      <c r="TFC312" s="2"/>
      <c r="TFD312" s="2"/>
      <c r="TFE312" s="2"/>
      <c r="TFF312" s="2"/>
      <c r="TFG312" s="2"/>
      <c r="TFH312" s="2"/>
      <c r="TFI312" s="2"/>
      <c r="TFJ312" s="2"/>
      <c r="TFK312" s="2"/>
      <c r="TFL312" s="2"/>
      <c r="TFM312" s="2"/>
      <c r="TFN312" s="2"/>
      <c r="TFO312" s="2"/>
      <c r="TFP312" s="2"/>
      <c r="TFQ312" s="2"/>
      <c r="TFR312" s="2"/>
      <c r="TFS312" s="2"/>
      <c r="TFT312" s="2"/>
      <c r="TFU312" s="2"/>
      <c r="TFV312" s="2"/>
      <c r="TFW312" s="2"/>
      <c r="TFX312" s="2"/>
      <c r="TFY312" s="2"/>
      <c r="TFZ312" s="2"/>
      <c r="TGA312" s="2"/>
      <c r="TGB312" s="2"/>
      <c r="TGC312" s="2"/>
      <c r="TGD312" s="2"/>
      <c r="TGE312" s="2"/>
      <c r="TGF312" s="2"/>
      <c r="TGG312" s="2"/>
      <c r="TGH312" s="2"/>
      <c r="TGI312" s="2"/>
      <c r="TGJ312" s="2"/>
      <c r="TGK312" s="2"/>
      <c r="TGL312" s="2"/>
      <c r="TGM312" s="2"/>
      <c r="TGN312" s="2"/>
      <c r="TGO312" s="2"/>
      <c r="TGP312" s="2"/>
      <c r="TGQ312" s="2"/>
      <c r="TGR312" s="2"/>
      <c r="TGS312" s="2"/>
      <c r="TGT312" s="2"/>
      <c r="TGU312" s="2"/>
      <c r="TGV312" s="2"/>
      <c r="TGW312" s="2"/>
      <c r="TGX312" s="2"/>
      <c r="TGY312" s="2"/>
      <c r="TGZ312" s="2"/>
      <c r="THA312" s="2"/>
      <c r="THB312" s="2"/>
      <c r="THC312" s="2"/>
      <c r="THD312" s="2"/>
      <c r="THE312" s="2"/>
      <c r="THF312" s="2"/>
      <c r="THG312" s="2"/>
      <c r="THH312" s="2"/>
      <c r="THI312" s="2"/>
      <c r="THJ312" s="2"/>
      <c r="THK312" s="2"/>
      <c r="THL312" s="2"/>
      <c r="THM312" s="2"/>
      <c r="THN312" s="2"/>
      <c r="THO312" s="2"/>
      <c r="THP312" s="2"/>
      <c r="THQ312" s="2"/>
      <c r="THR312" s="2"/>
      <c r="THS312" s="2"/>
      <c r="THT312" s="2"/>
      <c r="THU312" s="2"/>
      <c r="THV312" s="2"/>
      <c r="THW312" s="2"/>
      <c r="THX312" s="2"/>
      <c r="THY312" s="2"/>
      <c r="THZ312" s="2"/>
      <c r="TIA312" s="2"/>
      <c r="TIB312" s="2"/>
      <c r="TIC312" s="2"/>
      <c r="TID312" s="2"/>
      <c r="TIE312" s="2"/>
      <c r="TIF312" s="2"/>
      <c r="TIG312" s="2"/>
      <c r="TIH312" s="2"/>
      <c r="TII312" s="2"/>
      <c r="TIJ312" s="2"/>
      <c r="TIK312" s="2"/>
      <c r="TIL312" s="2"/>
      <c r="TIM312" s="2"/>
      <c r="TIN312" s="2"/>
      <c r="TIO312" s="2"/>
      <c r="TIP312" s="2"/>
      <c r="TIQ312" s="2"/>
      <c r="TIR312" s="2"/>
      <c r="TIS312" s="2"/>
      <c r="TIT312" s="2"/>
      <c r="TIU312" s="2"/>
      <c r="TIV312" s="2"/>
      <c r="TIW312" s="2"/>
      <c r="TIX312" s="2"/>
      <c r="TIY312" s="2"/>
      <c r="TIZ312" s="2"/>
      <c r="TJA312" s="2"/>
      <c r="TJB312" s="2"/>
      <c r="TJC312" s="2"/>
      <c r="TJD312" s="2"/>
      <c r="TJE312" s="2"/>
      <c r="TJF312" s="2"/>
      <c r="TJG312" s="2"/>
      <c r="TJH312" s="2"/>
      <c r="TJI312" s="2"/>
      <c r="TJJ312" s="2"/>
      <c r="TJK312" s="2"/>
      <c r="TJL312" s="2"/>
      <c r="TJM312" s="2"/>
      <c r="TJN312" s="2"/>
      <c r="TJO312" s="2"/>
      <c r="TJP312" s="2"/>
      <c r="TJQ312" s="2"/>
      <c r="TJR312" s="2"/>
      <c r="TJS312" s="2"/>
      <c r="TJT312" s="2"/>
      <c r="TJU312" s="2"/>
      <c r="TJV312" s="2"/>
      <c r="TJW312" s="2"/>
      <c r="TJX312" s="2"/>
      <c r="TJY312" s="2"/>
      <c r="TJZ312" s="2"/>
      <c r="TKA312" s="2"/>
      <c r="TKB312" s="2"/>
      <c r="TKC312" s="2"/>
      <c r="TKD312" s="2"/>
      <c r="TKE312" s="2"/>
      <c r="TKF312" s="2"/>
      <c r="TKG312" s="2"/>
      <c r="TKH312" s="2"/>
      <c r="TKI312" s="2"/>
      <c r="TKJ312" s="2"/>
      <c r="TKK312" s="2"/>
      <c r="TKL312" s="2"/>
      <c r="TKM312" s="2"/>
      <c r="TKN312" s="2"/>
      <c r="TKO312" s="2"/>
      <c r="TKP312" s="2"/>
      <c r="TKQ312" s="2"/>
      <c r="TKR312" s="2"/>
      <c r="TKS312" s="2"/>
      <c r="TKT312" s="2"/>
      <c r="TKU312" s="2"/>
      <c r="TKV312" s="2"/>
      <c r="TKW312" s="2"/>
      <c r="TKX312" s="2"/>
      <c r="TKY312" s="2"/>
      <c r="TKZ312" s="2"/>
      <c r="TLA312" s="2"/>
      <c r="TLB312" s="2"/>
      <c r="TLC312" s="2"/>
      <c r="TLD312" s="2"/>
      <c r="TLE312" s="2"/>
      <c r="TLF312" s="2"/>
      <c r="TLG312" s="2"/>
      <c r="TLH312" s="2"/>
      <c r="TLI312" s="2"/>
      <c r="TLJ312" s="2"/>
      <c r="TLK312" s="2"/>
      <c r="TLL312" s="2"/>
      <c r="TLM312" s="2"/>
      <c r="TLN312" s="2"/>
      <c r="TLO312" s="2"/>
      <c r="TLP312" s="2"/>
      <c r="TLQ312" s="2"/>
      <c r="TLR312" s="2"/>
      <c r="TLS312" s="2"/>
      <c r="TLT312" s="2"/>
      <c r="TLU312" s="2"/>
      <c r="TLV312" s="2"/>
      <c r="TLW312" s="2"/>
      <c r="TLX312" s="2"/>
      <c r="TLY312" s="2"/>
      <c r="TLZ312" s="2"/>
      <c r="TMA312" s="2"/>
      <c r="TMB312" s="2"/>
      <c r="TMC312" s="2"/>
      <c r="TMD312" s="2"/>
      <c r="TME312" s="2"/>
      <c r="TMF312" s="2"/>
      <c r="TMG312" s="2"/>
      <c r="TMH312" s="2"/>
      <c r="TMI312" s="2"/>
      <c r="TMJ312" s="2"/>
      <c r="TMK312" s="2"/>
      <c r="TML312" s="2"/>
      <c r="TMM312" s="2"/>
      <c r="TMN312" s="2"/>
      <c r="TMO312" s="2"/>
      <c r="TMP312" s="2"/>
      <c r="TMQ312" s="2"/>
      <c r="TMR312" s="2"/>
      <c r="TMS312" s="2"/>
      <c r="TMT312" s="2"/>
      <c r="TMU312" s="2"/>
      <c r="TMV312" s="2"/>
      <c r="TMW312" s="2"/>
      <c r="TMX312" s="2"/>
      <c r="TMY312" s="2"/>
      <c r="TMZ312" s="2"/>
      <c r="TNA312" s="2"/>
      <c r="TNB312" s="2"/>
      <c r="TNC312" s="2"/>
      <c r="TND312" s="2"/>
      <c r="TNE312" s="2"/>
      <c r="TNF312" s="2"/>
      <c r="TNG312" s="2"/>
      <c r="TNH312" s="2"/>
      <c r="TNI312" s="2"/>
      <c r="TNJ312" s="2"/>
      <c r="TNK312" s="2"/>
      <c r="TNL312" s="2"/>
      <c r="TNM312" s="2"/>
      <c r="TNN312" s="2"/>
      <c r="TNO312" s="2"/>
      <c r="TNP312" s="2"/>
      <c r="TNQ312" s="2"/>
      <c r="TNR312" s="2"/>
      <c r="TNS312" s="2"/>
      <c r="TNT312" s="2"/>
      <c r="TNU312" s="2"/>
      <c r="TNV312" s="2"/>
      <c r="TNW312" s="2"/>
      <c r="TNX312" s="2"/>
      <c r="TNY312" s="2"/>
      <c r="TNZ312" s="2"/>
      <c r="TOA312" s="2"/>
      <c r="TOB312" s="2"/>
      <c r="TOC312" s="2"/>
      <c r="TOD312" s="2"/>
      <c r="TOE312" s="2"/>
      <c r="TOF312" s="2"/>
      <c r="TOG312" s="2"/>
      <c r="TOH312" s="2"/>
      <c r="TOI312" s="2"/>
      <c r="TOJ312" s="2"/>
      <c r="TOK312" s="2"/>
      <c r="TOL312" s="2"/>
      <c r="TOM312" s="2"/>
      <c r="TON312" s="2"/>
      <c r="TOO312" s="2"/>
      <c r="TOP312" s="2"/>
      <c r="TOQ312" s="2"/>
      <c r="TOR312" s="2"/>
      <c r="TOS312" s="2"/>
      <c r="TOT312" s="2"/>
      <c r="TOU312" s="2"/>
      <c r="TOV312" s="2"/>
      <c r="TOW312" s="2"/>
      <c r="TOX312" s="2"/>
      <c r="TOY312" s="2"/>
      <c r="TOZ312" s="2"/>
      <c r="TPA312" s="2"/>
      <c r="TPB312" s="2"/>
      <c r="TPC312" s="2"/>
      <c r="TPD312" s="2"/>
      <c r="TPE312" s="2"/>
      <c r="TPF312" s="2"/>
      <c r="TPG312" s="2"/>
      <c r="TPH312" s="2"/>
      <c r="TPI312" s="2"/>
      <c r="TPJ312" s="2"/>
      <c r="TPK312" s="2"/>
      <c r="TPL312" s="2"/>
      <c r="TPM312" s="2"/>
      <c r="TPN312" s="2"/>
      <c r="TPO312" s="2"/>
      <c r="TPP312" s="2"/>
      <c r="TPQ312" s="2"/>
      <c r="TPR312" s="2"/>
      <c r="TPS312" s="2"/>
      <c r="TPT312" s="2"/>
      <c r="TPU312" s="2"/>
      <c r="TPV312" s="2"/>
      <c r="TPW312" s="2"/>
      <c r="TPX312" s="2"/>
      <c r="TPY312" s="2"/>
      <c r="TPZ312" s="2"/>
      <c r="TQA312" s="2"/>
      <c r="TQB312" s="2"/>
      <c r="TQC312" s="2"/>
      <c r="TQD312" s="2"/>
      <c r="TQE312" s="2"/>
      <c r="TQF312" s="2"/>
      <c r="TQG312" s="2"/>
      <c r="TQH312" s="2"/>
      <c r="TQI312" s="2"/>
      <c r="TQJ312" s="2"/>
      <c r="TQK312" s="2"/>
      <c r="TQL312" s="2"/>
      <c r="TQM312" s="2"/>
      <c r="TQN312" s="2"/>
      <c r="TQO312" s="2"/>
      <c r="TQP312" s="2"/>
      <c r="TQQ312" s="2"/>
      <c r="TQR312" s="2"/>
      <c r="TQS312" s="2"/>
      <c r="TQT312" s="2"/>
      <c r="TQU312" s="2"/>
      <c r="TQV312" s="2"/>
      <c r="TQW312" s="2"/>
      <c r="TQX312" s="2"/>
      <c r="TQY312" s="2"/>
      <c r="TQZ312" s="2"/>
      <c r="TRA312" s="2"/>
      <c r="TRB312" s="2"/>
      <c r="TRC312" s="2"/>
      <c r="TRD312" s="2"/>
      <c r="TRE312" s="2"/>
      <c r="TRF312" s="2"/>
      <c r="TRG312" s="2"/>
      <c r="TRH312" s="2"/>
      <c r="TRI312" s="2"/>
      <c r="TRJ312" s="2"/>
      <c r="TRK312" s="2"/>
      <c r="TRL312" s="2"/>
      <c r="TRM312" s="2"/>
      <c r="TRN312" s="2"/>
      <c r="TRO312" s="2"/>
      <c r="TRP312" s="2"/>
      <c r="TRQ312" s="2"/>
      <c r="TRR312" s="2"/>
      <c r="TRS312" s="2"/>
      <c r="TRT312" s="2"/>
      <c r="TRU312" s="2"/>
      <c r="TRV312" s="2"/>
      <c r="TRW312" s="2"/>
      <c r="TRX312" s="2"/>
      <c r="TRY312" s="2"/>
      <c r="TRZ312" s="2"/>
      <c r="TSA312" s="2"/>
      <c r="TSB312" s="2"/>
      <c r="TSC312" s="2"/>
      <c r="TSD312" s="2"/>
      <c r="TSE312" s="2"/>
      <c r="TSF312" s="2"/>
      <c r="TSG312" s="2"/>
      <c r="TSH312" s="2"/>
      <c r="TSI312" s="2"/>
      <c r="TSJ312" s="2"/>
      <c r="TSK312" s="2"/>
      <c r="TSL312" s="2"/>
      <c r="TSM312" s="2"/>
      <c r="TSN312" s="2"/>
      <c r="TSO312" s="2"/>
      <c r="TSP312" s="2"/>
      <c r="TSQ312" s="2"/>
      <c r="TSR312" s="2"/>
      <c r="TSS312" s="2"/>
      <c r="TST312" s="2"/>
      <c r="TSU312" s="2"/>
      <c r="TSV312" s="2"/>
      <c r="TSW312" s="2"/>
      <c r="TSX312" s="2"/>
      <c r="TSY312" s="2"/>
      <c r="TSZ312" s="2"/>
      <c r="TTA312" s="2"/>
      <c r="TTB312" s="2"/>
      <c r="TTC312" s="2"/>
      <c r="TTD312" s="2"/>
      <c r="TTE312" s="2"/>
      <c r="TTF312" s="2"/>
      <c r="TTG312" s="2"/>
      <c r="TTH312" s="2"/>
      <c r="TTI312" s="2"/>
      <c r="TTJ312" s="2"/>
      <c r="TTK312" s="2"/>
      <c r="TTL312" s="2"/>
      <c r="TTM312" s="2"/>
      <c r="TTN312" s="2"/>
      <c r="TTO312" s="2"/>
      <c r="TTP312" s="2"/>
      <c r="TTQ312" s="2"/>
      <c r="TTR312" s="2"/>
      <c r="TTS312" s="2"/>
      <c r="TTT312" s="2"/>
      <c r="TTU312" s="2"/>
      <c r="TTV312" s="2"/>
      <c r="TTW312" s="2"/>
      <c r="TTX312" s="2"/>
      <c r="TTY312" s="2"/>
      <c r="TTZ312" s="2"/>
      <c r="TUA312" s="2"/>
      <c r="TUB312" s="2"/>
      <c r="TUC312" s="2"/>
      <c r="TUD312" s="2"/>
      <c r="TUE312" s="2"/>
      <c r="TUF312" s="2"/>
      <c r="TUG312" s="2"/>
      <c r="TUH312" s="2"/>
      <c r="TUI312" s="2"/>
      <c r="TUJ312" s="2"/>
      <c r="TUK312" s="2"/>
      <c r="TUL312" s="2"/>
      <c r="TUM312" s="2"/>
      <c r="TUN312" s="2"/>
      <c r="TUO312" s="2"/>
      <c r="TUP312" s="2"/>
      <c r="TUQ312" s="2"/>
      <c r="TUR312" s="2"/>
      <c r="TUS312" s="2"/>
      <c r="TUT312" s="2"/>
      <c r="TUU312" s="2"/>
      <c r="TUV312" s="2"/>
      <c r="TUW312" s="2"/>
      <c r="TUX312" s="2"/>
      <c r="TUY312" s="2"/>
      <c r="TUZ312" s="2"/>
      <c r="TVA312" s="2"/>
      <c r="TVB312" s="2"/>
      <c r="TVC312" s="2"/>
      <c r="TVD312" s="2"/>
      <c r="TVE312" s="2"/>
      <c r="TVF312" s="2"/>
      <c r="TVG312" s="2"/>
      <c r="TVH312" s="2"/>
      <c r="TVI312" s="2"/>
      <c r="TVJ312" s="2"/>
      <c r="TVK312" s="2"/>
      <c r="TVL312" s="2"/>
      <c r="TVM312" s="2"/>
      <c r="TVN312" s="2"/>
      <c r="TVO312" s="2"/>
      <c r="TVP312" s="2"/>
      <c r="TVQ312" s="2"/>
      <c r="TVR312" s="2"/>
      <c r="TVS312" s="2"/>
      <c r="TVT312" s="2"/>
      <c r="TVU312" s="2"/>
      <c r="TVV312" s="2"/>
      <c r="TVW312" s="2"/>
      <c r="TVX312" s="2"/>
      <c r="TVY312" s="2"/>
      <c r="TVZ312" s="2"/>
      <c r="TWA312" s="2"/>
      <c r="TWB312" s="2"/>
      <c r="TWC312" s="2"/>
      <c r="TWD312" s="2"/>
      <c r="TWE312" s="2"/>
      <c r="TWF312" s="2"/>
      <c r="TWG312" s="2"/>
      <c r="TWH312" s="2"/>
      <c r="TWI312" s="2"/>
      <c r="TWJ312" s="2"/>
      <c r="TWK312" s="2"/>
      <c r="TWL312" s="2"/>
      <c r="TWM312" s="2"/>
      <c r="TWN312" s="2"/>
      <c r="TWO312" s="2"/>
      <c r="TWP312" s="2"/>
      <c r="TWQ312" s="2"/>
      <c r="TWR312" s="2"/>
      <c r="TWS312" s="2"/>
      <c r="TWT312" s="2"/>
      <c r="TWU312" s="2"/>
      <c r="TWV312" s="2"/>
      <c r="TWW312" s="2"/>
      <c r="TWX312" s="2"/>
      <c r="TWY312" s="2"/>
      <c r="TWZ312" s="2"/>
      <c r="TXA312" s="2"/>
      <c r="TXB312" s="2"/>
      <c r="TXC312" s="2"/>
      <c r="TXD312" s="2"/>
      <c r="TXE312" s="2"/>
      <c r="TXF312" s="2"/>
      <c r="TXG312" s="2"/>
      <c r="TXH312" s="2"/>
      <c r="TXI312" s="2"/>
      <c r="TXJ312" s="2"/>
      <c r="TXK312" s="2"/>
      <c r="TXL312" s="2"/>
      <c r="TXM312" s="2"/>
      <c r="TXN312" s="2"/>
      <c r="TXO312" s="2"/>
      <c r="TXP312" s="2"/>
      <c r="TXQ312" s="2"/>
      <c r="TXR312" s="2"/>
      <c r="TXS312" s="2"/>
      <c r="TXT312" s="2"/>
      <c r="TXU312" s="2"/>
      <c r="TXV312" s="2"/>
      <c r="TXW312" s="2"/>
      <c r="TXX312" s="2"/>
      <c r="TXY312" s="2"/>
      <c r="TXZ312" s="2"/>
      <c r="TYA312" s="2"/>
      <c r="TYB312" s="2"/>
      <c r="TYC312" s="2"/>
      <c r="TYD312" s="2"/>
      <c r="TYE312" s="2"/>
      <c r="TYF312" s="2"/>
      <c r="TYG312" s="2"/>
      <c r="TYH312" s="2"/>
      <c r="TYI312" s="2"/>
      <c r="TYJ312" s="2"/>
      <c r="TYK312" s="2"/>
      <c r="TYL312" s="2"/>
      <c r="TYM312" s="2"/>
      <c r="TYN312" s="2"/>
      <c r="TYO312" s="2"/>
      <c r="TYP312" s="2"/>
      <c r="TYQ312" s="2"/>
      <c r="TYR312" s="2"/>
      <c r="TYS312" s="2"/>
      <c r="TYT312" s="2"/>
      <c r="TYU312" s="2"/>
      <c r="TYV312" s="2"/>
      <c r="TYW312" s="2"/>
      <c r="TYX312" s="2"/>
      <c r="TYY312" s="2"/>
      <c r="TYZ312" s="2"/>
      <c r="TZA312" s="2"/>
      <c r="TZB312" s="2"/>
      <c r="TZC312" s="2"/>
      <c r="TZD312" s="2"/>
      <c r="TZE312" s="2"/>
      <c r="TZF312" s="2"/>
      <c r="TZG312" s="2"/>
      <c r="TZH312" s="2"/>
      <c r="TZI312" s="2"/>
      <c r="TZJ312" s="2"/>
      <c r="TZK312" s="2"/>
      <c r="TZL312" s="2"/>
      <c r="TZM312" s="2"/>
      <c r="TZN312" s="2"/>
      <c r="TZO312" s="2"/>
      <c r="TZP312" s="2"/>
      <c r="TZQ312" s="2"/>
      <c r="TZR312" s="2"/>
      <c r="TZS312" s="2"/>
      <c r="TZT312" s="2"/>
      <c r="TZU312" s="2"/>
      <c r="TZV312" s="2"/>
      <c r="TZW312" s="2"/>
      <c r="TZX312" s="2"/>
      <c r="TZY312" s="2"/>
      <c r="TZZ312" s="2"/>
      <c r="UAA312" s="2"/>
      <c r="UAB312" s="2"/>
      <c r="UAC312" s="2"/>
      <c r="UAD312" s="2"/>
      <c r="UAE312" s="2"/>
      <c r="UAF312" s="2"/>
      <c r="UAG312" s="2"/>
      <c r="UAH312" s="2"/>
      <c r="UAI312" s="2"/>
      <c r="UAJ312" s="2"/>
      <c r="UAK312" s="2"/>
      <c r="UAL312" s="2"/>
      <c r="UAM312" s="2"/>
      <c r="UAN312" s="2"/>
      <c r="UAO312" s="2"/>
      <c r="UAP312" s="2"/>
      <c r="UAQ312" s="2"/>
      <c r="UAR312" s="2"/>
      <c r="UAS312" s="2"/>
      <c r="UAT312" s="2"/>
      <c r="UAU312" s="2"/>
      <c r="UAV312" s="2"/>
      <c r="UAW312" s="2"/>
      <c r="UAX312" s="2"/>
      <c r="UAY312" s="2"/>
      <c r="UAZ312" s="2"/>
      <c r="UBA312" s="2"/>
      <c r="UBB312" s="2"/>
      <c r="UBC312" s="2"/>
      <c r="UBD312" s="2"/>
      <c r="UBE312" s="2"/>
      <c r="UBF312" s="2"/>
      <c r="UBG312" s="2"/>
      <c r="UBH312" s="2"/>
      <c r="UBI312" s="2"/>
      <c r="UBJ312" s="2"/>
      <c r="UBK312" s="2"/>
      <c r="UBL312" s="2"/>
      <c r="UBM312" s="2"/>
      <c r="UBN312" s="2"/>
      <c r="UBO312" s="2"/>
      <c r="UBP312" s="2"/>
      <c r="UBQ312" s="2"/>
      <c r="UBR312" s="2"/>
      <c r="UBS312" s="2"/>
      <c r="UBT312" s="2"/>
      <c r="UBU312" s="2"/>
      <c r="UBV312" s="2"/>
      <c r="UBW312" s="2"/>
      <c r="UBX312" s="2"/>
      <c r="UBY312" s="2"/>
      <c r="UBZ312" s="2"/>
      <c r="UCA312" s="2"/>
      <c r="UCB312" s="2"/>
      <c r="UCC312" s="2"/>
      <c r="UCD312" s="2"/>
      <c r="UCE312" s="2"/>
      <c r="UCF312" s="2"/>
      <c r="UCG312" s="2"/>
      <c r="UCH312" s="2"/>
      <c r="UCI312" s="2"/>
      <c r="UCJ312" s="2"/>
      <c r="UCK312" s="2"/>
      <c r="UCL312" s="2"/>
      <c r="UCM312" s="2"/>
      <c r="UCN312" s="2"/>
      <c r="UCO312" s="2"/>
      <c r="UCP312" s="2"/>
      <c r="UCQ312" s="2"/>
      <c r="UCR312" s="2"/>
      <c r="UCS312" s="2"/>
      <c r="UCT312" s="2"/>
      <c r="UCU312" s="2"/>
      <c r="UCV312" s="2"/>
      <c r="UCW312" s="2"/>
      <c r="UCX312" s="2"/>
      <c r="UCY312" s="2"/>
      <c r="UCZ312" s="2"/>
      <c r="UDA312" s="2"/>
      <c r="UDB312" s="2"/>
      <c r="UDC312" s="2"/>
      <c r="UDD312" s="2"/>
      <c r="UDE312" s="2"/>
      <c r="UDF312" s="2"/>
      <c r="UDG312" s="2"/>
      <c r="UDH312" s="2"/>
      <c r="UDI312" s="2"/>
      <c r="UDJ312" s="2"/>
      <c r="UDK312" s="2"/>
      <c r="UDL312" s="2"/>
      <c r="UDM312" s="2"/>
      <c r="UDN312" s="2"/>
      <c r="UDO312" s="2"/>
      <c r="UDP312" s="2"/>
      <c r="UDQ312" s="2"/>
      <c r="UDR312" s="2"/>
      <c r="UDS312" s="2"/>
      <c r="UDT312" s="2"/>
      <c r="UDU312" s="2"/>
      <c r="UDV312" s="2"/>
      <c r="UDW312" s="2"/>
      <c r="UDX312" s="2"/>
      <c r="UDY312" s="2"/>
      <c r="UDZ312" s="2"/>
      <c r="UEA312" s="2"/>
      <c r="UEB312" s="2"/>
      <c r="UEC312" s="2"/>
      <c r="UED312" s="2"/>
      <c r="UEE312" s="2"/>
      <c r="UEF312" s="2"/>
      <c r="UEG312" s="2"/>
      <c r="UEH312" s="2"/>
      <c r="UEI312" s="2"/>
      <c r="UEJ312" s="2"/>
      <c r="UEK312" s="2"/>
      <c r="UEL312" s="2"/>
      <c r="UEM312" s="2"/>
      <c r="UEN312" s="2"/>
      <c r="UEO312" s="2"/>
      <c r="UEP312" s="2"/>
      <c r="UEQ312" s="2"/>
      <c r="UER312" s="2"/>
      <c r="UES312" s="2"/>
      <c r="UET312" s="2"/>
      <c r="UEU312" s="2"/>
      <c r="UEV312" s="2"/>
      <c r="UEW312" s="2"/>
      <c r="UEX312" s="2"/>
      <c r="UEY312" s="2"/>
      <c r="UEZ312" s="2"/>
      <c r="UFA312" s="2"/>
      <c r="UFB312" s="2"/>
      <c r="UFC312" s="2"/>
      <c r="UFD312" s="2"/>
      <c r="UFE312" s="2"/>
      <c r="UFF312" s="2"/>
      <c r="UFG312" s="2"/>
      <c r="UFH312" s="2"/>
      <c r="UFI312" s="2"/>
      <c r="UFJ312" s="2"/>
      <c r="UFK312" s="2"/>
      <c r="UFL312" s="2"/>
      <c r="UFM312" s="2"/>
      <c r="UFN312" s="2"/>
      <c r="UFO312" s="2"/>
      <c r="UFP312" s="2"/>
      <c r="UFQ312" s="2"/>
      <c r="UFR312" s="2"/>
      <c r="UFS312" s="2"/>
      <c r="UFT312" s="2"/>
      <c r="UFU312" s="2"/>
      <c r="UFV312" s="2"/>
      <c r="UFW312" s="2"/>
      <c r="UFX312" s="2"/>
      <c r="UFY312" s="2"/>
      <c r="UFZ312" s="2"/>
      <c r="UGA312" s="2"/>
      <c r="UGB312" s="2"/>
      <c r="UGC312" s="2"/>
      <c r="UGD312" s="2"/>
      <c r="UGE312" s="2"/>
      <c r="UGF312" s="2"/>
      <c r="UGG312" s="2"/>
      <c r="UGH312" s="2"/>
      <c r="UGI312" s="2"/>
      <c r="UGJ312" s="2"/>
      <c r="UGK312" s="2"/>
      <c r="UGL312" s="2"/>
      <c r="UGM312" s="2"/>
      <c r="UGN312" s="2"/>
      <c r="UGO312" s="2"/>
      <c r="UGP312" s="2"/>
      <c r="UGQ312" s="2"/>
      <c r="UGR312" s="2"/>
      <c r="UGS312" s="2"/>
      <c r="UGT312" s="2"/>
      <c r="UGU312" s="2"/>
      <c r="UGV312" s="2"/>
      <c r="UGW312" s="2"/>
      <c r="UGX312" s="2"/>
      <c r="UGY312" s="2"/>
      <c r="UGZ312" s="2"/>
      <c r="UHA312" s="2"/>
      <c r="UHB312" s="2"/>
      <c r="UHC312" s="2"/>
      <c r="UHD312" s="2"/>
      <c r="UHE312" s="2"/>
      <c r="UHF312" s="2"/>
      <c r="UHG312" s="2"/>
      <c r="UHH312" s="2"/>
      <c r="UHI312" s="2"/>
      <c r="UHJ312" s="2"/>
      <c r="UHK312" s="2"/>
      <c r="UHL312" s="2"/>
      <c r="UHM312" s="2"/>
      <c r="UHN312" s="2"/>
      <c r="UHO312" s="2"/>
      <c r="UHP312" s="2"/>
      <c r="UHQ312" s="2"/>
      <c r="UHR312" s="2"/>
      <c r="UHS312" s="2"/>
      <c r="UHT312" s="2"/>
      <c r="UHU312" s="2"/>
      <c r="UHV312" s="2"/>
      <c r="UHW312" s="2"/>
      <c r="UHX312" s="2"/>
      <c r="UHY312" s="2"/>
      <c r="UHZ312" s="2"/>
      <c r="UIA312" s="2"/>
      <c r="UIB312" s="2"/>
      <c r="UIC312" s="2"/>
      <c r="UID312" s="2"/>
      <c r="UIE312" s="2"/>
      <c r="UIF312" s="2"/>
      <c r="UIG312" s="2"/>
      <c r="UIH312" s="2"/>
      <c r="UII312" s="2"/>
      <c r="UIJ312" s="2"/>
      <c r="UIK312" s="2"/>
      <c r="UIL312" s="2"/>
      <c r="UIM312" s="2"/>
      <c r="UIN312" s="2"/>
      <c r="UIO312" s="2"/>
      <c r="UIP312" s="2"/>
      <c r="UIQ312" s="2"/>
      <c r="UIR312" s="2"/>
      <c r="UIS312" s="2"/>
      <c r="UIT312" s="2"/>
      <c r="UIU312" s="2"/>
      <c r="UIV312" s="2"/>
      <c r="UIW312" s="2"/>
      <c r="UIX312" s="2"/>
      <c r="UIY312" s="2"/>
      <c r="UIZ312" s="2"/>
      <c r="UJA312" s="2"/>
      <c r="UJB312" s="2"/>
      <c r="UJC312" s="2"/>
      <c r="UJD312" s="2"/>
      <c r="UJE312" s="2"/>
      <c r="UJF312" s="2"/>
      <c r="UJG312" s="2"/>
      <c r="UJH312" s="2"/>
      <c r="UJI312" s="2"/>
      <c r="UJJ312" s="2"/>
      <c r="UJK312" s="2"/>
      <c r="UJL312" s="2"/>
      <c r="UJM312" s="2"/>
      <c r="UJN312" s="2"/>
      <c r="UJO312" s="2"/>
      <c r="UJP312" s="2"/>
      <c r="UJQ312" s="2"/>
      <c r="UJR312" s="2"/>
      <c r="UJS312" s="2"/>
      <c r="UJT312" s="2"/>
      <c r="UJU312" s="2"/>
      <c r="UJV312" s="2"/>
      <c r="UJW312" s="2"/>
      <c r="UJX312" s="2"/>
      <c r="UJY312" s="2"/>
      <c r="UJZ312" s="2"/>
      <c r="UKA312" s="2"/>
      <c r="UKB312" s="2"/>
      <c r="UKC312" s="2"/>
      <c r="UKD312" s="2"/>
      <c r="UKE312" s="2"/>
      <c r="UKF312" s="2"/>
      <c r="UKG312" s="2"/>
      <c r="UKH312" s="2"/>
      <c r="UKI312" s="2"/>
      <c r="UKJ312" s="2"/>
      <c r="UKK312" s="2"/>
      <c r="UKL312" s="2"/>
      <c r="UKM312" s="2"/>
      <c r="UKN312" s="2"/>
      <c r="UKO312" s="2"/>
      <c r="UKP312" s="2"/>
      <c r="UKQ312" s="2"/>
      <c r="UKR312" s="2"/>
      <c r="UKS312" s="2"/>
      <c r="UKT312" s="2"/>
      <c r="UKU312" s="2"/>
      <c r="UKV312" s="2"/>
      <c r="UKW312" s="2"/>
      <c r="UKX312" s="2"/>
      <c r="UKY312" s="2"/>
      <c r="UKZ312" s="2"/>
      <c r="ULA312" s="2"/>
      <c r="ULB312" s="2"/>
      <c r="ULC312" s="2"/>
      <c r="ULD312" s="2"/>
      <c r="ULE312" s="2"/>
      <c r="ULF312" s="2"/>
      <c r="ULG312" s="2"/>
      <c r="ULH312" s="2"/>
      <c r="ULI312" s="2"/>
      <c r="ULJ312" s="2"/>
      <c r="ULK312" s="2"/>
      <c r="ULL312" s="2"/>
      <c r="ULM312" s="2"/>
      <c r="ULN312" s="2"/>
      <c r="ULO312" s="2"/>
      <c r="ULP312" s="2"/>
      <c r="ULQ312" s="2"/>
      <c r="ULR312" s="2"/>
      <c r="ULS312" s="2"/>
      <c r="ULT312" s="2"/>
      <c r="ULU312" s="2"/>
      <c r="ULV312" s="2"/>
      <c r="ULW312" s="2"/>
      <c r="ULX312" s="2"/>
      <c r="ULY312" s="2"/>
      <c r="ULZ312" s="2"/>
      <c r="UMA312" s="2"/>
      <c r="UMB312" s="2"/>
      <c r="UMC312" s="2"/>
      <c r="UMD312" s="2"/>
      <c r="UME312" s="2"/>
      <c r="UMF312" s="2"/>
      <c r="UMG312" s="2"/>
      <c r="UMH312" s="2"/>
      <c r="UMI312" s="2"/>
      <c r="UMJ312" s="2"/>
      <c r="UMK312" s="2"/>
      <c r="UML312" s="2"/>
      <c r="UMM312" s="2"/>
      <c r="UMN312" s="2"/>
      <c r="UMO312" s="2"/>
      <c r="UMP312" s="2"/>
      <c r="UMQ312" s="2"/>
      <c r="UMR312" s="2"/>
      <c r="UMS312" s="2"/>
      <c r="UMT312" s="2"/>
      <c r="UMU312" s="2"/>
      <c r="UMV312" s="2"/>
      <c r="UMW312" s="2"/>
      <c r="UMX312" s="2"/>
      <c r="UMY312" s="2"/>
      <c r="UMZ312" s="2"/>
      <c r="UNA312" s="2"/>
      <c r="UNB312" s="2"/>
      <c r="UNC312" s="2"/>
      <c r="UND312" s="2"/>
      <c r="UNE312" s="2"/>
      <c r="UNF312" s="2"/>
      <c r="UNG312" s="2"/>
      <c r="UNH312" s="2"/>
      <c r="UNI312" s="2"/>
      <c r="UNJ312" s="2"/>
      <c r="UNK312" s="2"/>
      <c r="UNL312" s="2"/>
      <c r="UNM312" s="2"/>
      <c r="UNN312" s="2"/>
      <c r="UNO312" s="2"/>
      <c r="UNP312" s="2"/>
      <c r="UNQ312" s="2"/>
      <c r="UNR312" s="2"/>
      <c r="UNS312" s="2"/>
      <c r="UNT312" s="2"/>
      <c r="UNU312" s="2"/>
      <c r="UNV312" s="2"/>
      <c r="UNW312" s="2"/>
      <c r="UNX312" s="2"/>
      <c r="UNY312" s="2"/>
      <c r="UNZ312" s="2"/>
      <c r="UOA312" s="2"/>
      <c r="UOB312" s="2"/>
      <c r="UOC312" s="2"/>
      <c r="UOD312" s="2"/>
      <c r="UOE312" s="2"/>
      <c r="UOF312" s="2"/>
      <c r="UOG312" s="2"/>
      <c r="UOH312" s="2"/>
      <c r="UOI312" s="2"/>
      <c r="UOJ312" s="2"/>
      <c r="UOK312" s="2"/>
      <c r="UOL312" s="2"/>
      <c r="UOM312" s="2"/>
      <c r="UON312" s="2"/>
      <c r="UOO312" s="2"/>
      <c r="UOP312" s="2"/>
      <c r="UOQ312" s="2"/>
      <c r="UOR312" s="2"/>
      <c r="UOS312" s="2"/>
      <c r="UOT312" s="2"/>
      <c r="UOU312" s="2"/>
      <c r="UOV312" s="2"/>
      <c r="UOW312" s="2"/>
      <c r="UOX312" s="2"/>
      <c r="UOY312" s="2"/>
      <c r="UOZ312" s="2"/>
      <c r="UPA312" s="2"/>
      <c r="UPB312" s="2"/>
      <c r="UPC312" s="2"/>
      <c r="UPD312" s="2"/>
      <c r="UPE312" s="2"/>
      <c r="UPF312" s="2"/>
      <c r="UPG312" s="2"/>
      <c r="UPH312" s="2"/>
      <c r="UPI312" s="2"/>
      <c r="UPJ312" s="2"/>
      <c r="UPK312" s="2"/>
      <c r="UPL312" s="2"/>
      <c r="UPM312" s="2"/>
      <c r="UPN312" s="2"/>
      <c r="UPO312" s="2"/>
      <c r="UPP312" s="2"/>
      <c r="UPQ312" s="2"/>
      <c r="UPR312" s="2"/>
      <c r="UPS312" s="2"/>
      <c r="UPT312" s="2"/>
      <c r="UPU312" s="2"/>
      <c r="UPV312" s="2"/>
      <c r="UPW312" s="2"/>
      <c r="UPX312" s="2"/>
      <c r="UPY312" s="2"/>
      <c r="UPZ312" s="2"/>
      <c r="UQA312" s="2"/>
      <c r="UQB312" s="2"/>
      <c r="UQC312" s="2"/>
      <c r="UQD312" s="2"/>
      <c r="UQE312" s="2"/>
      <c r="UQF312" s="2"/>
      <c r="UQG312" s="2"/>
      <c r="UQH312" s="2"/>
      <c r="UQI312" s="2"/>
      <c r="UQJ312" s="2"/>
      <c r="UQK312" s="2"/>
      <c r="UQL312" s="2"/>
      <c r="UQM312" s="2"/>
      <c r="UQN312" s="2"/>
      <c r="UQO312" s="2"/>
      <c r="UQP312" s="2"/>
      <c r="UQQ312" s="2"/>
      <c r="UQR312" s="2"/>
      <c r="UQS312" s="2"/>
      <c r="UQT312" s="2"/>
      <c r="UQU312" s="2"/>
      <c r="UQV312" s="2"/>
      <c r="UQW312" s="2"/>
      <c r="UQX312" s="2"/>
      <c r="UQY312" s="2"/>
      <c r="UQZ312" s="2"/>
      <c r="URA312" s="2"/>
      <c r="URB312" s="2"/>
      <c r="URC312" s="2"/>
      <c r="URD312" s="2"/>
      <c r="URE312" s="2"/>
      <c r="URF312" s="2"/>
      <c r="URG312" s="2"/>
      <c r="URH312" s="2"/>
      <c r="URI312" s="2"/>
      <c r="URJ312" s="2"/>
      <c r="URK312" s="2"/>
      <c r="URL312" s="2"/>
      <c r="URM312" s="2"/>
      <c r="URN312" s="2"/>
      <c r="URO312" s="2"/>
      <c r="URP312" s="2"/>
      <c r="URQ312" s="2"/>
      <c r="URR312" s="2"/>
      <c r="URS312" s="2"/>
      <c r="URT312" s="2"/>
      <c r="URU312" s="2"/>
      <c r="URV312" s="2"/>
      <c r="URW312" s="2"/>
      <c r="URX312" s="2"/>
      <c r="URY312" s="2"/>
      <c r="URZ312" s="2"/>
      <c r="USA312" s="2"/>
      <c r="USB312" s="2"/>
      <c r="USC312" s="2"/>
      <c r="USD312" s="2"/>
      <c r="USE312" s="2"/>
      <c r="USF312" s="2"/>
      <c r="USG312" s="2"/>
      <c r="USH312" s="2"/>
      <c r="USI312" s="2"/>
      <c r="USJ312" s="2"/>
      <c r="USK312" s="2"/>
      <c r="USL312" s="2"/>
      <c r="USM312" s="2"/>
      <c r="USN312" s="2"/>
      <c r="USO312" s="2"/>
      <c r="USP312" s="2"/>
      <c r="USQ312" s="2"/>
      <c r="USR312" s="2"/>
      <c r="USS312" s="2"/>
      <c r="UST312" s="2"/>
      <c r="USU312" s="2"/>
      <c r="USV312" s="2"/>
      <c r="USW312" s="2"/>
      <c r="USX312" s="2"/>
      <c r="USY312" s="2"/>
      <c r="USZ312" s="2"/>
      <c r="UTA312" s="2"/>
      <c r="UTB312" s="2"/>
      <c r="UTC312" s="2"/>
      <c r="UTD312" s="2"/>
      <c r="UTE312" s="2"/>
      <c r="UTF312" s="2"/>
      <c r="UTG312" s="2"/>
      <c r="UTH312" s="2"/>
      <c r="UTI312" s="2"/>
      <c r="UTJ312" s="2"/>
      <c r="UTK312" s="2"/>
      <c r="UTL312" s="2"/>
      <c r="UTM312" s="2"/>
      <c r="UTN312" s="2"/>
      <c r="UTO312" s="2"/>
      <c r="UTP312" s="2"/>
      <c r="UTQ312" s="2"/>
      <c r="UTR312" s="2"/>
      <c r="UTS312" s="2"/>
      <c r="UTT312" s="2"/>
      <c r="UTU312" s="2"/>
      <c r="UTV312" s="2"/>
      <c r="UTW312" s="2"/>
      <c r="UTX312" s="2"/>
      <c r="UTY312" s="2"/>
      <c r="UTZ312" s="2"/>
      <c r="UUA312" s="2"/>
      <c r="UUB312" s="2"/>
      <c r="UUC312" s="2"/>
      <c r="UUD312" s="2"/>
      <c r="UUE312" s="2"/>
      <c r="UUF312" s="2"/>
      <c r="UUG312" s="2"/>
      <c r="UUH312" s="2"/>
      <c r="UUI312" s="2"/>
      <c r="UUJ312" s="2"/>
      <c r="UUK312" s="2"/>
      <c r="UUL312" s="2"/>
      <c r="UUM312" s="2"/>
      <c r="UUN312" s="2"/>
      <c r="UUO312" s="2"/>
      <c r="UUP312" s="2"/>
      <c r="UUQ312" s="2"/>
      <c r="UUR312" s="2"/>
      <c r="UUS312" s="2"/>
      <c r="UUT312" s="2"/>
      <c r="UUU312" s="2"/>
      <c r="UUV312" s="2"/>
      <c r="UUW312" s="2"/>
      <c r="UUX312" s="2"/>
      <c r="UUY312" s="2"/>
      <c r="UUZ312" s="2"/>
      <c r="UVA312" s="2"/>
      <c r="UVB312" s="2"/>
      <c r="UVC312" s="2"/>
      <c r="UVD312" s="2"/>
      <c r="UVE312" s="2"/>
      <c r="UVF312" s="2"/>
      <c r="UVG312" s="2"/>
      <c r="UVH312" s="2"/>
      <c r="UVI312" s="2"/>
      <c r="UVJ312" s="2"/>
      <c r="UVK312" s="2"/>
      <c r="UVL312" s="2"/>
      <c r="UVM312" s="2"/>
      <c r="UVN312" s="2"/>
      <c r="UVO312" s="2"/>
      <c r="UVP312" s="2"/>
      <c r="UVQ312" s="2"/>
      <c r="UVR312" s="2"/>
      <c r="UVS312" s="2"/>
      <c r="UVT312" s="2"/>
      <c r="UVU312" s="2"/>
      <c r="UVV312" s="2"/>
      <c r="UVW312" s="2"/>
      <c r="UVX312" s="2"/>
      <c r="UVY312" s="2"/>
      <c r="UVZ312" s="2"/>
      <c r="UWA312" s="2"/>
      <c r="UWB312" s="2"/>
      <c r="UWC312" s="2"/>
      <c r="UWD312" s="2"/>
      <c r="UWE312" s="2"/>
      <c r="UWF312" s="2"/>
      <c r="UWG312" s="2"/>
      <c r="UWH312" s="2"/>
      <c r="UWI312" s="2"/>
      <c r="UWJ312" s="2"/>
      <c r="UWK312" s="2"/>
      <c r="UWL312" s="2"/>
      <c r="UWM312" s="2"/>
      <c r="UWN312" s="2"/>
      <c r="UWO312" s="2"/>
      <c r="UWP312" s="2"/>
      <c r="UWQ312" s="2"/>
      <c r="UWR312" s="2"/>
      <c r="UWS312" s="2"/>
      <c r="UWT312" s="2"/>
      <c r="UWU312" s="2"/>
      <c r="UWV312" s="2"/>
      <c r="UWW312" s="2"/>
      <c r="UWX312" s="2"/>
      <c r="UWY312" s="2"/>
      <c r="UWZ312" s="2"/>
      <c r="UXA312" s="2"/>
      <c r="UXB312" s="2"/>
      <c r="UXC312" s="2"/>
      <c r="UXD312" s="2"/>
      <c r="UXE312" s="2"/>
      <c r="UXF312" s="2"/>
      <c r="UXG312" s="2"/>
      <c r="UXH312" s="2"/>
      <c r="UXI312" s="2"/>
      <c r="UXJ312" s="2"/>
      <c r="UXK312" s="2"/>
      <c r="UXL312" s="2"/>
      <c r="UXM312" s="2"/>
      <c r="UXN312" s="2"/>
      <c r="UXO312" s="2"/>
      <c r="UXP312" s="2"/>
      <c r="UXQ312" s="2"/>
      <c r="UXR312" s="2"/>
      <c r="UXS312" s="2"/>
      <c r="UXT312" s="2"/>
      <c r="UXU312" s="2"/>
      <c r="UXV312" s="2"/>
      <c r="UXW312" s="2"/>
      <c r="UXX312" s="2"/>
      <c r="UXY312" s="2"/>
      <c r="UXZ312" s="2"/>
      <c r="UYA312" s="2"/>
      <c r="UYB312" s="2"/>
      <c r="UYC312" s="2"/>
      <c r="UYD312" s="2"/>
      <c r="UYE312" s="2"/>
      <c r="UYF312" s="2"/>
      <c r="UYG312" s="2"/>
      <c r="UYH312" s="2"/>
      <c r="UYI312" s="2"/>
      <c r="UYJ312" s="2"/>
      <c r="UYK312" s="2"/>
      <c r="UYL312" s="2"/>
      <c r="UYM312" s="2"/>
      <c r="UYN312" s="2"/>
      <c r="UYO312" s="2"/>
      <c r="UYP312" s="2"/>
      <c r="UYQ312" s="2"/>
      <c r="UYR312" s="2"/>
      <c r="UYS312" s="2"/>
      <c r="UYT312" s="2"/>
      <c r="UYU312" s="2"/>
      <c r="UYV312" s="2"/>
      <c r="UYW312" s="2"/>
      <c r="UYX312" s="2"/>
      <c r="UYY312" s="2"/>
      <c r="UYZ312" s="2"/>
      <c r="UZA312" s="2"/>
      <c r="UZB312" s="2"/>
      <c r="UZC312" s="2"/>
      <c r="UZD312" s="2"/>
      <c r="UZE312" s="2"/>
      <c r="UZF312" s="2"/>
      <c r="UZG312" s="2"/>
      <c r="UZH312" s="2"/>
      <c r="UZI312" s="2"/>
      <c r="UZJ312" s="2"/>
      <c r="UZK312" s="2"/>
      <c r="UZL312" s="2"/>
      <c r="UZM312" s="2"/>
      <c r="UZN312" s="2"/>
      <c r="UZO312" s="2"/>
      <c r="UZP312" s="2"/>
      <c r="UZQ312" s="2"/>
      <c r="UZR312" s="2"/>
      <c r="UZS312" s="2"/>
      <c r="UZT312" s="2"/>
      <c r="UZU312" s="2"/>
      <c r="UZV312" s="2"/>
      <c r="UZW312" s="2"/>
      <c r="UZX312" s="2"/>
      <c r="UZY312" s="2"/>
      <c r="UZZ312" s="2"/>
      <c r="VAA312" s="2"/>
      <c r="VAB312" s="2"/>
      <c r="VAC312" s="2"/>
      <c r="VAD312" s="2"/>
      <c r="VAE312" s="2"/>
      <c r="VAF312" s="2"/>
      <c r="VAG312" s="2"/>
      <c r="VAH312" s="2"/>
      <c r="VAI312" s="2"/>
      <c r="VAJ312" s="2"/>
      <c r="VAK312" s="2"/>
      <c r="VAL312" s="2"/>
      <c r="VAM312" s="2"/>
      <c r="VAN312" s="2"/>
      <c r="VAO312" s="2"/>
      <c r="VAP312" s="2"/>
      <c r="VAQ312" s="2"/>
      <c r="VAR312" s="2"/>
      <c r="VAS312" s="2"/>
      <c r="VAT312" s="2"/>
      <c r="VAU312" s="2"/>
      <c r="VAV312" s="2"/>
      <c r="VAW312" s="2"/>
      <c r="VAX312" s="2"/>
      <c r="VAY312" s="2"/>
      <c r="VAZ312" s="2"/>
      <c r="VBA312" s="2"/>
      <c r="VBB312" s="2"/>
      <c r="VBC312" s="2"/>
      <c r="VBD312" s="2"/>
      <c r="VBE312" s="2"/>
      <c r="VBF312" s="2"/>
      <c r="VBG312" s="2"/>
      <c r="VBH312" s="2"/>
      <c r="VBI312" s="2"/>
      <c r="VBJ312" s="2"/>
      <c r="VBK312" s="2"/>
      <c r="VBL312" s="2"/>
      <c r="VBM312" s="2"/>
      <c r="VBN312" s="2"/>
      <c r="VBO312" s="2"/>
      <c r="VBP312" s="2"/>
      <c r="VBQ312" s="2"/>
      <c r="VBR312" s="2"/>
      <c r="VBS312" s="2"/>
      <c r="VBT312" s="2"/>
      <c r="VBU312" s="2"/>
      <c r="VBV312" s="2"/>
      <c r="VBW312" s="2"/>
      <c r="VBX312" s="2"/>
      <c r="VBY312" s="2"/>
      <c r="VBZ312" s="2"/>
      <c r="VCA312" s="2"/>
      <c r="VCB312" s="2"/>
      <c r="VCC312" s="2"/>
      <c r="VCD312" s="2"/>
      <c r="VCE312" s="2"/>
      <c r="VCF312" s="2"/>
      <c r="VCG312" s="2"/>
      <c r="VCH312" s="2"/>
      <c r="VCI312" s="2"/>
      <c r="VCJ312" s="2"/>
      <c r="VCK312" s="2"/>
      <c r="VCL312" s="2"/>
      <c r="VCM312" s="2"/>
      <c r="VCN312" s="2"/>
      <c r="VCO312" s="2"/>
      <c r="VCP312" s="2"/>
      <c r="VCQ312" s="2"/>
      <c r="VCR312" s="2"/>
      <c r="VCS312" s="2"/>
      <c r="VCT312" s="2"/>
      <c r="VCU312" s="2"/>
      <c r="VCV312" s="2"/>
      <c r="VCW312" s="2"/>
      <c r="VCX312" s="2"/>
      <c r="VCY312" s="2"/>
      <c r="VCZ312" s="2"/>
      <c r="VDA312" s="2"/>
      <c r="VDB312" s="2"/>
      <c r="VDC312" s="2"/>
      <c r="VDD312" s="2"/>
      <c r="VDE312" s="2"/>
      <c r="VDF312" s="2"/>
      <c r="VDG312" s="2"/>
      <c r="VDH312" s="2"/>
      <c r="VDI312" s="2"/>
      <c r="VDJ312" s="2"/>
      <c r="VDK312" s="2"/>
      <c r="VDL312" s="2"/>
      <c r="VDM312" s="2"/>
      <c r="VDN312" s="2"/>
      <c r="VDO312" s="2"/>
      <c r="VDP312" s="2"/>
      <c r="VDQ312" s="2"/>
      <c r="VDR312" s="2"/>
      <c r="VDS312" s="2"/>
      <c r="VDT312" s="2"/>
      <c r="VDU312" s="2"/>
      <c r="VDV312" s="2"/>
      <c r="VDW312" s="2"/>
      <c r="VDX312" s="2"/>
      <c r="VDY312" s="2"/>
      <c r="VDZ312" s="2"/>
      <c r="VEA312" s="2"/>
      <c r="VEB312" s="2"/>
      <c r="VEC312" s="2"/>
      <c r="VED312" s="2"/>
      <c r="VEE312" s="2"/>
      <c r="VEF312" s="2"/>
      <c r="VEG312" s="2"/>
      <c r="VEH312" s="2"/>
      <c r="VEI312" s="2"/>
      <c r="VEJ312" s="2"/>
      <c r="VEK312" s="2"/>
      <c r="VEL312" s="2"/>
      <c r="VEM312" s="2"/>
      <c r="VEN312" s="2"/>
      <c r="VEO312" s="2"/>
      <c r="VEP312" s="2"/>
      <c r="VEQ312" s="2"/>
      <c r="VER312" s="2"/>
      <c r="VES312" s="2"/>
      <c r="VET312" s="2"/>
      <c r="VEU312" s="2"/>
      <c r="VEV312" s="2"/>
      <c r="VEW312" s="2"/>
      <c r="VEX312" s="2"/>
      <c r="VEY312" s="2"/>
      <c r="VEZ312" s="2"/>
      <c r="VFA312" s="2"/>
      <c r="VFB312" s="2"/>
      <c r="VFC312" s="2"/>
      <c r="VFD312" s="2"/>
      <c r="VFE312" s="2"/>
      <c r="VFF312" s="2"/>
      <c r="VFG312" s="2"/>
      <c r="VFH312" s="2"/>
      <c r="VFI312" s="2"/>
      <c r="VFJ312" s="2"/>
      <c r="VFK312" s="2"/>
      <c r="VFL312" s="2"/>
      <c r="VFM312" s="2"/>
      <c r="VFN312" s="2"/>
      <c r="VFO312" s="2"/>
      <c r="VFP312" s="2"/>
      <c r="VFQ312" s="2"/>
      <c r="VFR312" s="2"/>
      <c r="VFS312" s="2"/>
      <c r="VFT312" s="2"/>
      <c r="VFU312" s="2"/>
      <c r="VFV312" s="2"/>
      <c r="VFW312" s="2"/>
      <c r="VFX312" s="2"/>
      <c r="VFY312" s="2"/>
      <c r="VFZ312" s="2"/>
      <c r="VGA312" s="2"/>
      <c r="VGB312" s="2"/>
      <c r="VGC312" s="2"/>
      <c r="VGD312" s="2"/>
      <c r="VGE312" s="2"/>
      <c r="VGF312" s="2"/>
      <c r="VGG312" s="2"/>
      <c r="VGH312" s="2"/>
      <c r="VGI312" s="2"/>
      <c r="VGJ312" s="2"/>
      <c r="VGK312" s="2"/>
      <c r="VGL312" s="2"/>
      <c r="VGM312" s="2"/>
      <c r="VGN312" s="2"/>
      <c r="VGO312" s="2"/>
      <c r="VGP312" s="2"/>
      <c r="VGQ312" s="2"/>
      <c r="VGR312" s="2"/>
      <c r="VGS312" s="2"/>
      <c r="VGT312" s="2"/>
      <c r="VGU312" s="2"/>
      <c r="VGV312" s="2"/>
      <c r="VGW312" s="2"/>
      <c r="VGX312" s="2"/>
      <c r="VGY312" s="2"/>
      <c r="VGZ312" s="2"/>
      <c r="VHA312" s="2"/>
      <c r="VHB312" s="2"/>
      <c r="VHC312" s="2"/>
      <c r="VHD312" s="2"/>
      <c r="VHE312" s="2"/>
      <c r="VHF312" s="2"/>
      <c r="VHG312" s="2"/>
      <c r="VHH312" s="2"/>
      <c r="VHI312" s="2"/>
      <c r="VHJ312" s="2"/>
      <c r="VHK312" s="2"/>
      <c r="VHL312" s="2"/>
      <c r="VHM312" s="2"/>
      <c r="VHN312" s="2"/>
      <c r="VHO312" s="2"/>
      <c r="VHP312" s="2"/>
      <c r="VHQ312" s="2"/>
      <c r="VHR312" s="2"/>
      <c r="VHS312" s="2"/>
      <c r="VHT312" s="2"/>
      <c r="VHU312" s="2"/>
      <c r="VHV312" s="2"/>
      <c r="VHW312" s="2"/>
      <c r="VHX312" s="2"/>
      <c r="VHY312" s="2"/>
      <c r="VHZ312" s="2"/>
      <c r="VIA312" s="2"/>
      <c r="VIB312" s="2"/>
      <c r="VIC312" s="2"/>
      <c r="VID312" s="2"/>
      <c r="VIE312" s="2"/>
      <c r="VIF312" s="2"/>
      <c r="VIG312" s="2"/>
      <c r="VIH312" s="2"/>
      <c r="VII312" s="2"/>
      <c r="VIJ312" s="2"/>
      <c r="VIK312" s="2"/>
      <c r="VIL312" s="2"/>
      <c r="VIM312" s="2"/>
      <c r="VIN312" s="2"/>
      <c r="VIO312" s="2"/>
      <c r="VIP312" s="2"/>
      <c r="VIQ312" s="2"/>
      <c r="VIR312" s="2"/>
      <c r="VIS312" s="2"/>
      <c r="VIT312" s="2"/>
      <c r="VIU312" s="2"/>
      <c r="VIV312" s="2"/>
      <c r="VIW312" s="2"/>
      <c r="VIX312" s="2"/>
      <c r="VIY312" s="2"/>
      <c r="VIZ312" s="2"/>
      <c r="VJA312" s="2"/>
      <c r="VJB312" s="2"/>
      <c r="VJC312" s="2"/>
      <c r="VJD312" s="2"/>
      <c r="VJE312" s="2"/>
      <c r="VJF312" s="2"/>
      <c r="VJG312" s="2"/>
      <c r="VJH312" s="2"/>
      <c r="VJI312" s="2"/>
      <c r="VJJ312" s="2"/>
      <c r="VJK312" s="2"/>
      <c r="VJL312" s="2"/>
      <c r="VJM312" s="2"/>
      <c r="VJN312" s="2"/>
      <c r="VJO312" s="2"/>
      <c r="VJP312" s="2"/>
      <c r="VJQ312" s="2"/>
      <c r="VJR312" s="2"/>
      <c r="VJS312" s="2"/>
      <c r="VJT312" s="2"/>
      <c r="VJU312" s="2"/>
      <c r="VJV312" s="2"/>
      <c r="VJW312" s="2"/>
      <c r="VJX312" s="2"/>
      <c r="VJY312" s="2"/>
      <c r="VJZ312" s="2"/>
      <c r="VKA312" s="2"/>
      <c r="VKB312" s="2"/>
      <c r="VKC312" s="2"/>
      <c r="VKD312" s="2"/>
      <c r="VKE312" s="2"/>
      <c r="VKF312" s="2"/>
      <c r="VKG312" s="2"/>
      <c r="VKH312" s="2"/>
      <c r="VKI312" s="2"/>
      <c r="VKJ312" s="2"/>
      <c r="VKK312" s="2"/>
      <c r="VKL312" s="2"/>
      <c r="VKM312" s="2"/>
      <c r="VKN312" s="2"/>
      <c r="VKO312" s="2"/>
      <c r="VKP312" s="2"/>
      <c r="VKQ312" s="2"/>
      <c r="VKR312" s="2"/>
      <c r="VKS312" s="2"/>
      <c r="VKT312" s="2"/>
      <c r="VKU312" s="2"/>
      <c r="VKV312" s="2"/>
      <c r="VKW312" s="2"/>
      <c r="VKX312" s="2"/>
      <c r="VKY312" s="2"/>
      <c r="VKZ312" s="2"/>
      <c r="VLA312" s="2"/>
      <c r="VLB312" s="2"/>
      <c r="VLC312" s="2"/>
      <c r="VLD312" s="2"/>
      <c r="VLE312" s="2"/>
      <c r="VLF312" s="2"/>
      <c r="VLG312" s="2"/>
      <c r="VLH312" s="2"/>
      <c r="VLI312" s="2"/>
      <c r="VLJ312" s="2"/>
      <c r="VLK312" s="2"/>
      <c r="VLL312" s="2"/>
      <c r="VLM312" s="2"/>
      <c r="VLN312" s="2"/>
      <c r="VLO312" s="2"/>
      <c r="VLP312" s="2"/>
      <c r="VLQ312" s="2"/>
      <c r="VLR312" s="2"/>
      <c r="VLS312" s="2"/>
      <c r="VLT312" s="2"/>
      <c r="VLU312" s="2"/>
      <c r="VLV312" s="2"/>
      <c r="VLW312" s="2"/>
      <c r="VLX312" s="2"/>
      <c r="VLY312" s="2"/>
      <c r="VLZ312" s="2"/>
      <c r="VMA312" s="2"/>
      <c r="VMB312" s="2"/>
      <c r="VMC312" s="2"/>
      <c r="VMD312" s="2"/>
      <c r="VME312" s="2"/>
      <c r="VMF312" s="2"/>
      <c r="VMG312" s="2"/>
      <c r="VMH312" s="2"/>
      <c r="VMI312" s="2"/>
      <c r="VMJ312" s="2"/>
      <c r="VMK312" s="2"/>
      <c r="VML312" s="2"/>
      <c r="VMM312" s="2"/>
      <c r="VMN312" s="2"/>
      <c r="VMO312" s="2"/>
      <c r="VMP312" s="2"/>
      <c r="VMQ312" s="2"/>
      <c r="VMR312" s="2"/>
      <c r="VMS312" s="2"/>
      <c r="VMT312" s="2"/>
      <c r="VMU312" s="2"/>
      <c r="VMV312" s="2"/>
      <c r="VMW312" s="2"/>
      <c r="VMX312" s="2"/>
      <c r="VMY312" s="2"/>
      <c r="VMZ312" s="2"/>
      <c r="VNA312" s="2"/>
      <c r="VNB312" s="2"/>
      <c r="VNC312" s="2"/>
      <c r="VND312" s="2"/>
      <c r="VNE312" s="2"/>
      <c r="VNF312" s="2"/>
      <c r="VNG312" s="2"/>
      <c r="VNH312" s="2"/>
      <c r="VNI312" s="2"/>
      <c r="VNJ312" s="2"/>
      <c r="VNK312" s="2"/>
      <c r="VNL312" s="2"/>
      <c r="VNM312" s="2"/>
      <c r="VNN312" s="2"/>
      <c r="VNO312" s="2"/>
      <c r="VNP312" s="2"/>
      <c r="VNQ312" s="2"/>
      <c r="VNR312" s="2"/>
      <c r="VNS312" s="2"/>
      <c r="VNT312" s="2"/>
      <c r="VNU312" s="2"/>
      <c r="VNV312" s="2"/>
      <c r="VNW312" s="2"/>
      <c r="VNX312" s="2"/>
      <c r="VNY312" s="2"/>
      <c r="VNZ312" s="2"/>
      <c r="VOA312" s="2"/>
      <c r="VOB312" s="2"/>
      <c r="VOC312" s="2"/>
      <c r="VOD312" s="2"/>
      <c r="VOE312" s="2"/>
      <c r="VOF312" s="2"/>
      <c r="VOG312" s="2"/>
      <c r="VOH312" s="2"/>
      <c r="VOI312" s="2"/>
      <c r="VOJ312" s="2"/>
      <c r="VOK312" s="2"/>
      <c r="VOL312" s="2"/>
      <c r="VOM312" s="2"/>
      <c r="VON312" s="2"/>
      <c r="VOO312" s="2"/>
      <c r="VOP312" s="2"/>
      <c r="VOQ312" s="2"/>
      <c r="VOR312" s="2"/>
      <c r="VOS312" s="2"/>
      <c r="VOT312" s="2"/>
      <c r="VOU312" s="2"/>
      <c r="VOV312" s="2"/>
      <c r="VOW312" s="2"/>
      <c r="VOX312" s="2"/>
      <c r="VOY312" s="2"/>
      <c r="VOZ312" s="2"/>
      <c r="VPA312" s="2"/>
      <c r="VPB312" s="2"/>
      <c r="VPC312" s="2"/>
      <c r="VPD312" s="2"/>
      <c r="VPE312" s="2"/>
      <c r="VPF312" s="2"/>
      <c r="VPG312" s="2"/>
      <c r="VPH312" s="2"/>
      <c r="VPI312" s="2"/>
      <c r="VPJ312" s="2"/>
      <c r="VPK312" s="2"/>
      <c r="VPL312" s="2"/>
      <c r="VPM312" s="2"/>
      <c r="VPN312" s="2"/>
      <c r="VPO312" s="2"/>
      <c r="VPP312" s="2"/>
      <c r="VPQ312" s="2"/>
      <c r="VPR312" s="2"/>
      <c r="VPS312" s="2"/>
      <c r="VPT312" s="2"/>
      <c r="VPU312" s="2"/>
      <c r="VPV312" s="2"/>
      <c r="VPW312" s="2"/>
      <c r="VPX312" s="2"/>
      <c r="VPY312" s="2"/>
      <c r="VPZ312" s="2"/>
      <c r="VQA312" s="2"/>
      <c r="VQB312" s="2"/>
      <c r="VQC312" s="2"/>
      <c r="VQD312" s="2"/>
      <c r="VQE312" s="2"/>
      <c r="VQF312" s="2"/>
      <c r="VQG312" s="2"/>
      <c r="VQH312" s="2"/>
      <c r="VQI312" s="2"/>
      <c r="VQJ312" s="2"/>
      <c r="VQK312" s="2"/>
      <c r="VQL312" s="2"/>
      <c r="VQM312" s="2"/>
      <c r="VQN312" s="2"/>
      <c r="VQO312" s="2"/>
      <c r="VQP312" s="2"/>
      <c r="VQQ312" s="2"/>
      <c r="VQR312" s="2"/>
      <c r="VQS312" s="2"/>
      <c r="VQT312" s="2"/>
      <c r="VQU312" s="2"/>
      <c r="VQV312" s="2"/>
      <c r="VQW312" s="2"/>
      <c r="VQX312" s="2"/>
      <c r="VQY312" s="2"/>
      <c r="VQZ312" s="2"/>
      <c r="VRA312" s="2"/>
      <c r="VRB312" s="2"/>
      <c r="VRC312" s="2"/>
      <c r="VRD312" s="2"/>
      <c r="VRE312" s="2"/>
      <c r="VRF312" s="2"/>
      <c r="VRG312" s="2"/>
      <c r="VRH312" s="2"/>
      <c r="VRI312" s="2"/>
      <c r="VRJ312" s="2"/>
      <c r="VRK312" s="2"/>
      <c r="VRL312" s="2"/>
      <c r="VRM312" s="2"/>
      <c r="VRN312" s="2"/>
      <c r="VRO312" s="2"/>
      <c r="VRP312" s="2"/>
      <c r="VRQ312" s="2"/>
      <c r="VRR312" s="2"/>
      <c r="VRS312" s="2"/>
      <c r="VRT312" s="2"/>
      <c r="VRU312" s="2"/>
      <c r="VRV312" s="2"/>
      <c r="VRW312" s="2"/>
      <c r="VRX312" s="2"/>
      <c r="VRY312" s="2"/>
      <c r="VRZ312" s="2"/>
      <c r="VSA312" s="2"/>
      <c r="VSB312" s="2"/>
      <c r="VSC312" s="2"/>
      <c r="VSD312" s="2"/>
      <c r="VSE312" s="2"/>
      <c r="VSF312" s="2"/>
      <c r="VSG312" s="2"/>
      <c r="VSH312" s="2"/>
      <c r="VSI312" s="2"/>
      <c r="VSJ312" s="2"/>
      <c r="VSK312" s="2"/>
      <c r="VSL312" s="2"/>
      <c r="VSM312" s="2"/>
      <c r="VSN312" s="2"/>
      <c r="VSO312" s="2"/>
      <c r="VSP312" s="2"/>
      <c r="VSQ312" s="2"/>
      <c r="VSR312" s="2"/>
      <c r="VSS312" s="2"/>
      <c r="VST312" s="2"/>
      <c r="VSU312" s="2"/>
      <c r="VSV312" s="2"/>
      <c r="VSW312" s="2"/>
      <c r="VSX312" s="2"/>
      <c r="VSY312" s="2"/>
      <c r="VSZ312" s="2"/>
      <c r="VTA312" s="2"/>
      <c r="VTB312" s="2"/>
      <c r="VTC312" s="2"/>
      <c r="VTD312" s="2"/>
      <c r="VTE312" s="2"/>
      <c r="VTF312" s="2"/>
      <c r="VTG312" s="2"/>
      <c r="VTH312" s="2"/>
      <c r="VTI312" s="2"/>
      <c r="VTJ312" s="2"/>
      <c r="VTK312" s="2"/>
      <c r="VTL312" s="2"/>
      <c r="VTM312" s="2"/>
      <c r="VTN312" s="2"/>
      <c r="VTO312" s="2"/>
      <c r="VTP312" s="2"/>
      <c r="VTQ312" s="2"/>
      <c r="VTR312" s="2"/>
      <c r="VTS312" s="2"/>
      <c r="VTT312" s="2"/>
      <c r="VTU312" s="2"/>
      <c r="VTV312" s="2"/>
      <c r="VTW312" s="2"/>
      <c r="VTX312" s="2"/>
      <c r="VTY312" s="2"/>
      <c r="VTZ312" s="2"/>
      <c r="VUA312" s="2"/>
      <c r="VUB312" s="2"/>
      <c r="VUC312" s="2"/>
      <c r="VUD312" s="2"/>
      <c r="VUE312" s="2"/>
      <c r="VUF312" s="2"/>
      <c r="VUG312" s="2"/>
      <c r="VUH312" s="2"/>
      <c r="VUI312" s="2"/>
      <c r="VUJ312" s="2"/>
      <c r="VUK312" s="2"/>
      <c r="VUL312" s="2"/>
      <c r="VUM312" s="2"/>
      <c r="VUN312" s="2"/>
      <c r="VUO312" s="2"/>
      <c r="VUP312" s="2"/>
      <c r="VUQ312" s="2"/>
      <c r="VUR312" s="2"/>
      <c r="VUS312" s="2"/>
      <c r="VUT312" s="2"/>
      <c r="VUU312" s="2"/>
      <c r="VUV312" s="2"/>
      <c r="VUW312" s="2"/>
      <c r="VUX312" s="2"/>
      <c r="VUY312" s="2"/>
      <c r="VUZ312" s="2"/>
      <c r="VVA312" s="2"/>
      <c r="VVB312" s="2"/>
      <c r="VVC312" s="2"/>
      <c r="VVD312" s="2"/>
      <c r="VVE312" s="2"/>
      <c r="VVF312" s="2"/>
      <c r="VVG312" s="2"/>
      <c r="VVH312" s="2"/>
      <c r="VVI312" s="2"/>
      <c r="VVJ312" s="2"/>
      <c r="VVK312" s="2"/>
      <c r="VVL312" s="2"/>
      <c r="VVM312" s="2"/>
      <c r="VVN312" s="2"/>
      <c r="VVO312" s="2"/>
      <c r="VVP312" s="2"/>
      <c r="VVQ312" s="2"/>
      <c r="VVR312" s="2"/>
      <c r="VVS312" s="2"/>
      <c r="VVT312" s="2"/>
      <c r="VVU312" s="2"/>
      <c r="VVV312" s="2"/>
      <c r="VVW312" s="2"/>
      <c r="VVX312" s="2"/>
      <c r="VVY312" s="2"/>
      <c r="VVZ312" s="2"/>
      <c r="VWA312" s="2"/>
      <c r="VWB312" s="2"/>
      <c r="VWC312" s="2"/>
      <c r="VWD312" s="2"/>
      <c r="VWE312" s="2"/>
      <c r="VWF312" s="2"/>
      <c r="VWG312" s="2"/>
      <c r="VWH312" s="2"/>
      <c r="VWI312" s="2"/>
      <c r="VWJ312" s="2"/>
      <c r="VWK312" s="2"/>
      <c r="VWL312" s="2"/>
      <c r="VWM312" s="2"/>
      <c r="VWN312" s="2"/>
      <c r="VWO312" s="2"/>
      <c r="VWP312" s="2"/>
      <c r="VWQ312" s="2"/>
      <c r="VWR312" s="2"/>
      <c r="VWS312" s="2"/>
      <c r="VWT312" s="2"/>
      <c r="VWU312" s="2"/>
      <c r="VWV312" s="2"/>
      <c r="VWW312" s="2"/>
      <c r="VWX312" s="2"/>
      <c r="VWY312" s="2"/>
      <c r="VWZ312" s="2"/>
      <c r="VXA312" s="2"/>
      <c r="VXB312" s="2"/>
      <c r="VXC312" s="2"/>
      <c r="VXD312" s="2"/>
      <c r="VXE312" s="2"/>
      <c r="VXF312" s="2"/>
      <c r="VXG312" s="2"/>
      <c r="VXH312" s="2"/>
      <c r="VXI312" s="2"/>
      <c r="VXJ312" s="2"/>
      <c r="VXK312" s="2"/>
      <c r="VXL312" s="2"/>
      <c r="VXM312" s="2"/>
      <c r="VXN312" s="2"/>
      <c r="VXO312" s="2"/>
      <c r="VXP312" s="2"/>
      <c r="VXQ312" s="2"/>
      <c r="VXR312" s="2"/>
      <c r="VXS312" s="2"/>
      <c r="VXT312" s="2"/>
      <c r="VXU312" s="2"/>
      <c r="VXV312" s="2"/>
      <c r="VXW312" s="2"/>
      <c r="VXX312" s="2"/>
      <c r="VXY312" s="2"/>
      <c r="VXZ312" s="2"/>
      <c r="VYA312" s="2"/>
      <c r="VYB312" s="2"/>
      <c r="VYC312" s="2"/>
      <c r="VYD312" s="2"/>
      <c r="VYE312" s="2"/>
      <c r="VYF312" s="2"/>
      <c r="VYG312" s="2"/>
      <c r="VYH312" s="2"/>
      <c r="VYI312" s="2"/>
      <c r="VYJ312" s="2"/>
      <c r="VYK312" s="2"/>
      <c r="VYL312" s="2"/>
      <c r="VYM312" s="2"/>
      <c r="VYN312" s="2"/>
      <c r="VYO312" s="2"/>
      <c r="VYP312" s="2"/>
      <c r="VYQ312" s="2"/>
      <c r="VYR312" s="2"/>
      <c r="VYS312" s="2"/>
      <c r="VYT312" s="2"/>
      <c r="VYU312" s="2"/>
      <c r="VYV312" s="2"/>
      <c r="VYW312" s="2"/>
      <c r="VYX312" s="2"/>
      <c r="VYY312" s="2"/>
      <c r="VYZ312" s="2"/>
      <c r="VZA312" s="2"/>
      <c r="VZB312" s="2"/>
      <c r="VZC312" s="2"/>
      <c r="VZD312" s="2"/>
      <c r="VZE312" s="2"/>
      <c r="VZF312" s="2"/>
      <c r="VZG312" s="2"/>
      <c r="VZH312" s="2"/>
      <c r="VZI312" s="2"/>
      <c r="VZJ312" s="2"/>
      <c r="VZK312" s="2"/>
      <c r="VZL312" s="2"/>
      <c r="VZM312" s="2"/>
      <c r="VZN312" s="2"/>
      <c r="VZO312" s="2"/>
      <c r="VZP312" s="2"/>
      <c r="VZQ312" s="2"/>
      <c r="VZR312" s="2"/>
      <c r="VZS312" s="2"/>
      <c r="VZT312" s="2"/>
      <c r="VZU312" s="2"/>
      <c r="VZV312" s="2"/>
      <c r="VZW312" s="2"/>
      <c r="VZX312" s="2"/>
      <c r="VZY312" s="2"/>
      <c r="VZZ312" s="2"/>
      <c r="WAA312" s="2"/>
      <c r="WAB312" s="2"/>
      <c r="WAC312" s="2"/>
      <c r="WAD312" s="2"/>
      <c r="WAE312" s="2"/>
      <c r="WAF312" s="2"/>
      <c r="WAG312" s="2"/>
      <c r="WAH312" s="2"/>
      <c r="WAI312" s="2"/>
      <c r="WAJ312" s="2"/>
      <c r="WAK312" s="2"/>
      <c r="WAL312" s="2"/>
      <c r="WAM312" s="2"/>
      <c r="WAN312" s="2"/>
      <c r="WAO312" s="2"/>
      <c r="WAP312" s="2"/>
      <c r="WAQ312" s="2"/>
      <c r="WAR312" s="2"/>
      <c r="WAS312" s="2"/>
      <c r="WAT312" s="2"/>
      <c r="WAU312" s="2"/>
      <c r="WAV312" s="2"/>
      <c r="WAW312" s="2"/>
      <c r="WAX312" s="2"/>
      <c r="WAY312" s="2"/>
      <c r="WAZ312" s="2"/>
      <c r="WBA312" s="2"/>
      <c r="WBB312" s="2"/>
      <c r="WBC312" s="2"/>
      <c r="WBD312" s="2"/>
      <c r="WBE312" s="2"/>
      <c r="WBF312" s="2"/>
      <c r="WBG312" s="2"/>
      <c r="WBH312" s="2"/>
      <c r="WBI312" s="2"/>
      <c r="WBJ312" s="2"/>
      <c r="WBK312" s="2"/>
      <c r="WBL312" s="2"/>
      <c r="WBM312" s="2"/>
      <c r="WBN312" s="2"/>
      <c r="WBO312" s="2"/>
      <c r="WBP312" s="2"/>
      <c r="WBQ312" s="2"/>
      <c r="WBR312" s="2"/>
      <c r="WBS312" s="2"/>
      <c r="WBT312" s="2"/>
      <c r="WBU312" s="2"/>
      <c r="WBV312" s="2"/>
      <c r="WBW312" s="2"/>
      <c r="WBX312" s="2"/>
      <c r="WBY312" s="2"/>
      <c r="WBZ312" s="2"/>
      <c r="WCA312" s="2"/>
      <c r="WCB312" s="2"/>
      <c r="WCC312" s="2"/>
      <c r="WCD312" s="2"/>
      <c r="WCE312" s="2"/>
      <c r="WCF312" s="2"/>
      <c r="WCG312" s="2"/>
      <c r="WCH312" s="2"/>
      <c r="WCI312" s="2"/>
      <c r="WCJ312" s="2"/>
      <c r="WCK312" s="2"/>
      <c r="WCL312" s="2"/>
      <c r="WCM312" s="2"/>
      <c r="WCN312" s="2"/>
      <c r="WCO312" s="2"/>
      <c r="WCP312" s="2"/>
      <c r="WCQ312" s="2"/>
      <c r="WCR312" s="2"/>
      <c r="WCS312" s="2"/>
      <c r="WCT312" s="2"/>
      <c r="WCU312" s="2"/>
      <c r="WCV312" s="2"/>
      <c r="WCW312" s="2"/>
      <c r="WCX312" s="2"/>
      <c r="WCY312" s="2"/>
      <c r="WCZ312" s="2"/>
      <c r="WDA312" s="2"/>
      <c r="WDB312" s="2"/>
      <c r="WDC312" s="2"/>
      <c r="WDD312" s="2"/>
      <c r="WDE312" s="2"/>
      <c r="WDF312" s="2"/>
      <c r="WDG312" s="2"/>
      <c r="WDH312" s="2"/>
      <c r="WDI312" s="2"/>
      <c r="WDJ312" s="2"/>
      <c r="WDK312" s="2"/>
      <c r="WDL312" s="2"/>
      <c r="WDM312" s="2"/>
      <c r="WDN312" s="2"/>
      <c r="WDO312" s="2"/>
      <c r="WDP312" s="2"/>
      <c r="WDQ312" s="2"/>
      <c r="WDR312" s="2"/>
      <c r="WDS312" s="2"/>
      <c r="WDT312" s="2"/>
      <c r="WDU312" s="2"/>
      <c r="WDV312" s="2"/>
      <c r="WDW312" s="2"/>
      <c r="WDX312" s="2"/>
      <c r="WDY312" s="2"/>
      <c r="WDZ312" s="2"/>
      <c r="WEA312" s="2"/>
      <c r="WEB312" s="2"/>
      <c r="WEC312" s="2"/>
      <c r="WED312" s="2"/>
      <c r="WEE312" s="2"/>
      <c r="WEF312" s="2"/>
      <c r="WEG312" s="2"/>
      <c r="WEH312" s="2"/>
      <c r="WEI312" s="2"/>
      <c r="WEJ312" s="2"/>
      <c r="WEK312" s="2"/>
      <c r="WEL312" s="2"/>
      <c r="WEM312" s="2"/>
      <c r="WEN312" s="2"/>
      <c r="WEO312" s="2"/>
      <c r="WEP312" s="2"/>
      <c r="WEQ312" s="2"/>
      <c r="WER312" s="2"/>
      <c r="WES312" s="2"/>
      <c r="WET312" s="2"/>
      <c r="WEU312" s="2"/>
      <c r="WEV312" s="2"/>
      <c r="WEW312" s="2"/>
      <c r="WEX312" s="2"/>
      <c r="WEY312" s="2"/>
      <c r="WEZ312" s="2"/>
      <c r="WFA312" s="2"/>
      <c r="WFB312" s="2"/>
      <c r="WFC312" s="2"/>
      <c r="WFD312" s="2"/>
      <c r="WFE312" s="2"/>
      <c r="WFF312" s="2"/>
      <c r="WFG312" s="2"/>
      <c r="WFH312" s="2"/>
      <c r="WFI312" s="2"/>
      <c r="WFJ312" s="2"/>
      <c r="WFK312" s="2"/>
      <c r="WFL312" s="2"/>
      <c r="WFM312" s="2"/>
      <c r="WFN312" s="2"/>
      <c r="WFO312" s="2"/>
      <c r="WFP312" s="2"/>
      <c r="WFQ312" s="2"/>
      <c r="WFR312" s="2"/>
      <c r="WFS312" s="2"/>
      <c r="WFT312" s="2"/>
      <c r="WFU312" s="2"/>
      <c r="WFV312" s="2"/>
      <c r="WFW312" s="2"/>
      <c r="WFX312" s="2"/>
      <c r="WFY312" s="2"/>
      <c r="WFZ312" s="2"/>
      <c r="WGA312" s="2"/>
      <c r="WGB312" s="2"/>
      <c r="WGC312" s="2"/>
      <c r="WGD312" s="2"/>
      <c r="WGE312" s="2"/>
      <c r="WGF312" s="2"/>
      <c r="WGG312" s="2"/>
      <c r="WGH312" s="2"/>
      <c r="WGI312" s="2"/>
      <c r="WGJ312" s="2"/>
      <c r="WGK312" s="2"/>
      <c r="WGL312" s="2"/>
      <c r="WGM312" s="2"/>
      <c r="WGN312" s="2"/>
      <c r="WGO312" s="2"/>
      <c r="WGP312" s="2"/>
      <c r="WGQ312" s="2"/>
      <c r="WGR312" s="2"/>
      <c r="WGS312" s="2"/>
      <c r="WGT312" s="2"/>
      <c r="WGU312" s="2"/>
      <c r="WGV312" s="2"/>
      <c r="WGW312" s="2"/>
      <c r="WGX312" s="2"/>
      <c r="WGY312" s="2"/>
      <c r="WGZ312" s="2"/>
      <c r="WHA312" s="2"/>
      <c r="WHB312" s="2"/>
      <c r="WHC312" s="2"/>
      <c r="WHD312" s="2"/>
      <c r="WHE312" s="2"/>
      <c r="WHF312" s="2"/>
      <c r="WHG312" s="2"/>
      <c r="WHH312" s="2"/>
      <c r="WHI312" s="2"/>
      <c r="WHJ312" s="2"/>
      <c r="WHK312" s="2"/>
      <c r="WHL312" s="2"/>
      <c r="WHM312" s="2"/>
      <c r="WHN312" s="2"/>
      <c r="WHO312" s="2"/>
      <c r="WHP312" s="2"/>
      <c r="WHQ312" s="2"/>
      <c r="WHR312" s="2"/>
      <c r="WHS312" s="2"/>
      <c r="WHT312" s="2"/>
      <c r="WHU312" s="2"/>
      <c r="WHV312" s="2"/>
      <c r="WHW312" s="2"/>
      <c r="WHX312" s="2"/>
      <c r="WHY312" s="2"/>
      <c r="WHZ312" s="2"/>
      <c r="WIA312" s="2"/>
      <c r="WIB312" s="2"/>
      <c r="WIC312" s="2"/>
      <c r="WID312" s="2"/>
      <c r="WIE312" s="2"/>
      <c r="WIF312" s="2"/>
      <c r="WIG312" s="2"/>
      <c r="WIH312" s="2"/>
      <c r="WII312" s="2"/>
      <c r="WIJ312" s="2"/>
      <c r="WIK312" s="2"/>
      <c r="WIL312" s="2"/>
      <c r="WIM312" s="2"/>
      <c r="WIN312" s="2"/>
      <c r="WIO312" s="2"/>
      <c r="WIP312" s="2"/>
      <c r="WIQ312" s="2"/>
      <c r="WIR312" s="2"/>
      <c r="WIS312" s="2"/>
      <c r="WIT312" s="2"/>
      <c r="WIU312" s="2"/>
      <c r="WIV312" s="2"/>
      <c r="WIW312" s="2"/>
      <c r="WIX312" s="2"/>
      <c r="WIY312" s="2"/>
      <c r="WIZ312" s="2"/>
      <c r="WJA312" s="2"/>
      <c r="WJB312" s="2"/>
      <c r="WJC312" s="2"/>
      <c r="WJD312" s="2"/>
      <c r="WJE312" s="2"/>
      <c r="WJF312" s="2"/>
      <c r="WJG312" s="2"/>
      <c r="WJH312" s="2"/>
      <c r="WJI312" s="2"/>
      <c r="WJJ312" s="2"/>
      <c r="WJK312" s="2"/>
      <c r="WJL312" s="2"/>
      <c r="WJM312" s="2"/>
      <c r="WJN312" s="2"/>
      <c r="WJO312" s="2"/>
      <c r="WJP312" s="2"/>
      <c r="WJQ312" s="2"/>
      <c r="WJR312" s="2"/>
      <c r="WJS312" s="2"/>
      <c r="WJT312" s="2"/>
      <c r="WJU312" s="2"/>
      <c r="WJV312" s="2"/>
      <c r="WJW312" s="2"/>
      <c r="WJX312" s="2"/>
      <c r="WJY312" s="2"/>
      <c r="WJZ312" s="2"/>
      <c r="WKA312" s="2"/>
      <c r="WKB312" s="2"/>
      <c r="WKC312" s="2"/>
      <c r="WKD312" s="2"/>
      <c r="WKE312" s="2"/>
      <c r="WKF312" s="2"/>
      <c r="WKG312" s="2"/>
      <c r="WKH312" s="2"/>
      <c r="WKI312" s="2"/>
      <c r="WKJ312" s="2"/>
      <c r="WKK312" s="2"/>
      <c r="WKL312" s="2"/>
      <c r="WKM312" s="2"/>
      <c r="WKN312" s="2"/>
      <c r="WKO312" s="2"/>
      <c r="WKP312" s="2"/>
      <c r="WKQ312" s="2"/>
      <c r="WKR312" s="2"/>
      <c r="WKS312" s="2"/>
      <c r="WKT312" s="2"/>
      <c r="WKU312" s="2"/>
      <c r="WKV312" s="2"/>
      <c r="WKW312" s="2"/>
      <c r="WKX312" s="2"/>
      <c r="WKY312" s="2"/>
      <c r="WKZ312" s="2"/>
      <c r="WLA312" s="2"/>
      <c r="WLB312" s="2"/>
      <c r="WLC312" s="2"/>
      <c r="WLD312" s="2"/>
      <c r="WLE312" s="2"/>
      <c r="WLF312" s="2"/>
      <c r="WLG312" s="2"/>
      <c r="WLH312" s="2"/>
      <c r="WLI312" s="2"/>
      <c r="WLJ312" s="2"/>
      <c r="WLK312" s="2"/>
      <c r="WLL312" s="2"/>
      <c r="WLM312" s="2"/>
      <c r="WLN312" s="2"/>
      <c r="WLO312" s="2"/>
      <c r="WLP312" s="2"/>
      <c r="WLQ312" s="2"/>
      <c r="WLR312" s="2"/>
      <c r="WLS312" s="2"/>
      <c r="WLT312" s="2"/>
      <c r="WLU312" s="2"/>
      <c r="WLV312" s="2"/>
      <c r="WLW312" s="2"/>
      <c r="WLX312" s="2"/>
      <c r="WLY312" s="2"/>
      <c r="WLZ312" s="2"/>
      <c r="WMA312" s="2"/>
      <c r="WMB312" s="2"/>
      <c r="WMC312" s="2"/>
      <c r="WMD312" s="2"/>
      <c r="WME312" s="2"/>
      <c r="WMF312" s="2"/>
      <c r="WMG312" s="2"/>
      <c r="WMH312" s="2"/>
      <c r="WMI312" s="2"/>
      <c r="WMJ312" s="2"/>
      <c r="WMK312" s="2"/>
      <c r="WML312" s="2"/>
      <c r="WMM312" s="2"/>
      <c r="WMN312" s="2"/>
      <c r="WMO312" s="2"/>
      <c r="WMP312" s="2"/>
      <c r="WMQ312" s="2"/>
      <c r="WMR312" s="2"/>
      <c r="WMS312" s="2"/>
      <c r="WMT312" s="2"/>
      <c r="WMU312" s="2"/>
      <c r="WMV312" s="2"/>
      <c r="WMW312" s="2"/>
      <c r="WMX312" s="2"/>
      <c r="WMY312" s="2"/>
      <c r="WMZ312" s="2"/>
      <c r="WNA312" s="2"/>
      <c r="WNB312" s="2"/>
      <c r="WNC312" s="2"/>
      <c r="WND312" s="2"/>
      <c r="WNE312" s="2"/>
      <c r="WNF312" s="2"/>
      <c r="WNG312" s="2"/>
      <c r="WNH312" s="2"/>
      <c r="WNI312" s="2"/>
      <c r="WNJ312" s="2"/>
      <c r="WNK312" s="2"/>
      <c r="WNL312" s="2"/>
      <c r="WNM312" s="2"/>
      <c r="WNN312" s="2"/>
      <c r="WNO312" s="2"/>
      <c r="WNP312" s="2"/>
      <c r="WNQ312" s="2"/>
      <c r="WNR312" s="2"/>
      <c r="WNS312" s="2"/>
      <c r="WNT312" s="2"/>
      <c r="WNU312" s="2"/>
      <c r="WNV312" s="2"/>
      <c r="WNW312" s="2"/>
      <c r="WNX312" s="2"/>
      <c r="WNY312" s="2"/>
      <c r="WNZ312" s="2"/>
      <c r="WOA312" s="2"/>
      <c r="WOB312" s="2"/>
      <c r="WOC312" s="2"/>
      <c r="WOD312" s="2"/>
      <c r="WOE312" s="2"/>
      <c r="WOF312" s="2"/>
      <c r="WOG312" s="2"/>
      <c r="WOH312" s="2"/>
      <c r="WOI312" s="2"/>
      <c r="WOJ312" s="2"/>
      <c r="WOK312" s="2"/>
      <c r="WOL312" s="2"/>
      <c r="WOM312" s="2"/>
      <c r="WON312" s="2"/>
      <c r="WOO312" s="2"/>
      <c r="WOP312" s="2"/>
      <c r="WOQ312" s="2"/>
      <c r="WOR312" s="2"/>
      <c r="WOS312" s="2"/>
      <c r="WOT312" s="2"/>
      <c r="WOU312" s="2"/>
      <c r="WOV312" s="2"/>
      <c r="WOW312" s="2"/>
      <c r="WOX312" s="2"/>
      <c r="WOY312" s="2"/>
      <c r="WOZ312" s="2"/>
      <c r="WPA312" s="2"/>
      <c r="WPB312" s="2"/>
      <c r="WPC312" s="2"/>
      <c r="WPD312" s="2"/>
      <c r="WPE312" s="2"/>
      <c r="WPF312" s="2"/>
      <c r="WPG312" s="2"/>
      <c r="WPH312" s="2"/>
      <c r="WPI312" s="2"/>
      <c r="WPJ312" s="2"/>
      <c r="WPK312" s="2"/>
      <c r="WPL312" s="2"/>
      <c r="WPM312" s="2"/>
      <c r="WPN312" s="2"/>
      <c r="WPO312" s="2"/>
      <c r="WPP312" s="2"/>
      <c r="WPQ312" s="2"/>
      <c r="WPR312" s="2"/>
      <c r="WPS312" s="2"/>
      <c r="WPT312" s="2"/>
      <c r="WPU312" s="2"/>
      <c r="WPV312" s="2"/>
      <c r="WPW312" s="2"/>
      <c r="WPX312" s="2"/>
      <c r="WPY312" s="2"/>
      <c r="WPZ312" s="2"/>
      <c r="WQA312" s="2"/>
      <c r="WQB312" s="2"/>
      <c r="WQC312" s="2"/>
      <c r="WQD312" s="2"/>
      <c r="WQE312" s="2"/>
      <c r="WQF312" s="2"/>
      <c r="WQG312" s="2"/>
      <c r="WQH312" s="2"/>
      <c r="WQI312" s="2"/>
      <c r="WQJ312" s="2"/>
      <c r="WQK312" s="2"/>
      <c r="WQL312" s="2"/>
      <c r="WQM312" s="2"/>
      <c r="WQN312" s="2"/>
      <c r="WQO312" s="2"/>
      <c r="WQP312" s="2"/>
      <c r="WQQ312" s="2"/>
      <c r="WQR312" s="2"/>
      <c r="WQS312" s="2"/>
      <c r="WQT312" s="2"/>
      <c r="WQU312" s="2"/>
      <c r="WQV312" s="2"/>
      <c r="WQW312" s="2"/>
      <c r="WQX312" s="2"/>
      <c r="WQY312" s="2"/>
      <c r="WQZ312" s="2"/>
      <c r="WRA312" s="2"/>
      <c r="WRB312" s="2"/>
      <c r="WRC312" s="2"/>
      <c r="WRD312" s="2"/>
      <c r="WRE312" s="2"/>
      <c r="WRF312" s="2"/>
      <c r="WRG312" s="2"/>
      <c r="WRH312" s="2"/>
      <c r="WRI312" s="2"/>
      <c r="WRJ312" s="2"/>
      <c r="WRK312" s="2"/>
      <c r="WRL312" s="2"/>
      <c r="WRM312" s="2"/>
      <c r="WRN312" s="2"/>
      <c r="WRO312" s="2"/>
      <c r="WRP312" s="2"/>
      <c r="WRQ312" s="2"/>
      <c r="WRR312" s="2"/>
      <c r="WRS312" s="2"/>
      <c r="WRT312" s="2"/>
      <c r="WRU312" s="2"/>
      <c r="WRV312" s="2"/>
      <c r="WRW312" s="2"/>
      <c r="WRX312" s="2"/>
      <c r="WRY312" s="2"/>
      <c r="WRZ312" s="2"/>
      <c r="WSA312" s="2"/>
      <c r="WSB312" s="2"/>
      <c r="WSC312" s="2"/>
      <c r="WSD312" s="2"/>
      <c r="WSE312" s="2"/>
      <c r="WSF312" s="2"/>
      <c r="WSG312" s="2"/>
      <c r="WSH312" s="2"/>
      <c r="WSI312" s="2"/>
      <c r="WSJ312" s="2"/>
      <c r="WSK312" s="2"/>
      <c r="WSL312" s="2"/>
      <c r="WSM312" s="2"/>
      <c r="WSN312" s="2"/>
      <c r="WSO312" s="2"/>
      <c r="WSP312" s="2"/>
      <c r="WSQ312" s="2"/>
      <c r="WSR312" s="2"/>
      <c r="WSS312" s="2"/>
      <c r="WST312" s="2"/>
      <c r="WSU312" s="2"/>
      <c r="WSV312" s="2"/>
      <c r="WSW312" s="2"/>
      <c r="WSX312" s="2"/>
      <c r="WSY312" s="2"/>
      <c r="WSZ312" s="2"/>
      <c r="WTA312" s="2"/>
      <c r="WTB312" s="2"/>
      <c r="WTC312" s="2"/>
      <c r="WTD312" s="2"/>
      <c r="WTE312" s="2"/>
      <c r="WTF312" s="2"/>
      <c r="WTG312" s="2"/>
      <c r="WTH312" s="2"/>
      <c r="WTI312" s="2"/>
      <c r="WTJ312" s="2"/>
      <c r="WTK312" s="2"/>
      <c r="WTL312" s="2"/>
      <c r="WTM312" s="2"/>
      <c r="WTN312" s="2"/>
      <c r="WTO312" s="2"/>
      <c r="WTP312" s="2"/>
      <c r="WTQ312" s="2"/>
      <c r="WTR312" s="2"/>
      <c r="WTS312" s="2"/>
      <c r="WTT312" s="2"/>
      <c r="WTU312" s="2"/>
      <c r="WTV312" s="2"/>
      <c r="WTW312" s="2"/>
      <c r="WTX312" s="2"/>
      <c r="WTY312" s="2"/>
      <c r="WTZ312" s="2"/>
      <c r="WUA312" s="2"/>
      <c r="WUB312" s="2"/>
      <c r="WUC312" s="2"/>
      <c r="WUD312" s="2"/>
      <c r="WUE312" s="2"/>
      <c r="WUF312" s="2"/>
      <c r="WUG312" s="2"/>
      <c r="WUH312" s="2"/>
      <c r="WUI312" s="2"/>
      <c r="WUJ312" s="2"/>
      <c r="WUK312" s="2"/>
      <c r="WUL312" s="2"/>
      <c r="WUM312" s="2"/>
      <c r="WUN312" s="2"/>
      <c r="WUO312" s="2"/>
      <c r="WUP312" s="2"/>
      <c r="WUQ312" s="2"/>
      <c r="WUR312" s="2"/>
      <c r="WUS312" s="2"/>
      <c r="WUT312" s="2"/>
      <c r="WUU312" s="2"/>
      <c r="WUV312" s="2"/>
      <c r="WUW312" s="2"/>
      <c r="WUX312" s="2"/>
      <c r="WUY312" s="2"/>
      <c r="WUZ312" s="2"/>
      <c r="WVA312" s="2"/>
      <c r="WVB312" s="2"/>
      <c r="WVC312" s="2"/>
      <c r="WVD312" s="2"/>
      <c r="WVE312" s="2"/>
      <c r="WVF312" s="2"/>
      <c r="WVG312" s="2"/>
      <c r="WVH312" s="2"/>
      <c r="WVI312" s="2"/>
      <c r="WVJ312" s="2"/>
      <c r="WVK312" s="2"/>
      <c r="WVL312" s="2"/>
      <c r="WVM312" s="2"/>
      <c r="WVN312" s="2"/>
      <c r="WVO312" s="2"/>
      <c r="WVP312" s="2"/>
      <c r="WVQ312" s="2"/>
      <c r="WVR312" s="2"/>
      <c r="WVS312" s="2"/>
      <c r="WVT312" s="2"/>
      <c r="WVU312" s="2"/>
      <c r="WVV312" s="2"/>
      <c r="WVW312" s="2"/>
      <c r="WVX312" s="2"/>
      <c r="WVY312" s="2"/>
      <c r="WVZ312" s="2"/>
      <c r="WWA312" s="2"/>
      <c r="WWB312" s="2"/>
      <c r="WWC312" s="2"/>
      <c r="WWD312" s="2"/>
      <c r="WWE312" s="2"/>
      <c r="WWF312" s="2"/>
      <c r="WWG312" s="2"/>
      <c r="WWH312" s="2"/>
      <c r="WWI312" s="2"/>
      <c r="WWJ312" s="2"/>
      <c r="WWK312" s="2"/>
      <c r="WWL312" s="2"/>
      <c r="WWM312" s="2"/>
      <c r="WWN312" s="2"/>
      <c r="WWO312" s="2"/>
      <c r="WWP312" s="2"/>
      <c r="WWQ312" s="2"/>
      <c r="WWR312" s="2"/>
      <c r="WWS312" s="2"/>
      <c r="WWT312" s="2"/>
      <c r="WWU312" s="2"/>
      <c r="WWV312" s="2"/>
      <c r="WWW312" s="2"/>
      <c r="WWX312" s="2"/>
      <c r="WWY312" s="2"/>
      <c r="WWZ312" s="2"/>
      <c r="WXA312" s="2"/>
      <c r="WXB312" s="2"/>
      <c r="WXC312" s="2"/>
      <c r="WXD312" s="2"/>
      <c r="WXE312" s="2"/>
      <c r="WXF312" s="2"/>
      <c r="WXG312" s="2"/>
      <c r="WXH312" s="2"/>
      <c r="WXI312" s="2"/>
      <c r="WXJ312" s="2"/>
      <c r="WXK312" s="2"/>
      <c r="WXL312" s="2"/>
      <c r="WXM312" s="2"/>
      <c r="WXN312" s="2"/>
      <c r="WXO312" s="2"/>
      <c r="WXP312" s="2"/>
      <c r="WXQ312" s="2"/>
      <c r="WXR312" s="2"/>
      <c r="WXS312" s="2"/>
      <c r="WXT312" s="2"/>
      <c r="WXU312" s="2"/>
      <c r="WXV312" s="2"/>
      <c r="WXW312" s="2"/>
      <c r="WXX312" s="2"/>
      <c r="WXY312" s="2"/>
      <c r="WXZ312" s="2"/>
      <c r="WYA312" s="2"/>
      <c r="WYB312" s="2"/>
      <c r="WYC312" s="2"/>
      <c r="WYD312" s="2"/>
      <c r="WYE312" s="2"/>
      <c r="WYF312" s="2"/>
      <c r="WYG312" s="2"/>
      <c r="WYH312" s="2"/>
      <c r="WYI312" s="2"/>
      <c r="WYJ312" s="2"/>
      <c r="WYK312" s="2"/>
      <c r="WYL312" s="2"/>
      <c r="WYM312" s="2"/>
      <c r="WYN312" s="2"/>
      <c r="WYO312" s="2"/>
      <c r="WYP312" s="2"/>
      <c r="WYQ312" s="2"/>
      <c r="WYR312" s="2"/>
      <c r="WYS312" s="2"/>
      <c r="WYT312" s="2"/>
      <c r="WYU312" s="2"/>
      <c r="WYV312" s="2"/>
      <c r="WYW312" s="2"/>
      <c r="WYX312" s="2"/>
      <c r="WYY312" s="2"/>
      <c r="WYZ312" s="2"/>
      <c r="WZA312" s="2"/>
      <c r="WZB312" s="2"/>
      <c r="WZC312" s="2"/>
      <c r="WZD312" s="2"/>
      <c r="WZE312" s="2"/>
      <c r="WZF312" s="2"/>
      <c r="WZG312" s="2"/>
      <c r="WZH312" s="2"/>
      <c r="WZI312" s="2"/>
      <c r="WZJ312" s="2"/>
      <c r="WZK312" s="2"/>
      <c r="WZL312" s="2"/>
      <c r="WZM312" s="2"/>
      <c r="WZN312" s="2"/>
      <c r="WZO312" s="2"/>
      <c r="WZP312" s="2"/>
      <c r="WZQ312" s="2"/>
      <c r="WZR312" s="2"/>
      <c r="WZS312" s="2"/>
      <c r="WZT312" s="2"/>
      <c r="WZU312" s="2"/>
      <c r="WZV312" s="2"/>
      <c r="WZW312" s="2"/>
      <c r="WZX312" s="2"/>
      <c r="WZY312" s="2"/>
      <c r="WZZ312" s="2"/>
      <c r="XAA312" s="2"/>
      <c r="XAB312" s="2"/>
      <c r="XAC312" s="2"/>
      <c r="XAD312" s="2"/>
      <c r="XAE312" s="2"/>
      <c r="XAF312" s="2"/>
      <c r="XAG312" s="2"/>
      <c r="XAH312" s="2"/>
      <c r="XAI312" s="2"/>
      <c r="XAJ312" s="2"/>
      <c r="XAK312" s="2"/>
      <c r="XAL312" s="2"/>
      <c r="XAM312" s="2"/>
      <c r="XAN312" s="2"/>
      <c r="XAO312" s="2"/>
      <c r="XAP312" s="2"/>
      <c r="XAQ312" s="2"/>
      <c r="XAR312" s="2"/>
      <c r="XAS312" s="2"/>
      <c r="XAT312" s="2"/>
      <c r="XAU312" s="2"/>
      <c r="XAV312" s="2"/>
      <c r="XAW312" s="2"/>
      <c r="XAX312" s="2"/>
      <c r="XAY312" s="2"/>
      <c r="XAZ312" s="2"/>
      <c r="XBA312" s="2"/>
      <c r="XBB312" s="2"/>
      <c r="XBC312" s="2"/>
      <c r="XBD312" s="2"/>
      <c r="XBE312" s="2"/>
      <c r="XBF312" s="2"/>
      <c r="XBG312" s="2"/>
      <c r="XBH312" s="2"/>
      <c r="XBI312" s="2"/>
      <c r="XBJ312" s="2"/>
      <c r="XBK312" s="2"/>
      <c r="XBL312" s="2"/>
      <c r="XBM312" s="2"/>
      <c r="XBN312" s="2"/>
      <c r="XBO312" s="2"/>
      <c r="XBP312" s="2"/>
      <c r="XBQ312" s="2"/>
      <c r="XBR312" s="2"/>
      <c r="XBS312" s="2"/>
      <c r="XBT312" s="2"/>
      <c r="XBU312" s="2"/>
      <c r="XBV312" s="2"/>
      <c r="XBW312" s="2"/>
      <c r="XBX312" s="2"/>
      <c r="XBY312" s="2"/>
      <c r="XBZ312" s="2"/>
      <c r="XCA312" s="2"/>
      <c r="XCB312" s="2"/>
      <c r="XCC312" s="2"/>
      <c r="XCD312" s="2"/>
      <c r="XCE312" s="2"/>
      <c r="XCF312" s="2"/>
      <c r="XCG312" s="2"/>
      <c r="XCH312" s="2"/>
      <c r="XCI312" s="2"/>
      <c r="XCJ312" s="2"/>
      <c r="XCK312" s="2"/>
      <c r="XCL312" s="2"/>
      <c r="XCM312" s="2"/>
      <c r="XCN312" s="2"/>
      <c r="XCO312" s="2"/>
      <c r="XCP312" s="2"/>
      <c r="XCQ312" s="2"/>
      <c r="XCR312" s="2"/>
      <c r="XCS312" s="2"/>
      <c r="XCT312" s="2"/>
      <c r="XCU312" s="2"/>
      <c r="XCV312" s="2"/>
      <c r="XCW312" s="2"/>
      <c r="XCX312" s="2"/>
      <c r="XCY312" s="2"/>
      <c r="XCZ312" s="2"/>
      <c r="XDA312" s="2"/>
      <c r="XDB312" s="2"/>
      <c r="XDC312" s="2"/>
      <c r="XDD312" s="2"/>
      <c r="XDE312" s="2"/>
      <c r="XDF312" s="2"/>
      <c r="XDG312" s="2"/>
      <c r="XDH312" s="2"/>
      <c r="XDI312" s="2"/>
      <c r="XDJ312" s="2"/>
      <c r="XDK312" s="2"/>
      <c r="XDL312" s="2"/>
      <c r="XDM312" s="2"/>
      <c r="XDN312" s="2"/>
      <c r="XDO312" s="2"/>
      <c r="XDP312" s="2"/>
      <c r="XDQ312" s="2"/>
      <c r="XDR312" s="2"/>
      <c r="XDS312" s="2"/>
      <c r="XDT312" s="2"/>
      <c r="XDU312" s="2"/>
      <c r="XDV312" s="2"/>
      <c r="XDW312" s="2"/>
      <c r="XDX312" s="2"/>
      <c r="XDY312" s="2"/>
      <c r="XDZ312" s="2"/>
      <c r="XEA312" s="2"/>
      <c r="XEB312" s="2"/>
      <c r="XEC312" s="2"/>
      <c r="XED312" s="2"/>
      <c r="XEE312" s="2"/>
      <c r="XEF312" s="2"/>
      <c r="XEG312" s="2"/>
      <c r="XEH312" s="2"/>
      <c r="XEI312" s="2"/>
      <c r="XEJ312" s="2"/>
      <c r="XEK312" s="2"/>
      <c r="XEL312" s="2"/>
      <c r="XEM312" s="2"/>
      <c r="XEN312" s="2"/>
      <c r="XEO312" s="2"/>
      <c r="XEP312" s="2"/>
      <c r="XEQ312" s="2"/>
      <c r="XER312" s="2"/>
      <c r="XES312" s="2"/>
      <c r="XET312" s="2"/>
      <c r="XEU312" s="2"/>
      <c r="XEV312" s="2"/>
      <c r="XEW312" s="2"/>
      <c r="XEX312" s="2"/>
      <c r="XEY312" s="2"/>
      <c r="XEZ312" s="2"/>
    </row>
    <row r="313" customHeight="1" spans="1:1024 1025:16380">
      <c r="A313" s="14"/>
      <c r="B313" s="14" t="s">
        <v>541</v>
      </c>
      <c r="C313" s="20" t="s">
        <v>542</v>
      </c>
      <c r="D313" s="14" t="s">
        <v>543</v>
      </c>
      <c r="E313" s="14">
        <v>100</v>
      </c>
      <c r="F313" s="14">
        <v>500</v>
      </c>
      <c r="G313" s="14">
        <f t="shared" si="5"/>
        <v>50000</v>
      </c>
      <c r="H313" s="21">
        <v>0.06</v>
      </c>
      <c r="I313" s="18"/>
    </row>
    <row r="314" customHeight="1" spans="1:1024 1025:16380">
      <c r="A314" s="14"/>
      <c r="B314" s="14" t="s">
        <v>544</v>
      </c>
      <c r="C314" s="20" t="s">
        <v>545</v>
      </c>
      <c r="D314" s="14" t="s">
        <v>543</v>
      </c>
      <c r="E314" s="14">
        <v>100</v>
      </c>
      <c r="F314" s="14">
        <v>1500</v>
      </c>
      <c r="G314" s="14">
        <f t="shared" si="5"/>
        <v>150000</v>
      </c>
      <c r="H314" s="21">
        <v>0.06</v>
      </c>
      <c r="I314" s="18"/>
    </row>
    <row r="315" customHeight="1" spans="1:1024 1025:16380">
      <c r="A315" s="14"/>
      <c r="B315" s="53" t="s">
        <v>546</v>
      </c>
      <c r="C315" s="30" t="s">
        <v>547</v>
      </c>
      <c r="D315" s="54" t="s">
        <v>13</v>
      </c>
      <c r="E315" s="54">
        <v>2</v>
      </c>
      <c r="F315" s="54">
        <v>2900</v>
      </c>
      <c r="G315" s="14">
        <f t="shared" si="5"/>
        <v>5800</v>
      </c>
      <c r="H315" s="21">
        <v>0.06</v>
      </c>
      <c r="I315" s="18"/>
    </row>
    <row r="316" customHeight="1" spans="1:1024 1025:16380">
      <c r="A316" s="14"/>
      <c r="B316" s="53" t="s">
        <v>548</v>
      </c>
      <c r="C316" s="30" t="s">
        <v>549</v>
      </c>
      <c r="D316" s="54" t="s">
        <v>13</v>
      </c>
      <c r="E316" s="54">
        <v>2</v>
      </c>
      <c r="F316" s="54">
        <v>5500</v>
      </c>
      <c r="G316" s="14">
        <f t="shared" si="5"/>
        <v>11000</v>
      </c>
      <c r="H316" s="23">
        <v>0.13</v>
      </c>
      <c r="I316" s="18"/>
    </row>
    <row r="317" s="4" customFormat="1" customHeight="1" spans="1:1024 1025:16380">
      <c r="A317" s="14" t="s">
        <v>550</v>
      </c>
      <c r="B317" s="14" t="s">
        <v>508</v>
      </c>
      <c r="C317" s="20" t="s">
        <v>551</v>
      </c>
      <c r="D317" s="14" t="s">
        <v>13</v>
      </c>
      <c r="E317" s="14">
        <v>1</v>
      </c>
      <c r="F317" s="14">
        <v>18000</v>
      </c>
      <c r="G317" s="14">
        <f t="shared" si="5"/>
        <v>18000</v>
      </c>
      <c r="H317" s="14">
        <v>0.13</v>
      </c>
      <c r="I317" s="18">
        <v>4</v>
      </c>
      <c r="J317" s="2"/>
      <c r="K317" s="2"/>
      <c r="L317" s="2"/>
      <c r="M317" s="2"/>
      <c r="N317" s="2"/>
      <c r="O317" s="2"/>
      <c r="P317" s="2"/>
      <c r="Q317" s="2"/>
      <c r="R317" s="2"/>
      <c r="S317" s="2"/>
      <c r="T317" s="2"/>
      <c r="U317" s="2"/>
      <c r="V317" s="2"/>
      <c r="W317" s="2"/>
      <c r="X317" s="2"/>
      <c r="Y317" s="2"/>
      <c r="Z317" s="2"/>
      <c r="AA317" s="2"/>
      <c r="AB317" s="2"/>
      <c r="AC317" s="2"/>
      <c r="AD317" s="2"/>
      <c r="AE317" s="2"/>
      <c r="AF317" s="2"/>
      <c r="AG317" s="2"/>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c r="FL317" s="2"/>
      <c r="FM317" s="2"/>
      <c r="FN317" s="2"/>
      <c r="FO317" s="2"/>
      <c r="FP317" s="2"/>
      <c r="FQ317" s="2"/>
      <c r="FR317" s="2"/>
      <c r="FS317" s="2"/>
      <c r="FT317" s="2"/>
      <c r="FU317" s="2"/>
      <c r="FV317" s="2"/>
      <c r="FW317" s="2"/>
      <c r="FX317" s="2"/>
      <c r="FY317" s="2"/>
      <c r="FZ317" s="2"/>
      <c r="GA317" s="2"/>
      <c r="GB317" s="2"/>
      <c r="GC317" s="2"/>
      <c r="GD317" s="2"/>
      <c r="GE317" s="2"/>
      <c r="GF317" s="2"/>
      <c r="GG317" s="2"/>
      <c r="GH317" s="2"/>
      <c r="GI317" s="2"/>
      <c r="GJ317" s="2"/>
      <c r="GK317" s="2"/>
      <c r="GL317" s="2"/>
      <c r="GM317" s="2"/>
      <c r="GN317" s="2"/>
      <c r="GO317" s="2"/>
      <c r="GP317" s="2"/>
      <c r="GQ317" s="2"/>
      <c r="GR317" s="2"/>
      <c r="GS317" s="2"/>
      <c r="GT317" s="2"/>
      <c r="GU317" s="2"/>
      <c r="GV317" s="2"/>
      <c r="GW317" s="2"/>
      <c r="GX317" s="2"/>
      <c r="GY317" s="2"/>
      <c r="GZ317" s="2"/>
      <c r="HA317" s="2"/>
      <c r="HB317" s="2"/>
      <c r="HC317" s="2"/>
      <c r="HD317" s="2"/>
      <c r="HE317" s="2"/>
      <c r="HF317" s="2"/>
      <c r="HG317" s="2"/>
      <c r="HH317" s="2"/>
      <c r="HI317" s="2"/>
      <c r="HJ317" s="2"/>
      <c r="HK317" s="2"/>
      <c r="HL317" s="2"/>
      <c r="HM317" s="2"/>
      <c r="HN317" s="2"/>
      <c r="HO317" s="2"/>
      <c r="HP317" s="2"/>
      <c r="HQ317" s="2"/>
      <c r="HR317" s="2"/>
      <c r="HS317" s="2"/>
      <c r="HT317" s="2"/>
      <c r="HU317" s="2"/>
      <c r="HV317" s="2"/>
      <c r="HW317" s="2"/>
      <c r="HX317" s="2"/>
      <c r="HY317" s="2"/>
      <c r="HZ317" s="2"/>
      <c r="IA317" s="2"/>
      <c r="IB317" s="2"/>
      <c r="IC317" s="2"/>
      <c r="ID317" s="2"/>
      <c r="IE317" s="2"/>
      <c r="IF317" s="2"/>
      <c r="IG317" s="2"/>
      <c r="IH317" s="2"/>
      <c r="II317" s="2"/>
      <c r="IJ317" s="2"/>
      <c r="IK317" s="2"/>
      <c r="IL317" s="2"/>
      <c r="IM317" s="2"/>
      <c r="IN317" s="2"/>
      <c r="IO317" s="2"/>
      <c r="IP317" s="2"/>
      <c r="IQ317" s="2"/>
      <c r="IR317" s="2"/>
      <c r="IS317" s="2"/>
      <c r="IT317" s="2"/>
      <c r="IU317" s="2"/>
      <c r="IV317" s="2"/>
      <c r="IW317" s="2"/>
      <c r="IX317" s="2"/>
      <c r="IY317" s="2"/>
      <c r="IZ317" s="2"/>
      <c r="JA317" s="2"/>
      <c r="JB317" s="2"/>
      <c r="JC317" s="2"/>
      <c r="JD317" s="2"/>
      <c r="JE317" s="2"/>
      <c r="JF317" s="2"/>
      <c r="JG317" s="2"/>
      <c r="JH317" s="2"/>
      <c r="JI317" s="2"/>
      <c r="JJ317" s="2"/>
      <c r="JK317" s="2"/>
      <c r="JL317" s="2"/>
      <c r="JM317" s="2"/>
      <c r="JN317" s="2"/>
      <c r="JO317" s="2"/>
      <c r="JP317" s="2"/>
      <c r="JQ317" s="2"/>
      <c r="JR317" s="2"/>
      <c r="JS317" s="2"/>
      <c r="JT317" s="2"/>
      <c r="JU317" s="2"/>
      <c r="JV317" s="2"/>
      <c r="JW317" s="2"/>
      <c r="JX317" s="2"/>
      <c r="JY317" s="2"/>
      <c r="JZ317" s="2"/>
      <c r="KA317" s="2"/>
      <c r="KB317" s="2"/>
      <c r="KC317" s="2"/>
      <c r="KD317" s="2"/>
      <c r="KE317" s="2"/>
      <c r="KF317" s="2"/>
      <c r="KG317" s="2"/>
      <c r="KH317" s="2"/>
      <c r="KI317" s="2"/>
      <c r="KJ317" s="2"/>
      <c r="KK317" s="2"/>
      <c r="KL317" s="2"/>
      <c r="KM317" s="2"/>
      <c r="KN317" s="2"/>
      <c r="KO317" s="2"/>
      <c r="KP317" s="2"/>
      <c r="KQ317" s="2"/>
      <c r="KR317" s="2"/>
      <c r="KS317" s="2"/>
      <c r="KT317" s="2"/>
      <c r="KU317" s="2"/>
      <c r="KV317" s="2"/>
      <c r="KW317" s="2"/>
      <c r="KX317" s="2"/>
      <c r="KY317" s="2"/>
      <c r="KZ317" s="2"/>
      <c r="LA317" s="2"/>
      <c r="LB317" s="2"/>
      <c r="LC317" s="2"/>
      <c r="LD317" s="2"/>
      <c r="LE317" s="2"/>
      <c r="LF317" s="2"/>
      <c r="LG317" s="2"/>
      <c r="LH317" s="2"/>
      <c r="LI317" s="2"/>
      <c r="LJ317" s="2"/>
      <c r="LK317" s="2"/>
      <c r="LL317" s="2"/>
      <c r="LM317" s="2"/>
      <c r="LN317" s="2"/>
      <c r="LO317" s="2"/>
      <c r="LP317" s="2"/>
      <c r="LQ317" s="2"/>
      <c r="LR317" s="2"/>
      <c r="LS317" s="2"/>
      <c r="LT317" s="2"/>
      <c r="LU317" s="2"/>
      <c r="LV317" s="2"/>
      <c r="LW317" s="2"/>
      <c r="LX317" s="2"/>
      <c r="LY317" s="2"/>
      <c r="LZ317" s="2"/>
      <c r="MA317" s="2"/>
      <c r="MB317" s="2"/>
      <c r="MC317" s="2"/>
      <c r="MD317" s="2"/>
      <c r="ME317" s="2"/>
      <c r="MF317" s="2"/>
      <c r="MG317" s="2"/>
      <c r="MH317" s="2"/>
      <c r="MI317" s="2"/>
      <c r="MJ317" s="2"/>
      <c r="MK317" s="2"/>
      <c r="ML317" s="2"/>
      <c r="MM317" s="2"/>
      <c r="MN317" s="2"/>
      <c r="MO317" s="2"/>
      <c r="MP317" s="2"/>
      <c r="MQ317" s="2"/>
      <c r="MR317" s="2"/>
      <c r="MS317" s="2"/>
      <c r="MT317" s="2"/>
      <c r="MU317" s="2"/>
      <c r="MV317" s="2"/>
      <c r="MW317" s="2"/>
      <c r="MX317" s="2"/>
      <c r="MY317" s="2"/>
      <c r="MZ317" s="2"/>
      <c r="NA317" s="2"/>
      <c r="NB317" s="2"/>
      <c r="NC317" s="2"/>
      <c r="ND317" s="2"/>
      <c r="NE317" s="2"/>
      <c r="NF317" s="2"/>
      <c r="NG317" s="2"/>
      <c r="NH317" s="2"/>
      <c r="NI317" s="2"/>
      <c r="NJ317" s="2"/>
      <c r="NK317" s="2"/>
      <c r="NL317" s="2"/>
      <c r="NM317" s="2"/>
      <c r="NN317" s="2"/>
      <c r="NO317" s="2"/>
      <c r="NP317" s="2"/>
      <c r="NQ317" s="2"/>
      <c r="NR317" s="2"/>
      <c r="NS317" s="2"/>
      <c r="NT317" s="2"/>
      <c r="NU317" s="2"/>
      <c r="NV317" s="2"/>
      <c r="NW317" s="2"/>
      <c r="NX317" s="2"/>
      <c r="NY317" s="2"/>
      <c r="NZ317" s="2"/>
      <c r="OA317" s="2"/>
      <c r="OB317" s="2"/>
      <c r="OC317" s="2"/>
      <c r="OD317" s="2"/>
      <c r="OE317" s="2"/>
      <c r="OF317" s="2"/>
      <c r="OG317" s="2"/>
      <c r="OH317" s="2"/>
      <c r="OI317" s="2"/>
      <c r="OJ317" s="2"/>
      <c r="OK317" s="2"/>
      <c r="OL317" s="2"/>
      <c r="OM317" s="2"/>
      <c r="ON317" s="2"/>
      <c r="OO317" s="2"/>
      <c r="OP317" s="2"/>
      <c r="OQ317" s="2"/>
      <c r="OR317" s="2"/>
      <c r="OS317" s="2"/>
      <c r="OT317" s="2"/>
      <c r="OU317" s="2"/>
      <c r="OV317" s="2"/>
      <c r="OW317" s="2"/>
      <c r="OX317" s="2"/>
      <c r="OY317" s="2"/>
      <c r="OZ317" s="2"/>
      <c r="PA317" s="2"/>
      <c r="PB317" s="2"/>
      <c r="PC317" s="2"/>
      <c r="PD317" s="2"/>
      <c r="PE317" s="2"/>
      <c r="PF317" s="2"/>
      <c r="PG317" s="2"/>
      <c r="PH317" s="2"/>
      <c r="PI317" s="2"/>
      <c r="PJ317" s="2"/>
      <c r="PK317" s="2"/>
      <c r="PL317" s="2"/>
      <c r="PM317" s="2"/>
      <c r="PN317" s="2"/>
      <c r="PO317" s="2"/>
      <c r="PP317" s="2"/>
      <c r="PQ317" s="2"/>
      <c r="PR317" s="2"/>
      <c r="PS317" s="2"/>
      <c r="PT317" s="2"/>
      <c r="PU317" s="2"/>
      <c r="PV317" s="2"/>
      <c r="PW317" s="2"/>
      <c r="PX317" s="2"/>
      <c r="PY317" s="2"/>
      <c r="PZ317" s="2"/>
      <c r="QA317" s="2"/>
      <c r="QB317" s="2"/>
      <c r="QC317" s="2"/>
      <c r="QD317" s="2"/>
      <c r="QE317" s="2"/>
      <c r="QF317" s="2"/>
      <c r="QG317" s="2"/>
      <c r="QH317" s="2"/>
      <c r="QI317" s="2"/>
      <c r="QJ317" s="2"/>
      <c r="QK317" s="2"/>
      <c r="QL317" s="2"/>
      <c r="QM317" s="2"/>
      <c r="QN317" s="2"/>
      <c r="QO317" s="2"/>
      <c r="QP317" s="2"/>
      <c r="QQ317" s="2"/>
      <c r="QR317" s="2"/>
      <c r="QS317" s="2"/>
      <c r="QT317" s="2"/>
      <c r="QU317" s="2"/>
      <c r="QV317" s="2"/>
      <c r="QW317" s="2"/>
      <c r="QX317" s="2"/>
      <c r="QY317" s="2"/>
      <c r="QZ317" s="2"/>
      <c r="RA317" s="2"/>
      <c r="RB317" s="2"/>
      <c r="RC317" s="2"/>
      <c r="RD317" s="2"/>
      <c r="RE317" s="2"/>
      <c r="RF317" s="2"/>
      <c r="RG317" s="2"/>
      <c r="RH317" s="2"/>
      <c r="RI317" s="2"/>
      <c r="RJ317" s="2"/>
      <c r="RK317" s="2"/>
      <c r="RL317" s="2"/>
      <c r="RM317" s="2"/>
      <c r="RN317" s="2"/>
      <c r="RO317" s="2"/>
      <c r="RP317" s="2"/>
      <c r="RQ317" s="2"/>
      <c r="RR317" s="2"/>
      <c r="RS317" s="2"/>
      <c r="RT317" s="2"/>
      <c r="RU317" s="2"/>
      <c r="RV317" s="2"/>
      <c r="RW317" s="2"/>
      <c r="RX317" s="2"/>
      <c r="RY317" s="2"/>
      <c r="RZ317" s="2"/>
      <c r="SA317" s="2"/>
      <c r="SB317" s="2"/>
      <c r="SC317" s="2"/>
      <c r="SD317" s="2"/>
      <c r="SE317" s="2"/>
      <c r="SF317" s="2"/>
      <c r="SG317" s="2"/>
      <c r="SH317" s="2"/>
      <c r="SI317" s="2"/>
      <c r="SJ317" s="2"/>
      <c r="SK317" s="2"/>
      <c r="SL317" s="2"/>
      <c r="SM317" s="2"/>
      <c r="SN317" s="2"/>
      <c r="SO317" s="2"/>
      <c r="SP317" s="2"/>
      <c r="SQ317" s="2"/>
      <c r="SR317" s="2"/>
      <c r="SS317" s="2"/>
      <c r="ST317" s="2"/>
      <c r="SU317" s="2"/>
      <c r="SV317" s="2"/>
      <c r="SW317" s="2"/>
      <c r="SX317" s="2"/>
      <c r="SY317" s="2"/>
      <c r="SZ317" s="2"/>
      <c r="TA317" s="2"/>
      <c r="TB317" s="2"/>
      <c r="TC317" s="2"/>
      <c r="TD317" s="2"/>
      <c r="TE317" s="2"/>
      <c r="TF317" s="2"/>
      <c r="TG317" s="2"/>
      <c r="TH317" s="2"/>
      <c r="TI317" s="2"/>
      <c r="TJ317" s="2"/>
      <c r="TK317" s="2"/>
      <c r="TL317" s="2"/>
      <c r="TM317" s="2"/>
      <c r="TN317" s="2"/>
      <c r="TO317" s="2"/>
      <c r="TP317" s="2"/>
      <c r="TQ317" s="2"/>
      <c r="TR317" s="2"/>
      <c r="TS317" s="2"/>
      <c r="TT317" s="2"/>
      <c r="TU317" s="2"/>
      <c r="TV317" s="2"/>
      <c r="TW317" s="2"/>
      <c r="TX317" s="2"/>
      <c r="TY317" s="2"/>
      <c r="TZ317" s="2"/>
      <c r="UA317" s="2"/>
      <c r="UB317" s="2"/>
      <c r="UC317" s="2"/>
      <c r="UD317" s="2"/>
      <c r="UE317" s="2"/>
      <c r="UF317" s="2"/>
      <c r="UG317" s="2"/>
      <c r="UH317" s="2"/>
      <c r="UI317" s="2"/>
      <c r="UJ317" s="2"/>
      <c r="UK317" s="2"/>
      <c r="UL317" s="2"/>
      <c r="UM317" s="2"/>
      <c r="UN317" s="2"/>
      <c r="UO317" s="2"/>
      <c r="UP317" s="2"/>
      <c r="UQ317" s="2"/>
      <c r="UR317" s="2"/>
      <c r="US317" s="2"/>
      <c r="UT317" s="2"/>
      <c r="UU317" s="2"/>
      <c r="UV317" s="2"/>
      <c r="UW317" s="2"/>
      <c r="UX317" s="2"/>
      <c r="UY317" s="2"/>
      <c r="UZ317" s="2"/>
      <c r="VA317" s="2"/>
      <c r="VB317" s="2"/>
      <c r="VC317" s="2"/>
      <c r="VD317" s="2"/>
      <c r="VE317" s="2"/>
      <c r="VF317" s="2"/>
      <c r="VG317" s="2"/>
      <c r="VH317" s="2"/>
      <c r="VI317" s="2"/>
      <c r="VJ317" s="2"/>
      <c r="VK317" s="2"/>
      <c r="VL317" s="2"/>
      <c r="VM317" s="2"/>
      <c r="VN317" s="2"/>
      <c r="VO317" s="2"/>
      <c r="VP317" s="2"/>
      <c r="VQ317" s="2"/>
      <c r="VR317" s="2"/>
      <c r="VS317" s="2"/>
      <c r="VT317" s="2"/>
      <c r="VU317" s="2"/>
      <c r="VV317" s="2"/>
      <c r="VW317" s="2"/>
      <c r="VX317" s="2"/>
      <c r="VY317" s="2"/>
      <c r="VZ317" s="2"/>
      <c r="WA317" s="2"/>
      <c r="WB317" s="2"/>
      <c r="WC317" s="2"/>
      <c r="WD317" s="2"/>
      <c r="WE317" s="2"/>
      <c r="WF317" s="2"/>
      <c r="WG317" s="2"/>
      <c r="WH317" s="2"/>
      <c r="WI317" s="2"/>
      <c r="WJ317" s="2"/>
      <c r="WK317" s="2"/>
      <c r="WL317" s="2"/>
      <c r="WM317" s="2"/>
      <c r="WN317" s="2"/>
      <c r="WO317" s="2"/>
      <c r="WP317" s="2"/>
      <c r="WQ317" s="2"/>
      <c r="WR317" s="2"/>
      <c r="WS317" s="2"/>
      <c r="WT317" s="2"/>
      <c r="WU317" s="2"/>
      <c r="WV317" s="2"/>
      <c r="WW317" s="2"/>
      <c r="WX317" s="2"/>
      <c r="WY317" s="2"/>
      <c r="WZ317" s="2"/>
      <c r="XA317" s="2"/>
      <c r="XB317" s="2"/>
      <c r="XC317" s="2"/>
      <c r="XD317" s="2"/>
      <c r="XE317" s="2"/>
      <c r="XF317" s="2"/>
      <c r="XG317" s="2"/>
      <c r="XH317" s="2"/>
      <c r="XI317" s="2"/>
      <c r="XJ317" s="2"/>
      <c r="XK317" s="2"/>
      <c r="XL317" s="2"/>
      <c r="XM317" s="2"/>
      <c r="XN317" s="2"/>
      <c r="XO317" s="2"/>
      <c r="XP317" s="2"/>
      <c r="XQ317" s="2"/>
      <c r="XR317" s="2"/>
      <c r="XS317" s="2"/>
      <c r="XT317" s="2"/>
      <c r="XU317" s="2"/>
      <c r="XV317" s="2"/>
      <c r="XW317" s="2"/>
      <c r="XX317" s="2"/>
      <c r="XY317" s="2"/>
      <c r="XZ317" s="2"/>
      <c r="YA317" s="2"/>
      <c r="YB317" s="2"/>
      <c r="YC317" s="2"/>
      <c r="YD317" s="2"/>
      <c r="YE317" s="2"/>
      <c r="YF317" s="2"/>
      <c r="YG317" s="2"/>
      <c r="YH317" s="2"/>
      <c r="YI317" s="2"/>
      <c r="YJ317" s="2"/>
      <c r="YK317" s="2"/>
      <c r="YL317" s="2"/>
      <c r="YM317" s="2"/>
      <c r="YN317" s="2"/>
      <c r="YO317" s="2"/>
      <c r="YP317" s="2"/>
      <c r="YQ317" s="2"/>
      <c r="YR317" s="2"/>
      <c r="YS317" s="2"/>
      <c r="YT317" s="2"/>
      <c r="YU317" s="2"/>
      <c r="YV317" s="2"/>
      <c r="YW317" s="2"/>
      <c r="YX317" s="2"/>
      <c r="YY317" s="2"/>
      <c r="YZ317" s="2"/>
      <c r="ZA317" s="2"/>
      <c r="ZB317" s="2"/>
      <c r="ZC317" s="2"/>
      <c r="ZD317" s="2"/>
      <c r="ZE317" s="2"/>
      <c r="ZF317" s="2"/>
      <c r="ZG317" s="2"/>
      <c r="ZH317" s="2"/>
      <c r="ZI317" s="2"/>
      <c r="ZJ317" s="2"/>
      <c r="ZK317" s="2"/>
      <c r="ZL317" s="2"/>
      <c r="ZM317" s="2"/>
      <c r="ZN317" s="2"/>
      <c r="ZO317" s="2"/>
      <c r="ZP317" s="2"/>
      <c r="ZQ317" s="2"/>
      <c r="ZR317" s="2"/>
      <c r="ZS317" s="2"/>
      <c r="ZT317" s="2"/>
      <c r="ZU317" s="2"/>
      <c r="ZV317" s="2"/>
      <c r="ZW317" s="2"/>
      <c r="ZX317" s="2"/>
      <c r="ZY317" s="2"/>
      <c r="ZZ317" s="2"/>
      <c r="AAA317" s="2"/>
      <c r="AAB317" s="2"/>
      <c r="AAC317" s="2"/>
      <c r="AAD317" s="2"/>
      <c r="AAE317" s="2"/>
      <c r="AAF317" s="2"/>
      <c r="AAG317" s="2"/>
      <c r="AAH317" s="2"/>
      <c r="AAI317" s="2"/>
      <c r="AAJ317" s="2"/>
      <c r="AAK317" s="2"/>
      <c r="AAL317" s="2"/>
      <c r="AAM317" s="2"/>
      <c r="AAN317" s="2"/>
      <c r="AAO317" s="2"/>
      <c r="AAP317" s="2"/>
      <c r="AAQ317" s="2"/>
      <c r="AAR317" s="2"/>
      <c r="AAS317" s="2"/>
      <c r="AAT317" s="2"/>
      <c r="AAU317" s="2"/>
      <c r="AAV317" s="2"/>
      <c r="AAW317" s="2"/>
      <c r="AAX317" s="2"/>
      <c r="AAY317" s="2"/>
      <c r="AAZ317" s="2"/>
      <c r="ABA317" s="2"/>
      <c r="ABB317" s="2"/>
      <c r="ABC317" s="2"/>
      <c r="ABD317" s="2"/>
      <c r="ABE317" s="2"/>
      <c r="ABF317" s="2"/>
      <c r="ABG317" s="2"/>
      <c r="ABH317" s="2"/>
      <c r="ABI317" s="2"/>
      <c r="ABJ317" s="2"/>
      <c r="ABK317" s="2"/>
      <c r="ABL317" s="2"/>
      <c r="ABM317" s="2"/>
      <c r="ABN317" s="2"/>
      <c r="ABO317" s="2"/>
      <c r="ABP317" s="2"/>
      <c r="ABQ317" s="2"/>
      <c r="ABR317" s="2"/>
      <c r="ABS317" s="2"/>
      <c r="ABT317" s="2"/>
      <c r="ABU317" s="2"/>
      <c r="ABV317" s="2"/>
      <c r="ABW317" s="2"/>
      <c r="ABX317" s="2"/>
      <c r="ABY317" s="2"/>
      <c r="ABZ317" s="2"/>
      <c r="ACA317" s="2"/>
      <c r="ACB317" s="2"/>
      <c r="ACC317" s="2"/>
      <c r="ACD317" s="2"/>
      <c r="ACE317" s="2"/>
      <c r="ACF317" s="2"/>
      <c r="ACG317" s="2"/>
      <c r="ACH317" s="2"/>
      <c r="ACI317" s="2"/>
      <c r="ACJ317" s="2"/>
      <c r="ACK317" s="2"/>
      <c r="ACL317" s="2"/>
      <c r="ACM317" s="2"/>
      <c r="ACN317" s="2"/>
      <c r="ACO317" s="2"/>
      <c r="ACP317" s="2"/>
      <c r="ACQ317" s="2"/>
      <c r="ACR317" s="2"/>
      <c r="ACS317" s="2"/>
      <c r="ACT317" s="2"/>
      <c r="ACU317" s="2"/>
      <c r="ACV317" s="2"/>
      <c r="ACW317" s="2"/>
      <c r="ACX317" s="2"/>
      <c r="ACY317" s="2"/>
      <c r="ACZ317" s="2"/>
      <c r="ADA317" s="2"/>
      <c r="ADB317" s="2"/>
      <c r="ADC317" s="2"/>
      <c r="ADD317" s="2"/>
      <c r="ADE317" s="2"/>
      <c r="ADF317" s="2"/>
      <c r="ADG317" s="2"/>
      <c r="ADH317" s="2"/>
      <c r="ADI317" s="2"/>
      <c r="ADJ317" s="2"/>
      <c r="ADK317" s="2"/>
      <c r="ADL317" s="2"/>
      <c r="ADM317" s="2"/>
      <c r="ADN317" s="2"/>
      <c r="ADO317" s="2"/>
      <c r="ADP317" s="2"/>
      <c r="ADQ317" s="2"/>
      <c r="ADR317" s="2"/>
      <c r="ADS317" s="2"/>
      <c r="ADT317" s="2"/>
      <c r="ADU317" s="2"/>
      <c r="ADV317" s="2"/>
      <c r="ADW317" s="2"/>
      <c r="ADX317" s="2"/>
      <c r="ADY317" s="2"/>
      <c r="ADZ317" s="2"/>
      <c r="AEA317" s="2"/>
      <c r="AEB317" s="2"/>
      <c r="AEC317" s="2"/>
      <c r="AED317" s="2"/>
      <c r="AEE317" s="2"/>
      <c r="AEF317" s="2"/>
      <c r="AEG317" s="2"/>
      <c r="AEH317" s="2"/>
      <c r="AEI317" s="2"/>
      <c r="AEJ317" s="2"/>
      <c r="AEK317" s="2"/>
      <c r="AEL317" s="2"/>
      <c r="AEM317" s="2"/>
      <c r="AEN317" s="2"/>
      <c r="AEO317" s="2"/>
      <c r="AEP317" s="2"/>
      <c r="AEQ317" s="2"/>
      <c r="AER317" s="2"/>
      <c r="AES317" s="2"/>
      <c r="AET317" s="2"/>
      <c r="AEU317" s="2"/>
      <c r="AEV317" s="2"/>
      <c r="AEW317" s="2"/>
      <c r="AEX317" s="2"/>
      <c r="AEY317" s="2"/>
      <c r="AEZ317" s="2"/>
      <c r="AFA317" s="2"/>
      <c r="AFB317" s="2"/>
      <c r="AFC317" s="2"/>
      <c r="AFD317" s="2"/>
      <c r="AFE317" s="2"/>
      <c r="AFF317" s="2"/>
      <c r="AFG317" s="2"/>
      <c r="AFH317" s="2"/>
      <c r="AFI317" s="2"/>
      <c r="AFJ317" s="2"/>
      <c r="AFK317" s="2"/>
      <c r="AFL317" s="2"/>
      <c r="AFM317" s="2"/>
      <c r="AFN317" s="2"/>
      <c r="AFO317" s="2"/>
      <c r="AFP317" s="2"/>
      <c r="AFQ317" s="2"/>
      <c r="AFR317" s="2"/>
      <c r="AFS317" s="2"/>
      <c r="AFT317" s="2"/>
      <c r="AFU317" s="2"/>
      <c r="AFV317" s="2"/>
      <c r="AFW317" s="2"/>
      <c r="AFX317" s="2"/>
      <c r="AFY317" s="2"/>
      <c r="AFZ317" s="2"/>
      <c r="AGA317" s="2"/>
      <c r="AGB317" s="2"/>
      <c r="AGC317" s="2"/>
      <c r="AGD317" s="2"/>
      <c r="AGE317" s="2"/>
      <c r="AGF317" s="2"/>
      <c r="AGG317" s="2"/>
      <c r="AGH317" s="2"/>
      <c r="AGI317" s="2"/>
      <c r="AGJ317" s="2"/>
      <c r="AGK317" s="2"/>
      <c r="AGL317" s="2"/>
      <c r="AGM317" s="2"/>
      <c r="AGN317" s="2"/>
      <c r="AGO317" s="2"/>
      <c r="AGP317" s="2"/>
      <c r="AGQ317" s="2"/>
      <c r="AGR317" s="2"/>
      <c r="AGS317" s="2"/>
      <c r="AGT317" s="2"/>
      <c r="AGU317" s="2"/>
      <c r="AGV317" s="2"/>
      <c r="AGW317" s="2"/>
      <c r="AGX317" s="2"/>
      <c r="AGY317" s="2"/>
      <c r="AGZ317" s="2"/>
      <c r="AHA317" s="2"/>
      <c r="AHB317" s="2"/>
      <c r="AHC317" s="2"/>
      <c r="AHD317" s="2"/>
      <c r="AHE317" s="2"/>
      <c r="AHF317" s="2"/>
      <c r="AHG317" s="2"/>
      <c r="AHH317" s="2"/>
      <c r="AHI317" s="2"/>
      <c r="AHJ317" s="2"/>
      <c r="AHK317" s="2"/>
      <c r="AHL317" s="2"/>
      <c r="AHM317" s="2"/>
      <c r="AHN317" s="2"/>
      <c r="AHO317" s="2"/>
      <c r="AHP317" s="2"/>
      <c r="AHQ317" s="2"/>
      <c r="AHR317" s="2"/>
      <c r="AHS317" s="2"/>
      <c r="AHT317" s="2"/>
      <c r="AHU317" s="2"/>
      <c r="AHV317" s="2"/>
      <c r="AHW317" s="2"/>
      <c r="AHX317" s="2"/>
      <c r="AHY317" s="2"/>
      <c r="AHZ317" s="2"/>
      <c r="AIA317" s="2"/>
      <c r="AIB317" s="2"/>
      <c r="AIC317" s="2"/>
      <c r="AID317" s="2"/>
      <c r="AIE317" s="2"/>
      <c r="AIF317" s="2"/>
      <c r="AIG317" s="2"/>
      <c r="AIH317" s="2"/>
      <c r="AII317" s="2"/>
      <c r="AIJ317" s="2"/>
      <c r="AIK317" s="2"/>
      <c r="AIL317" s="2"/>
      <c r="AIM317" s="2"/>
      <c r="AIN317" s="2"/>
      <c r="AIO317" s="2"/>
      <c r="AIP317" s="2"/>
      <c r="AIQ317" s="2"/>
      <c r="AIR317" s="2"/>
      <c r="AIS317" s="2"/>
      <c r="AIT317" s="2"/>
      <c r="AIU317" s="2"/>
      <c r="AIV317" s="2"/>
      <c r="AIW317" s="2"/>
      <c r="AIX317" s="2"/>
      <c r="AIY317" s="2"/>
      <c r="AIZ317" s="2"/>
      <c r="AJA317" s="2"/>
      <c r="AJB317" s="2"/>
      <c r="AJC317" s="2"/>
      <c r="AJD317" s="2"/>
      <c r="AJE317" s="2"/>
      <c r="AJF317" s="2"/>
      <c r="AJG317" s="2"/>
      <c r="AJH317" s="2"/>
      <c r="AJI317" s="2"/>
      <c r="AJJ317" s="2"/>
      <c r="AJK317" s="2"/>
      <c r="AJL317" s="2"/>
      <c r="AJM317" s="2"/>
      <c r="AJN317" s="2"/>
      <c r="AJO317" s="2"/>
      <c r="AJP317" s="2"/>
      <c r="AJQ317" s="2"/>
      <c r="AJR317" s="2"/>
      <c r="AJS317" s="2"/>
      <c r="AJT317" s="2"/>
      <c r="AJU317" s="2"/>
      <c r="AJV317" s="2"/>
      <c r="AJW317" s="2"/>
      <c r="AJX317" s="2"/>
      <c r="AJY317" s="2"/>
      <c r="AJZ317" s="2"/>
      <c r="AKA317" s="2"/>
      <c r="AKB317" s="2"/>
      <c r="AKC317" s="2"/>
      <c r="AKD317" s="2"/>
      <c r="AKE317" s="2"/>
      <c r="AKF317" s="2"/>
      <c r="AKG317" s="2"/>
      <c r="AKH317" s="2"/>
      <c r="AKI317" s="2"/>
      <c r="AKJ317" s="2"/>
      <c r="AKK317" s="2"/>
      <c r="AKL317" s="2"/>
      <c r="AKM317" s="2"/>
      <c r="AKN317" s="2"/>
      <c r="AKO317" s="2"/>
      <c r="AKP317" s="2"/>
      <c r="AKQ317" s="2"/>
      <c r="AKR317" s="2"/>
      <c r="AKS317" s="2"/>
      <c r="AKT317" s="2"/>
      <c r="AKU317" s="2"/>
      <c r="AKV317" s="2"/>
      <c r="AKW317" s="2"/>
      <c r="AKX317" s="2"/>
      <c r="AKY317" s="2"/>
      <c r="AKZ317" s="2"/>
      <c r="ALA317" s="2"/>
      <c r="ALB317" s="2"/>
      <c r="ALC317" s="2"/>
      <c r="ALD317" s="2"/>
      <c r="ALE317" s="2"/>
      <c r="ALF317" s="2"/>
      <c r="ALG317" s="2"/>
      <c r="ALH317" s="2"/>
      <c r="ALI317" s="2"/>
      <c r="ALJ317" s="2"/>
      <c r="ALK317" s="2"/>
      <c r="ALL317" s="2"/>
      <c r="ALM317" s="2"/>
      <c r="ALN317" s="2"/>
      <c r="ALO317" s="2"/>
      <c r="ALP317" s="2"/>
      <c r="ALQ317" s="2"/>
      <c r="ALR317" s="2"/>
      <c r="ALS317" s="2"/>
      <c r="ALT317" s="2"/>
      <c r="ALU317" s="2"/>
      <c r="ALV317" s="2"/>
      <c r="ALW317" s="2"/>
      <c r="ALX317" s="2"/>
      <c r="ALY317" s="2"/>
      <c r="ALZ317" s="2"/>
      <c r="AMA317" s="2"/>
      <c r="AMB317" s="2"/>
      <c r="AMC317" s="2"/>
      <c r="AMD317" s="2"/>
      <c r="AME317" s="2"/>
      <c r="AMF317" s="2"/>
      <c r="AMG317" s="2"/>
      <c r="AMH317" s="2"/>
      <c r="AMI317" s="2"/>
      <c r="AMJ317" s="2"/>
      <c r="AMK317" s="2"/>
      <c r="AML317" s="2"/>
      <c r="AMM317" s="2"/>
      <c r="AMN317" s="2"/>
      <c r="AMO317" s="2"/>
      <c r="AMP317" s="2"/>
      <c r="AMQ317" s="2"/>
      <c r="AMR317" s="2"/>
      <c r="AMS317" s="2"/>
      <c r="AMT317" s="2"/>
      <c r="AMU317" s="2"/>
      <c r="AMV317" s="2"/>
      <c r="AMW317" s="2"/>
      <c r="AMX317" s="2"/>
      <c r="AMY317" s="2"/>
      <c r="AMZ317" s="2"/>
      <c r="ANA317" s="2"/>
      <c r="ANB317" s="2"/>
      <c r="ANC317" s="2"/>
      <c r="AND317" s="2"/>
      <c r="ANE317" s="2"/>
      <c r="ANF317" s="2"/>
      <c r="ANG317" s="2"/>
      <c r="ANH317" s="2"/>
      <c r="ANI317" s="2"/>
      <c r="ANJ317" s="2"/>
      <c r="ANK317" s="2"/>
      <c r="ANL317" s="2"/>
      <c r="ANM317" s="2"/>
      <c r="ANN317" s="2"/>
      <c r="ANO317" s="2"/>
      <c r="ANP317" s="2"/>
      <c r="ANQ317" s="2"/>
      <c r="ANR317" s="2"/>
      <c r="ANS317" s="2"/>
      <c r="ANT317" s="2"/>
      <c r="ANU317" s="2"/>
      <c r="ANV317" s="2"/>
      <c r="ANW317" s="2"/>
      <c r="ANX317" s="2"/>
      <c r="ANY317" s="2"/>
      <c r="ANZ317" s="2"/>
      <c r="AOA317" s="2"/>
      <c r="AOB317" s="2"/>
      <c r="AOC317" s="2"/>
      <c r="AOD317" s="2"/>
      <c r="AOE317" s="2"/>
      <c r="AOF317" s="2"/>
      <c r="AOG317" s="2"/>
      <c r="AOH317" s="2"/>
      <c r="AOI317" s="2"/>
      <c r="AOJ317" s="2"/>
      <c r="AOK317" s="2"/>
      <c r="AOL317" s="2"/>
      <c r="AOM317" s="2"/>
      <c r="AON317" s="2"/>
      <c r="AOO317" s="2"/>
      <c r="AOP317" s="2"/>
      <c r="AOQ317" s="2"/>
      <c r="AOR317" s="2"/>
      <c r="AOS317" s="2"/>
      <c r="AOT317" s="2"/>
      <c r="AOU317" s="2"/>
      <c r="AOV317" s="2"/>
      <c r="AOW317" s="2"/>
      <c r="AOX317" s="2"/>
      <c r="AOY317" s="2"/>
      <c r="AOZ317" s="2"/>
      <c r="APA317" s="2"/>
      <c r="APB317" s="2"/>
      <c r="APC317" s="2"/>
      <c r="APD317" s="2"/>
      <c r="APE317" s="2"/>
      <c r="APF317" s="2"/>
      <c r="APG317" s="2"/>
      <c r="APH317" s="2"/>
      <c r="API317" s="2"/>
      <c r="APJ317" s="2"/>
      <c r="APK317" s="2"/>
      <c r="APL317" s="2"/>
      <c r="APM317" s="2"/>
      <c r="APN317" s="2"/>
      <c r="APO317" s="2"/>
      <c r="APP317" s="2"/>
      <c r="APQ317" s="2"/>
      <c r="APR317" s="2"/>
      <c r="APS317" s="2"/>
      <c r="APT317" s="2"/>
      <c r="APU317" s="2"/>
      <c r="APV317" s="2"/>
      <c r="APW317" s="2"/>
      <c r="APX317" s="2"/>
      <c r="APY317" s="2"/>
      <c r="APZ317" s="2"/>
      <c r="AQA317" s="2"/>
      <c r="AQB317" s="2"/>
      <c r="AQC317" s="2"/>
      <c r="AQD317" s="2"/>
      <c r="AQE317" s="2"/>
      <c r="AQF317" s="2"/>
      <c r="AQG317" s="2"/>
      <c r="AQH317" s="2"/>
      <c r="AQI317" s="2"/>
      <c r="AQJ317" s="2"/>
      <c r="AQK317" s="2"/>
      <c r="AQL317" s="2"/>
      <c r="AQM317" s="2"/>
      <c r="AQN317" s="2"/>
      <c r="AQO317" s="2"/>
      <c r="AQP317" s="2"/>
      <c r="AQQ317" s="2"/>
      <c r="AQR317" s="2"/>
      <c r="AQS317" s="2"/>
      <c r="AQT317" s="2"/>
      <c r="AQU317" s="2"/>
      <c r="AQV317" s="2"/>
      <c r="AQW317" s="2"/>
      <c r="AQX317" s="2"/>
      <c r="AQY317" s="2"/>
      <c r="AQZ317" s="2"/>
      <c r="ARA317" s="2"/>
      <c r="ARB317" s="2"/>
      <c r="ARC317" s="2"/>
      <c r="ARD317" s="2"/>
      <c r="ARE317" s="2"/>
      <c r="ARF317" s="2"/>
      <c r="ARG317" s="2"/>
      <c r="ARH317" s="2"/>
      <c r="ARI317" s="2"/>
      <c r="ARJ317" s="2"/>
      <c r="ARK317" s="2"/>
      <c r="ARL317" s="2"/>
      <c r="ARM317" s="2"/>
      <c r="ARN317" s="2"/>
      <c r="ARO317" s="2"/>
      <c r="ARP317" s="2"/>
      <c r="ARQ317" s="2"/>
      <c r="ARR317" s="2"/>
      <c r="ARS317" s="2"/>
      <c r="ART317" s="2"/>
      <c r="ARU317" s="2"/>
      <c r="ARV317" s="2"/>
      <c r="ARW317" s="2"/>
      <c r="ARX317" s="2"/>
      <c r="ARY317" s="2"/>
      <c r="ARZ317" s="2"/>
      <c r="ASA317" s="2"/>
      <c r="ASB317" s="2"/>
      <c r="ASC317" s="2"/>
      <c r="ASD317" s="2"/>
      <c r="ASE317" s="2"/>
      <c r="ASF317" s="2"/>
      <c r="ASG317" s="2"/>
      <c r="ASH317" s="2"/>
      <c r="ASI317" s="2"/>
      <c r="ASJ317" s="2"/>
      <c r="ASK317" s="2"/>
      <c r="ASL317" s="2"/>
      <c r="ASM317" s="2"/>
      <c r="ASN317" s="2"/>
      <c r="ASO317" s="2"/>
      <c r="ASP317" s="2"/>
      <c r="ASQ317" s="2"/>
      <c r="ASR317" s="2"/>
      <c r="ASS317" s="2"/>
      <c r="AST317" s="2"/>
      <c r="ASU317" s="2"/>
      <c r="ASV317" s="2"/>
      <c r="ASW317" s="2"/>
      <c r="ASX317" s="2"/>
      <c r="ASY317" s="2"/>
      <c r="ASZ317" s="2"/>
      <c r="ATA317" s="2"/>
      <c r="ATB317" s="2"/>
      <c r="ATC317" s="2"/>
      <c r="ATD317" s="2"/>
      <c r="ATE317" s="2"/>
      <c r="ATF317" s="2"/>
      <c r="ATG317" s="2"/>
      <c r="ATH317" s="2"/>
      <c r="ATI317" s="2"/>
      <c r="ATJ317" s="2"/>
      <c r="ATK317" s="2"/>
      <c r="ATL317" s="2"/>
      <c r="ATM317" s="2"/>
      <c r="ATN317" s="2"/>
      <c r="ATO317" s="2"/>
      <c r="ATP317" s="2"/>
      <c r="ATQ317" s="2"/>
      <c r="ATR317" s="2"/>
      <c r="ATS317" s="2"/>
      <c r="ATT317" s="2"/>
      <c r="ATU317" s="2"/>
      <c r="ATV317" s="2"/>
      <c r="ATW317" s="2"/>
      <c r="ATX317" s="2"/>
      <c r="ATY317" s="2"/>
      <c r="ATZ317" s="2"/>
      <c r="AUA317" s="2"/>
      <c r="AUB317" s="2"/>
      <c r="AUC317" s="2"/>
      <c r="AUD317" s="2"/>
      <c r="AUE317" s="2"/>
      <c r="AUF317" s="2"/>
      <c r="AUG317" s="2"/>
      <c r="AUH317" s="2"/>
      <c r="AUI317" s="2"/>
      <c r="AUJ317" s="2"/>
      <c r="AUK317" s="2"/>
      <c r="AUL317" s="2"/>
      <c r="AUM317" s="2"/>
      <c r="AUN317" s="2"/>
      <c r="AUO317" s="2"/>
      <c r="AUP317" s="2"/>
      <c r="AUQ317" s="2"/>
      <c r="AUR317" s="2"/>
      <c r="AUS317" s="2"/>
      <c r="AUT317" s="2"/>
      <c r="AUU317" s="2"/>
      <c r="AUV317" s="2"/>
      <c r="AUW317" s="2"/>
      <c r="AUX317" s="2"/>
      <c r="AUY317" s="2"/>
      <c r="AUZ317" s="2"/>
      <c r="AVA317" s="2"/>
      <c r="AVB317" s="2"/>
      <c r="AVC317" s="2"/>
      <c r="AVD317" s="2"/>
      <c r="AVE317" s="2"/>
      <c r="AVF317" s="2"/>
      <c r="AVG317" s="2"/>
      <c r="AVH317" s="2"/>
      <c r="AVI317" s="2"/>
      <c r="AVJ317" s="2"/>
      <c r="AVK317" s="2"/>
      <c r="AVL317" s="2"/>
      <c r="AVM317" s="2"/>
      <c r="AVN317" s="2"/>
      <c r="AVO317" s="2"/>
      <c r="AVP317" s="2"/>
      <c r="AVQ317" s="2"/>
      <c r="AVR317" s="2"/>
      <c r="AVS317" s="2"/>
      <c r="AVT317" s="2"/>
      <c r="AVU317" s="2"/>
      <c r="AVV317" s="2"/>
      <c r="AVW317" s="2"/>
      <c r="AVX317" s="2"/>
      <c r="AVY317" s="2"/>
      <c r="AVZ317" s="2"/>
      <c r="AWA317" s="2"/>
      <c r="AWB317" s="2"/>
      <c r="AWC317" s="2"/>
      <c r="AWD317" s="2"/>
      <c r="AWE317" s="2"/>
      <c r="AWF317" s="2"/>
      <c r="AWG317" s="2"/>
      <c r="AWH317" s="2"/>
      <c r="AWI317" s="2"/>
      <c r="AWJ317" s="2"/>
      <c r="AWK317" s="2"/>
      <c r="AWL317" s="2"/>
      <c r="AWM317" s="2"/>
      <c r="AWN317" s="2"/>
      <c r="AWO317" s="2"/>
      <c r="AWP317" s="2"/>
      <c r="AWQ317" s="2"/>
      <c r="AWR317" s="2"/>
      <c r="AWS317" s="2"/>
      <c r="AWT317" s="2"/>
      <c r="AWU317" s="2"/>
      <c r="AWV317" s="2"/>
      <c r="AWW317" s="2"/>
      <c r="AWX317" s="2"/>
      <c r="AWY317" s="2"/>
      <c r="AWZ317" s="2"/>
      <c r="AXA317" s="2"/>
      <c r="AXB317" s="2"/>
      <c r="AXC317" s="2"/>
      <c r="AXD317" s="2"/>
      <c r="AXE317" s="2"/>
      <c r="AXF317" s="2"/>
      <c r="AXG317" s="2"/>
      <c r="AXH317" s="2"/>
      <c r="AXI317" s="2"/>
      <c r="AXJ317" s="2"/>
      <c r="AXK317" s="2"/>
      <c r="AXL317" s="2"/>
      <c r="AXM317" s="2"/>
      <c r="AXN317" s="2"/>
      <c r="AXO317" s="2"/>
      <c r="AXP317" s="2"/>
      <c r="AXQ317" s="2"/>
      <c r="AXR317" s="2"/>
      <c r="AXS317" s="2"/>
      <c r="AXT317" s="2"/>
      <c r="AXU317" s="2"/>
      <c r="AXV317" s="2"/>
      <c r="AXW317" s="2"/>
      <c r="AXX317" s="2"/>
      <c r="AXY317" s="2"/>
      <c r="AXZ317" s="2"/>
      <c r="AYA317" s="2"/>
      <c r="AYB317" s="2"/>
      <c r="AYC317" s="2"/>
      <c r="AYD317" s="2"/>
      <c r="AYE317" s="2"/>
      <c r="AYF317" s="2"/>
      <c r="AYG317" s="2"/>
      <c r="AYH317" s="2"/>
      <c r="AYI317" s="2"/>
      <c r="AYJ317" s="2"/>
      <c r="AYK317" s="2"/>
      <c r="AYL317" s="2"/>
      <c r="AYM317" s="2"/>
      <c r="AYN317" s="2"/>
      <c r="AYO317" s="2"/>
      <c r="AYP317" s="2"/>
      <c r="AYQ317" s="2"/>
      <c r="AYR317" s="2"/>
      <c r="AYS317" s="2"/>
      <c r="AYT317" s="2"/>
      <c r="AYU317" s="2"/>
      <c r="AYV317" s="2"/>
      <c r="AYW317" s="2"/>
      <c r="AYX317" s="2"/>
      <c r="AYY317" s="2"/>
      <c r="AYZ317" s="2"/>
      <c r="AZA317" s="2"/>
      <c r="AZB317" s="2"/>
      <c r="AZC317" s="2"/>
      <c r="AZD317" s="2"/>
      <c r="AZE317" s="2"/>
      <c r="AZF317" s="2"/>
      <c r="AZG317" s="2"/>
      <c r="AZH317" s="2"/>
      <c r="AZI317" s="2"/>
      <c r="AZJ317" s="2"/>
      <c r="AZK317" s="2"/>
      <c r="AZL317" s="2"/>
      <c r="AZM317" s="2"/>
      <c r="AZN317" s="2"/>
      <c r="AZO317" s="2"/>
      <c r="AZP317" s="2"/>
      <c r="AZQ317" s="2"/>
      <c r="AZR317" s="2"/>
      <c r="AZS317" s="2"/>
      <c r="AZT317" s="2"/>
      <c r="AZU317" s="2"/>
      <c r="AZV317" s="2"/>
      <c r="AZW317" s="2"/>
      <c r="AZX317" s="2"/>
      <c r="AZY317" s="2"/>
      <c r="AZZ317" s="2"/>
      <c r="BAA317" s="2"/>
      <c r="BAB317" s="2"/>
      <c r="BAC317" s="2"/>
      <c r="BAD317" s="2"/>
      <c r="BAE317" s="2"/>
      <c r="BAF317" s="2"/>
      <c r="BAG317" s="2"/>
      <c r="BAH317" s="2"/>
      <c r="BAI317" s="2"/>
      <c r="BAJ317" s="2"/>
      <c r="BAK317" s="2"/>
      <c r="BAL317" s="2"/>
      <c r="BAM317" s="2"/>
      <c r="BAN317" s="2"/>
      <c r="BAO317" s="2"/>
      <c r="BAP317" s="2"/>
      <c r="BAQ317" s="2"/>
      <c r="BAR317" s="2"/>
      <c r="BAS317" s="2"/>
      <c r="BAT317" s="2"/>
      <c r="BAU317" s="2"/>
      <c r="BAV317" s="2"/>
      <c r="BAW317" s="2"/>
      <c r="BAX317" s="2"/>
      <c r="BAY317" s="2"/>
      <c r="BAZ317" s="2"/>
      <c r="BBA317" s="2"/>
      <c r="BBB317" s="2"/>
      <c r="BBC317" s="2"/>
      <c r="BBD317" s="2"/>
      <c r="BBE317" s="2"/>
      <c r="BBF317" s="2"/>
      <c r="BBG317" s="2"/>
      <c r="BBH317" s="2"/>
      <c r="BBI317" s="2"/>
      <c r="BBJ317" s="2"/>
      <c r="BBK317" s="2"/>
      <c r="BBL317" s="2"/>
      <c r="BBM317" s="2"/>
      <c r="BBN317" s="2"/>
      <c r="BBO317" s="2"/>
      <c r="BBP317" s="2"/>
      <c r="BBQ317" s="2"/>
      <c r="BBR317" s="2"/>
      <c r="BBS317" s="2"/>
      <c r="BBT317" s="2"/>
      <c r="BBU317" s="2"/>
      <c r="BBV317" s="2"/>
      <c r="BBW317" s="2"/>
      <c r="BBX317" s="2"/>
      <c r="BBY317" s="2"/>
      <c r="BBZ317" s="2"/>
      <c r="BCA317" s="2"/>
      <c r="BCB317" s="2"/>
      <c r="BCC317" s="2"/>
      <c r="BCD317" s="2"/>
      <c r="BCE317" s="2"/>
      <c r="BCF317" s="2"/>
      <c r="BCG317" s="2"/>
      <c r="BCH317" s="2"/>
      <c r="BCI317" s="2"/>
      <c r="BCJ317" s="2"/>
      <c r="BCK317" s="2"/>
      <c r="BCL317" s="2"/>
      <c r="BCM317" s="2"/>
      <c r="BCN317" s="2"/>
      <c r="BCO317" s="2"/>
      <c r="BCP317" s="2"/>
      <c r="BCQ317" s="2"/>
      <c r="BCR317" s="2"/>
      <c r="BCS317" s="2"/>
      <c r="BCT317" s="2"/>
      <c r="BCU317" s="2"/>
      <c r="BCV317" s="2"/>
      <c r="BCW317" s="2"/>
      <c r="BCX317" s="2"/>
      <c r="BCY317" s="2"/>
      <c r="BCZ317" s="2"/>
      <c r="BDA317" s="2"/>
      <c r="BDB317" s="2"/>
      <c r="BDC317" s="2"/>
      <c r="BDD317" s="2"/>
      <c r="BDE317" s="2"/>
      <c r="BDF317" s="2"/>
      <c r="BDG317" s="2"/>
      <c r="BDH317" s="2"/>
      <c r="BDI317" s="2"/>
      <c r="BDJ317" s="2"/>
      <c r="BDK317" s="2"/>
      <c r="BDL317" s="2"/>
      <c r="BDM317" s="2"/>
      <c r="BDN317" s="2"/>
      <c r="BDO317" s="2"/>
      <c r="BDP317" s="2"/>
      <c r="BDQ317" s="2"/>
      <c r="BDR317" s="2"/>
      <c r="BDS317" s="2"/>
      <c r="BDT317" s="2"/>
      <c r="BDU317" s="2"/>
      <c r="BDV317" s="2"/>
      <c r="BDW317" s="2"/>
      <c r="BDX317" s="2"/>
      <c r="BDY317" s="2"/>
      <c r="BDZ317" s="2"/>
      <c r="BEA317" s="2"/>
      <c r="BEB317" s="2"/>
      <c r="BEC317" s="2"/>
      <c r="BED317" s="2"/>
      <c r="BEE317" s="2"/>
      <c r="BEF317" s="2"/>
      <c r="BEG317" s="2"/>
      <c r="BEH317" s="2"/>
      <c r="BEI317" s="2"/>
      <c r="BEJ317" s="2"/>
      <c r="BEK317" s="2"/>
      <c r="BEL317" s="2"/>
      <c r="BEM317" s="2"/>
      <c r="BEN317" s="2"/>
      <c r="BEO317" s="2"/>
      <c r="BEP317" s="2"/>
      <c r="BEQ317" s="2"/>
      <c r="BER317" s="2"/>
      <c r="BES317" s="2"/>
      <c r="BET317" s="2"/>
      <c r="BEU317" s="2"/>
      <c r="BEV317" s="2"/>
      <c r="BEW317" s="2"/>
      <c r="BEX317" s="2"/>
      <c r="BEY317" s="2"/>
      <c r="BEZ317" s="2"/>
      <c r="BFA317" s="2"/>
      <c r="BFB317" s="2"/>
      <c r="BFC317" s="2"/>
      <c r="BFD317" s="2"/>
      <c r="BFE317" s="2"/>
      <c r="BFF317" s="2"/>
      <c r="BFG317" s="2"/>
      <c r="BFH317" s="2"/>
      <c r="BFI317" s="2"/>
      <c r="BFJ317" s="2"/>
      <c r="BFK317" s="2"/>
      <c r="BFL317" s="2"/>
      <c r="BFM317" s="2"/>
      <c r="BFN317" s="2"/>
      <c r="BFO317" s="2"/>
      <c r="BFP317" s="2"/>
      <c r="BFQ317" s="2"/>
      <c r="BFR317" s="2"/>
      <c r="BFS317" s="2"/>
      <c r="BFT317" s="2"/>
      <c r="BFU317" s="2"/>
      <c r="BFV317" s="2"/>
      <c r="BFW317" s="2"/>
      <c r="BFX317" s="2"/>
      <c r="BFY317" s="2"/>
      <c r="BFZ317" s="2"/>
      <c r="BGA317" s="2"/>
      <c r="BGB317" s="2"/>
      <c r="BGC317" s="2"/>
      <c r="BGD317" s="2"/>
      <c r="BGE317" s="2"/>
      <c r="BGF317" s="2"/>
      <c r="BGG317" s="2"/>
      <c r="BGH317" s="2"/>
      <c r="BGI317" s="2"/>
      <c r="BGJ317" s="2"/>
      <c r="BGK317" s="2"/>
      <c r="BGL317" s="2"/>
      <c r="BGM317" s="2"/>
      <c r="BGN317" s="2"/>
      <c r="BGO317" s="2"/>
      <c r="BGP317" s="2"/>
      <c r="BGQ317" s="2"/>
      <c r="BGR317" s="2"/>
      <c r="BGS317" s="2"/>
      <c r="BGT317" s="2"/>
      <c r="BGU317" s="2"/>
      <c r="BGV317" s="2"/>
      <c r="BGW317" s="2"/>
      <c r="BGX317" s="2"/>
      <c r="BGY317" s="2"/>
      <c r="BGZ317" s="2"/>
      <c r="BHA317" s="2"/>
      <c r="BHB317" s="2"/>
      <c r="BHC317" s="2"/>
      <c r="BHD317" s="2"/>
      <c r="BHE317" s="2"/>
      <c r="BHF317" s="2"/>
      <c r="BHG317" s="2"/>
      <c r="BHH317" s="2"/>
      <c r="BHI317" s="2"/>
      <c r="BHJ317" s="2"/>
      <c r="BHK317" s="2"/>
      <c r="BHL317" s="2"/>
      <c r="BHM317" s="2"/>
      <c r="BHN317" s="2"/>
      <c r="BHO317" s="2"/>
      <c r="BHP317" s="2"/>
      <c r="BHQ317" s="2"/>
      <c r="BHR317" s="2"/>
      <c r="BHS317" s="2"/>
      <c r="BHT317" s="2"/>
      <c r="BHU317" s="2"/>
      <c r="BHV317" s="2"/>
      <c r="BHW317" s="2"/>
      <c r="BHX317" s="2"/>
      <c r="BHY317" s="2"/>
      <c r="BHZ317" s="2"/>
      <c r="BIA317" s="2"/>
      <c r="BIB317" s="2"/>
      <c r="BIC317" s="2"/>
      <c r="BID317" s="2"/>
      <c r="BIE317" s="2"/>
      <c r="BIF317" s="2"/>
      <c r="BIG317" s="2"/>
      <c r="BIH317" s="2"/>
      <c r="BII317" s="2"/>
      <c r="BIJ317" s="2"/>
      <c r="BIK317" s="2"/>
      <c r="BIL317" s="2"/>
      <c r="BIM317" s="2"/>
      <c r="BIN317" s="2"/>
      <c r="BIO317" s="2"/>
      <c r="BIP317" s="2"/>
      <c r="BIQ317" s="2"/>
      <c r="BIR317" s="2"/>
      <c r="BIS317" s="2"/>
      <c r="BIT317" s="2"/>
      <c r="BIU317" s="2"/>
      <c r="BIV317" s="2"/>
      <c r="BIW317" s="2"/>
      <c r="BIX317" s="2"/>
      <c r="BIY317" s="2"/>
      <c r="BIZ317" s="2"/>
      <c r="BJA317" s="2"/>
      <c r="BJB317" s="2"/>
      <c r="BJC317" s="2"/>
      <c r="BJD317" s="2"/>
      <c r="BJE317" s="2"/>
      <c r="BJF317" s="2"/>
      <c r="BJG317" s="2"/>
      <c r="BJH317" s="2"/>
      <c r="BJI317" s="2"/>
      <c r="BJJ317" s="2"/>
      <c r="BJK317" s="2"/>
      <c r="BJL317" s="2"/>
      <c r="BJM317" s="2"/>
      <c r="BJN317" s="2"/>
      <c r="BJO317" s="2"/>
      <c r="BJP317" s="2"/>
      <c r="BJQ317" s="2"/>
      <c r="BJR317" s="2"/>
      <c r="BJS317" s="2"/>
      <c r="BJT317" s="2"/>
      <c r="BJU317" s="2"/>
      <c r="BJV317" s="2"/>
      <c r="BJW317" s="2"/>
      <c r="BJX317" s="2"/>
      <c r="BJY317" s="2"/>
      <c r="BJZ317" s="2"/>
      <c r="BKA317" s="2"/>
      <c r="BKB317" s="2"/>
      <c r="BKC317" s="2"/>
      <c r="BKD317" s="2"/>
      <c r="BKE317" s="2"/>
      <c r="BKF317" s="2"/>
      <c r="BKG317" s="2"/>
      <c r="BKH317" s="2"/>
      <c r="BKI317" s="2"/>
      <c r="BKJ317" s="2"/>
      <c r="BKK317" s="2"/>
      <c r="BKL317" s="2"/>
      <c r="BKM317" s="2"/>
      <c r="BKN317" s="2"/>
      <c r="BKO317" s="2"/>
      <c r="BKP317" s="2"/>
      <c r="BKQ317" s="2"/>
      <c r="BKR317" s="2"/>
      <c r="BKS317" s="2"/>
      <c r="BKT317" s="2"/>
      <c r="BKU317" s="2"/>
      <c r="BKV317" s="2"/>
      <c r="BKW317" s="2"/>
      <c r="BKX317" s="2"/>
      <c r="BKY317" s="2"/>
      <c r="BKZ317" s="2"/>
      <c r="BLA317" s="2"/>
      <c r="BLB317" s="2"/>
      <c r="BLC317" s="2"/>
      <c r="BLD317" s="2"/>
      <c r="BLE317" s="2"/>
      <c r="BLF317" s="2"/>
      <c r="BLG317" s="2"/>
      <c r="BLH317" s="2"/>
      <c r="BLI317" s="2"/>
      <c r="BLJ317" s="2"/>
      <c r="BLK317" s="2"/>
      <c r="BLL317" s="2"/>
      <c r="BLM317" s="2"/>
      <c r="BLN317" s="2"/>
      <c r="BLO317" s="2"/>
      <c r="BLP317" s="2"/>
      <c r="BLQ317" s="2"/>
      <c r="BLR317" s="2"/>
      <c r="BLS317" s="2"/>
      <c r="BLT317" s="2"/>
      <c r="BLU317" s="2"/>
      <c r="BLV317" s="2"/>
      <c r="BLW317" s="2"/>
      <c r="BLX317" s="2"/>
      <c r="BLY317" s="2"/>
      <c r="BLZ317" s="2"/>
      <c r="BMA317" s="2"/>
      <c r="BMB317" s="2"/>
      <c r="BMC317" s="2"/>
      <c r="BMD317" s="2"/>
      <c r="BME317" s="2"/>
      <c r="BMF317" s="2"/>
      <c r="BMG317" s="2"/>
      <c r="BMH317" s="2"/>
      <c r="BMI317" s="2"/>
      <c r="BMJ317" s="2"/>
      <c r="BMK317" s="2"/>
      <c r="BML317" s="2"/>
      <c r="BMM317" s="2"/>
      <c r="BMN317" s="2"/>
      <c r="BMO317" s="2"/>
      <c r="BMP317" s="2"/>
      <c r="BMQ317" s="2"/>
      <c r="BMR317" s="2"/>
      <c r="BMS317" s="2"/>
      <c r="BMT317" s="2"/>
      <c r="BMU317" s="2"/>
      <c r="BMV317" s="2"/>
      <c r="BMW317" s="2"/>
      <c r="BMX317" s="2"/>
      <c r="BMY317" s="2"/>
      <c r="BMZ317" s="2"/>
      <c r="BNA317" s="2"/>
      <c r="BNB317" s="2"/>
      <c r="BNC317" s="2"/>
      <c r="BND317" s="2"/>
      <c r="BNE317" s="2"/>
      <c r="BNF317" s="2"/>
      <c r="BNG317" s="2"/>
      <c r="BNH317" s="2"/>
      <c r="BNI317" s="2"/>
      <c r="BNJ317" s="2"/>
      <c r="BNK317" s="2"/>
      <c r="BNL317" s="2"/>
      <c r="BNM317" s="2"/>
      <c r="BNN317" s="2"/>
      <c r="BNO317" s="2"/>
      <c r="BNP317" s="2"/>
      <c r="BNQ317" s="2"/>
      <c r="BNR317" s="2"/>
      <c r="BNS317" s="2"/>
      <c r="BNT317" s="2"/>
      <c r="BNU317" s="2"/>
      <c r="BNV317" s="2"/>
      <c r="BNW317" s="2"/>
      <c r="BNX317" s="2"/>
      <c r="BNY317" s="2"/>
      <c r="BNZ317" s="2"/>
      <c r="BOA317" s="2"/>
      <c r="BOB317" s="2"/>
      <c r="BOC317" s="2"/>
      <c r="BOD317" s="2"/>
      <c r="BOE317" s="2"/>
      <c r="BOF317" s="2"/>
      <c r="BOG317" s="2"/>
      <c r="BOH317" s="2"/>
      <c r="BOI317" s="2"/>
      <c r="BOJ317" s="2"/>
      <c r="BOK317" s="2"/>
      <c r="BOL317" s="2"/>
      <c r="BOM317" s="2"/>
      <c r="BON317" s="2"/>
      <c r="BOO317" s="2"/>
      <c r="BOP317" s="2"/>
      <c r="BOQ317" s="2"/>
      <c r="BOR317" s="2"/>
      <c r="BOS317" s="2"/>
      <c r="BOT317" s="2"/>
      <c r="BOU317" s="2"/>
      <c r="BOV317" s="2"/>
      <c r="BOW317" s="2"/>
      <c r="BOX317" s="2"/>
      <c r="BOY317" s="2"/>
      <c r="BOZ317" s="2"/>
      <c r="BPA317" s="2"/>
      <c r="BPB317" s="2"/>
      <c r="BPC317" s="2"/>
      <c r="BPD317" s="2"/>
      <c r="BPE317" s="2"/>
      <c r="BPF317" s="2"/>
      <c r="BPG317" s="2"/>
      <c r="BPH317" s="2"/>
      <c r="BPI317" s="2"/>
      <c r="BPJ317" s="2"/>
      <c r="BPK317" s="2"/>
      <c r="BPL317" s="2"/>
      <c r="BPM317" s="2"/>
      <c r="BPN317" s="2"/>
      <c r="BPO317" s="2"/>
      <c r="BPP317" s="2"/>
      <c r="BPQ317" s="2"/>
      <c r="BPR317" s="2"/>
      <c r="BPS317" s="2"/>
      <c r="BPT317" s="2"/>
      <c r="BPU317" s="2"/>
      <c r="BPV317" s="2"/>
      <c r="BPW317" s="2"/>
      <c r="BPX317" s="2"/>
      <c r="BPY317" s="2"/>
      <c r="BPZ317" s="2"/>
      <c r="BQA317" s="2"/>
      <c r="BQB317" s="2"/>
      <c r="BQC317" s="2"/>
      <c r="BQD317" s="2"/>
      <c r="BQE317" s="2"/>
      <c r="BQF317" s="2"/>
      <c r="BQG317" s="2"/>
      <c r="BQH317" s="2"/>
      <c r="BQI317" s="2"/>
      <c r="BQJ317" s="2"/>
      <c r="BQK317" s="2"/>
      <c r="BQL317" s="2"/>
      <c r="BQM317" s="2"/>
      <c r="BQN317" s="2"/>
      <c r="BQO317" s="2"/>
      <c r="BQP317" s="2"/>
      <c r="BQQ317" s="2"/>
      <c r="BQR317" s="2"/>
      <c r="BQS317" s="2"/>
      <c r="BQT317" s="2"/>
      <c r="BQU317" s="2"/>
      <c r="BQV317" s="2"/>
      <c r="BQW317" s="2"/>
      <c r="BQX317" s="2"/>
      <c r="BQY317" s="2"/>
      <c r="BQZ317" s="2"/>
      <c r="BRA317" s="2"/>
      <c r="BRB317" s="2"/>
      <c r="BRC317" s="2"/>
      <c r="BRD317" s="2"/>
      <c r="BRE317" s="2"/>
      <c r="BRF317" s="2"/>
      <c r="BRG317" s="2"/>
      <c r="BRH317" s="2"/>
      <c r="BRI317" s="2"/>
      <c r="BRJ317" s="2"/>
      <c r="BRK317" s="2"/>
      <c r="BRL317" s="2"/>
      <c r="BRM317" s="2"/>
      <c r="BRN317" s="2"/>
      <c r="BRO317" s="2"/>
      <c r="BRP317" s="2"/>
      <c r="BRQ317" s="2"/>
      <c r="BRR317" s="2"/>
      <c r="BRS317" s="2"/>
      <c r="BRT317" s="2"/>
      <c r="BRU317" s="2"/>
      <c r="BRV317" s="2"/>
      <c r="BRW317" s="2"/>
      <c r="BRX317" s="2"/>
      <c r="BRY317" s="2"/>
      <c r="BRZ317" s="2"/>
      <c r="BSA317" s="2"/>
      <c r="BSB317" s="2"/>
      <c r="BSC317" s="2"/>
      <c r="BSD317" s="2"/>
      <c r="BSE317" s="2"/>
      <c r="BSF317" s="2"/>
      <c r="BSG317" s="2"/>
      <c r="BSH317" s="2"/>
      <c r="BSI317" s="2"/>
      <c r="BSJ317" s="2"/>
      <c r="BSK317" s="2"/>
      <c r="BSL317" s="2"/>
      <c r="BSM317" s="2"/>
      <c r="BSN317" s="2"/>
      <c r="BSO317" s="2"/>
      <c r="BSP317" s="2"/>
      <c r="BSQ317" s="2"/>
      <c r="BSR317" s="2"/>
      <c r="BSS317" s="2"/>
      <c r="BST317" s="2"/>
      <c r="BSU317" s="2"/>
      <c r="BSV317" s="2"/>
      <c r="BSW317" s="2"/>
      <c r="BSX317" s="2"/>
      <c r="BSY317" s="2"/>
      <c r="BSZ317" s="2"/>
      <c r="BTA317" s="2"/>
      <c r="BTB317" s="2"/>
      <c r="BTC317" s="2"/>
      <c r="BTD317" s="2"/>
      <c r="BTE317" s="2"/>
      <c r="BTF317" s="2"/>
      <c r="BTG317" s="2"/>
      <c r="BTH317" s="2"/>
      <c r="BTI317" s="2"/>
      <c r="BTJ317" s="2"/>
      <c r="BTK317" s="2"/>
      <c r="BTL317" s="2"/>
      <c r="BTM317" s="2"/>
      <c r="BTN317" s="2"/>
      <c r="BTO317" s="2"/>
      <c r="BTP317" s="2"/>
      <c r="BTQ317" s="2"/>
      <c r="BTR317" s="2"/>
      <c r="BTS317" s="2"/>
      <c r="BTT317" s="2"/>
      <c r="BTU317" s="2"/>
      <c r="BTV317" s="2"/>
      <c r="BTW317" s="2"/>
      <c r="BTX317" s="2"/>
      <c r="BTY317" s="2"/>
      <c r="BTZ317" s="2"/>
      <c r="BUA317" s="2"/>
      <c r="BUB317" s="2"/>
      <c r="BUC317" s="2"/>
      <c r="BUD317" s="2"/>
      <c r="BUE317" s="2"/>
      <c r="BUF317" s="2"/>
      <c r="BUG317" s="2"/>
      <c r="BUH317" s="2"/>
      <c r="BUI317" s="2"/>
      <c r="BUJ317" s="2"/>
      <c r="BUK317" s="2"/>
      <c r="BUL317" s="2"/>
      <c r="BUM317" s="2"/>
      <c r="BUN317" s="2"/>
      <c r="BUO317" s="2"/>
      <c r="BUP317" s="2"/>
      <c r="BUQ317" s="2"/>
      <c r="BUR317" s="2"/>
      <c r="BUS317" s="2"/>
      <c r="BUT317" s="2"/>
      <c r="BUU317" s="2"/>
      <c r="BUV317" s="2"/>
      <c r="BUW317" s="2"/>
      <c r="BUX317" s="2"/>
      <c r="BUY317" s="2"/>
      <c r="BUZ317" s="2"/>
      <c r="BVA317" s="2"/>
      <c r="BVB317" s="2"/>
      <c r="BVC317" s="2"/>
      <c r="BVD317" s="2"/>
      <c r="BVE317" s="2"/>
      <c r="BVF317" s="2"/>
      <c r="BVG317" s="2"/>
      <c r="BVH317" s="2"/>
      <c r="BVI317" s="2"/>
      <c r="BVJ317" s="2"/>
      <c r="BVK317" s="2"/>
      <c r="BVL317" s="2"/>
      <c r="BVM317" s="2"/>
      <c r="BVN317" s="2"/>
      <c r="BVO317" s="2"/>
      <c r="BVP317" s="2"/>
      <c r="BVQ317" s="2"/>
      <c r="BVR317" s="2"/>
      <c r="BVS317" s="2"/>
      <c r="BVT317" s="2"/>
      <c r="BVU317" s="2"/>
      <c r="BVV317" s="2"/>
      <c r="BVW317" s="2"/>
      <c r="BVX317" s="2"/>
      <c r="BVY317" s="2"/>
      <c r="BVZ317" s="2"/>
      <c r="BWA317" s="2"/>
      <c r="BWB317" s="2"/>
      <c r="BWC317" s="2"/>
      <c r="BWD317" s="2"/>
      <c r="BWE317" s="2"/>
      <c r="BWF317" s="2"/>
      <c r="BWG317" s="2"/>
      <c r="BWH317" s="2"/>
      <c r="BWI317" s="2"/>
      <c r="BWJ317" s="2"/>
      <c r="BWK317" s="2"/>
      <c r="BWL317" s="2"/>
      <c r="BWM317" s="2"/>
      <c r="BWN317" s="2"/>
      <c r="BWO317" s="2"/>
      <c r="BWP317" s="2"/>
      <c r="BWQ317" s="2"/>
      <c r="BWR317" s="2"/>
      <c r="BWS317" s="2"/>
      <c r="BWT317" s="2"/>
      <c r="BWU317" s="2"/>
      <c r="BWV317" s="2"/>
      <c r="BWW317" s="2"/>
      <c r="BWX317" s="2"/>
      <c r="BWY317" s="2"/>
      <c r="BWZ317" s="2"/>
      <c r="BXA317" s="2"/>
      <c r="BXB317" s="2"/>
      <c r="BXC317" s="2"/>
      <c r="BXD317" s="2"/>
      <c r="BXE317" s="2"/>
      <c r="BXF317" s="2"/>
      <c r="BXG317" s="2"/>
      <c r="BXH317" s="2"/>
      <c r="BXI317" s="2"/>
      <c r="BXJ317" s="2"/>
      <c r="BXK317" s="2"/>
      <c r="BXL317" s="2"/>
      <c r="BXM317" s="2"/>
      <c r="BXN317" s="2"/>
      <c r="BXO317" s="2"/>
      <c r="BXP317" s="2"/>
      <c r="BXQ317" s="2"/>
      <c r="BXR317" s="2"/>
      <c r="BXS317" s="2"/>
      <c r="BXT317" s="2"/>
      <c r="BXU317" s="2"/>
      <c r="BXV317" s="2"/>
      <c r="BXW317" s="2"/>
      <c r="BXX317" s="2"/>
      <c r="BXY317" s="2"/>
      <c r="BXZ317" s="2"/>
      <c r="BYA317" s="2"/>
      <c r="BYB317" s="2"/>
      <c r="BYC317" s="2"/>
      <c r="BYD317" s="2"/>
      <c r="BYE317" s="2"/>
      <c r="BYF317" s="2"/>
      <c r="BYG317" s="2"/>
      <c r="BYH317" s="2"/>
      <c r="BYI317" s="2"/>
      <c r="BYJ317" s="2"/>
      <c r="BYK317" s="2"/>
      <c r="BYL317" s="2"/>
      <c r="BYM317" s="2"/>
      <c r="BYN317" s="2"/>
      <c r="BYO317" s="2"/>
      <c r="BYP317" s="2"/>
      <c r="BYQ317" s="2"/>
      <c r="BYR317" s="2"/>
      <c r="BYS317" s="2"/>
      <c r="BYT317" s="2"/>
      <c r="BYU317" s="2"/>
      <c r="BYV317" s="2"/>
      <c r="BYW317" s="2"/>
      <c r="BYX317" s="2"/>
      <c r="BYY317" s="2"/>
      <c r="BYZ317" s="2"/>
      <c r="BZA317" s="2"/>
      <c r="BZB317" s="2"/>
      <c r="BZC317" s="2"/>
      <c r="BZD317" s="2"/>
      <c r="BZE317" s="2"/>
      <c r="BZF317" s="2"/>
      <c r="BZG317" s="2"/>
      <c r="BZH317" s="2"/>
      <c r="BZI317" s="2"/>
      <c r="BZJ317" s="2"/>
      <c r="BZK317" s="2"/>
      <c r="BZL317" s="2"/>
      <c r="BZM317" s="2"/>
      <c r="BZN317" s="2"/>
      <c r="BZO317" s="2"/>
      <c r="BZP317" s="2"/>
      <c r="BZQ317" s="2"/>
      <c r="BZR317" s="2"/>
      <c r="BZS317" s="2"/>
      <c r="BZT317" s="2"/>
      <c r="BZU317" s="2"/>
      <c r="BZV317" s="2"/>
      <c r="BZW317" s="2"/>
      <c r="BZX317" s="2"/>
      <c r="BZY317" s="2"/>
      <c r="BZZ317" s="2"/>
      <c r="CAA317" s="2"/>
      <c r="CAB317" s="2"/>
      <c r="CAC317" s="2"/>
      <c r="CAD317" s="2"/>
      <c r="CAE317" s="2"/>
      <c r="CAF317" s="2"/>
      <c r="CAG317" s="2"/>
      <c r="CAH317" s="2"/>
      <c r="CAI317" s="2"/>
      <c r="CAJ317" s="2"/>
      <c r="CAK317" s="2"/>
      <c r="CAL317" s="2"/>
      <c r="CAM317" s="2"/>
      <c r="CAN317" s="2"/>
      <c r="CAO317" s="2"/>
      <c r="CAP317" s="2"/>
      <c r="CAQ317" s="2"/>
      <c r="CAR317" s="2"/>
      <c r="CAS317" s="2"/>
      <c r="CAT317" s="2"/>
      <c r="CAU317" s="2"/>
      <c r="CAV317" s="2"/>
      <c r="CAW317" s="2"/>
      <c r="CAX317" s="2"/>
      <c r="CAY317" s="2"/>
      <c r="CAZ317" s="2"/>
      <c r="CBA317" s="2"/>
      <c r="CBB317" s="2"/>
      <c r="CBC317" s="2"/>
      <c r="CBD317" s="2"/>
      <c r="CBE317" s="2"/>
      <c r="CBF317" s="2"/>
      <c r="CBG317" s="2"/>
      <c r="CBH317" s="2"/>
      <c r="CBI317" s="2"/>
      <c r="CBJ317" s="2"/>
      <c r="CBK317" s="2"/>
      <c r="CBL317" s="2"/>
      <c r="CBM317" s="2"/>
      <c r="CBN317" s="2"/>
      <c r="CBO317" s="2"/>
      <c r="CBP317" s="2"/>
      <c r="CBQ317" s="2"/>
      <c r="CBR317" s="2"/>
      <c r="CBS317" s="2"/>
      <c r="CBT317" s="2"/>
      <c r="CBU317" s="2"/>
      <c r="CBV317" s="2"/>
      <c r="CBW317" s="2"/>
      <c r="CBX317" s="2"/>
      <c r="CBY317" s="2"/>
      <c r="CBZ317" s="2"/>
      <c r="CCA317" s="2"/>
      <c r="CCB317" s="2"/>
      <c r="CCC317" s="2"/>
      <c r="CCD317" s="2"/>
      <c r="CCE317" s="2"/>
      <c r="CCF317" s="2"/>
      <c r="CCG317" s="2"/>
      <c r="CCH317" s="2"/>
      <c r="CCI317" s="2"/>
      <c r="CCJ317" s="2"/>
      <c r="CCK317" s="2"/>
      <c r="CCL317" s="2"/>
      <c r="CCM317" s="2"/>
      <c r="CCN317" s="2"/>
      <c r="CCO317" s="2"/>
      <c r="CCP317" s="2"/>
      <c r="CCQ317" s="2"/>
      <c r="CCR317" s="2"/>
      <c r="CCS317" s="2"/>
      <c r="CCT317" s="2"/>
      <c r="CCU317" s="2"/>
      <c r="CCV317" s="2"/>
      <c r="CCW317" s="2"/>
      <c r="CCX317" s="2"/>
      <c r="CCY317" s="2"/>
      <c r="CCZ317" s="2"/>
      <c r="CDA317" s="2"/>
      <c r="CDB317" s="2"/>
      <c r="CDC317" s="2"/>
      <c r="CDD317" s="2"/>
      <c r="CDE317" s="2"/>
      <c r="CDF317" s="2"/>
      <c r="CDG317" s="2"/>
      <c r="CDH317" s="2"/>
      <c r="CDI317" s="2"/>
      <c r="CDJ317" s="2"/>
      <c r="CDK317" s="2"/>
      <c r="CDL317" s="2"/>
      <c r="CDM317" s="2"/>
      <c r="CDN317" s="2"/>
      <c r="CDO317" s="2"/>
      <c r="CDP317" s="2"/>
      <c r="CDQ317" s="2"/>
      <c r="CDR317" s="2"/>
      <c r="CDS317" s="2"/>
      <c r="CDT317" s="2"/>
      <c r="CDU317" s="2"/>
      <c r="CDV317" s="2"/>
      <c r="CDW317" s="2"/>
      <c r="CDX317" s="2"/>
      <c r="CDY317" s="2"/>
      <c r="CDZ317" s="2"/>
      <c r="CEA317" s="2"/>
      <c r="CEB317" s="2"/>
      <c r="CEC317" s="2"/>
      <c r="CED317" s="2"/>
      <c r="CEE317" s="2"/>
      <c r="CEF317" s="2"/>
      <c r="CEG317" s="2"/>
      <c r="CEH317" s="2"/>
      <c r="CEI317" s="2"/>
      <c r="CEJ317" s="2"/>
      <c r="CEK317" s="2"/>
      <c r="CEL317" s="2"/>
      <c r="CEM317" s="2"/>
      <c r="CEN317" s="2"/>
      <c r="CEO317" s="2"/>
      <c r="CEP317" s="2"/>
      <c r="CEQ317" s="2"/>
      <c r="CER317" s="2"/>
      <c r="CES317" s="2"/>
      <c r="CET317" s="2"/>
      <c r="CEU317" s="2"/>
      <c r="CEV317" s="2"/>
      <c r="CEW317" s="2"/>
      <c r="CEX317" s="2"/>
      <c r="CEY317" s="2"/>
      <c r="CEZ317" s="2"/>
      <c r="CFA317" s="2"/>
      <c r="CFB317" s="2"/>
      <c r="CFC317" s="2"/>
      <c r="CFD317" s="2"/>
      <c r="CFE317" s="2"/>
      <c r="CFF317" s="2"/>
      <c r="CFG317" s="2"/>
      <c r="CFH317" s="2"/>
      <c r="CFI317" s="2"/>
      <c r="CFJ317" s="2"/>
      <c r="CFK317" s="2"/>
      <c r="CFL317" s="2"/>
      <c r="CFM317" s="2"/>
      <c r="CFN317" s="2"/>
      <c r="CFO317" s="2"/>
      <c r="CFP317" s="2"/>
      <c r="CFQ317" s="2"/>
      <c r="CFR317" s="2"/>
      <c r="CFS317" s="2"/>
      <c r="CFT317" s="2"/>
      <c r="CFU317" s="2"/>
      <c r="CFV317" s="2"/>
      <c r="CFW317" s="2"/>
      <c r="CFX317" s="2"/>
      <c r="CFY317" s="2"/>
      <c r="CFZ317" s="2"/>
      <c r="CGA317" s="2"/>
      <c r="CGB317" s="2"/>
      <c r="CGC317" s="2"/>
      <c r="CGD317" s="2"/>
      <c r="CGE317" s="2"/>
      <c r="CGF317" s="2"/>
      <c r="CGG317" s="2"/>
      <c r="CGH317" s="2"/>
      <c r="CGI317" s="2"/>
      <c r="CGJ317" s="2"/>
      <c r="CGK317" s="2"/>
      <c r="CGL317" s="2"/>
      <c r="CGM317" s="2"/>
      <c r="CGN317" s="2"/>
      <c r="CGO317" s="2"/>
      <c r="CGP317" s="2"/>
      <c r="CGQ317" s="2"/>
      <c r="CGR317" s="2"/>
      <c r="CGS317" s="2"/>
      <c r="CGT317" s="2"/>
      <c r="CGU317" s="2"/>
      <c r="CGV317" s="2"/>
      <c r="CGW317" s="2"/>
      <c r="CGX317" s="2"/>
      <c r="CGY317" s="2"/>
      <c r="CGZ317" s="2"/>
      <c r="CHA317" s="2"/>
      <c r="CHB317" s="2"/>
      <c r="CHC317" s="2"/>
      <c r="CHD317" s="2"/>
      <c r="CHE317" s="2"/>
      <c r="CHF317" s="2"/>
      <c r="CHG317" s="2"/>
      <c r="CHH317" s="2"/>
      <c r="CHI317" s="2"/>
      <c r="CHJ317" s="2"/>
      <c r="CHK317" s="2"/>
      <c r="CHL317" s="2"/>
      <c r="CHM317" s="2"/>
      <c r="CHN317" s="2"/>
      <c r="CHO317" s="2"/>
      <c r="CHP317" s="2"/>
      <c r="CHQ317" s="2"/>
      <c r="CHR317" s="2"/>
      <c r="CHS317" s="2"/>
      <c r="CHT317" s="2"/>
      <c r="CHU317" s="2"/>
      <c r="CHV317" s="2"/>
      <c r="CHW317" s="2"/>
      <c r="CHX317" s="2"/>
      <c r="CHY317" s="2"/>
      <c r="CHZ317" s="2"/>
      <c r="CIA317" s="2"/>
      <c r="CIB317" s="2"/>
      <c r="CIC317" s="2"/>
      <c r="CID317" s="2"/>
      <c r="CIE317" s="2"/>
      <c r="CIF317" s="2"/>
      <c r="CIG317" s="2"/>
      <c r="CIH317" s="2"/>
      <c r="CII317" s="2"/>
      <c r="CIJ317" s="2"/>
      <c r="CIK317" s="2"/>
      <c r="CIL317" s="2"/>
      <c r="CIM317" s="2"/>
      <c r="CIN317" s="2"/>
      <c r="CIO317" s="2"/>
      <c r="CIP317" s="2"/>
      <c r="CIQ317" s="2"/>
      <c r="CIR317" s="2"/>
      <c r="CIS317" s="2"/>
      <c r="CIT317" s="2"/>
      <c r="CIU317" s="2"/>
      <c r="CIV317" s="2"/>
      <c r="CIW317" s="2"/>
      <c r="CIX317" s="2"/>
      <c r="CIY317" s="2"/>
      <c r="CIZ317" s="2"/>
      <c r="CJA317" s="2"/>
      <c r="CJB317" s="2"/>
      <c r="CJC317" s="2"/>
      <c r="CJD317" s="2"/>
      <c r="CJE317" s="2"/>
      <c r="CJF317" s="2"/>
      <c r="CJG317" s="2"/>
      <c r="CJH317" s="2"/>
      <c r="CJI317" s="2"/>
      <c r="CJJ317" s="2"/>
      <c r="CJK317" s="2"/>
      <c r="CJL317" s="2"/>
      <c r="CJM317" s="2"/>
      <c r="CJN317" s="2"/>
      <c r="CJO317" s="2"/>
      <c r="CJP317" s="2"/>
      <c r="CJQ317" s="2"/>
      <c r="CJR317" s="2"/>
      <c r="CJS317" s="2"/>
      <c r="CJT317" s="2"/>
      <c r="CJU317" s="2"/>
      <c r="CJV317" s="2"/>
      <c r="CJW317" s="2"/>
      <c r="CJX317" s="2"/>
      <c r="CJY317" s="2"/>
      <c r="CJZ317" s="2"/>
      <c r="CKA317" s="2"/>
      <c r="CKB317" s="2"/>
      <c r="CKC317" s="2"/>
      <c r="CKD317" s="2"/>
      <c r="CKE317" s="2"/>
      <c r="CKF317" s="2"/>
      <c r="CKG317" s="2"/>
      <c r="CKH317" s="2"/>
      <c r="CKI317" s="2"/>
      <c r="CKJ317" s="2"/>
      <c r="CKK317" s="2"/>
      <c r="CKL317" s="2"/>
      <c r="CKM317" s="2"/>
      <c r="CKN317" s="2"/>
      <c r="CKO317" s="2"/>
      <c r="CKP317" s="2"/>
      <c r="CKQ317" s="2"/>
      <c r="CKR317" s="2"/>
      <c r="CKS317" s="2"/>
      <c r="CKT317" s="2"/>
      <c r="CKU317" s="2"/>
      <c r="CKV317" s="2"/>
      <c r="CKW317" s="2"/>
      <c r="CKX317" s="2"/>
      <c r="CKY317" s="2"/>
      <c r="CKZ317" s="2"/>
      <c r="CLA317" s="2"/>
      <c r="CLB317" s="2"/>
      <c r="CLC317" s="2"/>
      <c r="CLD317" s="2"/>
      <c r="CLE317" s="2"/>
      <c r="CLF317" s="2"/>
      <c r="CLG317" s="2"/>
      <c r="CLH317" s="2"/>
      <c r="CLI317" s="2"/>
      <c r="CLJ317" s="2"/>
      <c r="CLK317" s="2"/>
      <c r="CLL317" s="2"/>
      <c r="CLM317" s="2"/>
      <c r="CLN317" s="2"/>
      <c r="CLO317" s="2"/>
      <c r="CLP317" s="2"/>
      <c r="CLQ317" s="2"/>
      <c r="CLR317" s="2"/>
      <c r="CLS317" s="2"/>
      <c r="CLT317" s="2"/>
      <c r="CLU317" s="2"/>
      <c r="CLV317" s="2"/>
      <c r="CLW317" s="2"/>
      <c r="CLX317" s="2"/>
      <c r="CLY317" s="2"/>
      <c r="CLZ317" s="2"/>
      <c r="CMA317" s="2"/>
      <c r="CMB317" s="2"/>
      <c r="CMC317" s="2"/>
      <c r="CMD317" s="2"/>
      <c r="CME317" s="2"/>
      <c r="CMF317" s="2"/>
      <c r="CMG317" s="2"/>
      <c r="CMH317" s="2"/>
      <c r="CMI317" s="2"/>
      <c r="CMJ317" s="2"/>
      <c r="CMK317" s="2"/>
      <c r="CML317" s="2"/>
      <c r="CMM317" s="2"/>
      <c r="CMN317" s="2"/>
      <c r="CMO317" s="2"/>
      <c r="CMP317" s="2"/>
      <c r="CMQ317" s="2"/>
      <c r="CMR317" s="2"/>
      <c r="CMS317" s="2"/>
      <c r="CMT317" s="2"/>
      <c r="CMU317" s="2"/>
      <c r="CMV317" s="2"/>
      <c r="CMW317" s="2"/>
      <c r="CMX317" s="2"/>
      <c r="CMY317" s="2"/>
      <c r="CMZ317" s="2"/>
      <c r="CNA317" s="2"/>
      <c r="CNB317" s="2"/>
      <c r="CNC317" s="2"/>
      <c r="CND317" s="2"/>
      <c r="CNE317" s="2"/>
      <c r="CNF317" s="2"/>
      <c r="CNG317" s="2"/>
      <c r="CNH317" s="2"/>
      <c r="CNI317" s="2"/>
      <c r="CNJ317" s="2"/>
      <c r="CNK317" s="2"/>
      <c r="CNL317" s="2"/>
      <c r="CNM317" s="2"/>
      <c r="CNN317" s="2"/>
      <c r="CNO317" s="2"/>
      <c r="CNP317" s="2"/>
      <c r="CNQ317" s="2"/>
      <c r="CNR317" s="2"/>
      <c r="CNS317" s="2"/>
      <c r="CNT317" s="2"/>
      <c r="CNU317" s="2"/>
      <c r="CNV317" s="2"/>
      <c r="CNW317" s="2"/>
      <c r="CNX317" s="2"/>
      <c r="CNY317" s="2"/>
      <c r="CNZ317" s="2"/>
      <c r="COA317" s="2"/>
      <c r="COB317" s="2"/>
      <c r="COC317" s="2"/>
      <c r="COD317" s="2"/>
      <c r="COE317" s="2"/>
      <c r="COF317" s="2"/>
      <c r="COG317" s="2"/>
      <c r="COH317" s="2"/>
      <c r="COI317" s="2"/>
      <c r="COJ317" s="2"/>
      <c r="COK317" s="2"/>
      <c r="COL317" s="2"/>
      <c r="COM317" s="2"/>
      <c r="CON317" s="2"/>
      <c r="COO317" s="2"/>
      <c r="COP317" s="2"/>
      <c r="COQ317" s="2"/>
      <c r="COR317" s="2"/>
      <c r="COS317" s="2"/>
      <c r="COT317" s="2"/>
      <c r="COU317" s="2"/>
      <c r="COV317" s="2"/>
      <c r="COW317" s="2"/>
      <c r="COX317" s="2"/>
      <c r="COY317" s="2"/>
      <c r="COZ317" s="2"/>
      <c r="CPA317" s="2"/>
      <c r="CPB317" s="2"/>
      <c r="CPC317" s="2"/>
      <c r="CPD317" s="2"/>
      <c r="CPE317" s="2"/>
      <c r="CPF317" s="2"/>
      <c r="CPG317" s="2"/>
      <c r="CPH317" s="2"/>
      <c r="CPI317" s="2"/>
      <c r="CPJ317" s="2"/>
      <c r="CPK317" s="2"/>
      <c r="CPL317" s="2"/>
      <c r="CPM317" s="2"/>
      <c r="CPN317" s="2"/>
      <c r="CPO317" s="2"/>
      <c r="CPP317" s="2"/>
      <c r="CPQ317" s="2"/>
      <c r="CPR317" s="2"/>
      <c r="CPS317" s="2"/>
      <c r="CPT317" s="2"/>
      <c r="CPU317" s="2"/>
      <c r="CPV317" s="2"/>
      <c r="CPW317" s="2"/>
      <c r="CPX317" s="2"/>
      <c r="CPY317" s="2"/>
      <c r="CPZ317" s="2"/>
      <c r="CQA317" s="2"/>
      <c r="CQB317" s="2"/>
      <c r="CQC317" s="2"/>
      <c r="CQD317" s="2"/>
      <c r="CQE317" s="2"/>
      <c r="CQF317" s="2"/>
      <c r="CQG317" s="2"/>
      <c r="CQH317" s="2"/>
      <c r="CQI317" s="2"/>
      <c r="CQJ317" s="2"/>
      <c r="CQK317" s="2"/>
      <c r="CQL317" s="2"/>
      <c r="CQM317" s="2"/>
      <c r="CQN317" s="2"/>
      <c r="CQO317" s="2"/>
      <c r="CQP317" s="2"/>
      <c r="CQQ317" s="2"/>
      <c r="CQR317" s="2"/>
      <c r="CQS317" s="2"/>
      <c r="CQT317" s="2"/>
      <c r="CQU317" s="2"/>
      <c r="CQV317" s="2"/>
      <c r="CQW317" s="2"/>
      <c r="CQX317" s="2"/>
      <c r="CQY317" s="2"/>
      <c r="CQZ317" s="2"/>
      <c r="CRA317" s="2"/>
      <c r="CRB317" s="2"/>
      <c r="CRC317" s="2"/>
      <c r="CRD317" s="2"/>
      <c r="CRE317" s="2"/>
      <c r="CRF317" s="2"/>
      <c r="CRG317" s="2"/>
      <c r="CRH317" s="2"/>
      <c r="CRI317" s="2"/>
      <c r="CRJ317" s="2"/>
      <c r="CRK317" s="2"/>
      <c r="CRL317" s="2"/>
      <c r="CRM317" s="2"/>
      <c r="CRN317" s="2"/>
      <c r="CRO317" s="2"/>
      <c r="CRP317" s="2"/>
      <c r="CRQ317" s="2"/>
      <c r="CRR317" s="2"/>
      <c r="CRS317" s="2"/>
      <c r="CRT317" s="2"/>
      <c r="CRU317" s="2"/>
      <c r="CRV317" s="2"/>
      <c r="CRW317" s="2"/>
      <c r="CRX317" s="2"/>
      <c r="CRY317" s="2"/>
      <c r="CRZ317" s="2"/>
      <c r="CSA317" s="2"/>
      <c r="CSB317" s="2"/>
      <c r="CSC317" s="2"/>
      <c r="CSD317" s="2"/>
      <c r="CSE317" s="2"/>
      <c r="CSF317" s="2"/>
      <c r="CSG317" s="2"/>
      <c r="CSH317" s="2"/>
      <c r="CSI317" s="2"/>
      <c r="CSJ317" s="2"/>
      <c r="CSK317" s="2"/>
      <c r="CSL317" s="2"/>
      <c r="CSM317" s="2"/>
      <c r="CSN317" s="2"/>
      <c r="CSO317" s="2"/>
      <c r="CSP317" s="2"/>
      <c r="CSQ317" s="2"/>
      <c r="CSR317" s="2"/>
      <c r="CSS317" s="2"/>
      <c r="CST317" s="2"/>
      <c r="CSU317" s="2"/>
      <c r="CSV317" s="2"/>
      <c r="CSW317" s="2"/>
      <c r="CSX317" s="2"/>
      <c r="CSY317" s="2"/>
      <c r="CSZ317" s="2"/>
      <c r="CTA317" s="2"/>
      <c r="CTB317" s="2"/>
      <c r="CTC317" s="2"/>
      <c r="CTD317" s="2"/>
      <c r="CTE317" s="2"/>
      <c r="CTF317" s="2"/>
      <c r="CTG317" s="2"/>
      <c r="CTH317" s="2"/>
      <c r="CTI317" s="2"/>
      <c r="CTJ317" s="2"/>
      <c r="CTK317" s="2"/>
      <c r="CTL317" s="2"/>
      <c r="CTM317" s="2"/>
      <c r="CTN317" s="2"/>
      <c r="CTO317" s="2"/>
      <c r="CTP317" s="2"/>
      <c r="CTQ317" s="2"/>
      <c r="CTR317" s="2"/>
      <c r="CTS317" s="2"/>
      <c r="CTT317" s="2"/>
      <c r="CTU317" s="2"/>
      <c r="CTV317" s="2"/>
      <c r="CTW317" s="2"/>
      <c r="CTX317" s="2"/>
      <c r="CTY317" s="2"/>
      <c r="CTZ317" s="2"/>
      <c r="CUA317" s="2"/>
      <c r="CUB317" s="2"/>
      <c r="CUC317" s="2"/>
      <c r="CUD317" s="2"/>
      <c r="CUE317" s="2"/>
      <c r="CUF317" s="2"/>
      <c r="CUG317" s="2"/>
      <c r="CUH317" s="2"/>
      <c r="CUI317" s="2"/>
      <c r="CUJ317" s="2"/>
      <c r="CUK317" s="2"/>
      <c r="CUL317" s="2"/>
      <c r="CUM317" s="2"/>
      <c r="CUN317" s="2"/>
      <c r="CUO317" s="2"/>
      <c r="CUP317" s="2"/>
      <c r="CUQ317" s="2"/>
      <c r="CUR317" s="2"/>
      <c r="CUS317" s="2"/>
      <c r="CUT317" s="2"/>
      <c r="CUU317" s="2"/>
      <c r="CUV317" s="2"/>
      <c r="CUW317" s="2"/>
      <c r="CUX317" s="2"/>
      <c r="CUY317" s="2"/>
      <c r="CUZ317" s="2"/>
      <c r="CVA317" s="2"/>
      <c r="CVB317" s="2"/>
      <c r="CVC317" s="2"/>
      <c r="CVD317" s="2"/>
      <c r="CVE317" s="2"/>
      <c r="CVF317" s="2"/>
      <c r="CVG317" s="2"/>
      <c r="CVH317" s="2"/>
      <c r="CVI317" s="2"/>
      <c r="CVJ317" s="2"/>
      <c r="CVK317" s="2"/>
      <c r="CVL317" s="2"/>
      <c r="CVM317" s="2"/>
      <c r="CVN317" s="2"/>
      <c r="CVO317" s="2"/>
      <c r="CVP317" s="2"/>
      <c r="CVQ317" s="2"/>
      <c r="CVR317" s="2"/>
      <c r="CVS317" s="2"/>
      <c r="CVT317" s="2"/>
      <c r="CVU317" s="2"/>
      <c r="CVV317" s="2"/>
      <c r="CVW317" s="2"/>
      <c r="CVX317" s="2"/>
      <c r="CVY317" s="2"/>
      <c r="CVZ317" s="2"/>
      <c r="CWA317" s="2"/>
      <c r="CWB317" s="2"/>
      <c r="CWC317" s="2"/>
      <c r="CWD317" s="2"/>
      <c r="CWE317" s="2"/>
      <c r="CWF317" s="2"/>
      <c r="CWG317" s="2"/>
      <c r="CWH317" s="2"/>
      <c r="CWI317" s="2"/>
      <c r="CWJ317" s="2"/>
      <c r="CWK317" s="2"/>
      <c r="CWL317" s="2"/>
      <c r="CWM317" s="2"/>
      <c r="CWN317" s="2"/>
      <c r="CWO317" s="2"/>
      <c r="CWP317" s="2"/>
      <c r="CWQ317" s="2"/>
      <c r="CWR317" s="2"/>
      <c r="CWS317" s="2"/>
      <c r="CWT317" s="2"/>
      <c r="CWU317" s="2"/>
      <c r="CWV317" s="2"/>
      <c r="CWW317" s="2"/>
      <c r="CWX317" s="2"/>
      <c r="CWY317" s="2"/>
      <c r="CWZ317" s="2"/>
      <c r="CXA317" s="2"/>
      <c r="CXB317" s="2"/>
      <c r="CXC317" s="2"/>
      <c r="CXD317" s="2"/>
      <c r="CXE317" s="2"/>
      <c r="CXF317" s="2"/>
      <c r="CXG317" s="2"/>
      <c r="CXH317" s="2"/>
      <c r="CXI317" s="2"/>
      <c r="CXJ317" s="2"/>
      <c r="CXK317" s="2"/>
      <c r="CXL317" s="2"/>
      <c r="CXM317" s="2"/>
      <c r="CXN317" s="2"/>
      <c r="CXO317" s="2"/>
      <c r="CXP317" s="2"/>
      <c r="CXQ317" s="2"/>
      <c r="CXR317" s="2"/>
      <c r="CXS317" s="2"/>
      <c r="CXT317" s="2"/>
      <c r="CXU317" s="2"/>
      <c r="CXV317" s="2"/>
      <c r="CXW317" s="2"/>
      <c r="CXX317" s="2"/>
      <c r="CXY317" s="2"/>
      <c r="CXZ317" s="2"/>
      <c r="CYA317" s="2"/>
      <c r="CYB317" s="2"/>
      <c r="CYC317" s="2"/>
      <c r="CYD317" s="2"/>
      <c r="CYE317" s="2"/>
      <c r="CYF317" s="2"/>
      <c r="CYG317" s="2"/>
      <c r="CYH317" s="2"/>
      <c r="CYI317" s="2"/>
      <c r="CYJ317" s="2"/>
      <c r="CYK317" s="2"/>
      <c r="CYL317" s="2"/>
      <c r="CYM317" s="2"/>
      <c r="CYN317" s="2"/>
      <c r="CYO317" s="2"/>
      <c r="CYP317" s="2"/>
      <c r="CYQ317" s="2"/>
      <c r="CYR317" s="2"/>
      <c r="CYS317" s="2"/>
      <c r="CYT317" s="2"/>
      <c r="CYU317" s="2"/>
      <c r="CYV317" s="2"/>
      <c r="CYW317" s="2"/>
      <c r="CYX317" s="2"/>
      <c r="CYY317" s="2"/>
      <c r="CYZ317" s="2"/>
      <c r="CZA317" s="2"/>
      <c r="CZB317" s="2"/>
      <c r="CZC317" s="2"/>
      <c r="CZD317" s="2"/>
      <c r="CZE317" s="2"/>
      <c r="CZF317" s="2"/>
      <c r="CZG317" s="2"/>
      <c r="CZH317" s="2"/>
      <c r="CZI317" s="2"/>
      <c r="CZJ317" s="2"/>
      <c r="CZK317" s="2"/>
      <c r="CZL317" s="2"/>
      <c r="CZM317" s="2"/>
      <c r="CZN317" s="2"/>
      <c r="CZO317" s="2"/>
      <c r="CZP317" s="2"/>
      <c r="CZQ317" s="2"/>
      <c r="CZR317" s="2"/>
      <c r="CZS317" s="2"/>
      <c r="CZT317" s="2"/>
      <c r="CZU317" s="2"/>
      <c r="CZV317" s="2"/>
      <c r="CZW317" s="2"/>
      <c r="CZX317" s="2"/>
      <c r="CZY317" s="2"/>
      <c r="CZZ317" s="2"/>
      <c r="DAA317" s="2"/>
      <c r="DAB317" s="2"/>
      <c r="DAC317" s="2"/>
      <c r="DAD317" s="2"/>
      <c r="DAE317" s="2"/>
      <c r="DAF317" s="2"/>
      <c r="DAG317" s="2"/>
      <c r="DAH317" s="2"/>
      <c r="DAI317" s="2"/>
      <c r="DAJ317" s="2"/>
      <c r="DAK317" s="2"/>
      <c r="DAL317" s="2"/>
      <c r="DAM317" s="2"/>
      <c r="DAN317" s="2"/>
      <c r="DAO317" s="2"/>
      <c r="DAP317" s="2"/>
      <c r="DAQ317" s="2"/>
      <c r="DAR317" s="2"/>
      <c r="DAS317" s="2"/>
      <c r="DAT317" s="2"/>
      <c r="DAU317" s="2"/>
      <c r="DAV317" s="2"/>
      <c r="DAW317" s="2"/>
      <c r="DAX317" s="2"/>
      <c r="DAY317" s="2"/>
      <c r="DAZ317" s="2"/>
      <c r="DBA317" s="2"/>
      <c r="DBB317" s="2"/>
      <c r="DBC317" s="2"/>
      <c r="DBD317" s="2"/>
      <c r="DBE317" s="2"/>
      <c r="DBF317" s="2"/>
      <c r="DBG317" s="2"/>
      <c r="DBH317" s="2"/>
      <c r="DBI317" s="2"/>
      <c r="DBJ317" s="2"/>
      <c r="DBK317" s="2"/>
      <c r="DBL317" s="2"/>
      <c r="DBM317" s="2"/>
      <c r="DBN317" s="2"/>
      <c r="DBO317" s="2"/>
      <c r="DBP317" s="2"/>
      <c r="DBQ317" s="2"/>
      <c r="DBR317" s="2"/>
      <c r="DBS317" s="2"/>
      <c r="DBT317" s="2"/>
      <c r="DBU317" s="2"/>
      <c r="DBV317" s="2"/>
      <c r="DBW317" s="2"/>
      <c r="DBX317" s="2"/>
      <c r="DBY317" s="2"/>
      <c r="DBZ317" s="2"/>
      <c r="DCA317" s="2"/>
      <c r="DCB317" s="2"/>
      <c r="DCC317" s="2"/>
      <c r="DCD317" s="2"/>
      <c r="DCE317" s="2"/>
      <c r="DCF317" s="2"/>
      <c r="DCG317" s="2"/>
      <c r="DCH317" s="2"/>
      <c r="DCI317" s="2"/>
      <c r="DCJ317" s="2"/>
      <c r="DCK317" s="2"/>
      <c r="DCL317" s="2"/>
      <c r="DCM317" s="2"/>
      <c r="DCN317" s="2"/>
      <c r="DCO317" s="2"/>
      <c r="DCP317" s="2"/>
      <c r="DCQ317" s="2"/>
      <c r="DCR317" s="2"/>
      <c r="DCS317" s="2"/>
      <c r="DCT317" s="2"/>
      <c r="DCU317" s="2"/>
      <c r="DCV317" s="2"/>
      <c r="DCW317" s="2"/>
      <c r="DCX317" s="2"/>
      <c r="DCY317" s="2"/>
      <c r="DCZ317" s="2"/>
      <c r="DDA317" s="2"/>
      <c r="DDB317" s="2"/>
      <c r="DDC317" s="2"/>
      <c r="DDD317" s="2"/>
      <c r="DDE317" s="2"/>
      <c r="DDF317" s="2"/>
      <c r="DDG317" s="2"/>
      <c r="DDH317" s="2"/>
      <c r="DDI317" s="2"/>
      <c r="DDJ317" s="2"/>
      <c r="DDK317" s="2"/>
      <c r="DDL317" s="2"/>
      <c r="DDM317" s="2"/>
      <c r="DDN317" s="2"/>
      <c r="DDO317" s="2"/>
      <c r="DDP317" s="2"/>
      <c r="DDQ317" s="2"/>
      <c r="DDR317" s="2"/>
      <c r="DDS317" s="2"/>
      <c r="DDT317" s="2"/>
      <c r="DDU317" s="2"/>
      <c r="DDV317" s="2"/>
      <c r="DDW317" s="2"/>
      <c r="DDX317" s="2"/>
      <c r="DDY317" s="2"/>
      <c r="DDZ317" s="2"/>
      <c r="DEA317" s="2"/>
      <c r="DEB317" s="2"/>
      <c r="DEC317" s="2"/>
      <c r="DED317" s="2"/>
      <c r="DEE317" s="2"/>
      <c r="DEF317" s="2"/>
      <c r="DEG317" s="2"/>
      <c r="DEH317" s="2"/>
      <c r="DEI317" s="2"/>
      <c r="DEJ317" s="2"/>
      <c r="DEK317" s="2"/>
      <c r="DEL317" s="2"/>
      <c r="DEM317" s="2"/>
      <c r="DEN317" s="2"/>
      <c r="DEO317" s="2"/>
      <c r="DEP317" s="2"/>
      <c r="DEQ317" s="2"/>
      <c r="DER317" s="2"/>
      <c r="DES317" s="2"/>
      <c r="DET317" s="2"/>
      <c r="DEU317" s="2"/>
      <c r="DEV317" s="2"/>
      <c r="DEW317" s="2"/>
      <c r="DEX317" s="2"/>
      <c r="DEY317" s="2"/>
      <c r="DEZ317" s="2"/>
      <c r="DFA317" s="2"/>
      <c r="DFB317" s="2"/>
      <c r="DFC317" s="2"/>
      <c r="DFD317" s="2"/>
      <c r="DFE317" s="2"/>
      <c r="DFF317" s="2"/>
      <c r="DFG317" s="2"/>
      <c r="DFH317" s="2"/>
      <c r="DFI317" s="2"/>
      <c r="DFJ317" s="2"/>
      <c r="DFK317" s="2"/>
      <c r="DFL317" s="2"/>
      <c r="DFM317" s="2"/>
      <c r="DFN317" s="2"/>
      <c r="DFO317" s="2"/>
      <c r="DFP317" s="2"/>
      <c r="DFQ317" s="2"/>
      <c r="DFR317" s="2"/>
      <c r="DFS317" s="2"/>
      <c r="DFT317" s="2"/>
      <c r="DFU317" s="2"/>
      <c r="DFV317" s="2"/>
      <c r="DFW317" s="2"/>
      <c r="DFX317" s="2"/>
      <c r="DFY317" s="2"/>
      <c r="DFZ317" s="2"/>
      <c r="DGA317" s="2"/>
      <c r="DGB317" s="2"/>
      <c r="DGC317" s="2"/>
      <c r="DGD317" s="2"/>
      <c r="DGE317" s="2"/>
      <c r="DGF317" s="2"/>
      <c r="DGG317" s="2"/>
      <c r="DGH317" s="2"/>
      <c r="DGI317" s="2"/>
      <c r="DGJ317" s="2"/>
      <c r="DGK317" s="2"/>
      <c r="DGL317" s="2"/>
      <c r="DGM317" s="2"/>
      <c r="DGN317" s="2"/>
      <c r="DGO317" s="2"/>
      <c r="DGP317" s="2"/>
      <c r="DGQ317" s="2"/>
      <c r="DGR317" s="2"/>
      <c r="DGS317" s="2"/>
      <c r="DGT317" s="2"/>
      <c r="DGU317" s="2"/>
      <c r="DGV317" s="2"/>
      <c r="DGW317" s="2"/>
      <c r="DGX317" s="2"/>
      <c r="DGY317" s="2"/>
      <c r="DGZ317" s="2"/>
      <c r="DHA317" s="2"/>
      <c r="DHB317" s="2"/>
      <c r="DHC317" s="2"/>
      <c r="DHD317" s="2"/>
      <c r="DHE317" s="2"/>
      <c r="DHF317" s="2"/>
      <c r="DHG317" s="2"/>
      <c r="DHH317" s="2"/>
      <c r="DHI317" s="2"/>
      <c r="DHJ317" s="2"/>
      <c r="DHK317" s="2"/>
      <c r="DHL317" s="2"/>
      <c r="DHM317" s="2"/>
      <c r="DHN317" s="2"/>
      <c r="DHO317" s="2"/>
      <c r="DHP317" s="2"/>
      <c r="DHQ317" s="2"/>
      <c r="DHR317" s="2"/>
      <c r="DHS317" s="2"/>
      <c r="DHT317" s="2"/>
      <c r="DHU317" s="2"/>
      <c r="DHV317" s="2"/>
      <c r="DHW317" s="2"/>
      <c r="DHX317" s="2"/>
      <c r="DHY317" s="2"/>
      <c r="DHZ317" s="2"/>
      <c r="DIA317" s="2"/>
      <c r="DIB317" s="2"/>
      <c r="DIC317" s="2"/>
      <c r="DID317" s="2"/>
      <c r="DIE317" s="2"/>
      <c r="DIF317" s="2"/>
      <c r="DIG317" s="2"/>
      <c r="DIH317" s="2"/>
      <c r="DII317" s="2"/>
      <c r="DIJ317" s="2"/>
      <c r="DIK317" s="2"/>
      <c r="DIL317" s="2"/>
      <c r="DIM317" s="2"/>
      <c r="DIN317" s="2"/>
      <c r="DIO317" s="2"/>
      <c r="DIP317" s="2"/>
      <c r="DIQ317" s="2"/>
      <c r="DIR317" s="2"/>
      <c r="DIS317" s="2"/>
      <c r="DIT317" s="2"/>
      <c r="DIU317" s="2"/>
      <c r="DIV317" s="2"/>
      <c r="DIW317" s="2"/>
      <c r="DIX317" s="2"/>
      <c r="DIY317" s="2"/>
      <c r="DIZ317" s="2"/>
      <c r="DJA317" s="2"/>
      <c r="DJB317" s="2"/>
      <c r="DJC317" s="2"/>
      <c r="DJD317" s="2"/>
      <c r="DJE317" s="2"/>
      <c r="DJF317" s="2"/>
      <c r="DJG317" s="2"/>
      <c r="DJH317" s="2"/>
      <c r="DJI317" s="2"/>
      <c r="DJJ317" s="2"/>
      <c r="DJK317" s="2"/>
      <c r="DJL317" s="2"/>
      <c r="DJM317" s="2"/>
      <c r="DJN317" s="2"/>
      <c r="DJO317" s="2"/>
      <c r="DJP317" s="2"/>
      <c r="DJQ317" s="2"/>
      <c r="DJR317" s="2"/>
      <c r="DJS317" s="2"/>
      <c r="DJT317" s="2"/>
      <c r="DJU317" s="2"/>
      <c r="DJV317" s="2"/>
      <c r="DJW317" s="2"/>
      <c r="DJX317" s="2"/>
      <c r="DJY317" s="2"/>
      <c r="DJZ317" s="2"/>
      <c r="DKA317" s="2"/>
      <c r="DKB317" s="2"/>
      <c r="DKC317" s="2"/>
      <c r="DKD317" s="2"/>
      <c r="DKE317" s="2"/>
      <c r="DKF317" s="2"/>
      <c r="DKG317" s="2"/>
      <c r="DKH317" s="2"/>
      <c r="DKI317" s="2"/>
      <c r="DKJ317" s="2"/>
      <c r="DKK317" s="2"/>
      <c r="DKL317" s="2"/>
      <c r="DKM317" s="2"/>
      <c r="DKN317" s="2"/>
      <c r="DKO317" s="2"/>
      <c r="DKP317" s="2"/>
      <c r="DKQ317" s="2"/>
      <c r="DKR317" s="2"/>
      <c r="DKS317" s="2"/>
      <c r="DKT317" s="2"/>
      <c r="DKU317" s="2"/>
      <c r="DKV317" s="2"/>
      <c r="DKW317" s="2"/>
      <c r="DKX317" s="2"/>
      <c r="DKY317" s="2"/>
      <c r="DKZ317" s="2"/>
      <c r="DLA317" s="2"/>
      <c r="DLB317" s="2"/>
      <c r="DLC317" s="2"/>
      <c r="DLD317" s="2"/>
      <c r="DLE317" s="2"/>
      <c r="DLF317" s="2"/>
      <c r="DLG317" s="2"/>
      <c r="DLH317" s="2"/>
      <c r="DLI317" s="2"/>
      <c r="DLJ317" s="2"/>
      <c r="DLK317" s="2"/>
      <c r="DLL317" s="2"/>
      <c r="DLM317" s="2"/>
      <c r="DLN317" s="2"/>
      <c r="DLO317" s="2"/>
      <c r="DLP317" s="2"/>
      <c r="DLQ317" s="2"/>
      <c r="DLR317" s="2"/>
      <c r="DLS317" s="2"/>
      <c r="DLT317" s="2"/>
      <c r="DLU317" s="2"/>
      <c r="DLV317" s="2"/>
      <c r="DLW317" s="2"/>
      <c r="DLX317" s="2"/>
      <c r="DLY317" s="2"/>
      <c r="DLZ317" s="2"/>
      <c r="DMA317" s="2"/>
      <c r="DMB317" s="2"/>
      <c r="DMC317" s="2"/>
      <c r="DMD317" s="2"/>
      <c r="DME317" s="2"/>
      <c r="DMF317" s="2"/>
      <c r="DMG317" s="2"/>
      <c r="DMH317" s="2"/>
      <c r="DMI317" s="2"/>
      <c r="DMJ317" s="2"/>
      <c r="DMK317" s="2"/>
      <c r="DML317" s="2"/>
      <c r="DMM317" s="2"/>
      <c r="DMN317" s="2"/>
      <c r="DMO317" s="2"/>
      <c r="DMP317" s="2"/>
      <c r="DMQ317" s="2"/>
      <c r="DMR317" s="2"/>
      <c r="DMS317" s="2"/>
      <c r="DMT317" s="2"/>
      <c r="DMU317" s="2"/>
      <c r="DMV317" s="2"/>
      <c r="DMW317" s="2"/>
      <c r="DMX317" s="2"/>
      <c r="DMY317" s="2"/>
      <c r="DMZ317" s="2"/>
      <c r="DNA317" s="2"/>
      <c r="DNB317" s="2"/>
      <c r="DNC317" s="2"/>
      <c r="DND317" s="2"/>
      <c r="DNE317" s="2"/>
      <c r="DNF317" s="2"/>
      <c r="DNG317" s="2"/>
      <c r="DNH317" s="2"/>
      <c r="DNI317" s="2"/>
      <c r="DNJ317" s="2"/>
      <c r="DNK317" s="2"/>
      <c r="DNL317" s="2"/>
      <c r="DNM317" s="2"/>
      <c r="DNN317" s="2"/>
      <c r="DNO317" s="2"/>
      <c r="DNP317" s="2"/>
      <c r="DNQ317" s="2"/>
      <c r="DNR317" s="2"/>
      <c r="DNS317" s="2"/>
      <c r="DNT317" s="2"/>
      <c r="DNU317" s="2"/>
      <c r="DNV317" s="2"/>
      <c r="DNW317" s="2"/>
      <c r="DNX317" s="2"/>
      <c r="DNY317" s="2"/>
      <c r="DNZ317" s="2"/>
      <c r="DOA317" s="2"/>
      <c r="DOB317" s="2"/>
      <c r="DOC317" s="2"/>
      <c r="DOD317" s="2"/>
      <c r="DOE317" s="2"/>
      <c r="DOF317" s="2"/>
      <c r="DOG317" s="2"/>
      <c r="DOH317" s="2"/>
      <c r="DOI317" s="2"/>
      <c r="DOJ317" s="2"/>
      <c r="DOK317" s="2"/>
      <c r="DOL317" s="2"/>
      <c r="DOM317" s="2"/>
      <c r="DON317" s="2"/>
      <c r="DOO317" s="2"/>
      <c r="DOP317" s="2"/>
      <c r="DOQ317" s="2"/>
      <c r="DOR317" s="2"/>
      <c r="DOS317" s="2"/>
      <c r="DOT317" s="2"/>
      <c r="DOU317" s="2"/>
      <c r="DOV317" s="2"/>
      <c r="DOW317" s="2"/>
      <c r="DOX317" s="2"/>
      <c r="DOY317" s="2"/>
      <c r="DOZ317" s="2"/>
      <c r="DPA317" s="2"/>
      <c r="DPB317" s="2"/>
      <c r="DPC317" s="2"/>
      <c r="DPD317" s="2"/>
      <c r="DPE317" s="2"/>
      <c r="DPF317" s="2"/>
      <c r="DPG317" s="2"/>
      <c r="DPH317" s="2"/>
      <c r="DPI317" s="2"/>
      <c r="DPJ317" s="2"/>
      <c r="DPK317" s="2"/>
      <c r="DPL317" s="2"/>
      <c r="DPM317" s="2"/>
      <c r="DPN317" s="2"/>
      <c r="DPO317" s="2"/>
      <c r="DPP317" s="2"/>
      <c r="DPQ317" s="2"/>
      <c r="DPR317" s="2"/>
      <c r="DPS317" s="2"/>
      <c r="DPT317" s="2"/>
      <c r="DPU317" s="2"/>
      <c r="DPV317" s="2"/>
      <c r="DPW317" s="2"/>
      <c r="DPX317" s="2"/>
      <c r="DPY317" s="2"/>
      <c r="DPZ317" s="2"/>
      <c r="DQA317" s="2"/>
      <c r="DQB317" s="2"/>
      <c r="DQC317" s="2"/>
      <c r="DQD317" s="2"/>
      <c r="DQE317" s="2"/>
      <c r="DQF317" s="2"/>
      <c r="DQG317" s="2"/>
      <c r="DQH317" s="2"/>
      <c r="DQI317" s="2"/>
      <c r="DQJ317" s="2"/>
      <c r="DQK317" s="2"/>
      <c r="DQL317" s="2"/>
      <c r="DQM317" s="2"/>
      <c r="DQN317" s="2"/>
      <c r="DQO317" s="2"/>
      <c r="DQP317" s="2"/>
      <c r="DQQ317" s="2"/>
      <c r="DQR317" s="2"/>
      <c r="DQS317" s="2"/>
      <c r="DQT317" s="2"/>
      <c r="DQU317" s="2"/>
      <c r="DQV317" s="2"/>
      <c r="DQW317" s="2"/>
      <c r="DQX317" s="2"/>
      <c r="DQY317" s="2"/>
      <c r="DQZ317" s="2"/>
      <c r="DRA317" s="2"/>
      <c r="DRB317" s="2"/>
      <c r="DRC317" s="2"/>
      <c r="DRD317" s="2"/>
      <c r="DRE317" s="2"/>
      <c r="DRF317" s="2"/>
      <c r="DRG317" s="2"/>
      <c r="DRH317" s="2"/>
      <c r="DRI317" s="2"/>
      <c r="DRJ317" s="2"/>
      <c r="DRK317" s="2"/>
      <c r="DRL317" s="2"/>
      <c r="DRM317" s="2"/>
      <c r="DRN317" s="2"/>
      <c r="DRO317" s="2"/>
      <c r="DRP317" s="2"/>
      <c r="DRQ317" s="2"/>
      <c r="DRR317" s="2"/>
      <c r="DRS317" s="2"/>
      <c r="DRT317" s="2"/>
      <c r="DRU317" s="2"/>
      <c r="DRV317" s="2"/>
      <c r="DRW317" s="2"/>
      <c r="DRX317" s="2"/>
      <c r="DRY317" s="2"/>
      <c r="DRZ317" s="2"/>
      <c r="DSA317" s="2"/>
      <c r="DSB317" s="2"/>
      <c r="DSC317" s="2"/>
      <c r="DSD317" s="2"/>
      <c r="DSE317" s="2"/>
      <c r="DSF317" s="2"/>
      <c r="DSG317" s="2"/>
      <c r="DSH317" s="2"/>
      <c r="DSI317" s="2"/>
      <c r="DSJ317" s="2"/>
      <c r="DSK317" s="2"/>
      <c r="DSL317" s="2"/>
      <c r="DSM317" s="2"/>
      <c r="DSN317" s="2"/>
      <c r="DSO317" s="2"/>
      <c r="DSP317" s="2"/>
      <c r="DSQ317" s="2"/>
      <c r="DSR317" s="2"/>
      <c r="DSS317" s="2"/>
      <c r="DST317" s="2"/>
      <c r="DSU317" s="2"/>
      <c r="DSV317" s="2"/>
      <c r="DSW317" s="2"/>
      <c r="DSX317" s="2"/>
      <c r="DSY317" s="2"/>
      <c r="DSZ317" s="2"/>
      <c r="DTA317" s="2"/>
      <c r="DTB317" s="2"/>
      <c r="DTC317" s="2"/>
      <c r="DTD317" s="2"/>
      <c r="DTE317" s="2"/>
      <c r="DTF317" s="2"/>
      <c r="DTG317" s="2"/>
      <c r="DTH317" s="2"/>
      <c r="DTI317" s="2"/>
      <c r="DTJ317" s="2"/>
      <c r="DTK317" s="2"/>
      <c r="DTL317" s="2"/>
      <c r="DTM317" s="2"/>
      <c r="DTN317" s="2"/>
      <c r="DTO317" s="2"/>
      <c r="DTP317" s="2"/>
      <c r="DTQ317" s="2"/>
      <c r="DTR317" s="2"/>
      <c r="DTS317" s="2"/>
      <c r="DTT317" s="2"/>
      <c r="DTU317" s="2"/>
      <c r="DTV317" s="2"/>
      <c r="DTW317" s="2"/>
      <c r="DTX317" s="2"/>
      <c r="DTY317" s="2"/>
      <c r="DTZ317" s="2"/>
      <c r="DUA317" s="2"/>
      <c r="DUB317" s="2"/>
      <c r="DUC317" s="2"/>
      <c r="DUD317" s="2"/>
      <c r="DUE317" s="2"/>
      <c r="DUF317" s="2"/>
      <c r="DUG317" s="2"/>
      <c r="DUH317" s="2"/>
      <c r="DUI317" s="2"/>
      <c r="DUJ317" s="2"/>
      <c r="DUK317" s="2"/>
      <c r="DUL317" s="2"/>
      <c r="DUM317" s="2"/>
      <c r="DUN317" s="2"/>
      <c r="DUO317" s="2"/>
      <c r="DUP317" s="2"/>
      <c r="DUQ317" s="2"/>
      <c r="DUR317" s="2"/>
      <c r="DUS317" s="2"/>
      <c r="DUT317" s="2"/>
      <c r="DUU317" s="2"/>
      <c r="DUV317" s="2"/>
      <c r="DUW317" s="2"/>
      <c r="DUX317" s="2"/>
      <c r="DUY317" s="2"/>
      <c r="DUZ317" s="2"/>
      <c r="DVA317" s="2"/>
      <c r="DVB317" s="2"/>
      <c r="DVC317" s="2"/>
      <c r="DVD317" s="2"/>
      <c r="DVE317" s="2"/>
      <c r="DVF317" s="2"/>
      <c r="DVG317" s="2"/>
      <c r="DVH317" s="2"/>
      <c r="DVI317" s="2"/>
      <c r="DVJ317" s="2"/>
      <c r="DVK317" s="2"/>
      <c r="DVL317" s="2"/>
      <c r="DVM317" s="2"/>
      <c r="DVN317" s="2"/>
      <c r="DVO317" s="2"/>
      <c r="DVP317" s="2"/>
      <c r="DVQ317" s="2"/>
      <c r="DVR317" s="2"/>
      <c r="DVS317" s="2"/>
      <c r="DVT317" s="2"/>
      <c r="DVU317" s="2"/>
      <c r="DVV317" s="2"/>
      <c r="DVW317" s="2"/>
      <c r="DVX317" s="2"/>
      <c r="DVY317" s="2"/>
      <c r="DVZ317" s="2"/>
      <c r="DWA317" s="2"/>
      <c r="DWB317" s="2"/>
      <c r="DWC317" s="2"/>
      <c r="DWD317" s="2"/>
      <c r="DWE317" s="2"/>
      <c r="DWF317" s="2"/>
      <c r="DWG317" s="2"/>
      <c r="DWH317" s="2"/>
      <c r="DWI317" s="2"/>
      <c r="DWJ317" s="2"/>
      <c r="DWK317" s="2"/>
      <c r="DWL317" s="2"/>
      <c r="DWM317" s="2"/>
      <c r="DWN317" s="2"/>
      <c r="DWO317" s="2"/>
      <c r="DWP317" s="2"/>
      <c r="DWQ317" s="2"/>
      <c r="DWR317" s="2"/>
      <c r="DWS317" s="2"/>
      <c r="DWT317" s="2"/>
      <c r="DWU317" s="2"/>
      <c r="DWV317" s="2"/>
      <c r="DWW317" s="2"/>
      <c r="DWX317" s="2"/>
      <c r="DWY317" s="2"/>
      <c r="DWZ317" s="2"/>
      <c r="DXA317" s="2"/>
      <c r="DXB317" s="2"/>
      <c r="DXC317" s="2"/>
      <c r="DXD317" s="2"/>
      <c r="DXE317" s="2"/>
      <c r="DXF317" s="2"/>
      <c r="DXG317" s="2"/>
      <c r="DXH317" s="2"/>
      <c r="DXI317" s="2"/>
      <c r="DXJ317" s="2"/>
      <c r="DXK317" s="2"/>
      <c r="DXL317" s="2"/>
      <c r="DXM317" s="2"/>
      <c r="DXN317" s="2"/>
      <c r="DXO317" s="2"/>
      <c r="DXP317" s="2"/>
      <c r="DXQ317" s="2"/>
      <c r="DXR317" s="2"/>
      <c r="DXS317" s="2"/>
      <c r="DXT317" s="2"/>
      <c r="DXU317" s="2"/>
      <c r="DXV317" s="2"/>
      <c r="DXW317" s="2"/>
      <c r="DXX317" s="2"/>
      <c r="DXY317" s="2"/>
      <c r="DXZ317" s="2"/>
      <c r="DYA317" s="2"/>
      <c r="DYB317" s="2"/>
      <c r="DYC317" s="2"/>
      <c r="DYD317" s="2"/>
      <c r="DYE317" s="2"/>
      <c r="DYF317" s="2"/>
      <c r="DYG317" s="2"/>
      <c r="DYH317" s="2"/>
      <c r="DYI317" s="2"/>
      <c r="DYJ317" s="2"/>
      <c r="DYK317" s="2"/>
      <c r="DYL317" s="2"/>
      <c r="DYM317" s="2"/>
      <c r="DYN317" s="2"/>
      <c r="DYO317" s="2"/>
      <c r="DYP317" s="2"/>
      <c r="DYQ317" s="2"/>
      <c r="DYR317" s="2"/>
      <c r="DYS317" s="2"/>
      <c r="DYT317" s="2"/>
      <c r="DYU317" s="2"/>
      <c r="DYV317" s="2"/>
      <c r="DYW317" s="2"/>
      <c r="DYX317" s="2"/>
      <c r="DYY317" s="2"/>
      <c r="DYZ317" s="2"/>
      <c r="DZA317" s="2"/>
      <c r="DZB317" s="2"/>
      <c r="DZC317" s="2"/>
      <c r="DZD317" s="2"/>
      <c r="DZE317" s="2"/>
      <c r="DZF317" s="2"/>
      <c r="DZG317" s="2"/>
      <c r="DZH317" s="2"/>
      <c r="DZI317" s="2"/>
      <c r="DZJ317" s="2"/>
      <c r="DZK317" s="2"/>
      <c r="DZL317" s="2"/>
      <c r="DZM317" s="2"/>
      <c r="DZN317" s="2"/>
      <c r="DZO317" s="2"/>
      <c r="DZP317" s="2"/>
      <c r="DZQ317" s="2"/>
      <c r="DZR317" s="2"/>
      <c r="DZS317" s="2"/>
      <c r="DZT317" s="2"/>
      <c r="DZU317" s="2"/>
      <c r="DZV317" s="2"/>
      <c r="DZW317" s="2"/>
      <c r="DZX317" s="2"/>
      <c r="DZY317" s="2"/>
      <c r="DZZ317" s="2"/>
      <c r="EAA317" s="2"/>
      <c r="EAB317" s="2"/>
      <c r="EAC317" s="2"/>
      <c r="EAD317" s="2"/>
      <c r="EAE317" s="2"/>
      <c r="EAF317" s="2"/>
      <c r="EAG317" s="2"/>
      <c r="EAH317" s="2"/>
      <c r="EAI317" s="2"/>
      <c r="EAJ317" s="2"/>
      <c r="EAK317" s="2"/>
      <c r="EAL317" s="2"/>
      <c r="EAM317" s="2"/>
      <c r="EAN317" s="2"/>
      <c r="EAO317" s="2"/>
      <c r="EAP317" s="2"/>
      <c r="EAQ317" s="2"/>
      <c r="EAR317" s="2"/>
      <c r="EAS317" s="2"/>
      <c r="EAT317" s="2"/>
      <c r="EAU317" s="2"/>
      <c r="EAV317" s="2"/>
      <c r="EAW317" s="2"/>
      <c r="EAX317" s="2"/>
      <c r="EAY317" s="2"/>
      <c r="EAZ317" s="2"/>
      <c r="EBA317" s="2"/>
      <c r="EBB317" s="2"/>
      <c r="EBC317" s="2"/>
      <c r="EBD317" s="2"/>
      <c r="EBE317" s="2"/>
      <c r="EBF317" s="2"/>
      <c r="EBG317" s="2"/>
      <c r="EBH317" s="2"/>
      <c r="EBI317" s="2"/>
      <c r="EBJ317" s="2"/>
      <c r="EBK317" s="2"/>
      <c r="EBL317" s="2"/>
      <c r="EBM317" s="2"/>
      <c r="EBN317" s="2"/>
      <c r="EBO317" s="2"/>
      <c r="EBP317" s="2"/>
      <c r="EBQ317" s="2"/>
      <c r="EBR317" s="2"/>
      <c r="EBS317" s="2"/>
      <c r="EBT317" s="2"/>
      <c r="EBU317" s="2"/>
      <c r="EBV317" s="2"/>
      <c r="EBW317" s="2"/>
      <c r="EBX317" s="2"/>
      <c r="EBY317" s="2"/>
      <c r="EBZ317" s="2"/>
      <c r="ECA317" s="2"/>
      <c r="ECB317" s="2"/>
      <c r="ECC317" s="2"/>
      <c r="ECD317" s="2"/>
      <c r="ECE317" s="2"/>
      <c r="ECF317" s="2"/>
      <c r="ECG317" s="2"/>
      <c r="ECH317" s="2"/>
      <c r="ECI317" s="2"/>
      <c r="ECJ317" s="2"/>
      <c r="ECK317" s="2"/>
      <c r="ECL317" s="2"/>
      <c r="ECM317" s="2"/>
      <c r="ECN317" s="2"/>
      <c r="ECO317" s="2"/>
      <c r="ECP317" s="2"/>
      <c r="ECQ317" s="2"/>
      <c r="ECR317" s="2"/>
      <c r="ECS317" s="2"/>
      <c r="ECT317" s="2"/>
      <c r="ECU317" s="2"/>
      <c r="ECV317" s="2"/>
      <c r="ECW317" s="2"/>
      <c r="ECX317" s="2"/>
      <c r="ECY317" s="2"/>
      <c r="ECZ317" s="2"/>
      <c r="EDA317" s="2"/>
      <c r="EDB317" s="2"/>
      <c r="EDC317" s="2"/>
      <c r="EDD317" s="2"/>
      <c r="EDE317" s="2"/>
      <c r="EDF317" s="2"/>
      <c r="EDG317" s="2"/>
      <c r="EDH317" s="2"/>
      <c r="EDI317" s="2"/>
      <c r="EDJ317" s="2"/>
      <c r="EDK317" s="2"/>
      <c r="EDL317" s="2"/>
      <c r="EDM317" s="2"/>
      <c r="EDN317" s="2"/>
      <c r="EDO317" s="2"/>
      <c r="EDP317" s="2"/>
      <c r="EDQ317" s="2"/>
      <c r="EDR317" s="2"/>
      <c r="EDS317" s="2"/>
      <c r="EDT317" s="2"/>
      <c r="EDU317" s="2"/>
      <c r="EDV317" s="2"/>
      <c r="EDW317" s="2"/>
      <c r="EDX317" s="2"/>
      <c r="EDY317" s="2"/>
      <c r="EDZ317" s="2"/>
      <c r="EEA317" s="2"/>
      <c r="EEB317" s="2"/>
      <c r="EEC317" s="2"/>
      <c r="EED317" s="2"/>
      <c r="EEE317" s="2"/>
      <c r="EEF317" s="2"/>
      <c r="EEG317" s="2"/>
      <c r="EEH317" s="2"/>
      <c r="EEI317" s="2"/>
      <c r="EEJ317" s="2"/>
      <c r="EEK317" s="2"/>
      <c r="EEL317" s="2"/>
      <c r="EEM317" s="2"/>
      <c r="EEN317" s="2"/>
      <c r="EEO317" s="2"/>
      <c r="EEP317" s="2"/>
      <c r="EEQ317" s="2"/>
      <c r="EER317" s="2"/>
      <c r="EES317" s="2"/>
      <c r="EET317" s="2"/>
      <c r="EEU317" s="2"/>
      <c r="EEV317" s="2"/>
      <c r="EEW317" s="2"/>
      <c r="EEX317" s="2"/>
      <c r="EEY317" s="2"/>
      <c r="EEZ317" s="2"/>
      <c r="EFA317" s="2"/>
      <c r="EFB317" s="2"/>
      <c r="EFC317" s="2"/>
      <c r="EFD317" s="2"/>
      <c r="EFE317" s="2"/>
      <c r="EFF317" s="2"/>
      <c r="EFG317" s="2"/>
      <c r="EFH317" s="2"/>
      <c r="EFI317" s="2"/>
      <c r="EFJ317" s="2"/>
      <c r="EFK317" s="2"/>
      <c r="EFL317" s="2"/>
      <c r="EFM317" s="2"/>
      <c r="EFN317" s="2"/>
      <c r="EFO317" s="2"/>
      <c r="EFP317" s="2"/>
      <c r="EFQ317" s="2"/>
      <c r="EFR317" s="2"/>
      <c r="EFS317" s="2"/>
      <c r="EFT317" s="2"/>
      <c r="EFU317" s="2"/>
      <c r="EFV317" s="2"/>
      <c r="EFW317" s="2"/>
      <c r="EFX317" s="2"/>
      <c r="EFY317" s="2"/>
      <c r="EFZ317" s="2"/>
      <c r="EGA317" s="2"/>
      <c r="EGB317" s="2"/>
      <c r="EGC317" s="2"/>
      <c r="EGD317" s="2"/>
      <c r="EGE317" s="2"/>
      <c r="EGF317" s="2"/>
      <c r="EGG317" s="2"/>
      <c r="EGH317" s="2"/>
      <c r="EGI317" s="2"/>
      <c r="EGJ317" s="2"/>
      <c r="EGK317" s="2"/>
      <c r="EGL317" s="2"/>
      <c r="EGM317" s="2"/>
      <c r="EGN317" s="2"/>
      <c r="EGO317" s="2"/>
      <c r="EGP317" s="2"/>
      <c r="EGQ317" s="2"/>
      <c r="EGR317" s="2"/>
      <c r="EGS317" s="2"/>
      <c r="EGT317" s="2"/>
      <c r="EGU317" s="2"/>
      <c r="EGV317" s="2"/>
      <c r="EGW317" s="2"/>
      <c r="EGX317" s="2"/>
      <c r="EGY317" s="2"/>
      <c r="EGZ317" s="2"/>
      <c r="EHA317" s="2"/>
      <c r="EHB317" s="2"/>
      <c r="EHC317" s="2"/>
      <c r="EHD317" s="2"/>
      <c r="EHE317" s="2"/>
      <c r="EHF317" s="2"/>
      <c r="EHG317" s="2"/>
      <c r="EHH317" s="2"/>
      <c r="EHI317" s="2"/>
      <c r="EHJ317" s="2"/>
      <c r="EHK317" s="2"/>
      <c r="EHL317" s="2"/>
      <c r="EHM317" s="2"/>
      <c r="EHN317" s="2"/>
      <c r="EHO317" s="2"/>
      <c r="EHP317" s="2"/>
      <c r="EHQ317" s="2"/>
      <c r="EHR317" s="2"/>
      <c r="EHS317" s="2"/>
      <c r="EHT317" s="2"/>
      <c r="EHU317" s="2"/>
      <c r="EHV317" s="2"/>
      <c r="EHW317" s="2"/>
      <c r="EHX317" s="2"/>
      <c r="EHY317" s="2"/>
      <c r="EHZ317" s="2"/>
      <c r="EIA317" s="2"/>
      <c r="EIB317" s="2"/>
      <c r="EIC317" s="2"/>
      <c r="EID317" s="2"/>
      <c r="EIE317" s="2"/>
      <c r="EIF317" s="2"/>
      <c r="EIG317" s="2"/>
      <c r="EIH317" s="2"/>
      <c r="EII317" s="2"/>
      <c r="EIJ317" s="2"/>
      <c r="EIK317" s="2"/>
      <c r="EIL317" s="2"/>
      <c r="EIM317" s="2"/>
      <c r="EIN317" s="2"/>
      <c r="EIO317" s="2"/>
      <c r="EIP317" s="2"/>
      <c r="EIQ317" s="2"/>
      <c r="EIR317" s="2"/>
      <c r="EIS317" s="2"/>
      <c r="EIT317" s="2"/>
      <c r="EIU317" s="2"/>
      <c r="EIV317" s="2"/>
      <c r="EIW317" s="2"/>
      <c r="EIX317" s="2"/>
      <c r="EIY317" s="2"/>
      <c r="EIZ317" s="2"/>
      <c r="EJA317" s="2"/>
      <c r="EJB317" s="2"/>
      <c r="EJC317" s="2"/>
      <c r="EJD317" s="2"/>
      <c r="EJE317" s="2"/>
      <c r="EJF317" s="2"/>
      <c r="EJG317" s="2"/>
      <c r="EJH317" s="2"/>
      <c r="EJI317" s="2"/>
      <c r="EJJ317" s="2"/>
      <c r="EJK317" s="2"/>
      <c r="EJL317" s="2"/>
      <c r="EJM317" s="2"/>
      <c r="EJN317" s="2"/>
      <c r="EJO317" s="2"/>
      <c r="EJP317" s="2"/>
      <c r="EJQ317" s="2"/>
      <c r="EJR317" s="2"/>
      <c r="EJS317" s="2"/>
      <c r="EJT317" s="2"/>
      <c r="EJU317" s="2"/>
      <c r="EJV317" s="2"/>
      <c r="EJW317" s="2"/>
      <c r="EJX317" s="2"/>
      <c r="EJY317" s="2"/>
      <c r="EJZ317" s="2"/>
      <c r="EKA317" s="2"/>
      <c r="EKB317" s="2"/>
      <c r="EKC317" s="2"/>
      <c r="EKD317" s="2"/>
      <c r="EKE317" s="2"/>
      <c r="EKF317" s="2"/>
      <c r="EKG317" s="2"/>
      <c r="EKH317" s="2"/>
      <c r="EKI317" s="2"/>
      <c r="EKJ317" s="2"/>
      <c r="EKK317" s="2"/>
      <c r="EKL317" s="2"/>
      <c r="EKM317" s="2"/>
      <c r="EKN317" s="2"/>
      <c r="EKO317" s="2"/>
      <c r="EKP317" s="2"/>
      <c r="EKQ317" s="2"/>
      <c r="EKR317" s="2"/>
      <c r="EKS317" s="2"/>
      <c r="EKT317" s="2"/>
      <c r="EKU317" s="2"/>
      <c r="EKV317" s="2"/>
      <c r="EKW317" s="2"/>
      <c r="EKX317" s="2"/>
      <c r="EKY317" s="2"/>
      <c r="EKZ317" s="2"/>
      <c r="ELA317" s="2"/>
      <c r="ELB317" s="2"/>
      <c r="ELC317" s="2"/>
      <c r="ELD317" s="2"/>
      <c r="ELE317" s="2"/>
      <c r="ELF317" s="2"/>
      <c r="ELG317" s="2"/>
      <c r="ELH317" s="2"/>
      <c r="ELI317" s="2"/>
      <c r="ELJ317" s="2"/>
      <c r="ELK317" s="2"/>
      <c r="ELL317" s="2"/>
      <c r="ELM317" s="2"/>
      <c r="ELN317" s="2"/>
      <c r="ELO317" s="2"/>
      <c r="ELP317" s="2"/>
      <c r="ELQ317" s="2"/>
      <c r="ELR317" s="2"/>
      <c r="ELS317" s="2"/>
      <c r="ELT317" s="2"/>
      <c r="ELU317" s="2"/>
      <c r="ELV317" s="2"/>
      <c r="ELW317" s="2"/>
      <c r="ELX317" s="2"/>
      <c r="ELY317" s="2"/>
      <c r="ELZ317" s="2"/>
      <c r="EMA317" s="2"/>
      <c r="EMB317" s="2"/>
      <c r="EMC317" s="2"/>
      <c r="EMD317" s="2"/>
      <c r="EME317" s="2"/>
      <c r="EMF317" s="2"/>
      <c r="EMG317" s="2"/>
      <c r="EMH317" s="2"/>
      <c r="EMI317" s="2"/>
      <c r="EMJ317" s="2"/>
      <c r="EMK317" s="2"/>
      <c r="EML317" s="2"/>
      <c r="EMM317" s="2"/>
      <c r="EMN317" s="2"/>
      <c r="EMO317" s="2"/>
      <c r="EMP317" s="2"/>
      <c r="EMQ317" s="2"/>
      <c r="EMR317" s="2"/>
      <c r="EMS317" s="2"/>
      <c r="EMT317" s="2"/>
      <c r="EMU317" s="2"/>
      <c r="EMV317" s="2"/>
      <c r="EMW317" s="2"/>
      <c r="EMX317" s="2"/>
      <c r="EMY317" s="2"/>
      <c r="EMZ317" s="2"/>
      <c r="ENA317" s="2"/>
      <c r="ENB317" s="2"/>
      <c r="ENC317" s="2"/>
      <c r="END317" s="2"/>
      <c r="ENE317" s="2"/>
      <c r="ENF317" s="2"/>
      <c r="ENG317" s="2"/>
      <c r="ENH317" s="2"/>
      <c r="ENI317" s="2"/>
      <c r="ENJ317" s="2"/>
      <c r="ENK317" s="2"/>
      <c r="ENL317" s="2"/>
      <c r="ENM317" s="2"/>
      <c r="ENN317" s="2"/>
      <c r="ENO317" s="2"/>
      <c r="ENP317" s="2"/>
      <c r="ENQ317" s="2"/>
      <c r="ENR317" s="2"/>
      <c r="ENS317" s="2"/>
      <c r="ENT317" s="2"/>
      <c r="ENU317" s="2"/>
      <c r="ENV317" s="2"/>
      <c r="ENW317" s="2"/>
      <c r="ENX317" s="2"/>
      <c r="ENY317" s="2"/>
      <c r="ENZ317" s="2"/>
      <c r="EOA317" s="2"/>
      <c r="EOB317" s="2"/>
      <c r="EOC317" s="2"/>
      <c r="EOD317" s="2"/>
      <c r="EOE317" s="2"/>
      <c r="EOF317" s="2"/>
      <c r="EOG317" s="2"/>
      <c r="EOH317" s="2"/>
      <c r="EOI317" s="2"/>
      <c r="EOJ317" s="2"/>
      <c r="EOK317" s="2"/>
      <c r="EOL317" s="2"/>
      <c r="EOM317" s="2"/>
      <c r="EON317" s="2"/>
      <c r="EOO317" s="2"/>
      <c r="EOP317" s="2"/>
      <c r="EOQ317" s="2"/>
      <c r="EOR317" s="2"/>
      <c r="EOS317" s="2"/>
      <c r="EOT317" s="2"/>
      <c r="EOU317" s="2"/>
      <c r="EOV317" s="2"/>
      <c r="EOW317" s="2"/>
      <c r="EOX317" s="2"/>
      <c r="EOY317" s="2"/>
      <c r="EOZ317" s="2"/>
      <c r="EPA317" s="2"/>
      <c r="EPB317" s="2"/>
      <c r="EPC317" s="2"/>
      <c r="EPD317" s="2"/>
      <c r="EPE317" s="2"/>
      <c r="EPF317" s="2"/>
      <c r="EPG317" s="2"/>
      <c r="EPH317" s="2"/>
      <c r="EPI317" s="2"/>
      <c r="EPJ317" s="2"/>
      <c r="EPK317" s="2"/>
      <c r="EPL317" s="2"/>
      <c r="EPM317" s="2"/>
      <c r="EPN317" s="2"/>
      <c r="EPO317" s="2"/>
      <c r="EPP317" s="2"/>
      <c r="EPQ317" s="2"/>
      <c r="EPR317" s="2"/>
      <c r="EPS317" s="2"/>
      <c r="EPT317" s="2"/>
      <c r="EPU317" s="2"/>
      <c r="EPV317" s="2"/>
      <c r="EPW317" s="2"/>
      <c r="EPX317" s="2"/>
      <c r="EPY317" s="2"/>
      <c r="EPZ317" s="2"/>
      <c r="EQA317" s="2"/>
      <c r="EQB317" s="2"/>
      <c r="EQC317" s="2"/>
      <c r="EQD317" s="2"/>
      <c r="EQE317" s="2"/>
      <c r="EQF317" s="2"/>
      <c r="EQG317" s="2"/>
      <c r="EQH317" s="2"/>
      <c r="EQI317" s="2"/>
      <c r="EQJ317" s="2"/>
      <c r="EQK317" s="2"/>
      <c r="EQL317" s="2"/>
      <c r="EQM317" s="2"/>
      <c r="EQN317" s="2"/>
      <c r="EQO317" s="2"/>
      <c r="EQP317" s="2"/>
      <c r="EQQ317" s="2"/>
      <c r="EQR317" s="2"/>
      <c r="EQS317" s="2"/>
      <c r="EQT317" s="2"/>
      <c r="EQU317" s="2"/>
      <c r="EQV317" s="2"/>
      <c r="EQW317" s="2"/>
      <c r="EQX317" s="2"/>
      <c r="EQY317" s="2"/>
      <c r="EQZ317" s="2"/>
      <c r="ERA317" s="2"/>
      <c r="ERB317" s="2"/>
      <c r="ERC317" s="2"/>
      <c r="ERD317" s="2"/>
      <c r="ERE317" s="2"/>
      <c r="ERF317" s="2"/>
      <c r="ERG317" s="2"/>
      <c r="ERH317" s="2"/>
      <c r="ERI317" s="2"/>
      <c r="ERJ317" s="2"/>
      <c r="ERK317" s="2"/>
      <c r="ERL317" s="2"/>
      <c r="ERM317" s="2"/>
      <c r="ERN317" s="2"/>
      <c r="ERO317" s="2"/>
      <c r="ERP317" s="2"/>
      <c r="ERQ317" s="2"/>
      <c r="ERR317" s="2"/>
      <c r="ERS317" s="2"/>
      <c r="ERT317" s="2"/>
      <c r="ERU317" s="2"/>
      <c r="ERV317" s="2"/>
      <c r="ERW317" s="2"/>
      <c r="ERX317" s="2"/>
      <c r="ERY317" s="2"/>
      <c r="ERZ317" s="2"/>
      <c r="ESA317" s="2"/>
      <c r="ESB317" s="2"/>
      <c r="ESC317" s="2"/>
      <c r="ESD317" s="2"/>
      <c r="ESE317" s="2"/>
      <c r="ESF317" s="2"/>
      <c r="ESG317" s="2"/>
      <c r="ESH317" s="2"/>
      <c r="ESI317" s="2"/>
      <c r="ESJ317" s="2"/>
      <c r="ESK317" s="2"/>
      <c r="ESL317" s="2"/>
      <c r="ESM317" s="2"/>
      <c r="ESN317" s="2"/>
      <c r="ESO317" s="2"/>
      <c r="ESP317" s="2"/>
      <c r="ESQ317" s="2"/>
      <c r="ESR317" s="2"/>
      <c r="ESS317" s="2"/>
      <c r="EST317" s="2"/>
      <c r="ESU317" s="2"/>
      <c r="ESV317" s="2"/>
      <c r="ESW317" s="2"/>
      <c r="ESX317" s="2"/>
      <c r="ESY317" s="2"/>
      <c r="ESZ317" s="2"/>
      <c r="ETA317" s="2"/>
      <c r="ETB317" s="2"/>
      <c r="ETC317" s="2"/>
      <c r="ETD317" s="2"/>
      <c r="ETE317" s="2"/>
      <c r="ETF317" s="2"/>
      <c r="ETG317" s="2"/>
      <c r="ETH317" s="2"/>
      <c r="ETI317" s="2"/>
      <c r="ETJ317" s="2"/>
      <c r="ETK317" s="2"/>
      <c r="ETL317" s="2"/>
      <c r="ETM317" s="2"/>
      <c r="ETN317" s="2"/>
      <c r="ETO317" s="2"/>
      <c r="ETP317" s="2"/>
      <c r="ETQ317" s="2"/>
      <c r="ETR317" s="2"/>
      <c r="ETS317" s="2"/>
      <c r="ETT317" s="2"/>
      <c r="ETU317" s="2"/>
      <c r="ETV317" s="2"/>
      <c r="ETW317" s="2"/>
      <c r="ETX317" s="2"/>
      <c r="ETY317" s="2"/>
      <c r="ETZ317" s="2"/>
      <c r="EUA317" s="2"/>
      <c r="EUB317" s="2"/>
      <c r="EUC317" s="2"/>
      <c r="EUD317" s="2"/>
      <c r="EUE317" s="2"/>
      <c r="EUF317" s="2"/>
      <c r="EUG317" s="2"/>
      <c r="EUH317" s="2"/>
      <c r="EUI317" s="2"/>
      <c r="EUJ317" s="2"/>
      <c r="EUK317" s="2"/>
      <c r="EUL317" s="2"/>
      <c r="EUM317" s="2"/>
      <c r="EUN317" s="2"/>
      <c r="EUO317" s="2"/>
      <c r="EUP317" s="2"/>
      <c r="EUQ317" s="2"/>
      <c r="EUR317" s="2"/>
      <c r="EUS317" s="2"/>
      <c r="EUT317" s="2"/>
      <c r="EUU317" s="2"/>
      <c r="EUV317" s="2"/>
      <c r="EUW317" s="2"/>
      <c r="EUX317" s="2"/>
      <c r="EUY317" s="2"/>
      <c r="EUZ317" s="2"/>
      <c r="EVA317" s="2"/>
      <c r="EVB317" s="2"/>
      <c r="EVC317" s="2"/>
      <c r="EVD317" s="2"/>
      <c r="EVE317" s="2"/>
      <c r="EVF317" s="2"/>
      <c r="EVG317" s="2"/>
      <c r="EVH317" s="2"/>
      <c r="EVI317" s="2"/>
      <c r="EVJ317" s="2"/>
      <c r="EVK317" s="2"/>
      <c r="EVL317" s="2"/>
      <c r="EVM317" s="2"/>
      <c r="EVN317" s="2"/>
      <c r="EVO317" s="2"/>
      <c r="EVP317" s="2"/>
      <c r="EVQ317" s="2"/>
      <c r="EVR317" s="2"/>
      <c r="EVS317" s="2"/>
      <c r="EVT317" s="2"/>
      <c r="EVU317" s="2"/>
      <c r="EVV317" s="2"/>
      <c r="EVW317" s="2"/>
      <c r="EVX317" s="2"/>
      <c r="EVY317" s="2"/>
      <c r="EVZ317" s="2"/>
      <c r="EWA317" s="2"/>
      <c r="EWB317" s="2"/>
      <c r="EWC317" s="2"/>
      <c r="EWD317" s="2"/>
      <c r="EWE317" s="2"/>
      <c r="EWF317" s="2"/>
      <c r="EWG317" s="2"/>
      <c r="EWH317" s="2"/>
      <c r="EWI317" s="2"/>
      <c r="EWJ317" s="2"/>
      <c r="EWK317" s="2"/>
      <c r="EWL317" s="2"/>
      <c r="EWM317" s="2"/>
      <c r="EWN317" s="2"/>
      <c r="EWO317" s="2"/>
      <c r="EWP317" s="2"/>
      <c r="EWQ317" s="2"/>
      <c r="EWR317" s="2"/>
      <c r="EWS317" s="2"/>
      <c r="EWT317" s="2"/>
      <c r="EWU317" s="2"/>
      <c r="EWV317" s="2"/>
      <c r="EWW317" s="2"/>
      <c r="EWX317" s="2"/>
      <c r="EWY317" s="2"/>
      <c r="EWZ317" s="2"/>
      <c r="EXA317" s="2"/>
      <c r="EXB317" s="2"/>
      <c r="EXC317" s="2"/>
      <c r="EXD317" s="2"/>
      <c r="EXE317" s="2"/>
      <c r="EXF317" s="2"/>
      <c r="EXG317" s="2"/>
      <c r="EXH317" s="2"/>
      <c r="EXI317" s="2"/>
      <c r="EXJ317" s="2"/>
      <c r="EXK317" s="2"/>
      <c r="EXL317" s="2"/>
      <c r="EXM317" s="2"/>
      <c r="EXN317" s="2"/>
      <c r="EXO317" s="2"/>
      <c r="EXP317" s="2"/>
      <c r="EXQ317" s="2"/>
      <c r="EXR317" s="2"/>
      <c r="EXS317" s="2"/>
      <c r="EXT317" s="2"/>
      <c r="EXU317" s="2"/>
      <c r="EXV317" s="2"/>
      <c r="EXW317" s="2"/>
      <c r="EXX317" s="2"/>
      <c r="EXY317" s="2"/>
      <c r="EXZ317" s="2"/>
      <c r="EYA317" s="2"/>
      <c r="EYB317" s="2"/>
      <c r="EYC317" s="2"/>
      <c r="EYD317" s="2"/>
      <c r="EYE317" s="2"/>
      <c r="EYF317" s="2"/>
      <c r="EYG317" s="2"/>
      <c r="EYH317" s="2"/>
      <c r="EYI317" s="2"/>
      <c r="EYJ317" s="2"/>
      <c r="EYK317" s="2"/>
      <c r="EYL317" s="2"/>
      <c r="EYM317" s="2"/>
      <c r="EYN317" s="2"/>
      <c r="EYO317" s="2"/>
      <c r="EYP317" s="2"/>
      <c r="EYQ317" s="2"/>
      <c r="EYR317" s="2"/>
      <c r="EYS317" s="2"/>
      <c r="EYT317" s="2"/>
      <c r="EYU317" s="2"/>
      <c r="EYV317" s="2"/>
      <c r="EYW317" s="2"/>
      <c r="EYX317" s="2"/>
      <c r="EYY317" s="2"/>
      <c r="EYZ317" s="2"/>
      <c r="EZA317" s="2"/>
      <c r="EZB317" s="2"/>
      <c r="EZC317" s="2"/>
      <c r="EZD317" s="2"/>
      <c r="EZE317" s="2"/>
      <c r="EZF317" s="2"/>
      <c r="EZG317" s="2"/>
      <c r="EZH317" s="2"/>
      <c r="EZI317" s="2"/>
      <c r="EZJ317" s="2"/>
      <c r="EZK317" s="2"/>
      <c r="EZL317" s="2"/>
      <c r="EZM317" s="2"/>
      <c r="EZN317" s="2"/>
      <c r="EZO317" s="2"/>
      <c r="EZP317" s="2"/>
      <c r="EZQ317" s="2"/>
      <c r="EZR317" s="2"/>
      <c r="EZS317" s="2"/>
      <c r="EZT317" s="2"/>
      <c r="EZU317" s="2"/>
      <c r="EZV317" s="2"/>
      <c r="EZW317" s="2"/>
      <c r="EZX317" s="2"/>
      <c r="EZY317" s="2"/>
      <c r="EZZ317" s="2"/>
      <c r="FAA317" s="2"/>
      <c r="FAB317" s="2"/>
      <c r="FAC317" s="2"/>
      <c r="FAD317" s="2"/>
      <c r="FAE317" s="2"/>
      <c r="FAF317" s="2"/>
      <c r="FAG317" s="2"/>
      <c r="FAH317" s="2"/>
      <c r="FAI317" s="2"/>
      <c r="FAJ317" s="2"/>
      <c r="FAK317" s="2"/>
      <c r="FAL317" s="2"/>
      <c r="FAM317" s="2"/>
      <c r="FAN317" s="2"/>
      <c r="FAO317" s="2"/>
      <c r="FAP317" s="2"/>
      <c r="FAQ317" s="2"/>
      <c r="FAR317" s="2"/>
      <c r="FAS317" s="2"/>
      <c r="FAT317" s="2"/>
      <c r="FAU317" s="2"/>
      <c r="FAV317" s="2"/>
      <c r="FAW317" s="2"/>
      <c r="FAX317" s="2"/>
      <c r="FAY317" s="2"/>
      <c r="FAZ317" s="2"/>
      <c r="FBA317" s="2"/>
      <c r="FBB317" s="2"/>
      <c r="FBC317" s="2"/>
      <c r="FBD317" s="2"/>
      <c r="FBE317" s="2"/>
      <c r="FBF317" s="2"/>
      <c r="FBG317" s="2"/>
      <c r="FBH317" s="2"/>
      <c r="FBI317" s="2"/>
      <c r="FBJ317" s="2"/>
      <c r="FBK317" s="2"/>
      <c r="FBL317" s="2"/>
      <c r="FBM317" s="2"/>
      <c r="FBN317" s="2"/>
      <c r="FBO317" s="2"/>
      <c r="FBP317" s="2"/>
      <c r="FBQ317" s="2"/>
      <c r="FBR317" s="2"/>
      <c r="FBS317" s="2"/>
      <c r="FBT317" s="2"/>
      <c r="FBU317" s="2"/>
      <c r="FBV317" s="2"/>
      <c r="FBW317" s="2"/>
      <c r="FBX317" s="2"/>
      <c r="FBY317" s="2"/>
      <c r="FBZ317" s="2"/>
      <c r="FCA317" s="2"/>
      <c r="FCB317" s="2"/>
      <c r="FCC317" s="2"/>
      <c r="FCD317" s="2"/>
      <c r="FCE317" s="2"/>
      <c r="FCF317" s="2"/>
      <c r="FCG317" s="2"/>
      <c r="FCH317" s="2"/>
      <c r="FCI317" s="2"/>
      <c r="FCJ317" s="2"/>
      <c r="FCK317" s="2"/>
      <c r="FCL317" s="2"/>
      <c r="FCM317" s="2"/>
      <c r="FCN317" s="2"/>
      <c r="FCO317" s="2"/>
      <c r="FCP317" s="2"/>
      <c r="FCQ317" s="2"/>
      <c r="FCR317" s="2"/>
      <c r="FCS317" s="2"/>
      <c r="FCT317" s="2"/>
      <c r="FCU317" s="2"/>
      <c r="FCV317" s="2"/>
      <c r="FCW317" s="2"/>
      <c r="FCX317" s="2"/>
      <c r="FCY317" s="2"/>
      <c r="FCZ317" s="2"/>
      <c r="FDA317" s="2"/>
      <c r="FDB317" s="2"/>
      <c r="FDC317" s="2"/>
      <c r="FDD317" s="2"/>
      <c r="FDE317" s="2"/>
      <c r="FDF317" s="2"/>
      <c r="FDG317" s="2"/>
      <c r="FDH317" s="2"/>
      <c r="FDI317" s="2"/>
      <c r="FDJ317" s="2"/>
      <c r="FDK317" s="2"/>
      <c r="FDL317" s="2"/>
      <c r="FDM317" s="2"/>
      <c r="FDN317" s="2"/>
      <c r="FDO317" s="2"/>
      <c r="FDP317" s="2"/>
      <c r="FDQ317" s="2"/>
      <c r="FDR317" s="2"/>
      <c r="FDS317" s="2"/>
      <c r="FDT317" s="2"/>
      <c r="FDU317" s="2"/>
      <c r="FDV317" s="2"/>
      <c r="FDW317" s="2"/>
      <c r="FDX317" s="2"/>
      <c r="FDY317" s="2"/>
      <c r="FDZ317" s="2"/>
      <c r="FEA317" s="2"/>
      <c r="FEB317" s="2"/>
      <c r="FEC317" s="2"/>
      <c r="FED317" s="2"/>
      <c r="FEE317" s="2"/>
      <c r="FEF317" s="2"/>
      <c r="FEG317" s="2"/>
      <c r="FEH317" s="2"/>
      <c r="FEI317" s="2"/>
      <c r="FEJ317" s="2"/>
      <c r="FEK317" s="2"/>
      <c r="FEL317" s="2"/>
      <c r="FEM317" s="2"/>
      <c r="FEN317" s="2"/>
      <c r="FEO317" s="2"/>
      <c r="FEP317" s="2"/>
      <c r="FEQ317" s="2"/>
      <c r="FER317" s="2"/>
      <c r="FES317" s="2"/>
      <c r="FET317" s="2"/>
      <c r="FEU317" s="2"/>
      <c r="FEV317" s="2"/>
      <c r="FEW317" s="2"/>
      <c r="FEX317" s="2"/>
      <c r="FEY317" s="2"/>
      <c r="FEZ317" s="2"/>
      <c r="FFA317" s="2"/>
      <c r="FFB317" s="2"/>
      <c r="FFC317" s="2"/>
      <c r="FFD317" s="2"/>
      <c r="FFE317" s="2"/>
      <c r="FFF317" s="2"/>
      <c r="FFG317" s="2"/>
      <c r="FFH317" s="2"/>
      <c r="FFI317" s="2"/>
      <c r="FFJ317" s="2"/>
      <c r="FFK317" s="2"/>
      <c r="FFL317" s="2"/>
      <c r="FFM317" s="2"/>
      <c r="FFN317" s="2"/>
      <c r="FFO317" s="2"/>
      <c r="FFP317" s="2"/>
      <c r="FFQ317" s="2"/>
      <c r="FFR317" s="2"/>
      <c r="FFS317" s="2"/>
      <c r="FFT317" s="2"/>
      <c r="FFU317" s="2"/>
      <c r="FFV317" s="2"/>
      <c r="FFW317" s="2"/>
      <c r="FFX317" s="2"/>
      <c r="FFY317" s="2"/>
      <c r="FFZ317" s="2"/>
      <c r="FGA317" s="2"/>
      <c r="FGB317" s="2"/>
      <c r="FGC317" s="2"/>
      <c r="FGD317" s="2"/>
      <c r="FGE317" s="2"/>
      <c r="FGF317" s="2"/>
      <c r="FGG317" s="2"/>
      <c r="FGH317" s="2"/>
      <c r="FGI317" s="2"/>
      <c r="FGJ317" s="2"/>
      <c r="FGK317" s="2"/>
      <c r="FGL317" s="2"/>
      <c r="FGM317" s="2"/>
      <c r="FGN317" s="2"/>
      <c r="FGO317" s="2"/>
      <c r="FGP317" s="2"/>
      <c r="FGQ317" s="2"/>
      <c r="FGR317" s="2"/>
      <c r="FGS317" s="2"/>
      <c r="FGT317" s="2"/>
      <c r="FGU317" s="2"/>
      <c r="FGV317" s="2"/>
      <c r="FGW317" s="2"/>
      <c r="FGX317" s="2"/>
      <c r="FGY317" s="2"/>
      <c r="FGZ317" s="2"/>
      <c r="FHA317" s="2"/>
      <c r="FHB317" s="2"/>
      <c r="FHC317" s="2"/>
      <c r="FHD317" s="2"/>
      <c r="FHE317" s="2"/>
      <c r="FHF317" s="2"/>
      <c r="FHG317" s="2"/>
      <c r="FHH317" s="2"/>
      <c r="FHI317" s="2"/>
      <c r="FHJ317" s="2"/>
      <c r="FHK317" s="2"/>
      <c r="FHL317" s="2"/>
      <c r="FHM317" s="2"/>
      <c r="FHN317" s="2"/>
      <c r="FHO317" s="2"/>
      <c r="FHP317" s="2"/>
      <c r="FHQ317" s="2"/>
      <c r="FHR317" s="2"/>
      <c r="FHS317" s="2"/>
      <c r="FHT317" s="2"/>
      <c r="FHU317" s="2"/>
      <c r="FHV317" s="2"/>
      <c r="FHW317" s="2"/>
      <c r="FHX317" s="2"/>
      <c r="FHY317" s="2"/>
      <c r="FHZ317" s="2"/>
      <c r="FIA317" s="2"/>
      <c r="FIB317" s="2"/>
      <c r="FIC317" s="2"/>
      <c r="FID317" s="2"/>
      <c r="FIE317" s="2"/>
      <c r="FIF317" s="2"/>
      <c r="FIG317" s="2"/>
      <c r="FIH317" s="2"/>
      <c r="FII317" s="2"/>
      <c r="FIJ317" s="2"/>
      <c r="FIK317" s="2"/>
      <c r="FIL317" s="2"/>
      <c r="FIM317" s="2"/>
      <c r="FIN317" s="2"/>
      <c r="FIO317" s="2"/>
      <c r="FIP317" s="2"/>
      <c r="FIQ317" s="2"/>
      <c r="FIR317" s="2"/>
      <c r="FIS317" s="2"/>
      <c r="FIT317" s="2"/>
      <c r="FIU317" s="2"/>
      <c r="FIV317" s="2"/>
      <c r="FIW317" s="2"/>
      <c r="FIX317" s="2"/>
      <c r="FIY317" s="2"/>
      <c r="FIZ317" s="2"/>
      <c r="FJA317" s="2"/>
      <c r="FJB317" s="2"/>
      <c r="FJC317" s="2"/>
      <c r="FJD317" s="2"/>
      <c r="FJE317" s="2"/>
      <c r="FJF317" s="2"/>
      <c r="FJG317" s="2"/>
      <c r="FJH317" s="2"/>
      <c r="FJI317" s="2"/>
      <c r="FJJ317" s="2"/>
      <c r="FJK317" s="2"/>
      <c r="FJL317" s="2"/>
      <c r="FJM317" s="2"/>
      <c r="FJN317" s="2"/>
      <c r="FJO317" s="2"/>
      <c r="FJP317" s="2"/>
      <c r="FJQ317" s="2"/>
      <c r="FJR317" s="2"/>
      <c r="FJS317" s="2"/>
      <c r="FJT317" s="2"/>
      <c r="FJU317" s="2"/>
      <c r="FJV317" s="2"/>
      <c r="FJW317" s="2"/>
      <c r="FJX317" s="2"/>
      <c r="FJY317" s="2"/>
      <c r="FJZ317" s="2"/>
      <c r="FKA317" s="2"/>
      <c r="FKB317" s="2"/>
      <c r="FKC317" s="2"/>
      <c r="FKD317" s="2"/>
      <c r="FKE317" s="2"/>
      <c r="FKF317" s="2"/>
      <c r="FKG317" s="2"/>
      <c r="FKH317" s="2"/>
      <c r="FKI317" s="2"/>
      <c r="FKJ317" s="2"/>
      <c r="FKK317" s="2"/>
      <c r="FKL317" s="2"/>
      <c r="FKM317" s="2"/>
      <c r="FKN317" s="2"/>
      <c r="FKO317" s="2"/>
      <c r="FKP317" s="2"/>
      <c r="FKQ317" s="2"/>
      <c r="FKR317" s="2"/>
      <c r="FKS317" s="2"/>
      <c r="FKT317" s="2"/>
      <c r="FKU317" s="2"/>
      <c r="FKV317" s="2"/>
      <c r="FKW317" s="2"/>
      <c r="FKX317" s="2"/>
      <c r="FKY317" s="2"/>
      <c r="FKZ317" s="2"/>
      <c r="FLA317" s="2"/>
      <c r="FLB317" s="2"/>
      <c r="FLC317" s="2"/>
      <c r="FLD317" s="2"/>
      <c r="FLE317" s="2"/>
      <c r="FLF317" s="2"/>
      <c r="FLG317" s="2"/>
      <c r="FLH317" s="2"/>
      <c r="FLI317" s="2"/>
      <c r="FLJ317" s="2"/>
      <c r="FLK317" s="2"/>
      <c r="FLL317" s="2"/>
      <c r="FLM317" s="2"/>
      <c r="FLN317" s="2"/>
      <c r="FLO317" s="2"/>
      <c r="FLP317" s="2"/>
      <c r="FLQ317" s="2"/>
      <c r="FLR317" s="2"/>
      <c r="FLS317" s="2"/>
      <c r="FLT317" s="2"/>
      <c r="FLU317" s="2"/>
      <c r="FLV317" s="2"/>
      <c r="FLW317" s="2"/>
      <c r="FLX317" s="2"/>
      <c r="FLY317" s="2"/>
      <c r="FLZ317" s="2"/>
      <c r="FMA317" s="2"/>
      <c r="FMB317" s="2"/>
      <c r="FMC317" s="2"/>
      <c r="FMD317" s="2"/>
      <c r="FME317" s="2"/>
      <c r="FMF317" s="2"/>
      <c r="FMG317" s="2"/>
      <c r="FMH317" s="2"/>
      <c r="FMI317" s="2"/>
      <c r="FMJ317" s="2"/>
      <c r="FMK317" s="2"/>
      <c r="FML317" s="2"/>
      <c r="FMM317" s="2"/>
      <c r="FMN317" s="2"/>
      <c r="FMO317" s="2"/>
      <c r="FMP317" s="2"/>
      <c r="FMQ317" s="2"/>
      <c r="FMR317" s="2"/>
      <c r="FMS317" s="2"/>
      <c r="FMT317" s="2"/>
      <c r="FMU317" s="2"/>
      <c r="FMV317" s="2"/>
      <c r="FMW317" s="2"/>
      <c r="FMX317" s="2"/>
      <c r="FMY317" s="2"/>
      <c r="FMZ317" s="2"/>
      <c r="FNA317" s="2"/>
      <c r="FNB317" s="2"/>
      <c r="FNC317" s="2"/>
      <c r="FND317" s="2"/>
      <c r="FNE317" s="2"/>
      <c r="FNF317" s="2"/>
      <c r="FNG317" s="2"/>
      <c r="FNH317" s="2"/>
      <c r="FNI317" s="2"/>
      <c r="FNJ317" s="2"/>
      <c r="FNK317" s="2"/>
      <c r="FNL317" s="2"/>
      <c r="FNM317" s="2"/>
      <c r="FNN317" s="2"/>
      <c r="FNO317" s="2"/>
      <c r="FNP317" s="2"/>
      <c r="FNQ317" s="2"/>
      <c r="FNR317" s="2"/>
      <c r="FNS317" s="2"/>
      <c r="FNT317" s="2"/>
      <c r="FNU317" s="2"/>
      <c r="FNV317" s="2"/>
      <c r="FNW317" s="2"/>
      <c r="FNX317" s="2"/>
      <c r="FNY317" s="2"/>
      <c r="FNZ317" s="2"/>
      <c r="FOA317" s="2"/>
      <c r="FOB317" s="2"/>
      <c r="FOC317" s="2"/>
      <c r="FOD317" s="2"/>
      <c r="FOE317" s="2"/>
      <c r="FOF317" s="2"/>
      <c r="FOG317" s="2"/>
      <c r="FOH317" s="2"/>
      <c r="FOI317" s="2"/>
      <c r="FOJ317" s="2"/>
      <c r="FOK317" s="2"/>
      <c r="FOL317" s="2"/>
      <c r="FOM317" s="2"/>
      <c r="FON317" s="2"/>
      <c r="FOO317" s="2"/>
      <c r="FOP317" s="2"/>
      <c r="FOQ317" s="2"/>
      <c r="FOR317" s="2"/>
      <c r="FOS317" s="2"/>
      <c r="FOT317" s="2"/>
      <c r="FOU317" s="2"/>
      <c r="FOV317" s="2"/>
      <c r="FOW317" s="2"/>
      <c r="FOX317" s="2"/>
      <c r="FOY317" s="2"/>
      <c r="FOZ317" s="2"/>
      <c r="FPA317" s="2"/>
      <c r="FPB317" s="2"/>
      <c r="FPC317" s="2"/>
      <c r="FPD317" s="2"/>
      <c r="FPE317" s="2"/>
      <c r="FPF317" s="2"/>
      <c r="FPG317" s="2"/>
      <c r="FPH317" s="2"/>
      <c r="FPI317" s="2"/>
      <c r="FPJ317" s="2"/>
      <c r="FPK317" s="2"/>
      <c r="FPL317" s="2"/>
      <c r="FPM317" s="2"/>
      <c r="FPN317" s="2"/>
      <c r="FPO317" s="2"/>
      <c r="FPP317" s="2"/>
      <c r="FPQ317" s="2"/>
      <c r="FPR317" s="2"/>
      <c r="FPS317" s="2"/>
      <c r="FPT317" s="2"/>
      <c r="FPU317" s="2"/>
      <c r="FPV317" s="2"/>
      <c r="FPW317" s="2"/>
      <c r="FPX317" s="2"/>
      <c r="FPY317" s="2"/>
      <c r="FPZ317" s="2"/>
      <c r="FQA317" s="2"/>
      <c r="FQB317" s="2"/>
      <c r="FQC317" s="2"/>
      <c r="FQD317" s="2"/>
      <c r="FQE317" s="2"/>
      <c r="FQF317" s="2"/>
      <c r="FQG317" s="2"/>
      <c r="FQH317" s="2"/>
      <c r="FQI317" s="2"/>
      <c r="FQJ317" s="2"/>
      <c r="FQK317" s="2"/>
      <c r="FQL317" s="2"/>
      <c r="FQM317" s="2"/>
      <c r="FQN317" s="2"/>
      <c r="FQO317" s="2"/>
      <c r="FQP317" s="2"/>
      <c r="FQQ317" s="2"/>
      <c r="FQR317" s="2"/>
      <c r="FQS317" s="2"/>
      <c r="FQT317" s="2"/>
      <c r="FQU317" s="2"/>
      <c r="FQV317" s="2"/>
      <c r="FQW317" s="2"/>
      <c r="FQX317" s="2"/>
      <c r="FQY317" s="2"/>
      <c r="FQZ317" s="2"/>
      <c r="FRA317" s="2"/>
      <c r="FRB317" s="2"/>
      <c r="FRC317" s="2"/>
      <c r="FRD317" s="2"/>
      <c r="FRE317" s="2"/>
      <c r="FRF317" s="2"/>
      <c r="FRG317" s="2"/>
      <c r="FRH317" s="2"/>
      <c r="FRI317" s="2"/>
      <c r="FRJ317" s="2"/>
      <c r="FRK317" s="2"/>
      <c r="FRL317" s="2"/>
      <c r="FRM317" s="2"/>
      <c r="FRN317" s="2"/>
      <c r="FRO317" s="2"/>
      <c r="FRP317" s="2"/>
      <c r="FRQ317" s="2"/>
      <c r="FRR317" s="2"/>
      <c r="FRS317" s="2"/>
      <c r="FRT317" s="2"/>
      <c r="FRU317" s="2"/>
      <c r="FRV317" s="2"/>
      <c r="FRW317" s="2"/>
      <c r="FRX317" s="2"/>
      <c r="FRY317" s="2"/>
      <c r="FRZ317" s="2"/>
      <c r="FSA317" s="2"/>
      <c r="FSB317" s="2"/>
      <c r="FSC317" s="2"/>
      <c r="FSD317" s="2"/>
      <c r="FSE317" s="2"/>
      <c r="FSF317" s="2"/>
      <c r="FSG317" s="2"/>
      <c r="FSH317" s="2"/>
      <c r="FSI317" s="2"/>
      <c r="FSJ317" s="2"/>
      <c r="FSK317" s="2"/>
      <c r="FSL317" s="2"/>
      <c r="FSM317" s="2"/>
      <c r="FSN317" s="2"/>
      <c r="FSO317" s="2"/>
      <c r="FSP317" s="2"/>
      <c r="FSQ317" s="2"/>
      <c r="FSR317" s="2"/>
      <c r="FSS317" s="2"/>
      <c r="FST317" s="2"/>
      <c r="FSU317" s="2"/>
      <c r="FSV317" s="2"/>
      <c r="FSW317" s="2"/>
      <c r="FSX317" s="2"/>
      <c r="FSY317" s="2"/>
      <c r="FSZ317" s="2"/>
      <c r="FTA317" s="2"/>
      <c r="FTB317" s="2"/>
      <c r="FTC317" s="2"/>
      <c r="FTD317" s="2"/>
      <c r="FTE317" s="2"/>
      <c r="FTF317" s="2"/>
      <c r="FTG317" s="2"/>
      <c r="FTH317" s="2"/>
      <c r="FTI317" s="2"/>
      <c r="FTJ317" s="2"/>
      <c r="FTK317" s="2"/>
      <c r="FTL317" s="2"/>
      <c r="FTM317" s="2"/>
      <c r="FTN317" s="2"/>
      <c r="FTO317" s="2"/>
      <c r="FTP317" s="2"/>
      <c r="FTQ317" s="2"/>
      <c r="FTR317" s="2"/>
      <c r="FTS317" s="2"/>
      <c r="FTT317" s="2"/>
      <c r="FTU317" s="2"/>
      <c r="FTV317" s="2"/>
      <c r="FTW317" s="2"/>
      <c r="FTX317" s="2"/>
      <c r="FTY317" s="2"/>
      <c r="FTZ317" s="2"/>
      <c r="FUA317" s="2"/>
      <c r="FUB317" s="2"/>
      <c r="FUC317" s="2"/>
      <c r="FUD317" s="2"/>
      <c r="FUE317" s="2"/>
      <c r="FUF317" s="2"/>
      <c r="FUG317" s="2"/>
      <c r="FUH317" s="2"/>
      <c r="FUI317" s="2"/>
      <c r="FUJ317" s="2"/>
      <c r="FUK317" s="2"/>
      <c r="FUL317" s="2"/>
      <c r="FUM317" s="2"/>
      <c r="FUN317" s="2"/>
      <c r="FUO317" s="2"/>
      <c r="FUP317" s="2"/>
      <c r="FUQ317" s="2"/>
      <c r="FUR317" s="2"/>
      <c r="FUS317" s="2"/>
      <c r="FUT317" s="2"/>
      <c r="FUU317" s="2"/>
      <c r="FUV317" s="2"/>
      <c r="FUW317" s="2"/>
      <c r="FUX317" s="2"/>
      <c r="FUY317" s="2"/>
      <c r="FUZ317" s="2"/>
      <c r="FVA317" s="2"/>
      <c r="FVB317" s="2"/>
      <c r="FVC317" s="2"/>
      <c r="FVD317" s="2"/>
      <c r="FVE317" s="2"/>
      <c r="FVF317" s="2"/>
      <c r="FVG317" s="2"/>
      <c r="FVH317" s="2"/>
      <c r="FVI317" s="2"/>
      <c r="FVJ317" s="2"/>
      <c r="FVK317" s="2"/>
      <c r="FVL317" s="2"/>
      <c r="FVM317" s="2"/>
      <c r="FVN317" s="2"/>
      <c r="FVO317" s="2"/>
      <c r="FVP317" s="2"/>
      <c r="FVQ317" s="2"/>
      <c r="FVR317" s="2"/>
      <c r="FVS317" s="2"/>
      <c r="FVT317" s="2"/>
      <c r="FVU317" s="2"/>
      <c r="FVV317" s="2"/>
      <c r="FVW317" s="2"/>
      <c r="FVX317" s="2"/>
      <c r="FVY317" s="2"/>
      <c r="FVZ317" s="2"/>
      <c r="FWA317" s="2"/>
      <c r="FWB317" s="2"/>
      <c r="FWC317" s="2"/>
      <c r="FWD317" s="2"/>
      <c r="FWE317" s="2"/>
      <c r="FWF317" s="2"/>
      <c r="FWG317" s="2"/>
      <c r="FWH317" s="2"/>
      <c r="FWI317" s="2"/>
      <c r="FWJ317" s="2"/>
      <c r="FWK317" s="2"/>
      <c r="FWL317" s="2"/>
      <c r="FWM317" s="2"/>
      <c r="FWN317" s="2"/>
      <c r="FWO317" s="2"/>
      <c r="FWP317" s="2"/>
      <c r="FWQ317" s="2"/>
      <c r="FWR317" s="2"/>
      <c r="FWS317" s="2"/>
      <c r="FWT317" s="2"/>
      <c r="FWU317" s="2"/>
      <c r="FWV317" s="2"/>
      <c r="FWW317" s="2"/>
      <c r="FWX317" s="2"/>
      <c r="FWY317" s="2"/>
      <c r="FWZ317" s="2"/>
      <c r="FXA317" s="2"/>
      <c r="FXB317" s="2"/>
      <c r="FXC317" s="2"/>
      <c r="FXD317" s="2"/>
      <c r="FXE317" s="2"/>
      <c r="FXF317" s="2"/>
      <c r="FXG317" s="2"/>
      <c r="FXH317" s="2"/>
      <c r="FXI317" s="2"/>
      <c r="FXJ317" s="2"/>
      <c r="FXK317" s="2"/>
      <c r="FXL317" s="2"/>
      <c r="FXM317" s="2"/>
      <c r="FXN317" s="2"/>
      <c r="FXO317" s="2"/>
      <c r="FXP317" s="2"/>
      <c r="FXQ317" s="2"/>
      <c r="FXR317" s="2"/>
      <c r="FXS317" s="2"/>
      <c r="FXT317" s="2"/>
      <c r="FXU317" s="2"/>
      <c r="FXV317" s="2"/>
      <c r="FXW317" s="2"/>
      <c r="FXX317" s="2"/>
      <c r="FXY317" s="2"/>
      <c r="FXZ317" s="2"/>
      <c r="FYA317" s="2"/>
      <c r="FYB317" s="2"/>
      <c r="FYC317" s="2"/>
      <c r="FYD317" s="2"/>
      <c r="FYE317" s="2"/>
      <c r="FYF317" s="2"/>
      <c r="FYG317" s="2"/>
      <c r="FYH317" s="2"/>
      <c r="FYI317" s="2"/>
      <c r="FYJ317" s="2"/>
      <c r="FYK317" s="2"/>
      <c r="FYL317" s="2"/>
      <c r="FYM317" s="2"/>
      <c r="FYN317" s="2"/>
      <c r="FYO317" s="2"/>
      <c r="FYP317" s="2"/>
      <c r="FYQ317" s="2"/>
      <c r="FYR317" s="2"/>
      <c r="FYS317" s="2"/>
      <c r="FYT317" s="2"/>
      <c r="FYU317" s="2"/>
      <c r="FYV317" s="2"/>
      <c r="FYW317" s="2"/>
      <c r="FYX317" s="2"/>
      <c r="FYY317" s="2"/>
      <c r="FYZ317" s="2"/>
      <c r="FZA317" s="2"/>
      <c r="FZB317" s="2"/>
      <c r="FZC317" s="2"/>
      <c r="FZD317" s="2"/>
      <c r="FZE317" s="2"/>
      <c r="FZF317" s="2"/>
      <c r="FZG317" s="2"/>
      <c r="FZH317" s="2"/>
      <c r="FZI317" s="2"/>
      <c r="FZJ317" s="2"/>
      <c r="FZK317" s="2"/>
      <c r="FZL317" s="2"/>
      <c r="FZM317" s="2"/>
      <c r="FZN317" s="2"/>
      <c r="FZO317" s="2"/>
      <c r="FZP317" s="2"/>
      <c r="FZQ317" s="2"/>
      <c r="FZR317" s="2"/>
      <c r="FZS317" s="2"/>
      <c r="FZT317" s="2"/>
      <c r="FZU317" s="2"/>
      <c r="FZV317" s="2"/>
      <c r="FZW317" s="2"/>
      <c r="FZX317" s="2"/>
      <c r="FZY317" s="2"/>
      <c r="FZZ317" s="2"/>
      <c r="GAA317" s="2"/>
      <c r="GAB317" s="2"/>
      <c r="GAC317" s="2"/>
      <c r="GAD317" s="2"/>
      <c r="GAE317" s="2"/>
      <c r="GAF317" s="2"/>
      <c r="GAG317" s="2"/>
      <c r="GAH317" s="2"/>
      <c r="GAI317" s="2"/>
      <c r="GAJ317" s="2"/>
      <c r="GAK317" s="2"/>
      <c r="GAL317" s="2"/>
      <c r="GAM317" s="2"/>
      <c r="GAN317" s="2"/>
      <c r="GAO317" s="2"/>
      <c r="GAP317" s="2"/>
      <c r="GAQ317" s="2"/>
      <c r="GAR317" s="2"/>
      <c r="GAS317" s="2"/>
      <c r="GAT317" s="2"/>
      <c r="GAU317" s="2"/>
      <c r="GAV317" s="2"/>
      <c r="GAW317" s="2"/>
      <c r="GAX317" s="2"/>
      <c r="GAY317" s="2"/>
      <c r="GAZ317" s="2"/>
      <c r="GBA317" s="2"/>
      <c r="GBB317" s="2"/>
      <c r="GBC317" s="2"/>
      <c r="GBD317" s="2"/>
      <c r="GBE317" s="2"/>
      <c r="GBF317" s="2"/>
      <c r="GBG317" s="2"/>
      <c r="GBH317" s="2"/>
      <c r="GBI317" s="2"/>
      <c r="GBJ317" s="2"/>
      <c r="GBK317" s="2"/>
      <c r="GBL317" s="2"/>
      <c r="GBM317" s="2"/>
      <c r="GBN317" s="2"/>
      <c r="GBO317" s="2"/>
      <c r="GBP317" s="2"/>
      <c r="GBQ317" s="2"/>
      <c r="GBR317" s="2"/>
      <c r="GBS317" s="2"/>
      <c r="GBT317" s="2"/>
      <c r="GBU317" s="2"/>
      <c r="GBV317" s="2"/>
      <c r="GBW317" s="2"/>
      <c r="GBX317" s="2"/>
      <c r="GBY317" s="2"/>
      <c r="GBZ317" s="2"/>
      <c r="GCA317" s="2"/>
      <c r="GCB317" s="2"/>
      <c r="GCC317" s="2"/>
      <c r="GCD317" s="2"/>
      <c r="GCE317" s="2"/>
      <c r="GCF317" s="2"/>
      <c r="GCG317" s="2"/>
      <c r="GCH317" s="2"/>
      <c r="GCI317" s="2"/>
      <c r="GCJ317" s="2"/>
      <c r="GCK317" s="2"/>
      <c r="GCL317" s="2"/>
      <c r="GCM317" s="2"/>
      <c r="GCN317" s="2"/>
      <c r="GCO317" s="2"/>
      <c r="GCP317" s="2"/>
      <c r="GCQ317" s="2"/>
      <c r="GCR317" s="2"/>
      <c r="GCS317" s="2"/>
      <c r="GCT317" s="2"/>
      <c r="GCU317" s="2"/>
      <c r="GCV317" s="2"/>
      <c r="GCW317" s="2"/>
      <c r="GCX317" s="2"/>
      <c r="GCY317" s="2"/>
      <c r="GCZ317" s="2"/>
      <c r="GDA317" s="2"/>
      <c r="GDB317" s="2"/>
      <c r="GDC317" s="2"/>
      <c r="GDD317" s="2"/>
      <c r="GDE317" s="2"/>
      <c r="GDF317" s="2"/>
      <c r="GDG317" s="2"/>
      <c r="GDH317" s="2"/>
      <c r="GDI317" s="2"/>
      <c r="GDJ317" s="2"/>
      <c r="GDK317" s="2"/>
      <c r="GDL317" s="2"/>
      <c r="GDM317" s="2"/>
      <c r="GDN317" s="2"/>
      <c r="GDO317" s="2"/>
      <c r="GDP317" s="2"/>
      <c r="GDQ317" s="2"/>
      <c r="GDR317" s="2"/>
      <c r="GDS317" s="2"/>
      <c r="GDT317" s="2"/>
      <c r="GDU317" s="2"/>
      <c r="GDV317" s="2"/>
      <c r="GDW317" s="2"/>
      <c r="GDX317" s="2"/>
      <c r="GDY317" s="2"/>
      <c r="GDZ317" s="2"/>
      <c r="GEA317" s="2"/>
      <c r="GEB317" s="2"/>
      <c r="GEC317" s="2"/>
      <c r="GED317" s="2"/>
      <c r="GEE317" s="2"/>
      <c r="GEF317" s="2"/>
      <c r="GEG317" s="2"/>
      <c r="GEH317" s="2"/>
      <c r="GEI317" s="2"/>
      <c r="GEJ317" s="2"/>
      <c r="GEK317" s="2"/>
      <c r="GEL317" s="2"/>
      <c r="GEM317" s="2"/>
      <c r="GEN317" s="2"/>
      <c r="GEO317" s="2"/>
      <c r="GEP317" s="2"/>
      <c r="GEQ317" s="2"/>
      <c r="GER317" s="2"/>
      <c r="GES317" s="2"/>
      <c r="GET317" s="2"/>
      <c r="GEU317" s="2"/>
      <c r="GEV317" s="2"/>
      <c r="GEW317" s="2"/>
      <c r="GEX317" s="2"/>
      <c r="GEY317" s="2"/>
      <c r="GEZ317" s="2"/>
      <c r="GFA317" s="2"/>
      <c r="GFB317" s="2"/>
      <c r="GFC317" s="2"/>
      <c r="GFD317" s="2"/>
      <c r="GFE317" s="2"/>
      <c r="GFF317" s="2"/>
      <c r="GFG317" s="2"/>
      <c r="GFH317" s="2"/>
      <c r="GFI317" s="2"/>
      <c r="GFJ317" s="2"/>
      <c r="GFK317" s="2"/>
      <c r="GFL317" s="2"/>
      <c r="GFM317" s="2"/>
      <c r="GFN317" s="2"/>
      <c r="GFO317" s="2"/>
      <c r="GFP317" s="2"/>
      <c r="GFQ317" s="2"/>
      <c r="GFR317" s="2"/>
      <c r="GFS317" s="2"/>
      <c r="GFT317" s="2"/>
      <c r="GFU317" s="2"/>
      <c r="GFV317" s="2"/>
      <c r="GFW317" s="2"/>
      <c r="GFX317" s="2"/>
      <c r="GFY317" s="2"/>
      <c r="GFZ317" s="2"/>
      <c r="GGA317" s="2"/>
      <c r="GGB317" s="2"/>
      <c r="GGC317" s="2"/>
      <c r="GGD317" s="2"/>
      <c r="GGE317" s="2"/>
      <c r="GGF317" s="2"/>
      <c r="GGG317" s="2"/>
      <c r="GGH317" s="2"/>
      <c r="GGI317" s="2"/>
      <c r="GGJ317" s="2"/>
      <c r="GGK317" s="2"/>
      <c r="GGL317" s="2"/>
      <c r="GGM317" s="2"/>
      <c r="GGN317" s="2"/>
      <c r="GGO317" s="2"/>
      <c r="GGP317" s="2"/>
      <c r="GGQ317" s="2"/>
      <c r="GGR317" s="2"/>
      <c r="GGS317" s="2"/>
      <c r="GGT317" s="2"/>
      <c r="GGU317" s="2"/>
      <c r="GGV317" s="2"/>
      <c r="GGW317" s="2"/>
      <c r="GGX317" s="2"/>
      <c r="GGY317" s="2"/>
      <c r="GGZ317" s="2"/>
      <c r="GHA317" s="2"/>
      <c r="GHB317" s="2"/>
      <c r="GHC317" s="2"/>
      <c r="GHD317" s="2"/>
      <c r="GHE317" s="2"/>
      <c r="GHF317" s="2"/>
      <c r="GHG317" s="2"/>
      <c r="GHH317" s="2"/>
      <c r="GHI317" s="2"/>
      <c r="GHJ317" s="2"/>
      <c r="GHK317" s="2"/>
      <c r="GHL317" s="2"/>
      <c r="GHM317" s="2"/>
      <c r="GHN317" s="2"/>
      <c r="GHO317" s="2"/>
      <c r="GHP317" s="2"/>
      <c r="GHQ317" s="2"/>
      <c r="GHR317" s="2"/>
      <c r="GHS317" s="2"/>
      <c r="GHT317" s="2"/>
      <c r="GHU317" s="2"/>
      <c r="GHV317" s="2"/>
      <c r="GHW317" s="2"/>
      <c r="GHX317" s="2"/>
      <c r="GHY317" s="2"/>
      <c r="GHZ317" s="2"/>
      <c r="GIA317" s="2"/>
      <c r="GIB317" s="2"/>
      <c r="GIC317" s="2"/>
      <c r="GID317" s="2"/>
      <c r="GIE317" s="2"/>
      <c r="GIF317" s="2"/>
      <c r="GIG317" s="2"/>
      <c r="GIH317" s="2"/>
      <c r="GII317" s="2"/>
      <c r="GIJ317" s="2"/>
      <c r="GIK317" s="2"/>
      <c r="GIL317" s="2"/>
      <c r="GIM317" s="2"/>
      <c r="GIN317" s="2"/>
      <c r="GIO317" s="2"/>
      <c r="GIP317" s="2"/>
      <c r="GIQ317" s="2"/>
      <c r="GIR317" s="2"/>
      <c r="GIS317" s="2"/>
      <c r="GIT317" s="2"/>
      <c r="GIU317" s="2"/>
      <c r="GIV317" s="2"/>
      <c r="GIW317" s="2"/>
      <c r="GIX317" s="2"/>
      <c r="GIY317" s="2"/>
      <c r="GIZ317" s="2"/>
      <c r="GJA317" s="2"/>
      <c r="GJB317" s="2"/>
      <c r="GJC317" s="2"/>
      <c r="GJD317" s="2"/>
      <c r="GJE317" s="2"/>
      <c r="GJF317" s="2"/>
      <c r="GJG317" s="2"/>
      <c r="GJH317" s="2"/>
      <c r="GJI317" s="2"/>
      <c r="GJJ317" s="2"/>
      <c r="GJK317" s="2"/>
      <c r="GJL317" s="2"/>
      <c r="GJM317" s="2"/>
      <c r="GJN317" s="2"/>
      <c r="GJO317" s="2"/>
      <c r="GJP317" s="2"/>
      <c r="GJQ317" s="2"/>
      <c r="GJR317" s="2"/>
      <c r="GJS317" s="2"/>
      <c r="GJT317" s="2"/>
      <c r="GJU317" s="2"/>
      <c r="GJV317" s="2"/>
      <c r="GJW317" s="2"/>
      <c r="GJX317" s="2"/>
      <c r="GJY317" s="2"/>
      <c r="GJZ317" s="2"/>
      <c r="GKA317" s="2"/>
      <c r="GKB317" s="2"/>
      <c r="GKC317" s="2"/>
      <c r="GKD317" s="2"/>
      <c r="GKE317" s="2"/>
      <c r="GKF317" s="2"/>
      <c r="GKG317" s="2"/>
      <c r="GKH317" s="2"/>
      <c r="GKI317" s="2"/>
      <c r="GKJ317" s="2"/>
      <c r="GKK317" s="2"/>
      <c r="GKL317" s="2"/>
      <c r="GKM317" s="2"/>
      <c r="GKN317" s="2"/>
      <c r="GKO317" s="2"/>
      <c r="GKP317" s="2"/>
      <c r="GKQ317" s="2"/>
      <c r="GKR317" s="2"/>
      <c r="GKS317" s="2"/>
      <c r="GKT317" s="2"/>
      <c r="GKU317" s="2"/>
      <c r="GKV317" s="2"/>
      <c r="GKW317" s="2"/>
      <c r="GKX317" s="2"/>
      <c r="GKY317" s="2"/>
      <c r="GKZ317" s="2"/>
      <c r="GLA317" s="2"/>
      <c r="GLB317" s="2"/>
      <c r="GLC317" s="2"/>
      <c r="GLD317" s="2"/>
      <c r="GLE317" s="2"/>
      <c r="GLF317" s="2"/>
      <c r="GLG317" s="2"/>
      <c r="GLH317" s="2"/>
      <c r="GLI317" s="2"/>
      <c r="GLJ317" s="2"/>
      <c r="GLK317" s="2"/>
      <c r="GLL317" s="2"/>
      <c r="GLM317" s="2"/>
      <c r="GLN317" s="2"/>
      <c r="GLO317" s="2"/>
      <c r="GLP317" s="2"/>
      <c r="GLQ317" s="2"/>
      <c r="GLR317" s="2"/>
      <c r="GLS317" s="2"/>
      <c r="GLT317" s="2"/>
      <c r="GLU317" s="2"/>
      <c r="GLV317" s="2"/>
      <c r="GLW317" s="2"/>
      <c r="GLX317" s="2"/>
      <c r="GLY317" s="2"/>
      <c r="GLZ317" s="2"/>
      <c r="GMA317" s="2"/>
      <c r="GMB317" s="2"/>
      <c r="GMC317" s="2"/>
      <c r="GMD317" s="2"/>
      <c r="GME317" s="2"/>
      <c r="GMF317" s="2"/>
      <c r="GMG317" s="2"/>
      <c r="GMH317" s="2"/>
      <c r="GMI317" s="2"/>
      <c r="GMJ317" s="2"/>
      <c r="GMK317" s="2"/>
      <c r="GML317" s="2"/>
      <c r="GMM317" s="2"/>
      <c r="GMN317" s="2"/>
      <c r="GMO317" s="2"/>
      <c r="GMP317" s="2"/>
      <c r="GMQ317" s="2"/>
      <c r="GMR317" s="2"/>
      <c r="GMS317" s="2"/>
      <c r="GMT317" s="2"/>
      <c r="GMU317" s="2"/>
      <c r="GMV317" s="2"/>
      <c r="GMW317" s="2"/>
      <c r="GMX317" s="2"/>
      <c r="GMY317" s="2"/>
      <c r="GMZ317" s="2"/>
      <c r="GNA317" s="2"/>
      <c r="GNB317" s="2"/>
      <c r="GNC317" s="2"/>
      <c r="GND317" s="2"/>
      <c r="GNE317" s="2"/>
      <c r="GNF317" s="2"/>
      <c r="GNG317" s="2"/>
      <c r="GNH317" s="2"/>
      <c r="GNI317" s="2"/>
      <c r="GNJ317" s="2"/>
      <c r="GNK317" s="2"/>
      <c r="GNL317" s="2"/>
      <c r="GNM317" s="2"/>
      <c r="GNN317" s="2"/>
      <c r="GNO317" s="2"/>
      <c r="GNP317" s="2"/>
      <c r="GNQ317" s="2"/>
      <c r="GNR317" s="2"/>
      <c r="GNS317" s="2"/>
      <c r="GNT317" s="2"/>
      <c r="GNU317" s="2"/>
      <c r="GNV317" s="2"/>
      <c r="GNW317" s="2"/>
      <c r="GNX317" s="2"/>
      <c r="GNY317" s="2"/>
      <c r="GNZ317" s="2"/>
      <c r="GOA317" s="2"/>
      <c r="GOB317" s="2"/>
      <c r="GOC317" s="2"/>
      <c r="GOD317" s="2"/>
      <c r="GOE317" s="2"/>
      <c r="GOF317" s="2"/>
      <c r="GOG317" s="2"/>
      <c r="GOH317" s="2"/>
      <c r="GOI317" s="2"/>
      <c r="GOJ317" s="2"/>
      <c r="GOK317" s="2"/>
      <c r="GOL317" s="2"/>
      <c r="GOM317" s="2"/>
      <c r="GON317" s="2"/>
      <c r="GOO317" s="2"/>
      <c r="GOP317" s="2"/>
      <c r="GOQ317" s="2"/>
      <c r="GOR317" s="2"/>
      <c r="GOS317" s="2"/>
      <c r="GOT317" s="2"/>
      <c r="GOU317" s="2"/>
      <c r="GOV317" s="2"/>
      <c r="GOW317" s="2"/>
      <c r="GOX317" s="2"/>
      <c r="GOY317" s="2"/>
      <c r="GOZ317" s="2"/>
      <c r="GPA317" s="2"/>
      <c r="GPB317" s="2"/>
      <c r="GPC317" s="2"/>
      <c r="GPD317" s="2"/>
      <c r="GPE317" s="2"/>
      <c r="GPF317" s="2"/>
      <c r="GPG317" s="2"/>
      <c r="GPH317" s="2"/>
      <c r="GPI317" s="2"/>
      <c r="GPJ317" s="2"/>
      <c r="GPK317" s="2"/>
      <c r="GPL317" s="2"/>
      <c r="GPM317" s="2"/>
      <c r="GPN317" s="2"/>
      <c r="GPO317" s="2"/>
      <c r="GPP317" s="2"/>
      <c r="GPQ317" s="2"/>
      <c r="GPR317" s="2"/>
      <c r="GPS317" s="2"/>
      <c r="GPT317" s="2"/>
      <c r="GPU317" s="2"/>
      <c r="GPV317" s="2"/>
      <c r="GPW317" s="2"/>
      <c r="GPX317" s="2"/>
      <c r="GPY317" s="2"/>
      <c r="GPZ317" s="2"/>
      <c r="GQA317" s="2"/>
      <c r="GQB317" s="2"/>
      <c r="GQC317" s="2"/>
      <c r="GQD317" s="2"/>
      <c r="GQE317" s="2"/>
      <c r="GQF317" s="2"/>
      <c r="GQG317" s="2"/>
      <c r="GQH317" s="2"/>
      <c r="GQI317" s="2"/>
      <c r="GQJ317" s="2"/>
      <c r="GQK317" s="2"/>
      <c r="GQL317" s="2"/>
      <c r="GQM317" s="2"/>
      <c r="GQN317" s="2"/>
      <c r="GQO317" s="2"/>
      <c r="GQP317" s="2"/>
      <c r="GQQ317" s="2"/>
      <c r="GQR317" s="2"/>
      <c r="GQS317" s="2"/>
      <c r="GQT317" s="2"/>
      <c r="GQU317" s="2"/>
      <c r="GQV317" s="2"/>
      <c r="GQW317" s="2"/>
      <c r="GQX317" s="2"/>
      <c r="GQY317" s="2"/>
      <c r="GQZ317" s="2"/>
      <c r="GRA317" s="2"/>
      <c r="GRB317" s="2"/>
      <c r="GRC317" s="2"/>
      <c r="GRD317" s="2"/>
      <c r="GRE317" s="2"/>
      <c r="GRF317" s="2"/>
      <c r="GRG317" s="2"/>
      <c r="GRH317" s="2"/>
      <c r="GRI317" s="2"/>
      <c r="GRJ317" s="2"/>
      <c r="GRK317" s="2"/>
      <c r="GRL317" s="2"/>
      <c r="GRM317" s="2"/>
      <c r="GRN317" s="2"/>
      <c r="GRO317" s="2"/>
      <c r="GRP317" s="2"/>
      <c r="GRQ317" s="2"/>
      <c r="GRR317" s="2"/>
      <c r="GRS317" s="2"/>
      <c r="GRT317" s="2"/>
      <c r="GRU317" s="2"/>
      <c r="GRV317" s="2"/>
      <c r="GRW317" s="2"/>
      <c r="GRX317" s="2"/>
      <c r="GRY317" s="2"/>
      <c r="GRZ317" s="2"/>
      <c r="GSA317" s="2"/>
      <c r="GSB317" s="2"/>
      <c r="GSC317" s="2"/>
      <c r="GSD317" s="2"/>
      <c r="GSE317" s="2"/>
      <c r="GSF317" s="2"/>
      <c r="GSG317" s="2"/>
      <c r="GSH317" s="2"/>
      <c r="GSI317" s="2"/>
      <c r="GSJ317" s="2"/>
      <c r="GSK317" s="2"/>
      <c r="GSL317" s="2"/>
      <c r="GSM317" s="2"/>
      <c r="GSN317" s="2"/>
      <c r="GSO317" s="2"/>
      <c r="GSP317" s="2"/>
      <c r="GSQ317" s="2"/>
      <c r="GSR317" s="2"/>
      <c r="GSS317" s="2"/>
      <c r="GST317" s="2"/>
      <c r="GSU317" s="2"/>
      <c r="GSV317" s="2"/>
      <c r="GSW317" s="2"/>
      <c r="GSX317" s="2"/>
      <c r="GSY317" s="2"/>
      <c r="GSZ317" s="2"/>
      <c r="GTA317" s="2"/>
      <c r="GTB317" s="2"/>
      <c r="GTC317" s="2"/>
      <c r="GTD317" s="2"/>
      <c r="GTE317" s="2"/>
      <c r="GTF317" s="2"/>
      <c r="GTG317" s="2"/>
      <c r="GTH317" s="2"/>
      <c r="GTI317" s="2"/>
      <c r="GTJ317" s="2"/>
      <c r="GTK317" s="2"/>
      <c r="GTL317" s="2"/>
      <c r="GTM317" s="2"/>
      <c r="GTN317" s="2"/>
      <c r="GTO317" s="2"/>
      <c r="GTP317" s="2"/>
      <c r="GTQ317" s="2"/>
      <c r="GTR317" s="2"/>
      <c r="GTS317" s="2"/>
      <c r="GTT317" s="2"/>
      <c r="GTU317" s="2"/>
      <c r="GTV317" s="2"/>
      <c r="GTW317" s="2"/>
      <c r="GTX317" s="2"/>
      <c r="GTY317" s="2"/>
      <c r="GTZ317" s="2"/>
      <c r="GUA317" s="2"/>
      <c r="GUB317" s="2"/>
      <c r="GUC317" s="2"/>
      <c r="GUD317" s="2"/>
      <c r="GUE317" s="2"/>
      <c r="GUF317" s="2"/>
      <c r="GUG317" s="2"/>
      <c r="GUH317" s="2"/>
      <c r="GUI317" s="2"/>
      <c r="GUJ317" s="2"/>
      <c r="GUK317" s="2"/>
      <c r="GUL317" s="2"/>
      <c r="GUM317" s="2"/>
      <c r="GUN317" s="2"/>
      <c r="GUO317" s="2"/>
      <c r="GUP317" s="2"/>
      <c r="GUQ317" s="2"/>
      <c r="GUR317" s="2"/>
      <c r="GUS317" s="2"/>
      <c r="GUT317" s="2"/>
      <c r="GUU317" s="2"/>
      <c r="GUV317" s="2"/>
      <c r="GUW317" s="2"/>
      <c r="GUX317" s="2"/>
      <c r="GUY317" s="2"/>
      <c r="GUZ317" s="2"/>
      <c r="GVA317" s="2"/>
      <c r="GVB317" s="2"/>
      <c r="GVC317" s="2"/>
      <c r="GVD317" s="2"/>
      <c r="GVE317" s="2"/>
      <c r="GVF317" s="2"/>
      <c r="GVG317" s="2"/>
      <c r="GVH317" s="2"/>
      <c r="GVI317" s="2"/>
      <c r="GVJ317" s="2"/>
      <c r="GVK317" s="2"/>
      <c r="GVL317" s="2"/>
      <c r="GVM317" s="2"/>
      <c r="GVN317" s="2"/>
      <c r="GVO317" s="2"/>
      <c r="GVP317" s="2"/>
      <c r="GVQ317" s="2"/>
      <c r="GVR317" s="2"/>
      <c r="GVS317" s="2"/>
      <c r="GVT317" s="2"/>
      <c r="GVU317" s="2"/>
      <c r="GVV317" s="2"/>
      <c r="GVW317" s="2"/>
      <c r="GVX317" s="2"/>
      <c r="GVY317" s="2"/>
      <c r="GVZ317" s="2"/>
      <c r="GWA317" s="2"/>
      <c r="GWB317" s="2"/>
      <c r="GWC317" s="2"/>
      <c r="GWD317" s="2"/>
      <c r="GWE317" s="2"/>
      <c r="GWF317" s="2"/>
      <c r="GWG317" s="2"/>
      <c r="GWH317" s="2"/>
      <c r="GWI317" s="2"/>
      <c r="GWJ317" s="2"/>
      <c r="GWK317" s="2"/>
      <c r="GWL317" s="2"/>
      <c r="GWM317" s="2"/>
      <c r="GWN317" s="2"/>
      <c r="GWO317" s="2"/>
      <c r="GWP317" s="2"/>
      <c r="GWQ317" s="2"/>
      <c r="GWR317" s="2"/>
      <c r="GWS317" s="2"/>
      <c r="GWT317" s="2"/>
      <c r="GWU317" s="2"/>
      <c r="GWV317" s="2"/>
      <c r="GWW317" s="2"/>
      <c r="GWX317" s="2"/>
      <c r="GWY317" s="2"/>
      <c r="GWZ317" s="2"/>
      <c r="GXA317" s="2"/>
      <c r="GXB317" s="2"/>
      <c r="GXC317" s="2"/>
      <c r="GXD317" s="2"/>
      <c r="GXE317" s="2"/>
      <c r="GXF317" s="2"/>
      <c r="GXG317" s="2"/>
      <c r="GXH317" s="2"/>
      <c r="GXI317" s="2"/>
      <c r="GXJ317" s="2"/>
      <c r="GXK317" s="2"/>
      <c r="GXL317" s="2"/>
      <c r="GXM317" s="2"/>
      <c r="GXN317" s="2"/>
      <c r="GXO317" s="2"/>
      <c r="GXP317" s="2"/>
      <c r="GXQ317" s="2"/>
      <c r="GXR317" s="2"/>
      <c r="GXS317" s="2"/>
      <c r="GXT317" s="2"/>
      <c r="GXU317" s="2"/>
      <c r="GXV317" s="2"/>
      <c r="GXW317" s="2"/>
      <c r="GXX317" s="2"/>
      <c r="GXY317" s="2"/>
      <c r="GXZ317" s="2"/>
      <c r="GYA317" s="2"/>
      <c r="GYB317" s="2"/>
      <c r="GYC317" s="2"/>
      <c r="GYD317" s="2"/>
      <c r="GYE317" s="2"/>
      <c r="GYF317" s="2"/>
      <c r="GYG317" s="2"/>
      <c r="GYH317" s="2"/>
      <c r="GYI317" s="2"/>
      <c r="GYJ317" s="2"/>
      <c r="GYK317" s="2"/>
      <c r="GYL317" s="2"/>
      <c r="GYM317" s="2"/>
      <c r="GYN317" s="2"/>
      <c r="GYO317" s="2"/>
      <c r="GYP317" s="2"/>
      <c r="GYQ317" s="2"/>
      <c r="GYR317" s="2"/>
      <c r="GYS317" s="2"/>
      <c r="GYT317" s="2"/>
      <c r="GYU317" s="2"/>
      <c r="GYV317" s="2"/>
      <c r="GYW317" s="2"/>
      <c r="GYX317" s="2"/>
      <c r="GYY317" s="2"/>
      <c r="GYZ317" s="2"/>
      <c r="GZA317" s="2"/>
      <c r="GZB317" s="2"/>
      <c r="GZC317" s="2"/>
      <c r="GZD317" s="2"/>
      <c r="GZE317" s="2"/>
      <c r="GZF317" s="2"/>
      <c r="GZG317" s="2"/>
      <c r="GZH317" s="2"/>
      <c r="GZI317" s="2"/>
      <c r="GZJ317" s="2"/>
      <c r="GZK317" s="2"/>
      <c r="GZL317" s="2"/>
      <c r="GZM317" s="2"/>
      <c r="GZN317" s="2"/>
      <c r="GZO317" s="2"/>
      <c r="GZP317" s="2"/>
      <c r="GZQ317" s="2"/>
      <c r="GZR317" s="2"/>
      <c r="GZS317" s="2"/>
      <c r="GZT317" s="2"/>
      <c r="GZU317" s="2"/>
      <c r="GZV317" s="2"/>
      <c r="GZW317" s="2"/>
      <c r="GZX317" s="2"/>
      <c r="GZY317" s="2"/>
      <c r="GZZ317" s="2"/>
      <c r="HAA317" s="2"/>
      <c r="HAB317" s="2"/>
      <c r="HAC317" s="2"/>
      <c r="HAD317" s="2"/>
      <c r="HAE317" s="2"/>
      <c r="HAF317" s="2"/>
      <c r="HAG317" s="2"/>
      <c r="HAH317" s="2"/>
      <c r="HAI317" s="2"/>
      <c r="HAJ317" s="2"/>
      <c r="HAK317" s="2"/>
      <c r="HAL317" s="2"/>
      <c r="HAM317" s="2"/>
      <c r="HAN317" s="2"/>
      <c r="HAO317" s="2"/>
      <c r="HAP317" s="2"/>
      <c r="HAQ317" s="2"/>
      <c r="HAR317" s="2"/>
      <c r="HAS317" s="2"/>
      <c r="HAT317" s="2"/>
      <c r="HAU317" s="2"/>
      <c r="HAV317" s="2"/>
      <c r="HAW317" s="2"/>
      <c r="HAX317" s="2"/>
      <c r="HAY317" s="2"/>
      <c r="HAZ317" s="2"/>
      <c r="HBA317" s="2"/>
      <c r="HBB317" s="2"/>
      <c r="HBC317" s="2"/>
      <c r="HBD317" s="2"/>
      <c r="HBE317" s="2"/>
      <c r="HBF317" s="2"/>
      <c r="HBG317" s="2"/>
      <c r="HBH317" s="2"/>
      <c r="HBI317" s="2"/>
      <c r="HBJ317" s="2"/>
      <c r="HBK317" s="2"/>
      <c r="HBL317" s="2"/>
      <c r="HBM317" s="2"/>
      <c r="HBN317" s="2"/>
      <c r="HBO317" s="2"/>
      <c r="HBP317" s="2"/>
      <c r="HBQ317" s="2"/>
      <c r="HBR317" s="2"/>
      <c r="HBS317" s="2"/>
      <c r="HBT317" s="2"/>
      <c r="HBU317" s="2"/>
      <c r="HBV317" s="2"/>
      <c r="HBW317" s="2"/>
      <c r="HBX317" s="2"/>
      <c r="HBY317" s="2"/>
      <c r="HBZ317" s="2"/>
      <c r="HCA317" s="2"/>
      <c r="HCB317" s="2"/>
      <c r="HCC317" s="2"/>
      <c r="HCD317" s="2"/>
      <c r="HCE317" s="2"/>
      <c r="HCF317" s="2"/>
      <c r="HCG317" s="2"/>
      <c r="HCH317" s="2"/>
      <c r="HCI317" s="2"/>
      <c r="HCJ317" s="2"/>
      <c r="HCK317" s="2"/>
      <c r="HCL317" s="2"/>
      <c r="HCM317" s="2"/>
      <c r="HCN317" s="2"/>
      <c r="HCO317" s="2"/>
      <c r="HCP317" s="2"/>
      <c r="HCQ317" s="2"/>
      <c r="HCR317" s="2"/>
      <c r="HCS317" s="2"/>
      <c r="HCT317" s="2"/>
      <c r="HCU317" s="2"/>
      <c r="HCV317" s="2"/>
      <c r="HCW317" s="2"/>
      <c r="HCX317" s="2"/>
      <c r="HCY317" s="2"/>
      <c r="HCZ317" s="2"/>
      <c r="HDA317" s="2"/>
      <c r="HDB317" s="2"/>
      <c r="HDC317" s="2"/>
      <c r="HDD317" s="2"/>
      <c r="HDE317" s="2"/>
      <c r="HDF317" s="2"/>
      <c r="HDG317" s="2"/>
      <c r="HDH317" s="2"/>
      <c r="HDI317" s="2"/>
      <c r="HDJ317" s="2"/>
      <c r="HDK317" s="2"/>
      <c r="HDL317" s="2"/>
      <c r="HDM317" s="2"/>
      <c r="HDN317" s="2"/>
      <c r="HDO317" s="2"/>
      <c r="HDP317" s="2"/>
      <c r="HDQ317" s="2"/>
      <c r="HDR317" s="2"/>
      <c r="HDS317" s="2"/>
      <c r="HDT317" s="2"/>
      <c r="HDU317" s="2"/>
      <c r="HDV317" s="2"/>
      <c r="HDW317" s="2"/>
      <c r="HDX317" s="2"/>
      <c r="HDY317" s="2"/>
      <c r="HDZ317" s="2"/>
      <c r="HEA317" s="2"/>
      <c r="HEB317" s="2"/>
      <c r="HEC317" s="2"/>
      <c r="HED317" s="2"/>
      <c r="HEE317" s="2"/>
      <c r="HEF317" s="2"/>
      <c r="HEG317" s="2"/>
      <c r="HEH317" s="2"/>
      <c r="HEI317" s="2"/>
      <c r="HEJ317" s="2"/>
      <c r="HEK317" s="2"/>
      <c r="HEL317" s="2"/>
      <c r="HEM317" s="2"/>
      <c r="HEN317" s="2"/>
      <c r="HEO317" s="2"/>
      <c r="HEP317" s="2"/>
      <c r="HEQ317" s="2"/>
      <c r="HER317" s="2"/>
      <c r="HES317" s="2"/>
      <c r="HET317" s="2"/>
      <c r="HEU317" s="2"/>
      <c r="HEV317" s="2"/>
      <c r="HEW317" s="2"/>
      <c r="HEX317" s="2"/>
      <c r="HEY317" s="2"/>
      <c r="HEZ317" s="2"/>
      <c r="HFA317" s="2"/>
      <c r="HFB317" s="2"/>
      <c r="HFC317" s="2"/>
      <c r="HFD317" s="2"/>
      <c r="HFE317" s="2"/>
      <c r="HFF317" s="2"/>
      <c r="HFG317" s="2"/>
      <c r="HFH317" s="2"/>
      <c r="HFI317" s="2"/>
      <c r="HFJ317" s="2"/>
      <c r="HFK317" s="2"/>
      <c r="HFL317" s="2"/>
      <c r="HFM317" s="2"/>
      <c r="HFN317" s="2"/>
      <c r="HFO317" s="2"/>
      <c r="HFP317" s="2"/>
      <c r="HFQ317" s="2"/>
      <c r="HFR317" s="2"/>
      <c r="HFS317" s="2"/>
      <c r="HFT317" s="2"/>
      <c r="HFU317" s="2"/>
      <c r="HFV317" s="2"/>
      <c r="HFW317" s="2"/>
      <c r="HFX317" s="2"/>
      <c r="HFY317" s="2"/>
      <c r="HFZ317" s="2"/>
      <c r="HGA317" s="2"/>
      <c r="HGB317" s="2"/>
      <c r="HGC317" s="2"/>
      <c r="HGD317" s="2"/>
      <c r="HGE317" s="2"/>
      <c r="HGF317" s="2"/>
      <c r="HGG317" s="2"/>
      <c r="HGH317" s="2"/>
      <c r="HGI317" s="2"/>
      <c r="HGJ317" s="2"/>
      <c r="HGK317" s="2"/>
      <c r="HGL317" s="2"/>
      <c r="HGM317" s="2"/>
      <c r="HGN317" s="2"/>
      <c r="HGO317" s="2"/>
      <c r="HGP317" s="2"/>
      <c r="HGQ317" s="2"/>
      <c r="HGR317" s="2"/>
      <c r="HGS317" s="2"/>
      <c r="HGT317" s="2"/>
      <c r="HGU317" s="2"/>
      <c r="HGV317" s="2"/>
      <c r="HGW317" s="2"/>
      <c r="HGX317" s="2"/>
      <c r="HGY317" s="2"/>
      <c r="HGZ317" s="2"/>
      <c r="HHA317" s="2"/>
      <c r="HHB317" s="2"/>
      <c r="HHC317" s="2"/>
      <c r="HHD317" s="2"/>
      <c r="HHE317" s="2"/>
      <c r="HHF317" s="2"/>
      <c r="HHG317" s="2"/>
      <c r="HHH317" s="2"/>
      <c r="HHI317" s="2"/>
      <c r="HHJ317" s="2"/>
      <c r="HHK317" s="2"/>
      <c r="HHL317" s="2"/>
      <c r="HHM317" s="2"/>
      <c r="HHN317" s="2"/>
      <c r="HHO317" s="2"/>
      <c r="HHP317" s="2"/>
      <c r="HHQ317" s="2"/>
      <c r="HHR317" s="2"/>
      <c r="HHS317" s="2"/>
      <c r="HHT317" s="2"/>
      <c r="HHU317" s="2"/>
      <c r="HHV317" s="2"/>
      <c r="HHW317" s="2"/>
      <c r="HHX317" s="2"/>
      <c r="HHY317" s="2"/>
      <c r="HHZ317" s="2"/>
      <c r="HIA317" s="2"/>
      <c r="HIB317" s="2"/>
      <c r="HIC317" s="2"/>
      <c r="HID317" s="2"/>
      <c r="HIE317" s="2"/>
      <c r="HIF317" s="2"/>
      <c r="HIG317" s="2"/>
      <c r="HIH317" s="2"/>
      <c r="HII317" s="2"/>
      <c r="HIJ317" s="2"/>
      <c r="HIK317" s="2"/>
      <c r="HIL317" s="2"/>
      <c r="HIM317" s="2"/>
      <c r="HIN317" s="2"/>
      <c r="HIO317" s="2"/>
      <c r="HIP317" s="2"/>
      <c r="HIQ317" s="2"/>
      <c r="HIR317" s="2"/>
      <c r="HIS317" s="2"/>
      <c r="HIT317" s="2"/>
      <c r="HIU317" s="2"/>
      <c r="HIV317" s="2"/>
      <c r="HIW317" s="2"/>
      <c r="HIX317" s="2"/>
      <c r="HIY317" s="2"/>
      <c r="HIZ317" s="2"/>
      <c r="HJA317" s="2"/>
      <c r="HJB317" s="2"/>
      <c r="HJC317" s="2"/>
      <c r="HJD317" s="2"/>
      <c r="HJE317" s="2"/>
      <c r="HJF317" s="2"/>
      <c r="HJG317" s="2"/>
      <c r="HJH317" s="2"/>
      <c r="HJI317" s="2"/>
      <c r="HJJ317" s="2"/>
      <c r="HJK317" s="2"/>
      <c r="HJL317" s="2"/>
      <c r="HJM317" s="2"/>
      <c r="HJN317" s="2"/>
      <c r="HJO317" s="2"/>
      <c r="HJP317" s="2"/>
      <c r="HJQ317" s="2"/>
      <c r="HJR317" s="2"/>
      <c r="HJS317" s="2"/>
      <c r="HJT317" s="2"/>
      <c r="HJU317" s="2"/>
      <c r="HJV317" s="2"/>
      <c r="HJW317" s="2"/>
      <c r="HJX317" s="2"/>
      <c r="HJY317" s="2"/>
      <c r="HJZ317" s="2"/>
      <c r="HKA317" s="2"/>
      <c r="HKB317" s="2"/>
      <c r="HKC317" s="2"/>
      <c r="HKD317" s="2"/>
      <c r="HKE317" s="2"/>
      <c r="HKF317" s="2"/>
      <c r="HKG317" s="2"/>
      <c r="HKH317" s="2"/>
      <c r="HKI317" s="2"/>
      <c r="HKJ317" s="2"/>
      <c r="HKK317" s="2"/>
      <c r="HKL317" s="2"/>
      <c r="HKM317" s="2"/>
      <c r="HKN317" s="2"/>
      <c r="HKO317" s="2"/>
      <c r="HKP317" s="2"/>
      <c r="HKQ317" s="2"/>
      <c r="HKR317" s="2"/>
      <c r="HKS317" s="2"/>
      <c r="HKT317" s="2"/>
      <c r="HKU317" s="2"/>
      <c r="HKV317" s="2"/>
      <c r="HKW317" s="2"/>
      <c r="HKX317" s="2"/>
      <c r="HKY317" s="2"/>
      <c r="HKZ317" s="2"/>
      <c r="HLA317" s="2"/>
      <c r="HLB317" s="2"/>
      <c r="HLC317" s="2"/>
      <c r="HLD317" s="2"/>
      <c r="HLE317" s="2"/>
      <c r="HLF317" s="2"/>
      <c r="HLG317" s="2"/>
      <c r="HLH317" s="2"/>
      <c r="HLI317" s="2"/>
      <c r="HLJ317" s="2"/>
      <c r="HLK317" s="2"/>
      <c r="HLL317" s="2"/>
      <c r="HLM317" s="2"/>
      <c r="HLN317" s="2"/>
      <c r="HLO317" s="2"/>
      <c r="HLP317" s="2"/>
      <c r="HLQ317" s="2"/>
      <c r="HLR317" s="2"/>
      <c r="HLS317" s="2"/>
      <c r="HLT317" s="2"/>
      <c r="HLU317" s="2"/>
      <c r="HLV317" s="2"/>
      <c r="HLW317" s="2"/>
      <c r="HLX317" s="2"/>
      <c r="HLY317" s="2"/>
      <c r="HLZ317" s="2"/>
      <c r="HMA317" s="2"/>
      <c r="HMB317" s="2"/>
      <c r="HMC317" s="2"/>
      <c r="HMD317" s="2"/>
      <c r="HME317" s="2"/>
      <c r="HMF317" s="2"/>
      <c r="HMG317" s="2"/>
      <c r="HMH317" s="2"/>
      <c r="HMI317" s="2"/>
      <c r="HMJ317" s="2"/>
      <c r="HMK317" s="2"/>
      <c r="HML317" s="2"/>
      <c r="HMM317" s="2"/>
      <c r="HMN317" s="2"/>
      <c r="HMO317" s="2"/>
      <c r="HMP317" s="2"/>
      <c r="HMQ317" s="2"/>
      <c r="HMR317" s="2"/>
      <c r="HMS317" s="2"/>
      <c r="HMT317" s="2"/>
      <c r="HMU317" s="2"/>
      <c r="HMV317" s="2"/>
      <c r="HMW317" s="2"/>
      <c r="HMX317" s="2"/>
      <c r="HMY317" s="2"/>
      <c r="HMZ317" s="2"/>
      <c r="HNA317" s="2"/>
      <c r="HNB317" s="2"/>
      <c r="HNC317" s="2"/>
      <c r="HND317" s="2"/>
      <c r="HNE317" s="2"/>
      <c r="HNF317" s="2"/>
      <c r="HNG317" s="2"/>
      <c r="HNH317" s="2"/>
      <c r="HNI317" s="2"/>
      <c r="HNJ317" s="2"/>
      <c r="HNK317" s="2"/>
      <c r="HNL317" s="2"/>
      <c r="HNM317" s="2"/>
      <c r="HNN317" s="2"/>
      <c r="HNO317" s="2"/>
      <c r="HNP317" s="2"/>
      <c r="HNQ317" s="2"/>
      <c r="HNR317" s="2"/>
      <c r="HNS317" s="2"/>
      <c r="HNT317" s="2"/>
      <c r="HNU317" s="2"/>
      <c r="HNV317" s="2"/>
      <c r="HNW317" s="2"/>
      <c r="HNX317" s="2"/>
      <c r="HNY317" s="2"/>
      <c r="HNZ317" s="2"/>
      <c r="HOA317" s="2"/>
      <c r="HOB317" s="2"/>
      <c r="HOC317" s="2"/>
      <c r="HOD317" s="2"/>
      <c r="HOE317" s="2"/>
      <c r="HOF317" s="2"/>
      <c r="HOG317" s="2"/>
      <c r="HOH317" s="2"/>
      <c r="HOI317" s="2"/>
      <c r="HOJ317" s="2"/>
      <c r="HOK317" s="2"/>
      <c r="HOL317" s="2"/>
      <c r="HOM317" s="2"/>
      <c r="HON317" s="2"/>
      <c r="HOO317" s="2"/>
      <c r="HOP317" s="2"/>
      <c r="HOQ317" s="2"/>
      <c r="HOR317" s="2"/>
      <c r="HOS317" s="2"/>
      <c r="HOT317" s="2"/>
      <c r="HOU317" s="2"/>
      <c r="HOV317" s="2"/>
      <c r="HOW317" s="2"/>
      <c r="HOX317" s="2"/>
      <c r="HOY317" s="2"/>
      <c r="HOZ317" s="2"/>
      <c r="HPA317" s="2"/>
      <c r="HPB317" s="2"/>
      <c r="HPC317" s="2"/>
      <c r="HPD317" s="2"/>
      <c r="HPE317" s="2"/>
      <c r="HPF317" s="2"/>
      <c r="HPG317" s="2"/>
      <c r="HPH317" s="2"/>
      <c r="HPI317" s="2"/>
      <c r="HPJ317" s="2"/>
      <c r="HPK317" s="2"/>
      <c r="HPL317" s="2"/>
      <c r="HPM317" s="2"/>
      <c r="HPN317" s="2"/>
      <c r="HPO317" s="2"/>
      <c r="HPP317" s="2"/>
      <c r="HPQ317" s="2"/>
      <c r="HPR317" s="2"/>
      <c r="HPS317" s="2"/>
      <c r="HPT317" s="2"/>
      <c r="HPU317" s="2"/>
      <c r="HPV317" s="2"/>
      <c r="HPW317" s="2"/>
      <c r="HPX317" s="2"/>
      <c r="HPY317" s="2"/>
      <c r="HPZ317" s="2"/>
      <c r="HQA317" s="2"/>
      <c r="HQB317" s="2"/>
      <c r="HQC317" s="2"/>
      <c r="HQD317" s="2"/>
      <c r="HQE317" s="2"/>
      <c r="HQF317" s="2"/>
      <c r="HQG317" s="2"/>
      <c r="HQH317" s="2"/>
      <c r="HQI317" s="2"/>
      <c r="HQJ317" s="2"/>
      <c r="HQK317" s="2"/>
      <c r="HQL317" s="2"/>
      <c r="HQM317" s="2"/>
      <c r="HQN317" s="2"/>
      <c r="HQO317" s="2"/>
      <c r="HQP317" s="2"/>
      <c r="HQQ317" s="2"/>
      <c r="HQR317" s="2"/>
      <c r="HQS317" s="2"/>
      <c r="HQT317" s="2"/>
      <c r="HQU317" s="2"/>
      <c r="HQV317" s="2"/>
      <c r="HQW317" s="2"/>
      <c r="HQX317" s="2"/>
      <c r="HQY317" s="2"/>
      <c r="HQZ317" s="2"/>
      <c r="HRA317" s="2"/>
      <c r="HRB317" s="2"/>
      <c r="HRC317" s="2"/>
      <c r="HRD317" s="2"/>
      <c r="HRE317" s="2"/>
      <c r="HRF317" s="2"/>
      <c r="HRG317" s="2"/>
      <c r="HRH317" s="2"/>
      <c r="HRI317" s="2"/>
      <c r="HRJ317" s="2"/>
      <c r="HRK317" s="2"/>
      <c r="HRL317" s="2"/>
      <c r="HRM317" s="2"/>
      <c r="HRN317" s="2"/>
      <c r="HRO317" s="2"/>
      <c r="HRP317" s="2"/>
      <c r="HRQ317" s="2"/>
      <c r="HRR317" s="2"/>
      <c r="HRS317" s="2"/>
      <c r="HRT317" s="2"/>
      <c r="HRU317" s="2"/>
      <c r="HRV317" s="2"/>
      <c r="HRW317" s="2"/>
      <c r="HRX317" s="2"/>
      <c r="HRY317" s="2"/>
      <c r="HRZ317" s="2"/>
      <c r="HSA317" s="2"/>
      <c r="HSB317" s="2"/>
      <c r="HSC317" s="2"/>
      <c r="HSD317" s="2"/>
      <c r="HSE317" s="2"/>
      <c r="HSF317" s="2"/>
      <c r="HSG317" s="2"/>
      <c r="HSH317" s="2"/>
      <c r="HSI317" s="2"/>
      <c r="HSJ317" s="2"/>
      <c r="HSK317" s="2"/>
      <c r="HSL317" s="2"/>
      <c r="HSM317" s="2"/>
      <c r="HSN317" s="2"/>
      <c r="HSO317" s="2"/>
      <c r="HSP317" s="2"/>
      <c r="HSQ317" s="2"/>
      <c r="HSR317" s="2"/>
      <c r="HSS317" s="2"/>
      <c r="HST317" s="2"/>
      <c r="HSU317" s="2"/>
      <c r="HSV317" s="2"/>
      <c r="HSW317" s="2"/>
      <c r="HSX317" s="2"/>
      <c r="HSY317" s="2"/>
      <c r="HSZ317" s="2"/>
      <c r="HTA317" s="2"/>
      <c r="HTB317" s="2"/>
      <c r="HTC317" s="2"/>
      <c r="HTD317" s="2"/>
      <c r="HTE317" s="2"/>
      <c r="HTF317" s="2"/>
      <c r="HTG317" s="2"/>
      <c r="HTH317" s="2"/>
      <c r="HTI317" s="2"/>
      <c r="HTJ317" s="2"/>
      <c r="HTK317" s="2"/>
      <c r="HTL317" s="2"/>
      <c r="HTM317" s="2"/>
      <c r="HTN317" s="2"/>
      <c r="HTO317" s="2"/>
      <c r="HTP317" s="2"/>
      <c r="HTQ317" s="2"/>
      <c r="HTR317" s="2"/>
      <c r="HTS317" s="2"/>
      <c r="HTT317" s="2"/>
      <c r="HTU317" s="2"/>
      <c r="HTV317" s="2"/>
      <c r="HTW317" s="2"/>
      <c r="HTX317" s="2"/>
      <c r="HTY317" s="2"/>
      <c r="HTZ317" s="2"/>
      <c r="HUA317" s="2"/>
      <c r="HUB317" s="2"/>
      <c r="HUC317" s="2"/>
      <c r="HUD317" s="2"/>
      <c r="HUE317" s="2"/>
      <c r="HUF317" s="2"/>
      <c r="HUG317" s="2"/>
      <c r="HUH317" s="2"/>
      <c r="HUI317" s="2"/>
      <c r="HUJ317" s="2"/>
      <c r="HUK317" s="2"/>
      <c r="HUL317" s="2"/>
      <c r="HUM317" s="2"/>
      <c r="HUN317" s="2"/>
      <c r="HUO317" s="2"/>
      <c r="HUP317" s="2"/>
      <c r="HUQ317" s="2"/>
      <c r="HUR317" s="2"/>
      <c r="HUS317" s="2"/>
      <c r="HUT317" s="2"/>
      <c r="HUU317" s="2"/>
      <c r="HUV317" s="2"/>
      <c r="HUW317" s="2"/>
      <c r="HUX317" s="2"/>
      <c r="HUY317" s="2"/>
      <c r="HUZ317" s="2"/>
      <c r="HVA317" s="2"/>
      <c r="HVB317" s="2"/>
      <c r="HVC317" s="2"/>
      <c r="HVD317" s="2"/>
      <c r="HVE317" s="2"/>
      <c r="HVF317" s="2"/>
      <c r="HVG317" s="2"/>
      <c r="HVH317" s="2"/>
      <c r="HVI317" s="2"/>
      <c r="HVJ317" s="2"/>
      <c r="HVK317" s="2"/>
      <c r="HVL317" s="2"/>
      <c r="HVM317" s="2"/>
      <c r="HVN317" s="2"/>
      <c r="HVO317" s="2"/>
      <c r="HVP317" s="2"/>
      <c r="HVQ317" s="2"/>
      <c r="HVR317" s="2"/>
      <c r="HVS317" s="2"/>
      <c r="HVT317" s="2"/>
      <c r="HVU317" s="2"/>
      <c r="HVV317" s="2"/>
      <c r="HVW317" s="2"/>
      <c r="HVX317" s="2"/>
      <c r="HVY317" s="2"/>
      <c r="HVZ317" s="2"/>
      <c r="HWA317" s="2"/>
      <c r="HWB317" s="2"/>
      <c r="HWC317" s="2"/>
      <c r="HWD317" s="2"/>
      <c r="HWE317" s="2"/>
      <c r="HWF317" s="2"/>
      <c r="HWG317" s="2"/>
      <c r="HWH317" s="2"/>
      <c r="HWI317" s="2"/>
      <c r="HWJ317" s="2"/>
      <c r="HWK317" s="2"/>
      <c r="HWL317" s="2"/>
      <c r="HWM317" s="2"/>
      <c r="HWN317" s="2"/>
      <c r="HWO317" s="2"/>
      <c r="HWP317" s="2"/>
      <c r="HWQ317" s="2"/>
      <c r="HWR317" s="2"/>
      <c r="HWS317" s="2"/>
      <c r="HWT317" s="2"/>
      <c r="HWU317" s="2"/>
      <c r="HWV317" s="2"/>
      <c r="HWW317" s="2"/>
      <c r="HWX317" s="2"/>
      <c r="HWY317" s="2"/>
      <c r="HWZ317" s="2"/>
      <c r="HXA317" s="2"/>
      <c r="HXB317" s="2"/>
      <c r="HXC317" s="2"/>
      <c r="HXD317" s="2"/>
      <c r="HXE317" s="2"/>
      <c r="HXF317" s="2"/>
      <c r="HXG317" s="2"/>
      <c r="HXH317" s="2"/>
      <c r="HXI317" s="2"/>
      <c r="HXJ317" s="2"/>
      <c r="HXK317" s="2"/>
      <c r="HXL317" s="2"/>
      <c r="HXM317" s="2"/>
      <c r="HXN317" s="2"/>
      <c r="HXO317" s="2"/>
      <c r="HXP317" s="2"/>
      <c r="HXQ317" s="2"/>
      <c r="HXR317" s="2"/>
      <c r="HXS317" s="2"/>
      <c r="HXT317" s="2"/>
      <c r="HXU317" s="2"/>
      <c r="HXV317" s="2"/>
      <c r="HXW317" s="2"/>
      <c r="HXX317" s="2"/>
      <c r="HXY317" s="2"/>
      <c r="HXZ317" s="2"/>
      <c r="HYA317" s="2"/>
      <c r="HYB317" s="2"/>
      <c r="HYC317" s="2"/>
      <c r="HYD317" s="2"/>
      <c r="HYE317" s="2"/>
      <c r="HYF317" s="2"/>
      <c r="HYG317" s="2"/>
      <c r="HYH317" s="2"/>
      <c r="HYI317" s="2"/>
      <c r="HYJ317" s="2"/>
      <c r="HYK317" s="2"/>
      <c r="HYL317" s="2"/>
      <c r="HYM317" s="2"/>
      <c r="HYN317" s="2"/>
      <c r="HYO317" s="2"/>
      <c r="HYP317" s="2"/>
      <c r="HYQ317" s="2"/>
      <c r="HYR317" s="2"/>
      <c r="HYS317" s="2"/>
      <c r="HYT317" s="2"/>
      <c r="HYU317" s="2"/>
      <c r="HYV317" s="2"/>
      <c r="HYW317" s="2"/>
      <c r="HYX317" s="2"/>
      <c r="HYY317" s="2"/>
      <c r="HYZ317" s="2"/>
      <c r="HZA317" s="2"/>
      <c r="HZB317" s="2"/>
      <c r="HZC317" s="2"/>
      <c r="HZD317" s="2"/>
      <c r="HZE317" s="2"/>
      <c r="HZF317" s="2"/>
      <c r="HZG317" s="2"/>
      <c r="HZH317" s="2"/>
      <c r="HZI317" s="2"/>
      <c r="HZJ317" s="2"/>
      <c r="HZK317" s="2"/>
      <c r="HZL317" s="2"/>
      <c r="HZM317" s="2"/>
      <c r="HZN317" s="2"/>
      <c r="HZO317" s="2"/>
      <c r="HZP317" s="2"/>
      <c r="HZQ317" s="2"/>
      <c r="HZR317" s="2"/>
      <c r="HZS317" s="2"/>
      <c r="HZT317" s="2"/>
      <c r="HZU317" s="2"/>
      <c r="HZV317" s="2"/>
      <c r="HZW317" s="2"/>
      <c r="HZX317" s="2"/>
      <c r="HZY317" s="2"/>
      <c r="HZZ317" s="2"/>
      <c r="IAA317" s="2"/>
      <c r="IAB317" s="2"/>
      <c r="IAC317" s="2"/>
      <c r="IAD317" s="2"/>
      <c r="IAE317" s="2"/>
      <c r="IAF317" s="2"/>
      <c r="IAG317" s="2"/>
      <c r="IAH317" s="2"/>
      <c r="IAI317" s="2"/>
      <c r="IAJ317" s="2"/>
      <c r="IAK317" s="2"/>
      <c r="IAL317" s="2"/>
      <c r="IAM317" s="2"/>
      <c r="IAN317" s="2"/>
      <c r="IAO317" s="2"/>
      <c r="IAP317" s="2"/>
      <c r="IAQ317" s="2"/>
      <c r="IAR317" s="2"/>
      <c r="IAS317" s="2"/>
      <c r="IAT317" s="2"/>
      <c r="IAU317" s="2"/>
      <c r="IAV317" s="2"/>
      <c r="IAW317" s="2"/>
      <c r="IAX317" s="2"/>
      <c r="IAY317" s="2"/>
      <c r="IAZ317" s="2"/>
      <c r="IBA317" s="2"/>
      <c r="IBB317" s="2"/>
      <c r="IBC317" s="2"/>
      <c r="IBD317" s="2"/>
      <c r="IBE317" s="2"/>
      <c r="IBF317" s="2"/>
      <c r="IBG317" s="2"/>
      <c r="IBH317" s="2"/>
      <c r="IBI317" s="2"/>
      <c r="IBJ317" s="2"/>
      <c r="IBK317" s="2"/>
      <c r="IBL317" s="2"/>
      <c r="IBM317" s="2"/>
      <c r="IBN317" s="2"/>
      <c r="IBO317" s="2"/>
      <c r="IBP317" s="2"/>
      <c r="IBQ317" s="2"/>
      <c r="IBR317" s="2"/>
      <c r="IBS317" s="2"/>
      <c r="IBT317" s="2"/>
      <c r="IBU317" s="2"/>
      <c r="IBV317" s="2"/>
      <c r="IBW317" s="2"/>
      <c r="IBX317" s="2"/>
      <c r="IBY317" s="2"/>
      <c r="IBZ317" s="2"/>
      <c r="ICA317" s="2"/>
      <c r="ICB317" s="2"/>
      <c r="ICC317" s="2"/>
      <c r="ICD317" s="2"/>
      <c r="ICE317" s="2"/>
      <c r="ICF317" s="2"/>
      <c r="ICG317" s="2"/>
      <c r="ICH317" s="2"/>
      <c r="ICI317" s="2"/>
      <c r="ICJ317" s="2"/>
      <c r="ICK317" s="2"/>
      <c r="ICL317" s="2"/>
      <c r="ICM317" s="2"/>
      <c r="ICN317" s="2"/>
      <c r="ICO317" s="2"/>
      <c r="ICP317" s="2"/>
      <c r="ICQ317" s="2"/>
      <c r="ICR317" s="2"/>
      <c r="ICS317" s="2"/>
      <c r="ICT317" s="2"/>
      <c r="ICU317" s="2"/>
      <c r="ICV317" s="2"/>
      <c r="ICW317" s="2"/>
      <c r="ICX317" s="2"/>
      <c r="ICY317" s="2"/>
      <c r="ICZ317" s="2"/>
      <c r="IDA317" s="2"/>
      <c r="IDB317" s="2"/>
      <c r="IDC317" s="2"/>
      <c r="IDD317" s="2"/>
      <c r="IDE317" s="2"/>
      <c r="IDF317" s="2"/>
      <c r="IDG317" s="2"/>
      <c r="IDH317" s="2"/>
      <c r="IDI317" s="2"/>
      <c r="IDJ317" s="2"/>
      <c r="IDK317" s="2"/>
      <c r="IDL317" s="2"/>
      <c r="IDM317" s="2"/>
      <c r="IDN317" s="2"/>
      <c r="IDO317" s="2"/>
      <c r="IDP317" s="2"/>
      <c r="IDQ317" s="2"/>
      <c r="IDR317" s="2"/>
      <c r="IDS317" s="2"/>
      <c r="IDT317" s="2"/>
      <c r="IDU317" s="2"/>
      <c r="IDV317" s="2"/>
      <c r="IDW317" s="2"/>
      <c r="IDX317" s="2"/>
      <c r="IDY317" s="2"/>
      <c r="IDZ317" s="2"/>
      <c r="IEA317" s="2"/>
      <c r="IEB317" s="2"/>
      <c r="IEC317" s="2"/>
      <c r="IED317" s="2"/>
      <c r="IEE317" s="2"/>
      <c r="IEF317" s="2"/>
      <c r="IEG317" s="2"/>
      <c r="IEH317" s="2"/>
      <c r="IEI317" s="2"/>
      <c r="IEJ317" s="2"/>
      <c r="IEK317" s="2"/>
      <c r="IEL317" s="2"/>
      <c r="IEM317" s="2"/>
      <c r="IEN317" s="2"/>
      <c r="IEO317" s="2"/>
      <c r="IEP317" s="2"/>
      <c r="IEQ317" s="2"/>
      <c r="IER317" s="2"/>
      <c r="IES317" s="2"/>
      <c r="IET317" s="2"/>
      <c r="IEU317" s="2"/>
      <c r="IEV317" s="2"/>
      <c r="IEW317" s="2"/>
      <c r="IEX317" s="2"/>
      <c r="IEY317" s="2"/>
      <c r="IEZ317" s="2"/>
      <c r="IFA317" s="2"/>
      <c r="IFB317" s="2"/>
      <c r="IFC317" s="2"/>
      <c r="IFD317" s="2"/>
      <c r="IFE317" s="2"/>
      <c r="IFF317" s="2"/>
      <c r="IFG317" s="2"/>
      <c r="IFH317" s="2"/>
      <c r="IFI317" s="2"/>
      <c r="IFJ317" s="2"/>
      <c r="IFK317" s="2"/>
      <c r="IFL317" s="2"/>
      <c r="IFM317" s="2"/>
      <c r="IFN317" s="2"/>
      <c r="IFO317" s="2"/>
      <c r="IFP317" s="2"/>
      <c r="IFQ317" s="2"/>
      <c r="IFR317" s="2"/>
      <c r="IFS317" s="2"/>
      <c r="IFT317" s="2"/>
      <c r="IFU317" s="2"/>
      <c r="IFV317" s="2"/>
      <c r="IFW317" s="2"/>
      <c r="IFX317" s="2"/>
      <c r="IFY317" s="2"/>
      <c r="IFZ317" s="2"/>
      <c r="IGA317" s="2"/>
      <c r="IGB317" s="2"/>
      <c r="IGC317" s="2"/>
      <c r="IGD317" s="2"/>
      <c r="IGE317" s="2"/>
      <c r="IGF317" s="2"/>
      <c r="IGG317" s="2"/>
      <c r="IGH317" s="2"/>
      <c r="IGI317" s="2"/>
      <c r="IGJ317" s="2"/>
      <c r="IGK317" s="2"/>
      <c r="IGL317" s="2"/>
      <c r="IGM317" s="2"/>
      <c r="IGN317" s="2"/>
      <c r="IGO317" s="2"/>
      <c r="IGP317" s="2"/>
      <c r="IGQ317" s="2"/>
      <c r="IGR317" s="2"/>
      <c r="IGS317" s="2"/>
      <c r="IGT317" s="2"/>
      <c r="IGU317" s="2"/>
      <c r="IGV317" s="2"/>
      <c r="IGW317" s="2"/>
      <c r="IGX317" s="2"/>
      <c r="IGY317" s="2"/>
      <c r="IGZ317" s="2"/>
      <c r="IHA317" s="2"/>
      <c r="IHB317" s="2"/>
      <c r="IHC317" s="2"/>
      <c r="IHD317" s="2"/>
      <c r="IHE317" s="2"/>
      <c r="IHF317" s="2"/>
      <c r="IHG317" s="2"/>
      <c r="IHH317" s="2"/>
      <c r="IHI317" s="2"/>
      <c r="IHJ317" s="2"/>
      <c r="IHK317" s="2"/>
      <c r="IHL317" s="2"/>
      <c r="IHM317" s="2"/>
      <c r="IHN317" s="2"/>
      <c r="IHO317" s="2"/>
      <c r="IHP317" s="2"/>
      <c r="IHQ317" s="2"/>
      <c r="IHR317" s="2"/>
      <c r="IHS317" s="2"/>
      <c r="IHT317" s="2"/>
      <c r="IHU317" s="2"/>
      <c r="IHV317" s="2"/>
      <c r="IHW317" s="2"/>
      <c r="IHX317" s="2"/>
      <c r="IHY317" s="2"/>
      <c r="IHZ317" s="2"/>
      <c r="IIA317" s="2"/>
      <c r="IIB317" s="2"/>
      <c r="IIC317" s="2"/>
      <c r="IID317" s="2"/>
      <c r="IIE317" s="2"/>
      <c r="IIF317" s="2"/>
      <c r="IIG317" s="2"/>
      <c r="IIH317" s="2"/>
      <c r="III317" s="2"/>
      <c r="IIJ317" s="2"/>
      <c r="IIK317" s="2"/>
      <c r="IIL317" s="2"/>
      <c r="IIM317" s="2"/>
      <c r="IIN317" s="2"/>
      <c r="IIO317" s="2"/>
      <c r="IIP317" s="2"/>
      <c r="IIQ317" s="2"/>
      <c r="IIR317" s="2"/>
      <c r="IIS317" s="2"/>
      <c r="IIT317" s="2"/>
      <c r="IIU317" s="2"/>
      <c r="IIV317" s="2"/>
      <c r="IIW317" s="2"/>
      <c r="IIX317" s="2"/>
      <c r="IIY317" s="2"/>
      <c r="IIZ317" s="2"/>
      <c r="IJA317" s="2"/>
      <c r="IJB317" s="2"/>
      <c r="IJC317" s="2"/>
      <c r="IJD317" s="2"/>
      <c r="IJE317" s="2"/>
      <c r="IJF317" s="2"/>
      <c r="IJG317" s="2"/>
      <c r="IJH317" s="2"/>
      <c r="IJI317" s="2"/>
      <c r="IJJ317" s="2"/>
      <c r="IJK317" s="2"/>
      <c r="IJL317" s="2"/>
      <c r="IJM317" s="2"/>
      <c r="IJN317" s="2"/>
      <c r="IJO317" s="2"/>
      <c r="IJP317" s="2"/>
      <c r="IJQ317" s="2"/>
      <c r="IJR317" s="2"/>
      <c r="IJS317" s="2"/>
      <c r="IJT317" s="2"/>
      <c r="IJU317" s="2"/>
      <c r="IJV317" s="2"/>
      <c r="IJW317" s="2"/>
      <c r="IJX317" s="2"/>
      <c r="IJY317" s="2"/>
      <c r="IJZ317" s="2"/>
      <c r="IKA317" s="2"/>
      <c r="IKB317" s="2"/>
      <c r="IKC317" s="2"/>
      <c r="IKD317" s="2"/>
      <c r="IKE317" s="2"/>
      <c r="IKF317" s="2"/>
      <c r="IKG317" s="2"/>
      <c r="IKH317" s="2"/>
      <c r="IKI317" s="2"/>
      <c r="IKJ317" s="2"/>
      <c r="IKK317" s="2"/>
      <c r="IKL317" s="2"/>
      <c r="IKM317" s="2"/>
      <c r="IKN317" s="2"/>
      <c r="IKO317" s="2"/>
      <c r="IKP317" s="2"/>
      <c r="IKQ317" s="2"/>
      <c r="IKR317" s="2"/>
      <c r="IKS317" s="2"/>
      <c r="IKT317" s="2"/>
      <c r="IKU317" s="2"/>
      <c r="IKV317" s="2"/>
      <c r="IKW317" s="2"/>
      <c r="IKX317" s="2"/>
      <c r="IKY317" s="2"/>
      <c r="IKZ317" s="2"/>
      <c r="ILA317" s="2"/>
      <c r="ILB317" s="2"/>
      <c r="ILC317" s="2"/>
      <c r="ILD317" s="2"/>
      <c r="ILE317" s="2"/>
      <c r="ILF317" s="2"/>
      <c r="ILG317" s="2"/>
      <c r="ILH317" s="2"/>
      <c r="ILI317" s="2"/>
      <c r="ILJ317" s="2"/>
      <c r="ILK317" s="2"/>
      <c r="ILL317" s="2"/>
      <c r="ILM317" s="2"/>
      <c r="ILN317" s="2"/>
      <c r="ILO317" s="2"/>
      <c r="ILP317" s="2"/>
      <c r="ILQ317" s="2"/>
      <c r="ILR317" s="2"/>
      <c r="ILS317" s="2"/>
      <c r="ILT317" s="2"/>
      <c r="ILU317" s="2"/>
      <c r="ILV317" s="2"/>
      <c r="ILW317" s="2"/>
      <c r="ILX317" s="2"/>
      <c r="ILY317" s="2"/>
      <c r="ILZ317" s="2"/>
      <c r="IMA317" s="2"/>
      <c r="IMB317" s="2"/>
      <c r="IMC317" s="2"/>
      <c r="IMD317" s="2"/>
      <c r="IME317" s="2"/>
      <c r="IMF317" s="2"/>
      <c r="IMG317" s="2"/>
      <c r="IMH317" s="2"/>
      <c r="IMI317" s="2"/>
      <c r="IMJ317" s="2"/>
      <c r="IMK317" s="2"/>
      <c r="IML317" s="2"/>
      <c r="IMM317" s="2"/>
      <c r="IMN317" s="2"/>
      <c r="IMO317" s="2"/>
      <c r="IMP317" s="2"/>
      <c r="IMQ317" s="2"/>
      <c r="IMR317" s="2"/>
      <c r="IMS317" s="2"/>
      <c r="IMT317" s="2"/>
      <c r="IMU317" s="2"/>
      <c r="IMV317" s="2"/>
      <c r="IMW317" s="2"/>
      <c r="IMX317" s="2"/>
      <c r="IMY317" s="2"/>
      <c r="IMZ317" s="2"/>
      <c r="INA317" s="2"/>
      <c r="INB317" s="2"/>
      <c r="INC317" s="2"/>
      <c r="IND317" s="2"/>
      <c r="INE317" s="2"/>
      <c r="INF317" s="2"/>
      <c r="ING317" s="2"/>
      <c r="INH317" s="2"/>
      <c r="INI317" s="2"/>
      <c r="INJ317" s="2"/>
      <c r="INK317" s="2"/>
      <c r="INL317" s="2"/>
      <c r="INM317" s="2"/>
      <c r="INN317" s="2"/>
      <c r="INO317" s="2"/>
      <c r="INP317" s="2"/>
      <c r="INQ317" s="2"/>
      <c r="INR317" s="2"/>
      <c r="INS317" s="2"/>
      <c r="INT317" s="2"/>
      <c r="INU317" s="2"/>
      <c r="INV317" s="2"/>
      <c r="INW317" s="2"/>
      <c r="INX317" s="2"/>
      <c r="INY317" s="2"/>
      <c r="INZ317" s="2"/>
      <c r="IOA317" s="2"/>
      <c r="IOB317" s="2"/>
      <c r="IOC317" s="2"/>
      <c r="IOD317" s="2"/>
      <c r="IOE317" s="2"/>
      <c r="IOF317" s="2"/>
      <c r="IOG317" s="2"/>
      <c r="IOH317" s="2"/>
      <c r="IOI317" s="2"/>
      <c r="IOJ317" s="2"/>
      <c r="IOK317" s="2"/>
      <c r="IOL317" s="2"/>
      <c r="IOM317" s="2"/>
      <c r="ION317" s="2"/>
      <c r="IOO317" s="2"/>
      <c r="IOP317" s="2"/>
      <c r="IOQ317" s="2"/>
      <c r="IOR317" s="2"/>
      <c r="IOS317" s="2"/>
      <c r="IOT317" s="2"/>
      <c r="IOU317" s="2"/>
      <c r="IOV317" s="2"/>
      <c r="IOW317" s="2"/>
      <c r="IOX317" s="2"/>
      <c r="IOY317" s="2"/>
      <c r="IOZ317" s="2"/>
      <c r="IPA317" s="2"/>
      <c r="IPB317" s="2"/>
      <c r="IPC317" s="2"/>
      <c r="IPD317" s="2"/>
      <c r="IPE317" s="2"/>
      <c r="IPF317" s="2"/>
      <c r="IPG317" s="2"/>
      <c r="IPH317" s="2"/>
      <c r="IPI317" s="2"/>
      <c r="IPJ317" s="2"/>
      <c r="IPK317" s="2"/>
      <c r="IPL317" s="2"/>
      <c r="IPM317" s="2"/>
      <c r="IPN317" s="2"/>
      <c r="IPO317" s="2"/>
      <c r="IPP317" s="2"/>
      <c r="IPQ317" s="2"/>
      <c r="IPR317" s="2"/>
      <c r="IPS317" s="2"/>
      <c r="IPT317" s="2"/>
      <c r="IPU317" s="2"/>
      <c r="IPV317" s="2"/>
      <c r="IPW317" s="2"/>
      <c r="IPX317" s="2"/>
      <c r="IPY317" s="2"/>
      <c r="IPZ317" s="2"/>
      <c r="IQA317" s="2"/>
      <c r="IQB317" s="2"/>
      <c r="IQC317" s="2"/>
      <c r="IQD317" s="2"/>
      <c r="IQE317" s="2"/>
      <c r="IQF317" s="2"/>
      <c r="IQG317" s="2"/>
      <c r="IQH317" s="2"/>
      <c r="IQI317" s="2"/>
      <c r="IQJ317" s="2"/>
      <c r="IQK317" s="2"/>
      <c r="IQL317" s="2"/>
      <c r="IQM317" s="2"/>
      <c r="IQN317" s="2"/>
      <c r="IQO317" s="2"/>
      <c r="IQP317" s="2"/>
      <c r="IQQ317" s="2"/>
      <c r="IQR317" s="2"/>
      <c r="IQS317" s="2"/>
      <c r="IQT317" s="2"/>
      <c r="IQU317" s="2"/>
      <c r="IQV317" s="2"/>
      <c r="IQW317" s="2"/>
      <c r="IQX317" s="2"/>
      <c r="IQY317" s="2"/>
      <c r="IQZ317" s="2"/>
      <c r="IRA317" s="2"/>
      <c r="IRB317" s="2"/>
      <c r="IRC317" s="2"/>
      <c r="IRD317" s="2"/>
      <c r="IRE317" s="2"/>
      <c r="IRF317" s="2"/>
      <c r="IRG317" s="2"/>
      <c r="IRH317" s="2"/>
      <c r="IRI317" s="2"/>
      <c r="IRJ317" s="2"/>
      <c r="IRK317" s="2"/>
      <c r="IRL317" s="2"/>
      <c r="IRM317" s="2"/>
      <c r="IRN317" s="2"/>
      <c r="IRO317" s="2"/>
      <c r="IRP317" s="2"/>
      <c r="IRQ317" s="2"/>
      <c r="IRR317" s="2"/>
      <c r="IRS317" s="2"/>
      <c r="IRT317" s="2"/>
      <c r="IRU317" s="2"/>
      <c r="IRV317" s="2"/>
      <c r="IRW317" s="2"/>
      <c r="IRX317" s="2"/>
      <c r="IRY317" s="2"/>
      <c r="IRZ317" s="2"/>
      <c r="ISA317" s="2"/>
      <c r="ISB317" s="2"/>
      <c r="ISC317" s="2"/>
      <c r="ISD317" s="2"/>
      <c r="ISE317" s="2"/>
      <c r="ISF317" s="2"/>
      <c r="ISG317" s="2"/>
      <c r="ISH317" s="2"/>
      <c r="ISI317" s="2"/>
      <c r="ISJ317" s="2"/>
      <c r="ISK317" s="2"/>
      <c r="ISL317" s="2"/>
      <c r="ISM317" s="2"/>
      <c r="ISN317" s="2"/>
      <c r="ISO317" s="2"/>
      <c r="ISP317" s="2"/>
      <c r="ISQ317" s="2"/>
      <c r="ISR317" s="2"/>
      <c r="ISS317" s="2"/>
      <c r="IST317" s="2"/>
      <c r="ISU317" s="2"/>
      <c r="ISV317" s="2"/>
      <c r="ISW317" s="2"/>
      <c r="ISX317" s="2"/>
      <c r="ISY317" s="2"/>
      <c r="ISZ317" s="2"/>
      <c r="ITA317" s="2"/>
      <c r="ITB317" s="2"/>
      <c r="ITC317" s="2"/>
      <c r="ITD317" s="2"/>
      <c r="ITE317" s="2"/>
      <c r="ITF317" s="2"/>
      <c r="ITG317" s="2"/>
      <c r="ITH317" s="2"/>
      <c r="ITI317" s="2"/>
      <c r="ITJ317" s="2"/>
      <c r="ITK317" s="2"/>
      <c r="ITL317" s="2"/>
      <c r="ITM317" s="2"/>
      <c r="ITN317" s="2"/>
      <c r="ITO317" s="2"/>
      <c r="ITP317" s="2"/>
      <c r="ITQ317" s="2"/>
      <c r="ITR317" s="2"/>
      <c r="ITS317" s="2"/>
      <c r="ITT317" s="2"/>
      <c r="ITU317" s="2"/>
      <c r="ITV317" s="2"/>
      <c r="ITW317" s="2"/>
      <c r="ITX317" s="2"/>
      <c r="ITY317" s="2"/>
      <c r="ITZ317" s="2"/>
      <c r="IUA317" s="2"/>
      <c r="IUB317" s="2"/>
      <c r="IUC317" s="2"/>
      <c r="IUD317" s="2"/>
      <c r="IUE317" s="2"/>
      <c r="IUF317" s="2"/>
      <c r="IUG317" s="2"/>
      <c r="IUH317" s="2"/>
      <c r="IUI317" s="2"/>
      <c r="IUJ317" s="2"/>
      <c r="IUK317" s="2"/>
      <c r="IUL317" s="2"/>
      <c r="IUM317" s="2"/>
      <c r="IUN317" s="2"/>
      <c r="IUO317" s="2"/>
      <c r="IUP317" s="2"/>
      <c r="IUQ317" s="2"/>
      <c r="IUR317" s="2"/>
      <c r="IUS317" s="2"/>
      <c r="IUT317" s="2"/>
      <c r="IUU317" s="2"/>
      <c r="IUV317" s="2"/>
      <c r="IUW317" s="2"/>
      <c r="IUX317" s="2"/>
      <c r="IUY317" s="2"/>
      <c r="IUZ317" s="2"/>
      <c r="IVA317" s="2"/>
      <c r="IVB317" s="2"/>
      <c r="IVC317" s="2"/>
      <c r="IVD317" s="2"/>
      <c r="IVE317" s="2"/>
      <c r="IVF317" s="2"/>
      <c r="IVG317" s="2"/>
      <c r="IVH317" s="2"/>
      <c r="IVI317" s="2"/>
      <c r="IVJ317" s="2"/>
      <c r="IVK317" s="2"/>
      <c r="IVL317" s="2"/>
      <c r="IVM317" s="2"/>
      <c r="IVN317" s="2"/>
      <c r="IVO317" s="2"/>
      <c r="IVP317" s="2"/>
      <c r="IVQ317" s="2"/>
      <c r="IVR317" s="2"/>
      <c r="IVS317" s="2"/>
      <c r="IVT317" s="2"/>
      <c r="IVU317" s="2"/>
      <c r="IVV317" s="2"/>
      <c r="IVW317" s="2"/>
      <c r="IVX317" s="2"/>
      <c r="IVY317" s="2"/>
      <c r="IVZ317" s="2"/>
      <c r="IWA317" s="2"/>
      <c r="IWB317" s="2"/>
      <c r="IWC317" s="2"/>
      <c r="IWD317" s="2"/>
      <c r="IWE317" s="2"/>
      <c r="IWF317" s="2"/>
      <c r="IWG317" s="2"/>
      <c r="IWH317" s="2"/>
      <c r="IWI317" s="2"/>
      <c r="IWJ317" s="2"/>
      <c r="IWK317" s="2"/>
      <c r="IWL317" s="2"/>
      <c r="IWM317" s="2"/>
      <c r="IWN317" s="2"/>
      <c r="IWO317" s="2"/>
      <c r="IWP317" s="2"/>
      <c r="IWQ317" s="2"/>
      <c r="IWR317" s="2"/>
      <c r="IWS317" s="2"/>
      <c r="IWT317" s="2"/>
      <c r="IWU317" s="2"/>
      <c r="IWV317" s="2"/>
      <c r="IWW317" s="2"/>
      <c r="IWX317" s="2"/>
      <c r="IWY317" s="2"/>
      <c r="IWZ317" s="2"/>
      <c r="IXA317" s="2"/>
      <c r="IXB317" s="2"/>
      <c r="IXC317" s="2"/>
      <c r="IXD317" s="2"/>
      <c r="IXE317" s="2"/>
      <c r="IXF317" s="2"/>
      <c r="IXG317" s="2"/>
      <c r="IXH317" s="2"/>
      <c r="IXI317" s="2"/>
      <c r="IXJ317" s="2"/>
      <c r="IXK317" s="2"/>
      <c r="IXL317" s="2"/>
      <c r="IXM317" s="2"/>
      <c r="IXN317" s="2"/>
      <c r="IXO317" s="2"/>
      <c r="IXP317" s="2"/>
      <c r="IXQ317" s="2"/>
      <c r="IXR317" s="2"/>
      <c r="IXS317" s="2"/>
      <c r="IXT317" s="2"/>
      <c r="IXU317" s="2"/>
      <c r="IXV317" s="2"/>
      <c r="IXW317" s="2"/>
      <c r="IXX317" s="2"/>
      <c r="IXY317" s="2"/>
      <c r="IXZ317" s="2"/>
      <c r="IYA317" s="2"/>
      <c r="IYB317" s="2"/>
      <c r="IYC317" s="2"/>
      <c r="IYD317" s="2"/>
      <c r="IYE317" s="2"/>
      <c r="IYF317" s="2"/>
      <c r="IYG317" s="2"/>
      <c r="IYH317" s="2"/>
      <c r="IYI317" s="2"/>
      <c r="IYJ317" s="2"/>
      <c r="IYK317" s="2"/>
      <c r="IYL317" s="2"/>
      <c r="IYM317" s="2"/>
      <c r="IYN317" s="2"/>
      <c r="IYO317" s="2"/>
      <c r="IYP317" s="2"/>
      <c r="IYQ317" s="2"/>
      <c r="IYR317" s="2"/>
      <c r="IYS317" s="2"/>
      <c r="IYT317" s="2"/>
      <c r="IYU317" s="2"/>
      <c r="IYV317" s="2"/>
      <c r="IYW317" s="2"/>
      <c r="IYX317" s="2"/>
      <c r="IYY317" s="2"/>
      <c r="IYZ317" s="2"/>
      <c r="IZA317" s="2"/>
      <c r="IZB317" s="2"/>
      <c r="IZC317" s="2"/>
      <c r="IZD317" s="2"/>
      <c r="IZE317" s="2"/>
      <c r="IZF317" s="2"/>
      <c r="IZG317" s="2"/>
      <c r="IZH317" s="2"/>
      <c r="IZI317" s="2"/>
      <c r="IZJ317" s="2"/>
      <c r="IZK317" s="2"/>
      <c r="IZL317" s="2"/>
      <c r="IZM317" s="2"/>
      <c r="IZN317" s="2"/>
      <c r="IZO317" s="2"/>
      <c r="IZP317" s="2"/>
      <c r="IZQ317" s="2"/>
      <c r="IZR317" s="2"/>
      <c r="IZS317" s="2"/>
      <c r="IZT317" s="2"/>
      <c r="IZU317" s="2"/>
      <c r="IZV317" s="2"/>
      <c r="IZW317" s="2"/>
      <c r="IZX317" s="2"/>
      <c r="IZY317" s="2"/>
      <c r="IZZ317" s="2"/>
      <c r="JAA317" s="2"/>
      <c r="JAB317" s="2"/>
      <c r="JAC317" s="2"/>
      <c r="JAD317" s="2"/>
      <c r="JAE317" s="2"/>
      <c r="JAF317" s="2"/>
      <c r="JAG317" s="2"/>
      <c r="JAH317" s="2"/>
      <c r="JAI317" s="2"/>
      <c r="JAJ317" s="2"/>
      <c r="JAK317" s="2"/>
      <c r="JAL317" s="2"/>
      <c r="JAM317" s="2"/>
      <c r="JAN317" s="2"/>
      <c r="JAO317" s="2"/>
      <c r="JAP317" s="2"/>
      <c r="JAQ317" s="2"/>
      <c r="JAR317" s="2"/>
      <c r="JAS317" s="2"/>
      <c r="JAT317" s="2"/>
      <c r="JAU317" s="2"/>
      <c r="JAV317" s="2"/>
      <c r="JAW317" s="2"/>
      <c r="JAX317" s="2"/>
      <c r="JAY317" s="2"/>
      <c r="JAZ317" s="2"/>
      <c r="JBA317" s="2"/>
      <c r="JBB317" s="2"/>
      <c r="JBC317" s="2"/>
      <c r="JBD317" s="2"/>
      <c r="JBE317" s="2"/>
      <c r="JBF317" s="2"/>
      <c r="JBG317" s="2"/>
      <c r="JBH317" s="2"/>
      <c r="JBI317" s="2"/>
      <c r="JBJ317" s="2"/>
      <c r="JBK317" s="2"/>
      <c r="JBL317" s="2"/>
      <c r="JBM317" s="2"/>
      <c r="JBN317" s="2"/>
      <c r="JBO317" s="2"/>
      <c r="JBP317" s="2"/>
      <c r="JBQ317" s="2"/>
      <c r="JBR317" s="2"/>
      <c r="JBS317" s="2"/>
      <c r="JBT317" s="2"/>
      <c r="JBU317" s="2"/>
      <c r="JBV317" s="2"/>
      <c r="JBW317" s="2"/>
      <c r="JBX317" s="2"/>
      <c r="JBY317" s="2"/>
      <c r="JBZ317" s="2"/>
      <c r="JCA317" s="2"/>
      <c r="JCB317" s="2"/>
      <c r="JCC317" s="2"/>
      <c r="JCD317" s="2"/>
      <c r="JCE317" s="2"/>
      <c r="JCF317" s="2"/>
      <c r="JCG317" s="2"/>
      <c r="JCH317" s="2"/>
      <c r="JCI317" s="2"/>
      <c r="JCJ317" s="2"/>
      <c r="JCK317" s="2"/>
      <c r="JCL317" s="2"/>
      <c r="JCM317" s="2"/>
      <c r="JCN317" s="2"/>
      <c r="JCO317" s="2"/>
      <c r="JCP317" s="2"/>
      <c r="JCQ317" s="2"/>
      <c r="JCR317" s="2"/>
      <c r="JCS317" s="2"/>
      <c r="JCT317" s="2"/>
      <c r="JCU317" s="2"/>
      <c r="JCV317" s="2"/>
      <c r="JCW317" s="2"/>
      <c r="JCX317" s="2"/>
      <c r="JCY317" s="2"/>
      <c r="JCZ317" s="2"/>
      <c r="JDA317" s="2"/>
      <c r="JDB317" s="2"/>
      <c r="JDC317" s="2"/>
      <c r="JDD317" s="2"/>
      <c r="JDE317" s="2"/>
      <c r="JDF317" s="2"/>
      <c r="JDG317" s="2"/>
      <c r="JDH317" s="2"/>
      <c r="JDI317" s="2"/>
      <c r="JDJ317" s="2"/>
      <c r="JDK317" s="2"/>
      <c r="JDL317" s="2"/>
      <c r="JDM317" s="2"/>
      <c r="JDN317" s="2"/>
      <c r="JDO317" s="2"/>
      <c r="JDP317" s="2"/>
      <c r="JDQ317" s="2"/>
      <c r="JDR317" s="2"/>
      <c r="JDS317" s="2"/>
      <c r="JDT317" s="2"/>
      <c r="JDU317" s="2"/>
      <c r="JDV317" s="2"/>
      <c r="JDW317" s="2"/>
      <c r="JDX317" s="2"/>
      <c r="JDY317" s="2"/>
      <c r="JDZ317" s="2"/>
      <c r="JEA317" s="2"/>
      <c r="JEB317" s="2"/>
      <c r="JEC317" s="2"/>
      <c r="JED317" s="2"/>
      <c r="JEE317" s="2"/>
      <c r="JEF317" s="2"/>
      <c r="JEG317" s="2"/>
      <c r="JEH317" s="2"/>
      <c r="JEI317" s="2"/>
      <c r="JEJ317" s="2"/>
      <c r="JEK317" s="2"/>
      <c r="JEL317" s="2"/>
      <c r="JEM317" s="2"/>
      <c r="JEN317" s="2"/>
      <c r="JEO317" s="2"/>
      <c r="JEP317" s="2"/>
      <c r="JEQ317" s="2"/>
      <c r="JER317" s="2"/>
      <c r="JES317" s="2"/>
      <c r="JET317" s="2"/>
      <c r="JEU317" s="2"/>
      <c r="JEV317" s="2"/>
      <c r="JEW317" s="2"/>
      <c r="JEX317" s="2"/>
      <c r="JEY317" s="2"/>
      <c r="JEZ317" s="2"/>
      <c r="JFA317" s="2"/>
      <c r="JFB317" s="2"/>
      <c r="JFC317" s="2"/>
      <c r="JFD317" s="2"/>
      <c r="JFE317" s="2"/>
      <c r="JFF317" s="2"/>
      <c r="JFG317" s="2"/>
      <c r="JFH317" s="2"/>
      <c r="JFI317" s="2"/>
      <c r="JFJ317" s="2"/>
      <c r="JFK317" s="2"/>
      <c r="JFL317" s="2"/>
      <c r="JFM317" s="2"/>
      <c r="JFN317" s="2"/>
      <c r="JFO317" s="2"/>
      <c r="JFP317" s="2"/>
      <c r="JFQ317" s="2"/>
      <c r="JFR317" s="2"/>
      <c r="JFS317" s="2"/>
      <c r="JFT317" s="2"/>
      <c r="JFU317" s="2"/>
      <c r="JFV317" s="2"/>
      <c r="JFW317" s="2"/>
      <c r="JFX317" s="2"/>
      <c r="JFY317" s="2"/>
      <c r="JFZ317" s="2"/>
      <c r="JGA317" s="2"/>
      <c r="JGB317" s="2"/>
      <c r="JGC317" s="2"/>
      <c r="JGD317" s="2"/>
      <c r="JGE317" s="2"/>
      <c r="JGF317" s="2"/>
      <c r="JGG317" s="2"/>
      <c r="JGH317" s="2"/>
      <c r="JGI317" s="2"/>
      <c r="JGJ317" s="2"/>
      <c r="JGK317" s="2"/>
      <c r="JGL317" s="2"/>
      <c r="JGM317" s="2"/>
      <c r="JGN317" s="2"/>
      <c r="JGO317" s="2"/>
      <c r="JGP317" s="2"/>
      <c r="JGQ317" s="2"/>
      <c r="JGR317" s="2"/>
      <c r="JGS317" s="2"/>
      <c r="JGT317" s="2"/>
      <c r="JGU317" s="2"/>
      <c r="JGV317" s="2"/>
      <c r="JGW317" s="2"/>
      <c r="JGX317" s="2"/>
      <c r="JGY317" s="2"/>
      <c r="JGZ317" s="2"/>
      <c r="JHA317" s="2"/>
      <c r="JHB317" s="2"/>
      <c r="JHC317" s="2"/>
      <c r="JHD317" s="2"/>
      <c r="JHE317" s="2"/>
      <c r="JHF317" s="2"/>
      <c r="JHG317" s="2"/>
      <c r="JHH317" s="2"/>
      <c r="JHI317" s="2"/>
      <c r="JHJ317" s="2"/>
      <c r="JHK317" s="2"/>
      <c r="JHL317" s="2"/>
      <c r="JHM317" s="2"/>
      <c r="JHN317" s="2"/>
      <c r="JHO317" s="2"/>
      <c r="JHP317" s="2"/>
      <c r="JHQ317" s="2"/>
      <c r="JHR317" s="2"/>
      <c r="JHS317" s="2"/>
      <c r="JHT317" s="2"/>
      <c r="JHU317" s="2"/>
      <c r="JHV317" s="2"/>
      <c r="JHW317" s="2"/>
      <c r="JHX317" s="2"/>
      <c r="JHY317" s="2"/>
      <c r="JHZ317" s="2"/>
      <c r="JIA317" s="2"/>
      <c r="JIB317" s="2"/>
      <c r="JIC317" s="2"/>
      <c r="JID317" s="2"/>
      <c r="JIE317" s="2"/>
      <c r="JIF317" s="2"/>
      <c r="JIG317" s="2"/>
      <c r="JIH317" s="2"/>
      <c r="JII317" s="2"/>
      <c r="JIJ317" s="2"/>
      <c r="JIK317" s="2"/>
      <c r="JIL317" s="2"/>
      <c r="JIM317" s="2"/>
      <c r="JIN317" s="2"/>
      <c r="JIO317" s="2"/>
      <c r="JIP317" s="2"/>
      <c r="JIQ317" s="2"/>
      <c r="JIR317" s="2"/>
      <c r="JIS317" s="2"/>
      <c r="JIT317" s="2"/>
      <c r="JIU317" s="2"/>
      <c r="JIV317" s="2"/>
      <c r="JIW317" s="2"/>
      <c r="JIX317" s="2"/>
      <c r="JIY317" s="2"/>
      <c r="JIZ317" s="2"/>
      <c r="JJA317" s="2"/>
      <c r="JJB317" s="2"/>
      <c r="JJC317" s="2"/>
      <c r="JJD317" s="2"/>
      <c r="JJE317" s="2"/>
      <c r="JJF317" s="2"/>
      <c r="JJG317" s="2"/>
      <c r="JJH317" s="2"/>
      <c r="JJI317" s="2"/>
      <c r="JJJ317" s="2"/>
      <c r="JJK317" s="2"/>
      <c r="JJL317" s="2"/>
      <c r="JJM317" s="2"/>
      <c r="JJN317" s="2"/>
      <c r="JJO317" s="2"/>
      <c r="JJP317" s="2"/>
      <c r="JJQ317" s="2"/>
      <c r="JJR317" s="2"/>
      <c r="JJS317" s="2"/>
      <c r="JJT317" s="2"/>
      <c r="JJU317" s="2"/>
      <c r="JJV317" s="2"/>
      <c r="JJW317" s="2"/>
      <c r="JJX317" s="2"/>
      <c r="JJY317" s="2"/>
      <c r="JJZ317" s="2"/>
      <c r="JKA317" s="2"/>
      <c r="JKB317" s="2"/>
      <c r="JKC317" s="2"/>
      <c r="JKD317" s="2"/>
      <c r="JKE317" s="2"/>
      <c r="JKF317" s="2"/>
      <c r="JKG317" s="2"/>
      <c r="JKH317" s="2"/>
      <c r="JKI317" s="2"/>
      <c r="JKJ317" s="2"/>
      <c r="JKK317" s="2"/>
      <c r="JKL317" s="2"/>
      <c r="JKM317" s="2"/>
      <c r="JKN317" s="2"/>
      <c r="JKO317" s="2"/>
      <c r="JKP317" s="2"/>
      <c r="JKQ317" s="2"/>
      <c r="JKR317" s="2"/>
      <c r="JKS317" s="2"/>
      <c r="JKT317" s="2"/>
      <c r="JKU317" s="2"/>
      <c r="JKV317" s="2"/>
      <c r="JKW317" s="2"/>
      <c r="JKX317" s="2"/>
      <c r="JKY317" s="2"/>
      <c r="JKZ317" s="2"/>
      <c r="JLA317" s="2"/>
      <c r="JLB317" s="2"/>
      <c r="JLC317" s="2"/>
      <c r="JLD317" s="2"/>
      <c r="JLE317" s="2"/>
      <c r="JLF317" s="2"/>
      <c r="JLG317" s="2"/>
      <c r="JLH317" s="2"/>
      <c r="JLI317" s="2"/>
      <c r="JLJ317" s="2"/>
      <c r="JLK317" s="2"/>
      <c r="JLL317" s="2"/>
      <c r="JLM317" s="2"/>
      <c r="JLN317" s="2"/>
      <c r="JLO317" s="2"/>
      <c r="JLP317" s="2"/>
      <c r="JLQ317" s="2"/>
      <c r="JLR317" s="2"/>
      <c r="JLS317" s="2"/>
      <c r="JLT317" s="2"/>
      <c r="JLU317" s="2"/>
      <c r="JLV317" s="2"/>
      <c r="JLW317" s="2"/>
      <c r="JLX317" s="2"/>
      <c r="JLY317" s="2"/>
      <c r="JLZ317" s="2"/>
      <c r="JMA317" s="2"/>
      <c r="JMB317" s="2"/>
      <c r="JMC317" s="2"/>
      <c r="JMD317" s="2"/>
      <c r="JME317" s="2"/>
      <c r="JMF317" s="2"/>
      <c r="JMG317" s="2"/>
      <c r="JMH317" s="2"/>
      <c r="JMI317" s="2"/>
      <c r="JMJ317" s="2"/>
      <c r="JMK317" s="2"/>
      <c r="JML317" s="2"/>
      <c r="JMM317" s="2"/>
      <c r="JMN317" s="2"/>
      <c r="JMO317" s="2"/>
      <c r="JMP317" s="2"/>
      <c r="JMQ317" s="2"/>
      <c r="JMR317" s="2"/>
      <c r="JMS317" s="2"/>
      <c r="JMT317" s="2"/>
      <c r="JMU317" s="2"/>
      <c r="JMV317" s="2"/>
      <c r="JMW317" s="2"/>
      <c r="JMX317" s="2"/>
      <c r="JMY317" s="2"/>
      <c r="JMZ317" s="2"/>
      <c r="JNA317" s="2"/>
      <c r="JNB317" s="2"/>
      <c r="JNC317" s="2"/>
      <c r="JND317" s="2"/>
      <c r="JNE317" s="2"/>
      <c r="JNF317" s="2"/>
      <c r="JNG317" s="2"/>
      <c r="JNH317" s="2"/>
      <c r="JNI317" s="2"/>
      <c r="JNJ317" s="2"/>
      <c r="JNK317" s="2"/>
      <c r="JNL317" s="2"/>
      <c r="JNM317" s="2"/>
      <c r="JNN317" s="2"/>
      <c r="JNO317" s="2"/>
      <c r="JNP317" s="2"/>
      <c r="JNQ317" s="2"/>
      <c r="JNR317" s="2"/>
      <c r="JNS317" s="2"/>
      <c r="JNT317" s="2"/>
      <c r="JNU317" s="2"/>
      <c r="JNV317" s="2"/>
      <c r="JNW317" s="2"/>
      <c r="JNX317" s="2"/>
      <c r="JNY317" s="2"/>
      <c r="JNZ317" s="2"/>
      <c r="JOA317" s="2"/>
      <c r="JOB317" s="2"/>
      <c r="JOC317" s="2"/>
      <c r="JOD317" s="2"/>
      <c r="JOE317" s="2"/>
      <c r="JOF317" s="2"/>
      <c r="JOG317" s="2"/>
      <c r="JOH317" s="2"/>
      <c r="JOI317" s="2"/>
      <c r="JOJ317" s="2"/>
      <c r="JOK317" s="2"/>
      <c r="JOL317" s="2"/>
      <c r="JOM317" s="2"/>
      <c r="JON317" s="2"/>
      <c r="JOO317" s="2"/>
      <c r="JOP317" s="2"/>
      <c r="JOQ317" s="2"/>
      <c r="JOR317" s="2"/>
      <c r="JOS317" s="2"/>
      <c r="JOT317" s="2"/>
      <c r="JOU317" s="2"/>
      <c r="JOV317" s="2"/>
      <c r="JOW317" s="2"/>
      <c r="JOX317" s="2"/>
      <c r="JOY317" s="2"/>
      <c r="JOZ317" s="2"/>
      <c r="JPA317" s="2"/>
      <c r="JPB317" s="2"/>
      <c r="JPC317" s="2"/>
      <c r="JPD317" s="2"/>
      <c r="JPE317" s="2"/>
      <c r="JPF317" s="2"/>
      <c r="JPG317" s="2"/>
      <c r="JPH317" s="2"/>
      <c r="JPI317" s="2"/>
      <c r="JPJ317" s="2"/>
      <c r="JPK317" s="2"/>
      <c r="JPL317" s="2"/>
      <c r="JPM317" s="2"/>
      <c r="JPN317" s="2"/>
      <c r="JPO317" s="2"/>
      <c r="JPP317" s="2"/>
      <c r="JPQ317" s="2"/>
      <c r="JPR317" s="2"/>
      <c r="JPS317" s="2"/>
      <c r="JPT317" s="2"/>
      <c r="JPU317" s="2"/>
      <c r="JPV317" s="2"/>
      <c r="JPW317" s="2"/>
      <c r="JPX317" s="2"/>
      <c r="JPY317" s="2"/>
      <c r="JPZ317" s="2"/>
      <c r="JQA317" s="2"/>
      <c r="JQB317" s="2"/>
      <c r="JQC317" s="2"/>
      <c r="JQD317" s="2"/>
      <c r="JQE317" s="2"/>
      <c r="JQF317" s="2"/>
      <c r="JQG317" s="2"/>
      <c r="JQH317" s="2"/>
      <c r="JQI317" s="2"/>
      <c r="JQJ317" s="2"/>
      <c r="JQK317" s="2"/>
      <c r="JQL317" s="2"/>
      <c r="JQM317" s="2"/>
      <c r="JQN317" s="2"/>
      <c r="JQO317" s="2"/>
      <c r="JQP317" s="2"/>
      <c r="JQQ317" s="2"/>
      <c r="JQR317" s="2"/>
      <c r="JQS317" s="2"/>
      <c r="JQT317" s="2"/>
      <c r="JQU317" s="2"/>
      <c r="JQV317" s="2"/>
      <c r="JQW317" s="2"/>
      <c r="JQX317" s="2"/>
      <c r="JQY317" s="2"/>
      <c r="JQZ317" s="2"/>
      <c r="JRA317" s="2"/>
      <c r="JRB317" s="2"/>
      <c r="JRC317" s="2"/>
      <c r="JRD317" s="2"/>
      <c r="JRE317" s="2"/>
      <c r="JRF317" s="2"/>
      <c r="JRG317" s="2"/>
      <c r="JRH317" s="2"/>
      <c r="JRI317" s="2"/>
      <c r="JRJ317" s="2"/>
      <c r="JRK317" s="2"/>
      <c r="JRL317" s="2"/>
      <c r="JRM317" s="2"/>
      <c r="JRN317" s="2"/>
      <c r="JRO317" s="2"/>
      <c r="JRP317" s="2"/>
      <c r="JRQ317" s="2"/>
      <c r="JRR317" s="2"/>
      <c r="JRS317" s="2"/>
      <c r="JRT317" s="2"/>
      <c r="JRU317" s="2"/>
      <c r="JRV317" s="2"/>
      <c r="JRW317" s="2"/>
      <c r="JRX317" s="2"/>
      <c r="JRY317" s="2"/>
      <c r="JRZ317" s="2"/>
      <c r="JSA317" s="2"/>
      <c r="JSB317" s="2"/>
      <c r="JSC317" s="2"/>
      <c r="JSD317" s="2"/>
      <c r="JSE317" s="2"/>
      <c r="JSF317" s="2"/>
      <c r="JSG317" s="2"/>
      <c r="JSH317" s="2"/>
      <c r="JSI317" s="2"/>
      <c r="JSJ317" s="2"/>
      <c r="JSK317" s="2"/>
      <c r="JSL317" s="2"/>
      <c r="JSM317" s="2"/>
      <c r="JSN317" s="2"/>
      <c r="JSO317" s="2"/>
      <c r="JSP317" s="2"/>
      <c r="JSQ317" s="2"/>
      <c r="JSR317" s="2"/>
      <c r="JSS317" s="2"/>
      <c r="JST317" s="2"/>
      <c r="JSU317" s="2"/>
      <c r="JSV317" s="2"/>
      <c r="JSW317" s="2"/>
      <c r="JSX317" s="2"/>
      <c r="JSY317" s="2"/>
      <c r="JSZ317" s="2"/>
      <c r="JTA317" s="2"/>
      <c r="JTB317" s="2"/>
      <c r="JTC317" s="2"/>
      <c r="JTD317" s="2"/>
      <c r="JTE317" s="2"/>
      <c r="JTF317" s="2"/>
      <c r="JTG317" s="2"/>
      <c r="JTH317" s="2"/>
      <c r="JTI317" s="2"/>
      <c r="JTJ317" s="2"/>
      <c r="JTK317" s="2"/>
      <c r="JTL317" s="2"/>
      <c r="JTM317" s="2"/>
      <c r="JTN317" s="2"/>
      <c r="JTO317" s="2"/>
      <c r="JTP317" s="2"/>
      <c r="JTQ317" s="2"/>
      <c r="JTR317" s="2"/>
      <c r="JTS317" s="2"/>
      <c r="JTT317" s="2"/>
      <c r="JTU317" s="2"/>
      <c r="JTV317" s="2"/>
      <c r="JTW317" s="2"/>
      <c r="JTX317" s="2"/>
      <c r="JTY317" s="2"/>
      <c r="JTZ317" s="2"/>
      <c r="JUA317" s="2"/>
      <c r="JUB317" s="2"/>
      <c r="JUC317" s="2"/>
      <c r="JUD317" s="2"/>
      <c r="JUE317" s="2"/>
      <c r="JUF317" s="2"/>
      <c r="JUG317" s="2"/>
      <c r="JUH317" s="2"/>
      <c r="JUI317" s="2"/>
      <c r="JUJ317" s="2"/>
      <c r="JUK317" s="2"/>
      <c r="JUL317" s="2"/>
      <c r="JUM317" s="2"/>
      <c r="JUN317" s="2"/>
      <c r="JUO317" s="2"/>
      <c r="JUP317" s="2"/>
      <c r="JUQ317" s="2"/>
      <c r="JUR317" s="2"/>
      <c r="JUS317" s="2"/>
      <c r="JUT317" s="2"/>
      <c r="JUU317" s="2"/>
      <c r="JUV317" s="2"/>
      <c r="JUW317" s="2"/>
      <c r="JUX317" s="2"/>
      <c r="JUY317" s="2"/>
      <c r="JUZ317" s="2"/>
      <c r="JVA317" s="2"/>
      <c r="JVB317" s="2"/>
      <c r="JVC317" s="2"/>
      <c r="JVD317" s="2"/>
      <c r="JVE317" s="2"/>
      <c r="JVF317" s="2"/>
      <c r="JVG317" s="2"/>
      <c r="JVH317" s="2"/>
      <c r="JVI317" s="2"/>
      <c r="JVJ317" s="2"/>
      <c r="JVK317" s="2"/>
      <c r="JVL317" s="2"/>
      <c r="JVM317" s="2"/>
      <c r="JVN317" s="2"/>
      <c r="JVO317" s="2"/>
      <c r="JVP317" s="2"/>
      <c r="JVQ317" s="2"/>
      <c r="JVR317" s="2"/>
      <c r="JVS317" s="2"/>
      <c r="JVT317" s="2"/>
      <c r="JVU317" s="2"/>
      <c r="JVV317" s="2"/>
      <c r="JVW317" s="2"/>
      <c r="JVX317" s="2"/>
      <c r="JVY317" s="2"/>
      <c r="JVZ317" s="2"/>
      <c r="JWA317" s="2"/>
      <c r="JWB317" s="2"/>
      <c r="JWC317" s="2"/>
      <c r="JWD317" s="2"/>
      <c r="JWE317" s="2"/>
      <c r="JWF317" s="2"/>
      <c r="JWG317" s="2"/>
      <c r="JWH317" s="2"/>
      <c r="JWI317" s="2"/>
      <c r="JWJ317" s="2"/>
      <c r="JWK317" s="2"/>
      <c r="JWL317" s="2"/>
      <c r="JWM317" s="2"/>
      <c r="JWN317" s="2"/>
      <c r="JWO317" s="2"/>
      <c r="JWP317" s="2"/>
      <c r="JWQ317" s="2"/>
      <c r="JWR317" s="2"/>
      <c r="JWS317" s="2"/>
      <c r="JWT317" s="2"/>
      <c r="JWU317" s="2"/>
      <c r="JWV317" s="2"/>
      <c r="JWW317" s="2"/>
      <c r="JWX317" s="2"/>
      <c r="JWY317" s="2"/>
      <c r="JWZ317" s="2"/>
      <c r="JXA317" s="2"/>
      <c r="JXB317" s="2"/>
      <c r="JXC317" s="2"/>
      <c r="JXD317" s="2"/>
      <c r="JXE317" s="2"/>
      <c r="JXF317" s="2"/>
      <c r="JXG317" s="2"/>
      <c r="JXH317" s="2"/>
      <c r="JXI317" s="2"/>
      <c r="JXJ317" s="2"/>
      <c r="JXK317" s="2"/>
      <c r="JXL317" s="2"/>
      <c r="JXM317" s="2"/>
      <c r="JXN317" s="2"/>
      <c r="JXO317" s="2"/>
      <c r="JXP317" s="2"/>
      <c r="JXQ317" s="2"/>
      <c r="JXR317" s="2"/>
      <c r="JXS317" s="2"/>
      <c r="JXT317" s="2"/>
      <c r="JXU317" s="2"/>
      <c r="JXV317" s="2"/>
      <c r="JXW317" s="2"/>
      <c r="JXX317" s="2"/>
      <c r="JXY317" s="2"/>
      <c r="JXZ317" s="2"/>
      <c r="JYA317" s="2"/>
      <c r="JYB317" s="2"/>
      <c r="JYC317" s="2"/>
      <c r="JYD317" s="2"/>
      <c r="JYE317" s="2"/>
      <c r="JYF317" s="2"/>
      <c r="JYG317" s="2"/>
      <c r="JYH317" s="2"/>
      <c r="JYI317" s="2"/>
      <c r="JYJ317" s="2"/>
      <c r="JYK317" s="2"/>
      <c r="JYL317" s="2"/>
      <c r="JYM317" s="2"/>
      <c r="JYN317" s="2"/>
      <c r="JYO317" s="2"/>
      <c r="JYP317" s="2"/>
      <c r="JYQ317" s="2"/>
      <c r="JYR317" s="2"/>
      <c r="JYS317" s="2"/>
      <c r="JYT317" s="2"/>
      <c r="JYU317" s="2"/>
      <c r="JYV317" s="2"/>
      <c r="JYW317" s="2"/>
      <c r="JYX317" s="2"/>
      <c r="JYY317" s="2"/>
      <c r="JYZ317" s="2"/>
      <c r="JZA317" s="2"/>
      <c r="JZB317" s="2"/>
      <c r="JZC317" s="2"/>
      <c r="JZD317" s="2"/>
      <c r="JZE317" s="2"/>
      <c r="JZF317" s="2"/>
      <c r="JZG317" s="2"/>
      <c r="JZH317" s="2"/>
      <c r="JZI317" s="2"/>
      <c r="JZJ317" s="2"/>
      <c r="JZK317" s="2"/>
      <c r="JZL317" s="2"/>
      <c r="JZM317" s="2"/>
      <c r="JZN317" s="2"/>
      <c r="JZO317" s="2"/>
      <c r="JZP317" s="2"/>
      <c r="JZQ317" s="2"/>
      <c r="JZR317" s="2"/>
      <c r="JZS317" s="2"/>
      <c r="JZT317" s="2"/>
      <c r="JZU317" s="2"/>
      <c r="JZV317" s="2"/>
      <c r="JZW317" s="2"/>
      <c r="JZX317" s="2"/>
      <c r="JZY317" s="2"/>
      <c r="JZZ317" s="2"/>
      <c r="KAA317" s="2"/>
      <c r="KAB317" s="2"/>
      <c r="KAC317" s="2"/>
      <c r="KAD317" s="2"/>
      <c r="KAE317" s="2"/>
      <c r="KAF317" s="2"/>
      <c r="KAG317" s="2"/>
      <c r="KAH317" s="2"/>
      <c r="KAI317" s="2"/>
      <c r="KAJ317" s="2"/>
      <c r="KAK317" s="2"/>
      <c r="KAL317" s="2"/>
      <c r="KAM317" s="2"/>
      <c r="KAN317" s="2"/>
      <c r="KAO317" s="2"/>
      <c r="KAP317" s="2"/>
      <c r="KAQ317" s="2"/>
      <c r="KAR317" s="2"/>
      <c r="KAS317" s="2"/>
      <c r="KAT317" s="2"/>
      <c r="KAU317" s="2"/>
      <c r="KAV317" s="2"/>
      <c r="KAW317" s="2"/>
      <c r="KAX317" s="2"/>
      <c r="KAY317" s="2"/>
      <c r="KAZ317" s="2"/>
      <c r="KBA317" s="2"/>
      <c r="KBB317" s="2"/>
      <c r="KBC317" s="2"/>
      <c r="KBD317" s="2"/>
      <c r="KBE317" s="2"/>
      <c r="KBF317" s="2"/>
      <c r="KBG317" s="2"/>
      <c r="KBH317" s="2"/>
      <c r="KBI317" s="2"/>
      <c r="KBJ317" s="2"/>
      <c r="KBK317" s="2"/>
      <c r="KBL317" s="2"/>
      <c r="KBM317" s="2"/>
      <c r="KBN317" s="2"/>
      <c r="KBO317" s="2"/>
      <c r="KBP317" s="2"/>
      <c r="KBQ317" s="2"/>
      <c r="KBR317" s="2"/>
      <c r="KBS317" s="2"/>
      <c r="KBT317" s="2"/>
      <c r="KBU317" s="2"/>
      <c r="KBV317" s="2"/>
      <c r="KBW317" s="2"/>
      <c r="KBX317" s="2"/>
      <c r="KBY317" s="2"/>
      <c r="KBZ317" s="2"/>
      <c r="KCA317" s="2"/>
      <c r="KCB317" s="2"/>
      <c r="KCC317" s="2"/>
      <c r="KCD317" s="2"/>
      <c r="KCE317" s="2"/>
      <c r="KCF317" s="2"/>
      <c r="KCG317" s="2"/>
      <c r="KCH317" s="2"/>
      <c r="KCI317" s="2"/>
      <c r="KCJ317" s="2"/>
      <c r="KCK317" s="2"/>
      <c r="KCL317" s="2"/>
      <c r="KCM317" s="2"/>
      <c r="KCN317" s="2"/>
      <c r="KCO317" s="2"/>
      <c r="KCP317" s="2"/>
      <c r="KCQ317" s="2"/>
      <c r="KCR317" s="2"/>
      <c r="KCS317" s="2"/>
      <c r="KCT317" s="2"/>
      <c r="KCU317" s="2"/>
      <c r="KCV317" s="2"/>
      <c r="KCW317" s="2"/>
      <c r="KCX317" s="2"/>
      <c r="KCY317" s="2"/>
      <c r="KCZ317" s="2"/>
      <c r="KDA317" s="2"/>
      <c r="KDB317" s="2"/>
      <c r="KDC317" s="2"/>
      <c r="KDD317" s="2"/>
      <c r="KDE317" s="2"/>
      <c r="KDF317" s="2"/>
      <c r="KDG317" s="2"/>
      <c r="KDH317" s="2"/>
      <c r="KDI317" s="2"/>
      <c r="KDJ317" s="2"/>
      <c r="KDK317" s="2"/>
      <c r="KDL317" s="2"/>
      <c r="KDM317" s="2"/>
      <c r="KDN317" s="2"/>
      <c r="KDO317" s="2"/>
      <c r="KDP317" s="2"/>
      <c r="KDQ317" s="2"/>
      <c r="KDR317" s="2"/>
      <c r="KDS317" s="2"/>
      <c r="KDT317" s="2"/>
      <c r="KDU317" s="2"/>
      <c r="KDV317" s="2"/>
      <c r="KDW317" s="2"/>
      <c r="KDX317" s="2"/>
      <c r="KDY317" s="2"/>
      <c r="KDZ317" s="2"/>
      <c r="KEA317" s="2"/>
      <c r="KEB317" s="2"/>
      <c r="KEC317" s="2"/>
      <c r="KED317" s="2"/>
      <c r="KEE317" s="2"/>
      <c r="KEF317" s="2"/>
      <c r="KEG317" s="2"/>
      <c r="KEH317" s="2"/>
      <c r="KEI317" s="2"/>
      <c r="KEJ317" s="2"/>
      <c r="KEK317" s="2"/>
      <c r="KEL317" s="2"/>
      <c r="KEM317" s="2"/>
      <c r="KEN317" s="2"/>
      <c r="KEO317" s="2"/>
      <c r="KEP317" s="2"/>
      <c r="KEQ317" s="2"/>
      <c r="KER317" s="2"/>
      <c r="KES317" s="2"/>
      <c r="KET317" s="2"/>
      <c r="KEU317" s="2"/>
      <c r="KEV317" s="2"/>
      <c r="KEW317" s="2"/>
      <c r="KEX317" s="2"/>
      <c r="KEY317" s="2"/>
      <c r="KEZ317" s="2"/>
      <c r="KFA317" s="2"/>
      <c r="KFB317" s="2"/>
      <c r="KFC317" s="2"/>
      <c r="KFD317" s="2"/>
      <c r="KFE317" s="2"/>
      <c r="KFF317" s="2"/>
      <c r="KFG317" s="2"/>
      <c r="KFH317" s="2"/>
      <c r="KFI317" s="2"/>
      <c r="KFJ317" s="2"/>
      <c r="KFK317" s="2"/>
      <c r="KFL317" s="2"/>
      <c r="KFM317" s="2"/>
      <c r="KFN317" s="2"/>
      <c r="KFO317" s="2"/>
      <c r="KFP317" s="2"/>
      <c r="KFQ317" s="2"/>
      <c r="KFR317" s="2"/>
      <c r="KFS317" s="2"/>
      <c r="KFT317" s="2"/>
      <c r="KFU317" s="2"/>
      <c r="KFV317" s="2"/>
      <c r="KFW317" s="2"/>
      <c r="KFX317" s="2"/>
      <c r="KFY317" s="2"/>
      <c r="KFZ317" s="2"/>
      <c r="KGA317" s="2"/>
      <c r="KGB317" s="2"/>
      <c r="KGC317" s="2"/>
      <c r="KGD317" s="2"/>
      <c r="KGE317" s="2"/>
      <c r="KGF317" s="2"/>
      <c r="KGG317" s="2"/>
      <c r="KGH317" s="2"/>
      <c r="KGI317" s="2"/>
      <c r="KGJ317" s="2"/>
      <c r="KGK317" s="2"/>
      <c r="KGL317" s="2"/>
      <c r="KGM317" s="2"/>
      <c r="KGN317" s="2"/>
      <c r="KGO317" s="2"/>
      <c r="KGP317" s="2"/>
      <c r="KGQ317" s="2"/>
      <c r="KGR317" s="2"/>
      <c r="KGS317" s="2"/>
      <c r="KGT317" s="2"/>
      <c r="KGU317" s="2"/>
      <c r="KGV317" s="2"/>
      <c r="KGW317" s="2"/>
      <c r="KGX317" s="2"/>
      <c r="KGY317" s="2"/>
      <c r="KGZ317" s="2"/>
      <c r="KHA317" s="2"/>
      <c r="KHB317" s="2"/>
      <c r="KHC317" s="2"/>
      <c r="KHD317" s="2"/>
      <c r="KHE317" s="2"/>
      <c r="KHF317" s="2"/>
      <c r="KHG317" s="2"/>
      <c r="KHH317" s="2"/>
      <c r="KHI317" s="2"/>
      <c r="KHJ317" s="2"/>
      <c r="KHK317" s="2"/>
      <c r="KHL317" s="2"/>
      <c r="KHM317" s="2"/>
      <c r="KHN317" s="2"/>
      <c r="KHO317" s="2"/>
      <c r="KHP317" s="2"/>
      <c r="KHQ317" s="2"/>
      <c r="KHR317" s="2"/>
      <c r="KHS317" s="2"/>
      <c r="KHT317" s="2"/>
      <c r="KHU317" s="2"/>
      <c r="KHV317" s="2"/>
      <c r="KHW317" s="2"/>
      <c r="KHX317" s="2"/>
      <c r="KHY317" s="2"/>
      <c r="KHZ317" s="2"/>
      <c r="KIA317" s="2"/>
      <c r="KIB317" s="2"/>
      <c r="KIC317" s="2"/>
      <c r="KID317" s="2"/>
      <c r="KIE317" s="2"/>
      <c r="KIF317" s="2"/>
      <c r="KIG317" s="2"/>
      <c r="KIH317" s="2"/>
      <c r="KII317" s="2"/>
      <c r="KIJ317" s="2"/>
      <c r="KIK317" s="2"/>
      <c r="KIL317" s="2"/>
      <c r="KIM317" s="2"/>
      <c r="KIN317" s="2"/>
      <c r="KIO317" s="2"/>
      <c r="KIP317" s="2"/>
      <c r="KIQ317" s="2"/>
      <c r="KIR317" s="2"/>
      <c r="KIS317" s="2"/>
      <c r="KIT317" s="2"/>
      <c r="KIU317" s="2"/>
      <c r="KIV317" s="2"/>
      <c r="KIW317" s="2"/>
      <c r="KIX317" s="2"/>
      <c r="KIY317" s="2"/>
      <c r="KIZ317" s="2"/>
      <c r="KJA317" s="2"/>
      <c r="KJB317" s="2"/>
      <c r="KJC317" s="2"/>
      <c r="KJD317" s="2"/>
      <c r="KJE317" s="2"/>
      <c r="KJF317" s="2"/>
      <c r="KJG317" s="2"/>
      <c r="KJH317" s="2"/>
      <c r="KJI317" s="2"/>
      <c r="KJJ317" s="2"/>
      <c r="KJK317" s="2"/>
      <c r="KJL317" s="2"/>
      <c r="KJM317" s="2"/>
      <c r="KJN317" s="2"/>
      <c r="KJO317" s="2"/>
      <c r="KJP317" s="2"/>
      <c r="KJQ317" s="2"/>
      <c r="KJR317" s="2"/>
      <c r="KJS317" s="2"/>
      <c r="KJT317" s="2"/>
      <c r="KJU317" s="2"/>
      <c r="KJV317" s="2"/>
      <c r="KJW317" s="2"/>
      <c r="KJX317" s="2"/>
      <c r="KJY317" s="2"/>
      <c r="KJZ317" s="2"/>
      <c r="KKA317" s="2"/>
      <c r="KKB317" s="2"/>
      <c r="KKC317" s="2"/>
      <c r="KKD317" s="2"/>
      <c r="KKE317" s="2"/>
      <c r="KKF317" s="2"/>
      <c r="KKG317" s="2"/>
      <c r="KKH317" s="2"/>
      <c r="KKI317" s="2"/>
      <c r="KKJ317" s="2"/>
      <c r="KKK317" s="2"/>
      <c r="KKL317" s="2"/>
      <c r="KKM317" s="2"/>
      <c r="KKN317" s="2"/>
      <c r="KKO317" s="2"/>
      <c r="KKP317" s="2"/>
      <c r="KKQ317" s="2"/>
      <c r="KKR317" s="2"/>
      <c r="KKS317" s="2"/>
      <c r="KKT317" s="2"/>
      <c r="KKU317" s="2"/>
      <c r="KKV317" s="2"/>
      <c r="KKW317" s="2"/>
      <c r="KKX317" s="2"/>
      <c r="KKY317" s="2"/>
      <c r="KKZ317" s="2"/>
      <c r="KLA317" s="2"/>
      <c r="KLB317" s="2"/>
      <c r="KLC317" s="2"/>
      <c r="KLD317" s="2"/>
      <c r="KLE317" s="2"/>
      <c r="KLF317" s="2"/>
      <c r="KLG317" s="2"/>
      <c r="KLH317" s="2"/>
      <c r="KLI317" s="2"/>
      <c r="KLJ317" s="2"/>
      <c r="KLK317" s="2"/>
      <c r="KLL317" s="2"/>
      <c r="KLM317" s="2"/>
      <c r="KLN317" s="2"/>
      <c r="KLO317" s="2"/>
      <c r="KLP317" s="2"/>
      <c r="KLQ317" s="2"/>
      <c r="KLR317" s="2"/>
      <c r="KLS317" s="2"/>
      <c r="KLT317" s="2"/>
      <c r="KLU317" s="2"/>
      <c r="KLV317" s="2"/>
      <c r="KLW317" s="2"/>
      <c r="KLX317" s="2"/>
      <c r="KLY317" s="2"/>
      <c r="KLZ317" s="2"/>
      <c r="KMA317" s="2"/>
      <c r="KMB317" s="2"/>
      <c r="KMC317" s="2"/>
      <c r="KMD317" s="2"/>
      <c r="KME317" s="2"/>
      <c r="KMF317" s="2"/>
      <c r="KMG317" s="2"/>
      <c r="KMH317" s="2"/>
      <c r="KMI317" s="2"/>
      <c r="KMJ317" s="2"/>
      <c r="KMK317" s="2"/>
      <c r="KML317" s="2"/>
      <c r="KMM317" s="2"/>
      <c r="KMN317" s="2"/>
      <c r="KMO317" s="2"/>
      <c r="KMP317" s="2"/>
      <c r="KMQ317" s="2"/>
      <c r="KMR317" s="2"/>
      <c r="KMS317" s="2"/>
      <c r="KMT317" s="2"/>
      <c r="KMU317" s="2"/>
      <c r="KMV317" s="2"/>
      <c r="KMW317" s="2"/>
      <c r="KMX317" s="2"/>
      <c r="KMY317" s="2"/>
      <c r="KMZ317" s="2"/>
      <c r="KNA317" s="2"/>
      <c r="KNB317" s="2"/>
      <c r="KNC317" s="2"/>
      <c r="KND317" s="2"/>
      <c r="KNE317" s="2"/>
      <c r="KNF317" s="2"/>
      <c r="KNG317" s="2"/>
      <c r="KNH317" s="2"/>
      <c r="KNI317" s="2"/>
      <c r="KNJ317" s="2"/>
      <c r="KNK317" s="2"/>
      <c r="KNL317" s="2"/>
      <c r="KNM317" s="2"/>
      <c r="KNN317" s="2"/>
      <c r="KNO317" s="2"/>
      <c r="KNP317" s="2"/>
      <c r="KNQ317" s="2"/>
      <c r="KNR317" s="2"/>
      <c r="KNS317" s="2"/>
      <c r="KNT317" s="2"/>
      <c r="KNU317" s="2"/>
      <c r="KNV317" s="2"/>
      <c r="KNW317" s="2"/>
      <c r="KNX317" s="2"/>
      <c r="KNY317" s="2"/>
      <c r="KNZ317" s="2"/>
      <c r="KOA317" s="2"/>
      <c r="KOB317" s="2"/>
      <c r="KOC317" s="2"/>
      <c r="KOD317" s="2"/>
      <c r="KOE317" s="2"/>
      <c r="KOF317" s="2"/>
      <c r="KOG317" s="2"/>
      <c r="KOH317" s="2"/>
      <c r="KOI317" s="2"/>
      <c r="KOJ317" s="2"/>
      <c r="KOK317" s="2"/>
      <c r="KOL317" s="2"/>
      <c r="KOM317" s="2"/>
      <c r="KON317" s="2"/>
      <c r="KOO317" s="2"/>
      <c r="KOP317" s="2"/>
      <c r="KOQ317" s="2"/>
      <c r="KOR317" s="2"/>
      <c r="KOS317" s="2"/>
      <c r="KOT317" s="2"/>
      <c r="KOU317" s="2"/>
      <c r="KOV317" s="2"/>
      <c r="KOW317" s="2"/>
      <c r="KOX317" s="2"/>
      <c r="KOY317" s="2"/>
      <c r="KOZ317" s="2"/>
      <c r="KPA317" s="2"/>
      <c r="KPB317" s="2"/>
      <c r="KPC317" s="2"/>
      <c r="KPD317" s="2"/>
      <c r="KPE317" s="2"/>
      <c r="KPF317" s="2"/>
      <c r="KPG317" s="2"/>
      <c r="KPH317" s="2"/>
      <c r="KPI317" s="2"/>
      <c r="KPJ317" s="2"/>
      <c r="KPK317" s="2"/>
      <c r="KPL317" s="2"/>
      <c r="KPM317" s="2"/>
      <c r="KPN317" s="2"/>
      <c r="KPO317" s="2"/>
      <c r="KPP317" s="2"/>
      <c r="KPQ317" s="2"/>
      <c r="KPR317" s="2"/>
      <c r="KPS317" s="2"/>
      <c r="KPT317" s="2"/>
      <c r="KPU317" s="2"/>
      <c r="KPV317" s="2"/>
      <c r="KPW317" s="2"/>
      <c r="KPX317" s="2"/>
      <c r="KPY317" s="2"/>
      <c r="KPZ317" s="2"/>
      <c r="KQA317" s="2"/>
      <c r="KQB317" s="2"/>
      <c r="KQC317" s="2"/>
      <c r="KQD317" s="2"/>
      <c r="KQE317" s="2"/>
      <c r="KQF317" s="2"/>
      <c r="KQG317" s="2"/>
      <c r="KQH317" s="2"/>
      <c r="KQI317" s="2"/>
      <c r="KQJ317" s="2"/>
      <c r="KQK317" s="2"/>
      <c r="KQL317" s="2"/>
      <c r="KQM317" s="2"/>
      <c r="KQN317" s="2"/>
      <c r="KQO317" s="2"/>
      <c r="KQP317" s="2"/>
      <c r="KQQ317" s="2"/>
      <c r="KQR317" s="2"/>
      <c r="KQS317" s="2"/>
      <c r="KQT317" s="2"/>
      <c r="KQU317" s="2"/>
      <c r="KQV317" s="2"/>
      <c r="KQW317" s="2"/>
      <c r="KQX317" s="2"/>
      <c r="KQY317" s="2"/>
      <c r="KQZ317" s="2"/>
      <c r="KRA317" s="2"/>
      <c r="KRB317" s="2"/>
      <c r="KRC317" s="2"/>
      <c r="KRD317" s="2"/>
      <c r="KRE317" s="2"/>
      <c r="KRF317" s="2"/>
      <c r="KRG317" s="2"/>
      <c r="KRH317" s="2"/>
      <c r="KRI317" s="2"/>
      <c r="KRJ317" s="2"/>
      <c r="KRK317" s="2"/>
      <c r="KRL317" s="2"/>
      <c r="KRM317" s="2"/>
      <c r="KRN317" s="2"/>
      <c r="KRO317" s="2"/>
      <c r="KRP317" s="2"/>
      <c r="KRQ317" s="2"/>
      <c r="KRR317" s="2"/>
      <c r="KRS317" s="2"/>
      <c r="KRT317" s="2"/>
      <c r="KRU317" s="2"/>
      <c r="KRV317" s="2"/>
      <c r="KRW317" s="2"/>
      <c r="KRX317" s="2"/>
      <c r="KRY317" s="2"/>
      <c r="KRZ317" s="2"/>
      <c r="KSA317" s="2"/>
      <c r="KSB317" s="2"/>
      <c r="KSC317" s="2"/>
      <c r="KSD317" s="2"/>
      <c r="KSE317" s="2"/>
      <c r="KSF317" s="2"/>
      <c r="KSG317" s="2"/>
      <c r="KSH317" s="2"/>
      <c r="KSI317" s="2"/>
      <c r="KSJ317" s="2"/>
      <c r="KSK317" s="2"/>
      <c r="KSL317" s="2"/>
      <c r="KSM317" s="2"/>
      <c r="KSN317" s="2"/>
      <c r="KSO317" s="2"/>
      <c r="KSP317" s="2"/>
      <c r="KSQ317" s="2"/>
      <c r="KSR317" s="2"/>
      <c r="KSS317" s="2"/>
      <c r="KST317" s="2"/>
      <c r="KSU317" s="2"/>
      <c r="KSV317" s="2"/>
      <c r="KSW317" s="2"/>
      <c r="KSX317" s="2"/>
      <c r="KSY317" s="2"/>
      <c r="KSZ317" s="2"/>
      <c r="KTA317" s="2"/>
      <c r="KTB317" s="2"/>
      <c r="KTC317" s="2"/>
      <c r="KTD317" s="2"/>
      <c r="KTE317" s="2"/>
      <c r="KTF317" s="2"/>
      <c r="KTG317" s="2"/>
      <c r="KTH317" s="2"/>
      <c r="KTI317" s="2"/>
      <c r="KTJ317" s="2"/>
      <c r="KTK317" s="2"/>
      <c r="KTL317" s="2"/>
      <c r="KTM317" s="2"/>
      <c r="KTN317" s="2"/>
      <c r="KTO317" s="2"/>
      <c r="KTP317" s="2"/>
      <c r="KTQ317" s="2"/>
      <c r="KTR317" s="2"/>
      <c r="KTS317" s="2"/>
      <c r="KTT317" s="2"/>
      <c r="KTU317" s="2"/>
      <c r="KTV317" s="2"/>
      <c r="KTW317" s="2"/>
      <c r="KTX317" s="2"/>
      <c r="KTY317" s="2"/>
      <c r="KTZ317" s="2"/>
      <c r="KUA317" s="2"/>
      <c r="KUB317" s="2"/>
      <c r="KUC317" s="2"/>
      <c r="KUD317" s="2"/>
      <c r="KUE317" s="2"/>
      <c r="KUF317" s="2"/>
      <c r="KUG317" s="2"/>
      <c r="KUH317" s="2"/>
      <c r="KUI317" s="2"/>
      <c r="KUJ317" s="2"/>
      <c r="KUK317" s="2"/>
      <c r="KUL317" s="2"/>
      <c r="KUM317" s="2"/>
      <c r="KUN317" s="2"/>
      <c r="KUO317" s="2"/>
      <c r="KUP317" s="2"/>
      <c r="KUQ317" s="2"/>
      <c r="KUR317" s="2"/>
      <c r="KUS317" s="2"/>
      <c r="KUT317" s="2"/>
      <c r="KUU317" s="2"/>
      <c r="KUV317" s="2"/>
      <c r="KUW317" s="2"/>
      <c r="KUX317" s="2"/>
      <c r="KUY317" s="2"/>
      <c r="KUZ317" s="2"/>
      <c r="KVA317" s="2"/>
      <c r="KVB317" s="2"/>
      <c r="KVC317" s="2"/>
      <c r="KVD317" s="2"/>
      <c r="KVE317" s="2"/>
      <c r="KVF317" s="2"/>
      <c r="KVG317" s="2"/>
      <c r="KVH317" s="2"/>
      <c r="KVI317" s="2"/>
      <c r="KVJ317" s="2"/>
      <c r="KVK317" s="2"/>
      <c r="KVL317" s="2"/>
      <c r="KVM317" s="2"/>
      <c r="KVN317" s="2"/>
      <c r="KVO317" s="2"/>
      <c r="KVP317" s="2"/>
      <c r="KVQ317" s="2"/>
      <c r="KVR317" s="2"/>
      <c r="KVS317" s="2"/>
      <c r="KVT317" s="2"/>
      <c r="KVU317" s="2"/>
      <c r="KVV317" s="2"/>
      <c r="KVW317" s="2"/>
      <c r="KVX317" s="2"/>
      <c r="KVY317" s="2"/>
      <c r="KVZ317" s="2"/>
      <c r="KWA317" s="2"/>
      <c r="KWB317" s="2"/>
      <c r="KWC317" s="2"/>
      <c r="KWD317" s="2"/>
      <c r="KWE317" s="2"/>
      <c r="KWF317" s="2"/>
      <c r="KWG317" s="2"/>
      <c r="KWH317" s="2"/>
      <c r="KWI317" s="2"/>
      <c r="KWJ317" s="2"/>
      <c r="KWK317" s="2"/>
      <c r="KWL317" s="2"/>
      <c r="KWM317" s="2"/>
      <c r="KWN317" s="2"/>
      <c r="KWO317" s="2"/>
      <c r="KWP317" s="2"/>
      <c r="KWQ317" s="2"/>
      <c r="KWR317" s="2"/>
      <c r="KWS317" s="2"/>
      <c r="KWT317" s="2"/>
      <c r="KWU317" s="2"/>
      <c r="KWV317" s="2"/>
      <c r="KWW317" s="2"/>
      <c r="KWX317" s="2"/>
      <c r="KWY317" s="2"/>
      <c r="KWZ317" s="2"/>
      <c r="KXA317" s="2"/>
      <c r="KXB317" s="2"/>
      <c r="KXC317" s="2"/>
      <c r="KXD317" s="2"/>
      <c r="KXE317" s="2"/>
      <c r="KXF317" s="2"/>
      <c r="KXG317" s="2"/>
      <c r="KXH317" s="2"/>
      <c r="KXI317" s="2"/>
      <c r="KXJ317" s="2"/>
      <c r="KXK317" s="2"/>
      <c r="KXL317" s="2"/>
      <c r="KXM317" s="2"/>
      <c r="KXN317" s="2"/>
      <c r="KXO317" s="2"/>
      <c r="KXP317" s="2"/>
      <c r="KXQ317" s="2"/>
      <c r="KXR317" s="2"/>
      <c r="KXS317" s="2"/>
      <c r="KXT317" s="2"/>
      <c r="KXU317" s="2"/>
      <c r="KXV317" s="2"/>
      <c r="KXW317" s="2"/>
      <c r="KXX317" s="2"/>
      <c r="KXY317" s="2"/>
      <c r="KXZ317" s="2"/>
      <c r="KYA317" s="2"/>
      <c r="KYB317" s="2"/>
      <c r="KYC317" s="2"/>
      <c r="KYD317" s="2"/>
      <c r="KYE317" s="2"/>
      <c r="KYF317" s="2"/>
      <c r="KYG317" s="2"/>
      <c r="KYH317" s="2"/>
      <c r="KYI317" s="2"/>
      <c r="KYJ317" s="2"/>
      <c r="KYK317" s="2"/>
      <c r="KYL317" s="2"/>
      <c r="KYM317" s="2"/>
      <c r="KYN317" s="2"/>
      <c r="KYO317" s="2"/>
      <c r="KYP317" s="2"/>
      <c r="KYQ317" s="2"/>
      <c r="KYR317" s="2"/>
      <c r="KYS317" s="2"/>
      <c r="KYT317" s="2"/>
      <c r="KYU317" s="2"/>
      <c r="KYV317" s="2"/>
      <c r="KYW317" s="2"/>
      <c r="KYX317" s="2"/>
      <c r="KYY317" s="2"/>
      <c r="KYZ317" s="2"/>
      <c r="KZA317" s="2"/>
      <c r="KZB317" s="2"/>
      <c r="KZC317" s="2"/>
      <c r="KZD317" s="2"/>
      <c r="KZE317" s="2"/>
      <c r="KZF317" s="2"/>
      <c r="KZG317" s="2"/>
      <c r="KZH317" s="2"/>
      <c r="KZI317" s="2"/>
      <c r="KZJ317" s="2"/>
      <c r="KZK317" s="2"/>
      <c r="KZL317" s="2"/>
      <c r="KZM317" s="2"/>
      <c r="KZN317" s="2"/>
      <c r="KZO317" s="2"/>
      <c r="KZP317" s="2"/>
      <c r="KZQ317" s="2"/>
      <c r="KZR317" s="2"/>
      <c r="KZS317" s="2"/>
      <c r="KZT317" s="2"/>
      <c r="KZU317" s="2"/>
      <c r="KZV317" s="2"/>
      <c r="KZW317" s="2"/>
      <c r="KZX317" s="2"/>
      <c r="KZY317" s="2"/>
      <c r="KZZ317" s="2"/>
      <c r="LAA317" s="2"/>
      <c r="LAB317" s="2"/>
      <c r="LAC317" s="2"/>
      <c r="LAD317" s="2"/>
      <c r="LAE317" s="2"/>
      <c r="LAF317" s="2"/>
      <c r="LAG317" s="2"/>
      <c r="LAH317" s="2"/>
      <c r="LAI317" s="2"/>
      <c r="LAJ317" s="2"/>
      <c r="LAK317" s="2"/>
      <c r="LAL317" s="2"/>
      <c r="LAM317" s="2"/>
      <c r="LAN317" s="2"/>
      <c r="LAO317" s="2"/>
      <c r="LAP317" s="2"/>
      <c r="LAQ317" s="2"/>
      <c r="LAR317" s="2"/>
      <c r="LAS317" s="2"/>
      <c r="LAT317" s="2"/>
      <c r="LAU317" s="2"/>
      <c r="LAV317" s="2"/>
      <c r="LAW317" s="2"/>
      <c r="LAX317" s="2"/>
      <c r="LAY317" s="2"/>
      <c r="LAZ317" s="2"/>
      <c r="LBA317" s="2"/>
      <c r="LBB317" s="2"/>
      <c r="LBC317" s="2"/>
      <c r="LBD317" s="2"/>
      <c r="LBE317" s="2"/>
      <c r="LBF317" s="2"/>
      <c r="LBG317" s="2"/>
      <c r="LBH317" s="2"/>
      <c r="LBI317" s="2"/>
      <c r="LBJ317" s="2"/>
      <c r="LBK317" s="2"/>
      <c r="LBL317" s="2"/>
      <c r="LBM317" s="2"/>
      <c r="LBN317" s="2"/>
      <c r="LBO317" s="2"/>
      <c r="LBP317" s="2"/>
      <c r="LBQ317" s="2"/>
      <c r="LBR317" s="2"/>
      <c r="LBS317" s="2"/>
      <c r="LBT317" s="2"/>
      <c r="LBU317" s="2"/>
      <c r="LBV317" s="2"/>
      <c r="LBW317" s="2"/>
      <c r="LBX317" s="2"/>
      <c r="LBY317" s="2"/>
      <c r="LBZ317" s="2"/>
      <c r="LCA317" s="2"/>
      <c r="LCB317" s="2"/>
      <c r="LCC317" s="2"/>
      <c r="LCD317" s="2"/>
      <c r="LCE317" s="2"/>
      <c r="LCF317" s="2"/>
      <c r="LCG317" s="2"/>
      <c r="LCH317" s="2"/>
      <c r="LCI317" s="2"/>
      <c r="LCJ317" s="2"/>
      <c r="LCK317" s="2"/>
      <c r="LCL317" s="2"/>
      <c r="LCM317" s="2"/>
      <c r="LCN317" s="2"/>
      <c r="LCO317" s="2"/>
      <c r="LCP317" s="2"/>
      <c r="LCQ317" s="2"/>
      <c r="LCR317" s="2"/>
      <c r="LCS317" s="2"/>
      <c r="LCT317" s="2"/>
      <c r="LCU317" s="2"/>
      <c r="LCV317" s="2"/>
      <c r="LCW317" s="2"/>
      <c r="LCX317" s="2"/>
      <c r="LCY317" s="2"/>
      <c r="LCZ317" s="2"/>
      <c r="LDA317" s="2"/>
      <c r="LDB317" s="2"/>
      <c r="LDC317" s="2"/>
      <c r="LDD317" s="2"/>
      <c r="LDE317" s="2"/>
      <c r="LDF317" s="2"/>
      <c r="LDG317" s="2"/>
      <c r="LDH317" s="2"/>
      <c r="LDI317" s="2"/>
      <c r="LDJ317" s="2"/>
      <c r="LDK317" s="2"/>
      <c r="LDL317" s="2"/>
      <c r="LDM317" s="2"/>
      <c r="LDN317" s="2"/>
      <c r="LDO317" s="2"/>
      <c r="LDP317" s="2"/>
      <c r="LDQ317" s="2"/>
      <c r="LDR317" s="2"/>
      <c r="LDS317" s="2"/>
      <c r="LDT317" s="2"/>
      <c r="LDU317" s="2"/>
      <c r="LDV317" s="2"/>
      <c r="LDW317" s="2"/>
      <c r="LDX317" s="2"/>
      <c r="LDY317" s="2"/>
      <c r="LDZ317" s="2"/>
      <c r="LEA317" s="2"/>
      <c r="LEB317" s="2"/>
      <c r="LEC317" s="2"/>
      <c r="LED317" s="2"/>
      <c r="LEE317" s="2"/>
      <c r="LEF317" s="2"/>
      <c r="LEG317" s="2"/>
      <c r="LEH317" s="2"/>
      <c r="LEI317" s="2"/>
      <c r="LEJ317" s="2"/>
      <c r="LEK317" s="2"/>
      <c r="LEL317" s="2"/>
      <c r="LEM317" s="2"/>
      <c r="LEN317" s="2"/>
      <c r="LEO317" s="2"/>
      <c r="LEP317" s="2"/>
      <c r="LEQ317" s="2"/>
      <c r="LER317" s="2"/>
      <c r="LES317" s="2"/>
      <c r="LET317" s="2"/>
      <c r="LEU317" s="2"/>
      <c r="LEV317" s="2"/>
      <c r="LEW317" s="2"/>
      <c r="LEX317" s="2"/>
      <c r="LEY317" s="2"/>
      <c r="LEZ317" s="2"/>
      <c r="LFA317" s="2"/>
      <c r="LFB317" s="2"/>
      <c r="LFC317" s="2"/>
      <c r="LFD317" s="2"/>
      <c r="LFE317" s="2"/>
      <c r="LFF317" s="2"/>
      <c r="LFG317" s="2"/>
      <c r="LFH317" s="2"/>
      <c r="LFI317" s="2"/>
      <c r="LFJ317" s="2"/>
      <c r="LFK317" s="2"/>
      <c r="LFL317" s="2"/>
      <c r="LFM317" s="2"/>
      <c r="LFN317" s="2"/>
      <c r="LFO317" s="2"/>
      <c r="LFP317" s="2"/>
      <c r="LFQ317" s="2"/>
      <c r="LFR317" s="2"/>
      <c r="LFS317" s="2"/>
      <c r="LFT317" s="2"/>
      <c r="LFU317" s="2"/>
      <c r="LFV317" s="2"/>
      <c r="LFW317" s="2"/>
      <c r="LFX317" s="2"/>
      <c r="LFY317" s="2"/>
      <c r="LFZ317" s="2"/>
      <c r="LGA317" s="2"/>
      <c r="LGB317" s="2"/>
      <c r="LGC317" s="2"/>
      <c r="LGD317" s="2"/>
      <c r="LGE317" s="2"/>
      <c r="LGF317" s="2"/>
      <c r="LGG317" s="2"/>
      <c r="LGH317" s="2"/>
      <c r="LGI317" s="2"/>
      <c r="LGJ317" s="2"/>
      <c r="LGK317" s="2"/>
      <c r="LGL317" s="2"/>
      <c r="LGM317" s="2"/>
      <c r="LGN317" s="2"/>
      <c r="LGO317" s="2"/>
      <c r="LGP317" s="2"/>
      <c r="LGQ317" s="2"/>
      <c r="LGR317" s="2"/>
      <c r="LGS317" s="2"/>
      <c r="LGT317" s="2"/>
      <c r="LGU317" s="2"/>
      <c r="LGV317" s="2"/>
      <c r="LGW317" s="2"/>
      <c r="LGX317" s="2"/>
      <c r="LGY317" s="2"/>
      <c r="LGZ317" s="2"/>
      <c r="LHA317" s="2"/>
      <c r="LHB317" s="2"/>
      <c r="LHC317" s="2"/>
      <c r="LHD317" s="2"/>
      <c r="LHE317" s="2"/>
      <c r="LHF317" s="2"/>
      <c r="LHG317" s="2"/>
      <c r="LHH317" s="2"/>
      <c r="LHI317" s="2"/>
      <c r="LHJ317" s="2"/>
      <c r="LHK317" s="2"/>
      <c r="LHL317" s="2"/>
      <c r="LHM317" s="2"/>
      <c r="LHN317" s="2"/>
      <c r="LHO317" s="2"/>
      <c r="LHP317" s="2"/>
      <c r="LHQ317" s="2"/>
      <c r="LHR317" s="2"/>
      <c r="LHS317" s="2"/>
      <c r="LHT317" s="2"/>
      <c r="LHU317" s="2"/>
      <c r="LHV317" s="2"/>
      <c r="LHW317" s="2"/>
      <c r="LHX317" s="2"/>
      <c r="LHY317" s="2"/>
      <c r="LHZ317" s="2"/>
      <c r="LIA317" s="2"/>
      <c r="LIB317" s="2"/>
      <c r="LIC317" s="2"/>
      <c r="LID317" s="2"/>
      <c r="LIE317" s="2"/>
      <c r="LIF317" s="2"/>
      <c r="LIG317" s="2"/>
      <c r="LIH317" s="2"/>
      <c r="LII317" s="2"/>
      <c r="LIJ317" s="2"/>
      <c r="LIK317" s="2"/>
      <c r="LIL317" s="2"/>
      <c r="LIM317" s="2"/>
      <c r="LIN317" s="2"/>
      <c r="LIO317" s="2"/>
      <c r="LIP317" s="2"/>
      <c r="LIQ317" s="2"/>
      <c r="LIR317" s="2"/>
      <c r="LIS317" s="2"/>
      <c r="LIT317" s="2"/>
      <c r="LIU317" s="2"/>
      <c r="LIV317" s="2"/>
      <c r="LIW317" s="2"/>
      <c r="LIX317" s="2"/>
      <c r="LIY317" s="2"/>
      <c r="LIZ317" s="2"/>
      <c r="LJA317" s="2"/>
      <c r="LJB317" s="2"/>
      <c r="LJC317" s="2"/>
      <c r="LJD317" s="2"/>
      <c r="LJE317" s="2"/>
      <c r="LJF317" s="2"/>
      <c r="LJG317" s="2"/>
      <c r="LJH317" s="2"/>
      <c r="LJI317" s="2"/>
      <c r="LJJ317" s="2"/>
      <c r="LJK317" s="2"/>
      <c r="LJL317" s="2"/>
      <c r="LJM317" s="2"/>
      <c r="LJN317" s="2"/>
      <c r="LJO317" s="2"/>
      <c r="LJP317" s="2"/>
      <c r="LJQ317" s="2"/>
      <c r="LJR317" s="2"/>
      <c r="LJS317" s="2"/>
      <c r="LJT317" s="2"/>
      <c r="LJU317" s="2"/>
      <c r="LJV317" s="2"/>
      <c r="LJW317" s="2"/>
      <c r="LJX317" s="2"/>
      <c r="LJY317" s="2"/>
      <c r="LJZ317" s="2"/>
      <c r="LKA317" s="2"/>
      <c r="LKB317" s="2"/>
      <c r="LKC317" s="2"/>
      <c r="LKD317" s="2"/>
      <c r="LKE317" s="2"/>
      <c r="LKF317" s="2"/>
      <c r="LKG317" s="2"/>
      <c r="LKH317" s="2"/>
      <c r="LKI317" s="2"/>
      <c r="LKJ317" s="2"/>
      <c r="LKK317" s="2"/>
      <c r="LKL317" s="2"/>
      <c r="LKM317" s="2"/>
      <c r="LKN317" s="2"/>
      <c r="LKO317" s="2"/>
      <c r="LKP317" s="2"/>
      <c r="LKQ317" s="2"/>
      <c r="LKR317" s="2"/>
      <c r="LKS317" s="2"/>
      <c r="LKT317" s="2"/>
      <c r="LKU317" s="2"/>
      <c r="LKV317" s="2"/>
      <c r="LKW317" s="2"/>
      <c r="LKX317" s="2"/>
      <c r="LKY317" s="2"/>
      <c r="LKZ317" s="2"/>
      <c r="LLA317" s="2"/>
      <c r="LLB317" s="2"/>
      <c r="LLC317" s="2"/>
      <c r="LLD317" s="2"/>
      <c r="LLE317" s="2"/>
      <c r="LLF317" s="2"/>
      <c r="LLG317" s="2"/>
      <c r="LLH317" s="2"/>
      <c r="LLI317" s="2"/>
      <c r="LLJ317" s="2"/>
      <c r="LLK317" s="2"/>
      <c r="LLL317" s="2"/>
      <c r="LLM317" s="2"/>
      <c r="LLN317" s="2"/>
      <c r="LLO317" s="2"/>
      <c r="LLP317" s="2"/>
      <c r="LLQ317" s="2"/>
      <c r="LLR317" s="2"/>
      <c r="LLS317" s="2"/>
      <c r="LLT317" s="2"/>
      <c r="LLU317" s="2"/>
      <c r="LLV317" s="2"/>
      <c r="LLW317" s="2"/>
      <c r="LLX317" s="2"/>
      <c r="LLY317" s="2"/>
      <c r="LLZ317" s="2"/>
      <c r="LMA317" s="2"/>
      <c r="LMB317" s="2"/>
      <c r="LMC317" s="2"/>
      <c r="LMD317" s="2"/>
      <c r="LME317" s="2"/>
      <c r="LMF317" s="2"/>
      <c r="LMG317" s="2"/>
      <c r="LMH317" s="2"/>
      <c r="LMI317" s="2"/>
      <c r="LMJ317" s="2"/>
      <c r="LMK317" s="2"/>
      <c r="LML317" s="2"/>
      <c r="LMM317" s="2"/>
      <c r="LMN317" s="2"/>
      <c r="LMO317" s="2"/>
      <c r="LMP317" s="2"/>
      <c r="LMQ317" s="2"/>
      <c r="LMR317" s="2"/>
      <c r="LMS317" s="2"/>
      <c r="LMT317" s="2"/>
      <c r="LMU317" s="2"/>
      <c r="LMV317" s="2"/>
      <c r="LMW317" s="2"/>
      <c r="LMX317" s="2"/>
      <c r="LMY317" s="2"/>
      <c r="LMZ317" s="2"/>
      <c r="LNA317" s="2"/>
      <c r="LNB317" s="2"/>
      <c r="LNC317" s="2"/>
      <c r="LND317" s="2"/>
      <c r="LNE317" s="2"/>
      <c r="LNF317" s="2"/>
      <c r="LNG317" s="2"/>
      <c r="LNH317" s="2"/>
      <c r="LNI317" s="2"/>
      <c r="LNJ317" s="2"/>
      <c r="LNK317" s="2"/>
      <c r="LNL317" s="2"/>
      <c r="LNM317" s="2"/>
      <c r="LNN317" s="2"/>
      <c r="LNO317" s="2"/>
      <c r="LNP317" s="2"/>
      <c r="LNQ317" s="2"/>
      <c r="LNR317" s="2"/>
      <c r="LNS317" s="2"/>
      <c r="LNT317" s="2"/>
      <c r="LNU317" s="2"/>
      <c r="LNV317" s="2"/>
      <c r="LNW317" s="2"/>
      <c r="LNX317" s="2"/>
      <c r="LNY317" s="2"/>
      <c r="LNZ317" s="2"/>
      <c r="LOA317" s="2"/>
      <c r="LOB317" s="2"/>
      <c r="LOC317" s="2"/>
      <c r="LOD317" s="2"/>
      <c r="LOE317" s="2"/>
      <c r="LOF317" s="2"/>
      <c r="LOG317" s="2"/>
      <c r="LOH317" s="2"/>
      <c r="LOI317" s="2"/>
      <c r="LOJ317" s="2"/>
      <c r="LOK317" s="2"/>
      <c r="LOL317" s="2"/>
      <c r="LOM317" s="2"/>
      <c r="LON317" s="2"/>
      <c r="LOO317" s="2"/>
      <c r="LOP317" s="2"/>
      <c r="LOQ317" s="2"/>
      <c r="LOR317" s="2"/>
      <c r="LOS317" s="2"/>
      <c r="LOT317" s="2"/>
      <c r="LOU317" s="2"/>
      <c r="LOV317" s="2"/>
      <c r="LOW317" s="2"/>
      <c r="LOX317" s="2"/>
      <c r="LOY317" s="2"/>
      <c r="LOZ317" s="2"/>
      <c r="LPA317" s="2"/>
      <c r="LPB317" s="2"/>
      <c r="LPC317" s="2"/>
      <c r="LPD317" s="2"/>
      <c r="LPE317" s="2"/>
      <c r="LPF317" s="2"/>
      <c r="LPG317" s="2"/>
      <c r="LPH317" s="2"/>
      <c r="LPI317" s="2"/>
      <c r="LPJ317" s="2"/>
      <c r="LPK317" s="2"/>
      <c r="LPL317" s="2"/>
      <c r="LPM317" s="2"/>
      <c r="LPN317" s="2"/>
      <c r="LPO317" s="2"/>
      <c r="LPP317" s="2"/>
      <c r="LPQ317" s="2"/>
      <c r="LPR317" s="2"/>
      <c r="LPS317" s="2"/>
      <c r="LPT317" s="2"/>
      <c r="LPU317" s="2"/>
      <c r="LPV317" s="2"/>
      <c r="LPW317" s="2"/>
      <c r="LPX317" s="2"/>
      <c r="LPY317" s="2"/>
      <c r="LPZ317" s="2"/>
      <c r="LQA317" s="2"/>
      <c r="LQB317" s="2"/>
      <c r="LQC317" s="2"/>
      <c r="LQD317" s="2"/>
      <c r="LQE317" s="2"/>
      <c r="LQF317" s="2"/>
      <c r="LQG317" s="2"/>
      <c r="LQH317" s="2"/>
      <c r="LQI317" s="2"/>
      <c r="LQJ317" s="2"/>
      <c r="LQK317" s="2"/>
      <c r="LQL317" s="2"/>
      <c r="LQM317" s="2"/>
      <c r="LQN317" s="2"/>
      <c r="LQO317" s="2"/>
      <c r="LQP317" s="2"/>
      <c r="LQQ317" s="2"/>
      <c r="LQR317" s="2"/>
      <c r="LQS317" s="2"/>
      <c r="LQT317" s="2"/>
      <c r="LQU317" s="2"/>
      <c r="LQV317" s="2"/>
      <c r="LQW317" s="2"/>
      <c r="LQX317" s="2"/>
      <c r="LQY317" s="2"/>
      <c r="LQZ317" s="2"/>
      <c r="LRA317" s="2"/>
      <c r="LRB317" s="2"/>
      <c r="LRC317" s="2"/>
      <c r="LRD317" s="2"/>
      <c r="LRE317" s="2"/>
      <c r="LRF317" s="2"/>
      <c r="LRG317" s="2"/>
      <c r="LRH317" s="2"/>
      <c r="LRI317" s="2"/>
      <c r="LRJ317" s="2"/>
      <c r="LRK317" s="2"/>
      <c r="LRL317" s="2"/>
      <c r="LRM317" s="2"/>
      <c r="LRN317" s="2"/>
      <c r="LRO317" s="2"/>
      <c r="LRP317" s="2"/>
      <c r="LRQ317" s="2"/>
      <c r="LRR317" s="2"/>
      <c r="LRS317" s="2"/>
      <c r="LRT317" s="2"/>
      <c r="LRU317" s="2"/>
      <c r="LRV317" s="2"/>
      <c r="LRW317" s="2"/>
      <c r="LRX317" s="2"/>
      <c r="LRY317" s="2"/>
      <c r="LRZ317" s="2"/>
      <c r="LSA317" s="2"/>
      <c r="LSB317" s="2"/>
      <c r="LSC317" s="2"/>
      <c r="LSD317" s="2"/>
      <c r="LSE317" s="2"/>
      <c r="LSF317" s="2"/>
      <c r="LSG317" s="2"/>
      <c r="LSH317" s="2"/>
      <c r="LSI317" s="2"/>
      <c r="LSJ317" s="2"/>
      <c r="LSK317" s="2"/>
      <c r="LSL317" s="2"/>
      <c r="LSM317" s="2"/>
      <c r="LSN317" s="2"/>
      <c r="LSO317" s="2"/>
      <c r="LSP317" s="2"/>
      <c r="LSQ317" s="2"/>
      <c r="LSR317" s="2"/>
      <c r="LSS317" s="2"/>
      <c r="LST317" s="2"/>
      <c r="LSU317" s="2"/>
      <c r="LSV317" s="2"/>
      <c r="LSW317" s="2"/>
      <c r="LSX317" s="2"/>
      <c r="LSY317" s="2"/>
      <c r="LSZ317" s="2"/>
      <c r="LTA317" s="2"/>
      <c r="LTB317" s="2"/>
      <c r="LTC317" s="2"/>
      <c r="LTD317" s="2"/>
      <c r="LTE317" s="2"/>
      <c r="LTF317" s="2"/>
      <c r="LTG317" s="2"/>
      <c r="LTH317" s="2"/>
      <c r="LTI317" s="2"/>
      <c r="LTJ317" s="2"/>
      <c r="LTK317" s="2"/>
      <c r="LTL317" s="2"/>
      <c r="LTM317" s="2"/>
      <c r="LTN317" s="2"/>
      <c r="LTO317" s="2"/>
      <c r="LTP317" s="2"/>
      <c r="LTQ317" s="2"/>
      <c r="LTR317" s="2"/>
      <c r="LTS317" s="2"/>
      <c r="LTT317" s="2"/>
      <c r="LTU317" s="2"/>
      <c r="LTV317" s="2"/>
      <c r="LTW317" s="2"/>
      <c r="LTX317" s="2"/>
      <c r="LTY317" s="2"/>
      <c r="LTZ317" s="2"/>
      <c r="LUA317" s="2"/>
      <c r="LUB317" s="2"/>
      <c r="LUC317" s="2"/>
      <c r="LUD317" s="2"/>
      <c r="LUE317" s="2"/>
      <c r="LUF317" s="2"/>
      <c r="LUG317" s="2"/>
      <c r="LUH317" s="2"/>
      <c r="LUI317" s="2"/>
      <c r="LUJ317" s="2"/>
      <c r="LUK317" s="2"/>
      <c r="LUL317" s="2"/>
      <c r="LUM317" s="2"/>
      <c r="LUN317" s="2"/>
      <c r="LUO317" s="2"/>
      <c r="LUP317" s="2"/>
      <c r="LUQ317" s="2"/>
      <c r="LUR317" s="2"/>
      <c r="LUS317" s="2"/>
      <c r="LUT317" s="2"/>
      <c r="LUU317" s="2"/>
      <c r="LUV317" s="2"/>
      <c r="LUW317" s="2"/>
      <c r="LUX317" s="2"/>
      <c r="LUY317" s="2"/>
      <c r="LUZ317" s="2"/>
      <c r="LVA317" s="2"/>
      <c r="LVB317" s="2"/>
      <c r="LVC317" s="2"/>
      <c r="LVD317" s="2"/>
      <c r="LVE317" s="2"/>
      <c r="LVF317" s="2"/>
      <c r="LVG317" s="2"/>
      <c r="LVH317" s="2"/>
      <c r="LVI317" s="2"/>
      <c r="LVJ317" s="2"/>
      <c r="LVK317" s="2"/>
      <c r="LVL317" s="2"/>
      <c r="LVM317" s="2"/>
      <c r="LVN317" s="2"/>
      <c r="LVO317" s="2"/>
      <c r="LVP317" s="2"/>
      <c r="LVQ317" s="2"/>
      <c r="LVR317" s="2"/>
      <c r="LVS317" s="2"/>
      <c r="LVT317" s="2"/>
      <c r="LVU317" s="2"/>
      <c r="LVV317" s="2"/>
      <c r="LVW317" s="2"/>
      <c r="LVX317" s="2"/>
      <c r="LVY317" s="2"/>
      <c r="LVZ317" s="2"/>
      <c r="LWA317" s="2"/>
      <c r="LWB317" s="2"/>
      <c r="LWC317" s="2"/>
      <c r="LWD317" s="2"/>
      <c r="LWE317" s="2"/>
      <c r="LWF317" s="2"/>
      <c r="LWG317" s="2"/>
      <c r="LWH317" s="2"/>
      <c r="LWI317" s="2"/>
      <c r="LWJ317" s="2"/>
      <c r="LWK317" s="2"/>
      <c r="LWL317" s="2"/>
      <c r="LWM317" s="2"/>
      <c r="LWN317" s="2"/>
      <c r="LWO317" s="2"/>
      <c r="LWP317" s="2"/>
      <c r="LWQ317" s="2"/>
      <c r="LWR317" s="2"/>
      <c r="LWS317" s="2"/>
      <c r="LWT317" s="2"/>
      <c r="LWU317" s="2"/>
      <c r="LWV317" s="2"/>
      <c r="LWW317" s="2"/>
      <c r="LWX317" s="2"/>
      <c r="LWY317" s="2"/>
      <c r="LWZ317" s="2"/>
      <c r="LXA317" s="2"/>
      <c r="LXB317" s="2"/>
      <c r="LXC317" s="2"/>
      <c r="LXD317" s="2"/>
      <c r="LXE317" s="2"/>
      <c r="LXF317" s="2"/>
      <c r="LXG317" s="2"/>
      <c r="LXH317" s="2"/>
      <c r="LXI317" s="2"/>
      <c r="LXJ317" s="2"/>
      <c r="LXK317" s="2"/>
      <c r="LXL317" s="2"/>
      <c r="LXM317" s="2"/>
      <c r="LXN317" s="2"/>
      <c r="LXO317" s="2"/>
      <c r="LXP317" s="2"/>
      <c r="LXQ317" s="2"/>
      <c r="LXR317" s="2"/>
      <c r="LXS317" s="2"/>
      <c r="LXT317" s="2"/>
      <c r="LXU317" s="2"/>
      <c r="LXV317" s="2"/>
      <c r="LXW317" s="2"/>
      <c r="LXX317" s="2"/>
      <c r="LXY317" s="2"/>
      <c r="LXZ317" s="2"/>
      <c r="LYA317" s="2"/>
      <c r="LYB317" s="2"/>
      <c r="LYC317" s="2"/>
      <c r="LYD317" s="2"/>
      <c r="LYE317" s="2"/>
      <c r="LYF317" s="2"/>
      <c r="LYG317" s="2"/>
      <c r="LYH317" s="2"/>
      <c r="LYI317" s="2"/>
      <c r="LYJ317" s="2"/>
      <c r="LYK317" s="2"/>
      <c r="LYL317" s="2"/>
      <c r="LYM317" s="2"/>
      <c r="LYN317" s="2"/>
      <c r="LYO317" s="2"/>
      <c r="LYP317" s="2"/>
      <c r="LYQ317" s="2"/>
      <c r="LYR317" s="2"/>
      <c r="LYS317" s="2"/>
      <c r="LYT317" s="2"/>
      <c r="LYU317" s="2"/>
      <c r="LYV317" s="2"/>
      <c r="LYW317" s="2"/>
      <c r="LYX317" s="2"/>
      <c r="LYY317" s="2"/>
      <c r="LYZ317" s="2"/>
      <c r="LZA317" s="2"/>
      <c r="LZB317" s="2"/>
      <c r="LZC317" s="2"/>
      <c r="LZD317" s="2"/>
      <c r="LZE317" s="2"/>
      <c r="LZF317" s="2"/>
      <c r="LZG317" s="2"/>
      <c r="LZH317" s="2"/>
      <c r="LZI317" s="2"/>
      <c r="LZJ317" s="2"/>
      <c r="LZK317" s="2"/>
      <c r="LZL317" s="2"/>
      <c r="LZM317" s="2"/>
      <c r="LZN317" s="2"/>
      <c r="LZO317" s="2"/>
      <c r="LZP317" s="2"/>
      <c r="LZQ317" s="2"/>
      <c r="LZR317" s="2"/>
      <c r="LZS317" s="2"/>
      <c r="LZT317" s="2"/>
      <c r="LZU317" s="2"/>
      <c r="LZV317" s="2"/>
      <c r="LZW317" s="2"/>
      <c r="LZX317" s="2"/>
      <c r="LZY317" s="2"/>
      <c r="LZZ317" s="2"/>
      <c r="MAA317" s="2"/>
      <c r="MAB317" s="2"/>
      <c r="MAC317" s="2"/>
      <c r="MAD317" s="2"/>
      <c r="MAE317" s="2"/>
      <c r="MAF317" s="2"/>
      <c r="MAG317" s="2"/>
      <c r="MAH317" s="2"/>
      <c r="MAI317" s="2"/>
      <c r="MAJ317" s="2"/>
      <c r="MAK317" s="2"/>
      <c r="MAL317" s="2"/>
      <c r="MAM317" s="2"/>
      <c r="MAN317" s="2"/>
      <c r="MAO317" s="2"/>
      <c r="MAP317" s="2"/>
      <c r="MAQ317" s="2"/>
      <c r="MAR317" s="2"/>
      <c r="MAS317" s="2"/>
      <c r="MAT317" s="2"/>
      <c r="MAU317" s="2"/>
      <c r="MAV317" s="2"/>
      <c r="MAW317" s="2"/>
      <c r="MAX317" s="2"/>
      <c r="MAY317" s="2"/>
      <c r="MAZ317" s="2"/>
      <c r="MBA317" s="2"/>
      <c r="MBB317" s="2"/>
      <c r="MBC317" s="2"/>
      <c r="MBD317" s="2"/>
      <c r="MBE317" s="2"/>
      <c r="MBF317" s="2"/>
      <c r="MBG317" s="2"/>
      <c r="MBH317" s="2"/>
      <c r="MBI317" s="2"/>
      <c r="MBJ317" s="2"/>
      <c r="MBK317" s="2"/>
      <c r="MBL317" s="2"/>
      <c r="MBM317" s="2"/>
      <c r="MBN317" s="2"/>
      <c r="MBO317" s="2"/>
      <c r="MBP317" s="2"/>
      <c r="MBQ317" s="2"/>
      <c r="MBR317" s="2"/>
      <c r="MBS317" s="2"/>
      <c r="MBT317" s="2"/>
      <c r="MBU317" s="2"/>
      <c r="MBV317" s="2"/>
      <c r="MBW317" s="2"/>
      <c r="MBX317" s="2"/>
      <c r="MBY317" s="2"/>
      <c r="MBZ317" s="2"/>
      <c r="MCA317" s="2"/>
      <c r="MCB317" s="2"/>
      <c r="MCC317" s="2"/>
      <c r="MCD317" s="2"/>
      <c r="MCE317" s="2"/>
      <c r="MCF317" s="2"/>
      <c r="MCG317" s="2"/>
      <c r="MCH317" s="2"/>
      <c r="MCI317" s="2"/>
      <c r="MCJ317" s="2"/>
      <c r="MCK317" s="2"/>
      <c r="MCL317" s="2"/>
      <c r="MCM317" s="2"/>
      <c r="MCN317" s="2"/>
      <c r="MCO317" s="2"/>
      <c r="MCP317" s="2"/>
      <c r="MCQ317" s="2"/>
      <c r="MCR317" s="2"/>
      <c r="MCS317" s="2"/>
      <c r="MCT317" s="2"/>
      <c r="MCU317" s="2"/>
      <c r="MCV317" s="2"/>
      <c r="MCW317" s="2"/>
      <c r="MCX317" s="2"/>
      <c r="MCY317" s="2"/>
      <c r="MCZ317" s="2"/>
      <c r="MDA317" s="2"/>
      <c r="MDB317" s="2"/>
      <c r="MDC317" s="2"/>
      <c r="MDD317" s="2"/>
      <c r="MDE317" s="2"/>
      <c r="MDF317" s="2"/>
      <c r="MDG317" s="2"/>
      <c r="MDH317" s="2"/>
      <c r="MDI317" s="2"/>
      <c r="MDJ317" s="2"/>
      <c r="MDK317" s="2"/>
      <c r="MDL317" s="2"/>
      <c r="MDM317" s="2"/>
      <c r="MDN317" s="2"/>
      <c r="MDO317" s="2"/>
      <c r="MDP317" s="2"/>
      <c r="MDQ317" s="2"/>
      <c r="MDR317" s="2"/>
      <c r="MDS317" s="2"/>
      <c r="MDT317" s="2"/>
      <c r="MDU317" s="2"/>
      <c r="MDV317" s="2"/>
      <c r="MDW317" s="2"/>
      <c r="MDX317" s="2"/>
      <c r="MDY317" s="2"/>
      <c r="MDZ317" s="2"/>
      <c r="MEA317" s="2"/>
      <c r="MEB317" s="2"/>
      <c r="MEC317" s="2"/>
      <c r="MED317" s="2"/>
      <c r="MEE317" s="2"/>
      <c r="MEF317" s="2"/>
      <c r="MEG317" s="2"/>
      <c r="MEH317" s="2"/>
      <c r="MEI317" s="2"/>
      <c r="MEJ317" s="2"/>
      <c r="MEK317" s="2"/>
      <c r="MEL317" s="2"/>
      <c r="MEM317" s="2"/>
      <c r="MEN317" s="2"/>
      <c r="MEO317" s="2"/>
      <c r="MEP317" s="2"/>
      <c r="MEQ317" s="2"/>
      <c r="MER317" s="2"/>
      <c r="MES317" s="2"/>
      <c r="MET317" s="2"/>
      <c r="MEU317" s="2"/>
      <c r="MEV317" s="2"/>
      <c r="MEW317" s="2"/>
      <c r="MEX317" s="2"/>
      <c r="MEY317" s="2"/>
      <c r="MEZ317" s="2"/>
      <c r="MFA317" s="2"/>
      <c r="MFB317" s="2"/>
      <c r="MFC317" s="2"/>
      <c r="MFD317" s="2"/>
      <c r="MFE317" s="2"/>
      <c r="MFF317" s="2"/>
      <c r="MFG317" s="2"/>
      <c r="MFH317" s="2"/>
      <c r="MFI317" s="2"/>
      <c r="MFJ317" s="2"/>
      <c r="MFK317" s="2"/>
      <c r="MFL317" s="2"/>
      <c r="MFM317" s="2"/>
      <c r="MFN317" s="2"/>
      <c r="MFO317" s="2"/>
      <c r="MFP317" s="2"/>
      <c r="MFQ317" s="2"/>
      <c r="MFR317" s="2"/>
      <c r="MFS317" s="2"/>
      <c r="MFT317" s="2"/>
      <c r="MFU317" s="2"/>
      <c r="MFV317" s="2"/>
      <c r="MFW317" s="2"/>
      <c r="MFX317" s="2"/>
      <c r="MFY317" s="2"/>
      <c r="MFZ317" s="2"/>
      <c r="MGA317" s="2"/>
      <c r="MGB317" s="2"/>
      <c r="MGC317" s="2"/>
      <c r="MGD317" s="2"/>
      <c r="MGE317" s="2"/>
      <c r="MGF317" s="2"/>
      <c r="MGG317" s="2"/>
      <c r="MGH317" s="2"/>
      <c r="MGI317" s="2"/>
      <c r="MGJ317" s="2"/>
      <c r="MGK317" s="2"/>
      <c r="MGL317" s="2"/>
      <c r="MGM317" s="2"/>
      <c r="MGN317" s="2"/>
      <c r="MGO317" s="2"/>
      <c r="MGP317" s="2"/>
      <c r="MGQ317" s="2"/>
      <c r="MGR317" s="2"/>
      <c r="MGS317" s="2"/>
      <c r="MGT317" s="2"/>
      <c r="MGU317" s="2"/>
      <c r="MGV317" s="2"/>
      <c r="MGW317" s="2"/>
      <c r="MGX317" s="2"/>
      <c r="MGY317" s="2"/>
      <c r="MGZ317" s="2"/>
      <c r="MHA317" s="2"/>
      <c r="MHB317" s="2"/>
      <c r="MHC317" s="2"/>
      <c r="MHD317" s="2"/>
      <c r="MHE317" s="2"/>
      <c r="MHF317" s="2"/>
      <c r="MHG317" s="2"/>
      <c r="MHH317" s="2"/>
      <c r="MHI317" s="2"/>
      <c r="MHJ317" s="2"/>
      <c r="MHK317" s="2"/>
      <c r="MHL317" s="2"/>
      <c r="MHM317" s="2"/>
      <c r="MHN317" s="2"/>
      <c r="MHO317" s="2"/>
      <c r="MHP317" s="2"/>
      <c r="MHQ317" s="2"/>
      <c r="MHR317" s="2"/>
      <c r="MHS317" s="2"/>
      <c r="MHT317" s="2"/>
      <c r="MHU317" s="2"/>
      <c r="MHV317" s="2"/>
      <c r="MHW317" s="2"/>
      <c r="MHX317" s="2"/>
      <c r="MHY317" s="2"/>
      <c r="MHZ317" s="2"/>
      <c r="MIA317" s="2"/>
      <c r="MIB317" s="2"/>
      <c r="MIC317" s="2"/>
      <c r="MID317" s="2"/>
      <c r="MIE317" s="2"/>
      <c r="MIF317" s="2"/>
      <c r="MIG317" s="2"/>
      <c r="MIH317" s="2"/>
      <c r="MII317" s="2"/>
      <c r="MIJ317" s="2"/>
      <c r="MIK317" s="2"/>
      <c r="MIL317" s="2"/>
      <c r="MIM317" s="2"/>
      <c r="MIN317" s="2"/>
      <c r="MIO317" s="2"/>
      <c r="MIP317" s="2"/>
      <c r="MIQ317" s="2"/>
      <c r="MIR317" s="2"/>
      <c r="MIS317" s="2"/>
      <c r="MIT317" s="2"/>
      <c r="MIU317" s="2"/>
      <c r="MIV317" s="2"/>
      <c r="MIW317" s="2"/>
      <c r="MIX317" s="2"/>
      <c r="MIY317" s="2"/>
      <c r="MIZ317" s="2"/>
      <c r="MJA317" s="2"/>
      <c r="MJB317" s="2"/>
      <c r="MJC317" s="2"/>
      <c r="MJD317" s="2"/>
      <c r="MJE317" s="2"/>
      <c r="MJF317" s="2"/>
      <c r="MJG317" s="2"/>
      <c r="MJH317" s="2"/>
      <c r="MJI317" s="2"/>
      <c r="MJJ317" s="2"/>
      <c r="MJK317" s="2"/>
      <c r="MJL317" s="2"/>
      <c r="MJM317" s="2"/>
      <c r="MJN317" s="2"/>
      <c r="MJO317" s="2"/>
      <c r="MJP317" s="2"/>
      <c r="MJQ317" s="2"/>
      <c r="MJR317" s="2"/>
      <c r="MJS317" s="2"/>
      <c r="MJT317" s="2"/>
      <c r="MJU317" s="2"/>
      <c r="MJV317" s="2"/>
      <c r="MJW317" s="2"/>
      <c r="MJX317" s="2"/>
      <c r="MJY317" s="2"/>
      <c r="MJZ317" s="2"/>
      <c r="MKA317" s="2"/>
      <c r="MKB317" s="2"/>
      <c r="MKC317" s="2"/>
      <c r="MKD317" s="2"/>
      <c r="MKE317" s="2"/>
      <c r="MKF317" s="2"/>
      <c r="MKG317" s="2"/>
      <c r="MKH317" s="2"/>
      <c r="MKI317" s="2"/>
      <c r="MKJ317" s="2"/>
      <c r="MKK317" s="2"/>
      <c r="MKL317" s="2"/>
      <c r="MKM317" s="2"/>
      <c r="MKN317" s="2"/>
      <c r="MKO317" s="2"/>
      <c r="MKP317" s="2"/>
      <c r="MKQ317" s="2"/>
      <c r="MKR317" s="2"/>
      <c r="MKS317" s="2"/>
      <c r="MKT317" s="2"/>
      <c r="MKU317" s="2"/>
      <c r="MKV317" s="2"/>
      <c r="MKW317" s="2"/>
      <c r="MKX317" s="2"/>
      <c r="MKY317" s="2"/>
      <c r="MKZ317" s="2"/>
      <c r="MLA317" s="2"/>
      <c r="MLB317" s="2"/>
      <c r="MLC317" s="2"/>
      <c r="MLD317" s="2"/>
      <c r="MLE317" s="2"/>
      <c r="MLF317" s="2"/>
      <c r="MLG317" s="2"/>
      <c r="MLH317" s="2"/>
      <c r="MLI317" s="2"/>
      <c r="MLJ317" s="2"/>
      <c r="MLK317" s="2"/>
      <c r="MLL317" s="2"/>
      <c r="MLM317" s="2"/>
      <c r="MLN317" s="2"/>
      <c r="MLO317" s="2"/>
      <c r="MLP317" s="2"/>
      <c r="MLQ317" s="2"/>
      <c r="MLR317" s="2"/>
      <c r="MLS317" s="2"/>
      <c r="MLT317" s="2"/>
      <c r="MLU317" s="2"/>
      <c r="MLV317" s="2"/>
      <c r="MLW317" s="2"/>
      <c r="MLX317" s="2"/>
      <c r="MLY317" s="2"/>
      <c r="MLZ317" s="2"/>
      <c r="MMA317" s="2"/>
      <c r="MMB317" s="2"/>
      <c r="MMC317" s="2"/>
      <c r="MMD317" s="2"/>
      <c r="MME317" s="2"/>
      <c r="MMF317" s="2"/>
      <c r="MMG317" s="2"/>
      <c r="MMH317" s="2"/>
      <c r="MMI317" s="2"/>
      <c r="MMJ317" s="2"/>
      <c r="MMK317" s="2"/>
      <c r="MML317" s="2"/>
      <c r="MMM317" s="2"/>
      <c r="MMN317" s="2"/>
      <c r="MMO317" s="2"/>
      <c r="MMP317" s="2"/>
      <c r="MMQ317" s="2"/>
      <c r="MMR317" s="2"/>
      <c r="MMS317" s="2"/>
      <c r="MMT317" s="2"/>
      <c r="MMU317" s="2"/>
      <c r="MMV317" s="2"/>
      <c r="MMW317" s="2"/>
      <c r="MMX317" s="2"/>
      <c r="MMY317" s="2"/>
      <c r="MMZ317" s="2"/>
      <c r="MNA317" s="2"/>
      <c r="MNB317" s="2"/>
      <c r="MNC317" s="2"/>
      <c r="MND317" s="2"/>
      <c r="MNE317" s="2"/>
      <c r="MNF317" s="2"/>
      <c r="MNG317" s="2"/>
      <c r="MNH317" s="2"/>
      <c r="MNI317" s="2"/>
      <c r="MNJ317" s="2"/>
      <c r="MNK317" s="2"/>
      <c r="MNL317" s="2"/>
      <c r="MNM317" s="2"/>
      <c r="MNN317" s="2"/>
      <c r="MNO317" s="2"/>
      <c r="MNP317" s="2"/>
      <c r="MNQ317" s="2"/>
      <c r="MNR317" s="2"/>
      <c r="MNS317" s="2"/>
      <c r="MNT317" s="2"/>
      <c r="MNU317" s="2"/>
      <c r="MNV317" s="2"/>
      <c r="MNW317" s="2"/>
      <c r="MNX317" s="2"/>
      <c r="MNY317" s="2"/>
      <c r="MNZ317" s="2"/>
      <c r="MOA317" s="2"/>
      <c r="MOB317" s="2"/>
      <c r="MOC317" s="2"/>
      <c r="MOD317" s="2"/>
      <c r="MOE317" s="2"/>
      <c r="MOF317" s="2"/>
      <c r="MOG317" s="2"/>
      <c r="MOH317" s="2"/>
      <c r="MOI317" s="2"/>
      <c r="MOJ317" s="2"/>
      <c r="MOK317" s="2"/>
      <c r="MOL317" s="2"/>
      <c r="MOM317" s="2"/>
      <c r="MON317" s="2"/>
      <c r="MOO317" s="2"/>
      <c r="MOP317" s="2"/>
      <c r="MOQ317" s="2"/>
      <c r="MOR317" s="2"/>
      <c r="MOS317" s="2"/>
      <c r="MOT317" s="2"/>
      <c r="MOU317" s="2"/>
      <c r="MOV317" s="2"/>
      <c r="MOW317" s="2"/>
      <c r="MOX317" s="2"/>
      <c r="MOY317" s="2"/>
      <c r="MOZ317" s="2"/>
      <c r="MPA317" s="2"/>
      <c r="MPB317" s="2"/>
      <c r="MPC317" s="2"/>
      <c r="MPD317" s="2"/>
      <c r="MPE317" s="2"/>
      <c r="MPF317" s="2"/>
      <c r="MPG317" s="2"/>
      <c r="MPH317" s="2"/>
      <c r="MPI317" s="2"/>
      <c r="MPJ317" s="2"/>
      <c r="MPK317" s="2"/>
      <c r="MPL317" s="2"/>
      <c r="MPM317" s="2"/>
      <c r="MPN317" s="2"/>
      <c r="MPO317" s="2"/>
      <c r="MPP317" s="2"/>
      <c r="MPQ317" s="2"/>
      <c r="MPR317" s="2"/>
      <c r="MPS317" s="2"/>
      <c r="MPT317" s="2"/>
      <c r="MPU317" s="2"/>
      <c r="MPV317" s="2"/>
      <c r="MPW317" s="2"/>
      <c r="MPX317" s="2"/>
      <c r="MPY317" s="2"/>
      <c r="MPZ317" s="2"/>
      <c r="MQA317" s="2"/>
      <c r="MQB317" s="2"/>
      <c r="MQC317" s="2"/>
      <c r="MQD317" s="2"/>
      <c r="MQE317" s="2"/>
      <c r="MQF317" s="2"/>
      <c r="MQG317" s="2"/>
      <c r="MQH317" s="2"/>
      <c r="MQI317" s="2"/>
      <c r="MQJ317" s="2"/>
      <c r="MQK317" s="2"/>
      <c r="MQL317" s="2"/>
      <c r="MQM317" s="2"/>
      <c r="MQN317" s="2"/>
      <c r="MQO317" s="2"/>
      <c r="MQP317" s="2"/>
      <c r="MQQ317" s="2"/>
      <c r="MQR317" s="2"/>
      <c r="MQS317" s="2"/>
      <c r="MQT317" s="2"/>
      <c r="MQU317" s="2"/>
      <c r="MQV317" s="2"/>
      <c r="MQW317" s="2"/>
      <c r="MQX317" s="2"/>
      <c r="MQY317" s="2"/>
      <c r="MQZ317" s="2"/>
      <c r="MRA317" s="2"/>
      <c r="MRB317" s="2"/>
      <c r="MRC317" s="2"/>
      <c r="MRD317" s="2"/>
      <c r="MRE317" s="2"/>
      <c r="MRF317" s="2"/>
      <c r="MRG317" s="2"/>
      <c r="MRH317" s="2"/>
      <c r="MRI317" s="2"/>
      <c r="MRJ317" s="2"/>
      <c r="MRK317" s="2"/>
      <c r="MRL317" s="2"/>
      <c r="MRM317" s="2"/>
      <c r="MRN317" s="2"/>
      <c r="MRO317" s="2"/>
      <c r="MRP317" s="2"/>
      <c r="MRQ317" s="2"/>
      <c r="MRR317" s="2"/>
      <c r="MRS317" s="2"/>
      <c r="MRT317" s="2"/>
      <c r="MRU317" s="2"/>
      <c r="MRV317" s="2"/>
      <c r="MRW317" s="2"/>
      <c r="MRX317" s="2"/>
      <c r="MRY317" s="2"/>
      <c r="MRZ317" s="2"/>
      <c r="MSA317" s="2"/>
      <c r="MSB317" s="2"/>
      <c r="MSC317" s="2"/>
      <c r="MSD317" s="2"/>
      <c r="MSE317" s="2"/>
      <c r="MSF317" s="2"/>
      <c r="MSG317" s="2"/>
      <c r="MSH317" s="2"/>
      <c r="MSI317" s="2"/>
      <c r="MSJ317" s="2"/>
      <c r="MSK317" s="2"/>
      <c r="MSL317" s="2"/>
      <c r="MSM317" s="2"/>
      <c r="MSN317" s="2"/>
      <c r="MSO317" s="2"/>
      <c r="MSP317" s="2"/>
      <c r="MSQ317" s="2"/>
      <c r="MSR317" s="2"/>
      <c r="MSS317" s="2"/>
      <c r="MST317" s="2"/>
      <c r="MSU317" s="2"/>
      <c r="MSV317" s="2"/>
      <c r="MSW317" s="2"/>
      <c r="MSX317" s="2"/>
      <c r="MSY317" s="2"/>
      <c r="MSZ317" s="2"/>
      <c r="MTA317" s="2"/>
      <c r="MTB317" s="2"/>
      <c r="MTC317" s="2"/>
      <c r="MTD317" s="2"/>
      <c r="MTE317" s="2"/>
      <c r="MTF317" s="2"/>
      <c r="MTG317" s="2"/>
      <c r="MTH317" s="2"/>
      <c r="MTI317" s="2"/>
      <c r="MTJ317" s="2"/>
      <c r="MTK317" s="2"/>
      <c r="MTL317" s="2"/>
      <c r="MTM317" s="2"/>
      <c r="MTN317" s="2"/>
      <c r="MTO317" s="2"/>
      <c r="MTP317" s="2"/>
      <c r="MTQ317" s="2"/>
      <c r="MTR317" s="2"/>
      <c r="MTS317" s="2"/>
      <c r="MTT317" s="2"/>
      <c r="MTU317" s="2"/>
      <c r="MTV317" s="2"/>
      <c r="MTW317" s="2"/>
      <c r="MTX317" s="2"/>
      <c r="MTY317" s="2"/>
      <c r="MTZ317" s="2"/>
      <c r="MUA317" s="2"/>
      <c r="MUB317" s="2"/>
      <c r="MUC317" s="2"/>
      <c r="MUD317" s="2"/>
      <c r="MUE317" s="2"/>
      <c r="MUF317" s="2"/>
      <c r="MUG317" s="2"/>
      <c r="MUH317" s="2"/>
      <c r="MUI317" s="2"/>
      <c r="MUJ317" s="2"/>
      <c r="MUK317" s="2"/>
      <c r="MUL317" s="2"/>
      <c r="MUM317" s="2"/>
      <c r="MUN317" s="2"/>
      <c r="MUO317" s="2"/>
      <c r="MUP317" s="2"/>
      <c r="MUQ317" s="2"/>
      <c r="MUR317" s="2"/>
      <c r="MUS317" s="2"/>
      <c r="MUT317" s="2"/>
      <c r="MUU317" s="2"/>
      <c r="MUV317" s="2"/>
      <c r="MUW317" s="2"/>
      <c r="MUX317" s="2"/>
      <c r="MUY317" s="2"/>
      <c r="MUZ317" s="2"/>
      <c r="MVA317" s="2"/>
      <c r="MVB317" s="2"/>
      <c r="MVC317" s="2"/>
      <c r="MVD317" s="2"/>
      <c r="MVE317" s="2"/>
      <c r="MVF317" s="2"/>
      <c r="MVG317" s="2"/>
      <c r="MVH317" s="2"/>
      <c r="MVI317" s="2"/>
      <c r="MVJ317" s="2"/>
      <c r="MVK317" s="2"/>
      <c r="MVL317" s="2"/>
      <c r="MVM317" s="2"/>
      <c r="MVN317" s="2"/>
      <c r="MVO317" s="2"/>
      <c r="MVP317" s="2"/>
      <c r="MVQ317" s="2"/>
      <c r="MVR317" s="2"/>
      <c r="MVS317" s="2"/>
      <c r="MVT317" s="2"/>
      <c r="MVU317" s="2"/>
      <c r="MVV317" s="2"/>
      <c r="MVW317" s="2"/>
      <c r="MVX317" s="2"/>
      <c r="MVY317" s="2"/>
      <c r="MVZ317" s="2"/>
      <c r="MWA317" s="2"/>
      <c r="MWB317" s="2"/>
      <c r="MWC317" s="2"/>
      <c r="MWD317" s="2"/>
      <c r="MWE317" s="2"/>
      <c r="MWF317" s="2"/>
      <c r="MWG317" s="2"/>
      <c r="MWH317" s="2"/>
      <c r="MWI317" s="2"/>
      <c r="MWJ317" s="2"/>
      <c r="MWK317" s="2"/>
      <c r="MWL317" s="2"/>
      <c r="MWM317" s="2"/>
      <c r="MWN317" s="2"/>
      <c r="MWO317" s="2"/>
      <c r="MWP317" s="2"/>
      <c r="MWQ317" s="2"/>
      <c r="MWR317" s="2"/>
      <c r="MWS317" s="2"/>
      <c r="MWT317" s="2"/>
      <c r="MWU317" s="2"/>
      <c r="MWV317" s="2"/>
      <c r="MWW317" s="2"/>
      <c r="MWX317" s="2"/>
      <c r="MWY317" s="2"/>
      <c r="MWZ317" s="2"/>
      <c r="MXA317" s="2"/>
      <c r="MXB317" s="2"/>
      <c r="MXC317" s="2"/>
      <c r="MXD317" s="2"/>
      <c r="MXE317" s="2"/>
      <c r="MXF317" s="2"/>
      <c r="MXG317" s="2"/>
      <c r="MXH317" s="2"/>
      <c r="MXI317" s="2"/>
      <c r="MXJ317" s="2"/>
      <c r="MXK317" s="2"/>
      <c r="MXL317" s="2"/>
      <c r="MXM317" s="2"/>
      <c r="MXN317" s="2"/>
      <c r="MXO317" s="2"/>
      <c r="MXP317" s="2"/>
      <c r="MXQ317" s="2"/>
      <c r="MXR317" s="2"/>
      <c r="MXS317" s="2"/>
      <c r="MXT317" s="2"/>
      <c r="MXU317" s="2"/>
      <c r="MXV317" s="2"/>
      <c r="MXW317" s="2"/>
      <c r="MXX317" s="2"/>
      <c r="MXY317" s="2"/>
      <c r="MXZ317" s="2"/>
      <c r="MYA317" s="2"/>
      <c r="MYB317" s="2"/>
      <c r="MYC317" s="2"/>
      <c r="MYD317" s="2"/>
      <c r="MYE317" s="2"/>
      <c r="MYF317" s="2"/>
      <c r="MYG317" s="2"/>
      <c r="MYH317" s="2"/>
      <c r="MYI317" s="2"/>
      <c r="MYJ317" s="2"/>
      <c r="MYK317" s="2"/>
      <c r="MYL317" s="2"/>
      <c r="MYM317" s="2"/>
      <c r="MYN317" s="2"/>
      <c r="MYO317" s="2"/>
      <c r="MYP317" s="2"/>
      <c r="MYQ317" s="2"/>
      <c r="MYR317" s="2"/>
      <c r="MYS317" s="2"/>
      <c r="MYT317" s="2"/>
      <c r="MYU317" s="2"/>
      <c r="MYV317" s="2"/>
      <c r="MYW317" s="2"/>
      <c r="MYX317" s="2"/>
      <c r="MYY317" s="2"/>
      <c r="MYZ317" s="2"/>
      <c r="MZA317" s="2"/>
      <c r="MZB317" s="2"/>
      <c r="MZC317" s="2"/>
      <c r="MZD317" s="2"/>
      <c r="MZE317" s="2"/>
      <c r="MZF317" s="2"/>
      <c r="MZG317" s="2"/>
      <c r="MZH317" s="2"/>
      <c r="MZI317" s="2"/>
      <c r="MZJ317" s="2"/>
      <c r="MZK317" s="2"/>
      <c r="MZL317" s="2"/>
      <c r="MZM317" s="2"/>
      <c r="MZN317" s="2"/>
      <c r="MZO317" s="2"/>
      <c r="MZP317" s="2"/>
      <c r="MZQ317" s="2"/>
      <c r="MZR317" s="2"/>
      <c r="MZS317" s="2"/>
      <c r="MZT317" s="2"/>
      <c r="MZU317" s="2"/>
      <c r="MZV317" s="2"/>
      <c r="MZW317" s="2"/>
      <c r="MZX317" s="2"/>
      <c r="MZY317" s="2"/>
      <c r="MZZ317" s="2"/>
      <c r="NAA317" s="2"/>
      <c r="NAB317" s="2"/>
      <c r="NAC317" s="2"/>
      <c r="NAD317" s="2"/>
      <c r="NAE317" s="2"/>
      <c r="NAF317" s="2"/>
      <c r="NAG317" s="2"/>
      <c r="NAH317" s="2"/>
      <c r="NAI317" s="2"/>
      <c r="NAJ317" s="2"/>
      <c r="NAK317" s="2"/>
      <c r="NAL317" s="2"/>
      <c r="NAM317" s="2"/>
      <c r="NAN317" s="2"/>
      <c r="NAO317" s="2"/>
      <c r="NAP317" s="2"/>
      <c r="NAQ317" s="2"/>
      <c r="NAR317" s="2"/>
      <c r="NAS317" s="2"/>
      <c r="NAT317" s="2"/>
      <c r="NAU317" s="2"/>
      <c r="NAV317" s="2"/>
      <c r="NAW317" s="2"/>
      <c r="NAX317" s="2"/>
      <c r="NAY317" s="2"/>
      <c r="NAZ317" s="2"/>
      <c r="NBA317" s="2"/>
      <c r="NBB317" s="2"/>
      <c r="NBC317" s="2"/>
      <c r="NBD317" s="2"/>
      <c r="NBE317" s="2"/>
      <c r="NBF317" s="2"/>
      <c r="NBG317" s="2"/>
      <c r="NBH317" s="2"/>
      <c r="NBI317" s="2"/>
      <c r="NBJ317" s="2"/>
      <c r="NBK317" s="2"/>
      <c r="NBL317" s="2"/>
      <c r="NBM317" s="2"/>
      <c r="NBN317" s="2"/>
      <c r="NBO317" s="2"/>
      <c r="NBP317" s="2"/>
      <c r="NBQ317" s="2"/>
      <c r="NBR317" s="2"/>
      <c r="NBS317" s="2"/>
      <c r="NBT317" s="2"/>
      <c r="NBU317" s="2"/>
      <c r="NBV317" s="2"/>
      <c r="NBW317" s="2"/>
      <c r="NBX317" s="2"/>
      <c r="NBY317" s="2"/>
      <c r="NBZ317" s="2"/>
      <c r="NCA317" s="2"/>
      <c r="NCB317" s="2"/>
      <c r="NCC317" s="2"/>
      <c r="NCD317" s="2"/>
      <c r="NCE317" s="2"/>
      <c r="NCF317" s="2"/>
      <c r="NCG317" s="2"/>
      <c r="NCH317" s="2"/>
      <c r="NCI317" s="2"/>
      <c r="NCJ317" s="2"/>
      <c r="NCK317" s="2"/>
      <c r="NCL317" s="2"/>
      <c r="NCM317" s="2"/>
      <c r="NCN317" s="2"/>
      <c r="NCO317" s="2"/>
      <c r="NCP317" s="2"/>
      <c r="NCQ317" s="2"/>
      <c r="NCR317" s="2"/>
      <c r="NCS317" s="2"/>
      <c r="NCT317" s="2"/>
      <c r="NCU317" s="2"/>
      <c r="NCV317" s="2"/>
      <c r="NCW317" s="2"/>
      <c r="NCX317" s="2"/>
      <c r="NCY317" s="2"/>
      <c r="NCZ317" s="2"/>
      <c r="NDA317" s="2"/>
      <c r="NDB317" s="2"/>
      <c r="NDC317" s="2"/>
      <c r="NDD317" s="2"/>
      <c r="NDE317" s="2"/>
      <c r="NDF317" s="2"/>
      <c r="NDG317" s="2"/>
      <c r="NDH317" s="2"/>
      <c r="NDI317" s="2"/>
      <c r="NDJ317" s="2"/>
      <c r="NDK317" s="2"/>
      <c r="NDL317" s="2"/>
      <c r="NDM317" s="2"/>
      <c r="NDN317" s="2"/>
      <c r="NDO317" s="2"/>
      <c r="NDP317" s="2"/>
      <c r="NDQ317" s="2"/>
      <c r="NDR317" s="2"/>
      <c r="NDS317" s="2"/>
      <c r="NDT317" s="2"/>
      <c r="NDU317" s="2"/>
      <c r="NDV317" s="2"/>
      <c r="NDW317" s="2"/>
      <c r="NDX317" s="2"/>
      <c r="NDY317" s="2"/>
      <c r="NDZ317" s="2"/>
      <c r="NEA317" s="2"/>
      <c r="NEB317" s="2"/>
      <c r="NEC317" s="2"/>
      <c r="NED317" s="2"/>
      <c r="NEE317" s="2"/>
      <c r="NEF317" s="2"/>
      <c r="NEG317" s="2"/>
      <c r="NEH317" s="2"/>
      <c r="NEI317" s="2"/>
      <c r="NEJ317" s="2"/>
      <c r="NEK317" s="2"/>
      <c r="NEL317" s="2"/>
      <c r="NEM317" s="2"/>
      <c r="NEN317" s="2"/>
      <c r="NEO317" s="2"/>
      <c r="NEP317" s="2"/>
      <c r="NEQ317" s="2"/>
      <c r="NER317" s="2"/>
      <c r="NES317" s="2"/>
      <c r="NET317" s="2"/>
      <c r="NEU317" s="2"/>
      <c r="NEV317" s="2"/>
      <c r="NEW317" s="2"/>
      <c r="NEX317" s="2"/>
      <c r="NEY317" s="2"/>
      <c r="NEZ317" s="2"/>
      <c r="NFA317" s="2"/>
      <c r="NFB317" s="2"/>
      <c r="NFC317" s="2"/>
      <c r="NFD317" s="2"/>
      <c r="NFE317" s="2"/>
      <c r="NFF317" s="2"/>
      <c r="NFG317" s="2"/>
      <c r="NFH317" s="2"/>
      <c r="NFI317" s="2"/>
      <c r="NFJ317" s="2"/>
      <c r="NFK317" s="2"/>
      <c r="NFL317" s="2"/>
      <c r="NFM317" s="2"/>
      <c r="NFN317" s="2"/>
      <c r="NFO317" s="2"/>
      <c r="NFP317" s="2"/>
      <c r="NFQ317" s="2"/>
      <c r="NFR317" s="2"/>
      <c r="NFS317" s="2"/>
      <c r="NFT317" s="2"/>
      <c r="NFU317" s="2"/>
      <c r="NFV317" s="2"/>
      <c r="NFW317" s="2"/>
      <c r="NFX317" s="2"/>
      <c r="NFY317" s="2"/>
      <c r="NFZ317" s="2"/>
      <c r="NGA317" s="2"/>
      <c r="NGB317" s="2"/>
      <c r="NGC317" s="2"/>
      <c r="NGD317" s="2"/>
      <c r="NGE317" s="2"/>
      <c r="NGF317" s="2"/>
      <c r="NGG317" s="2"/>
      <c r="NGH317" s="2"/>
      <c r="NGI317" s="2"/>
      <c r="NGJ317" s="2"/>
      <c r="NGK317" s="2"/>
      <c r="NGL317" s="2"/>
      <c r="NGM317" s="2"/>
      <c r="NGN317" s="2"/>
      <c r="NGO317" s="2"/>
      <c r="NGP317" s="2"/>
      <c r="NGQ317" s="2"/>
      <c r="NGR317" s="2"/>
      <c r="NGS317" s="2"/>
      <c r="NGT317" s="2"/>
      <c r="NGU317" s="2"/>
      <c r="NGV317" s="2"/>
      <c r="NGW317" s="2"/>
      <c r="NGX317" s="2"/>
      <c r="NGY317" s="2"/>
      <c r="NGZ317" s="2"/>
      <c r="NHA317" s="2"/>
      <c r="NHB317" s="2"/>
      <c r="NHC317" s="2"/>
      <c r="NHD317" s="2"/>
      <c r="NHE317" s="2"/>
      <c r="NHF317" s="2"/>
      <c r="NHG317" s="2"/>
      <c r="NHH317" s="2"/>
      <c r="NHI317" s="2"/>
      <c r="NHJ317" s="2"/>
      <c r="NHK317" s="2"/>
      <c r="NHL317" s="2"/>
      <c r="NHM317" s="2"/>
      <c r="NHN317" s="2"/>
      <c r="NHO317" s="2"/>
      <c r="NHP317" s="2"/>
      <c r="NHQ317" s="2"/>
      <c r="NHR317" s="2"/>
      <c r="NHS317" s="2"/>
      <c r="NHT317" s="2"/>
      <c r="NHU317" s="2"/>
      <c r="NHV317" s="2"/>
      <c r="NHW317" s="2"/>
      <c r="NHX317" s="2"/>
      <c r="NHY317" s="2"/>
      <c r="NHZ317" s="2"/>
      <c r="NIA317" s="2"/>
      <c r="NIB317" s="2"/>
      <c r="NIC317" s="2"/>
      <c r="NID317" s="2"/>
      <c r="NIE317" s="2"/>
      <c r="NIF317" s="2"/>
      <c r="NIG317" s="2"/>
      <c r="NIH317" s="2"/>
      <c r="NII317" s="2"/>
      <c r="NIJ317" s="2"/>
      <c r="NIK317" s="2"/>
      <c r="NIL317" s="2"/>
      <c r="NIM317" s="2"/>
      <c r="NIN317" s="2"/>
      <c r="NIO317" s="2"/>
      <c r="NIP317" s="2"/>
      <c r="NIQ317" s="2"/>
      <c r="NIR317" s="2"/>
      <c r="NIS317" s="2"/>
      <c r="NIT317" s="2"/>
      <c r="NIU317" s="2"/>
      <c r="NIV317" s="2"/>
      <c r="NIW317" s="2"/>
      <c r="NIX317" s="2"/>
      <c r="NIY317" s="2"/>
      <c r="NIZ317" s="2"/>
      <c r="NJA317" s="2"/>
      <c r="NJB317" s="2"/>
      <c r="NJC317" s="2"/>
      <c r="NJD317" s="2"/>
      <c r="NJE317" s="2"/>
      <c r="NJF317" s="2"/>
      <c r="NJG317" s="2"/>
      <c r="NJH317" s="2"/>
      <c r="NJI317" s="2"/>
      <c r="NJJ317" s="2"/>
      <c r="NJK317" s="2"/>
      <c r="NJL317" s="2"/>
      <c r="NJM317" s="2"/>
      <c r="NJN317" s="2"/>
      <c r="NJO317" s="2"/>
      <c r="NJP317" s="2"/>
      <c r="NJQ317" s="2"/>
      <c r="NJR317" s="2"/>
      <c r="NJS317" s="2"/>
      <c r="NJT317" s="2"/>
      <c r="NJU317" s="2"/>
      <c r="NJV317" s="2"/>
      <c r="NJW317" s="2"/>
      <c r="NJX317" s="2"/>
      <c r="NJY317" s="2"/>
      <c r="NJZ317" s="2"/>
      <c r="NKA317" s="2"/>
      <c r="NKB317" s="2"/>
      <c r="NKC317" s="2"/>
      <c r="NKD317" s="2"/>
      <c r="NKE317" s="2"/>
      <c r="NKF317" s="2"/>
      <c r="NKG317" s="2"/>
      <c r="NKH317" s="2"/>
      <c r="NKI317" s="2"/>
      <c r="NKJ317" s="2"/>
      <c r="NKK317" s="2"/>
      <c r="NKL317" s="2"/>
      <c r="NKM317" s="2"/>
      <c r="NKN317" s="2"/>
      <c r="NKO317" s="2"/>
      <c r="NKP317" s="2"/>
      <c r="NKQ317" s="2"/>
      <c r="NKR317" s="2"/>
      <c r="NKS317" s="2"/>
      <c r="NKT317" s="2"/>
      <c r="NKU317" s="2"/>
      <c r="NKV317" s="2"/>
      <c r="NKW317" s="2"/>
      <c r="NKX317" s="2"/>
      <c r="NKY317" s="2"/>
      <c r="NKZ317" s="2"/>
      <c r="NLA317" s="2"/>
      <c r="NLB317" s="2"/>
      <c r="NLC317" s="2"/>
      <c r="NLD317" s="2"/>
      <c r="NLE317" s="2"/>
      <c r="NLF317" s="2"/>
      <c r="NLG317" s="2"/>
      <c r="NLH317" s="2"/>
      <c r="NLI317" s="2"/>
      <c r="NLJ317" s="2"/>
      <c r="NLK317" s="2"/>
      <c r="NLL317" s="2"/>
      <c r="NLM317" s="2"/>
      <c r="NLN317" s="2"/>
      <c r="NLO317" s="2"/>
      <c r="NLP317" s="2"/>
      <c r="NLQ317" s="2"/>
      <c r="NLR317" s="2"/>
      <c r="NLS317" s="2"/>
      <c r="NLT317" s="2"/>
      <c r="NLU317" s="2"/>
      <c r="NLV317" s="2"/>
      <c r="NLW317" s="2"/>
      <c r="NLX317" s="2"/>
      <c r="NLY317" s="2"/>
      <c r="NLZ317" s="2"/>
      <c r="NMA317" s="2"/>
      <c r="NMB317" s="2"/>
      <c r="NMC317" s="2"/>
      <c r="NMD317" s="2"/>
      <c r="NME317" s="2"/>
      <c r="NMF317" s="2"/>
      <c r="NMG317" s="2"/>
      <c r="NMH317" s="2"/>
      <c r="NMI317" s="2"/>
      <c r="NMJ317" s="2"/>
      <c r="NMK317" s="2"/>
      <c r="NML317" s="2"/>
      <c r="NMM317" s="2"/>
      <c r="NMN317" s="2"/>
      <c r="NMO317" s="2"/>
      <c r="NMP317" s="2"/>
      <c r="NMQ317" s="2"/>
      <c r="NMR317" s="2"/>
      <c r="NMS317" s="2"/>
      <c r="NMT317" s="2"/>
      <c r="NMU317" s="2"/>
      <c r="NMV317" s="2"/>
      <c r="NMW317" s="2"/>
      <c r="NMX317" s="2"/>
      <c r="NMY317" s="2"/>
      <c r="NMZ317" s="2"/>
      <c r="NNA317" s="2"/>
      <c r="NNB317" s="2"/>
      <c r="NNC317" s="2"/>
      <c r="NND317" s="2"/>
      <c r="NNE317" s="2"/>
      <c r="NNF317" s="2"/>
      <c r="NNG317" s="2"/>
      <c r="NNH317" s="2"/>
      <c r="NNI317" s="2"/>
      <c r="NNJ317" s="2"/>
      <c r="NNK317" s="2"/>
      <c r="NNL317" s="2"/>
      <c r="NNM317" s="2"/>
      <c r="NNN317" s="2"/>
      <c r="NNO317" s="2"/>
      <c r="NNP317" s="2"/>
      <c r="NNQ317" s="2"/>
      <c r="NNR317" s="2"/>
      <c r="NNS317" s="2"/>
      <c r="NNT317" s="2"/>
      <c r="NNU317" s="2"/>
      <c r="NNV317" s="2"/>
      <c r="NNW317" s="2"/>
      <c r="NNX317" s="2"/>
      <c r="NNY317" s="2"/>
      <c r="NNZ317" s="2"/>
      <c r="NOA317" s="2"/>
      <c r="NOB317" s="2"/>
      <c r="NOC317" s="2"/>
      <c r="NOD317" s="2"/>
      <c r="NOE317" s="2"/>
      <c r="NOF317" s="2"/>
      <c r="NOG317" s="2"/>
      <c r="NOH317" s="2"/>
      <c r="NOI317" s="2"/>
      <c r="NOJ317" s="2"/>
      <c r="NOK317" s="2"/>
      <c r="NOL317" s="2"/>
      <c r="NOM317" s="2"/>
      <c r="NON317" s="2"/>
      <c r="NOO317" s="2"/>
      <c r="NOP317" s="2"/>
      <c r="NOQ317" s="2"/>
      <c r="NOR317" s="2"/>
      <c r="NOS317" s="2"/>
      <c r="NOT317" s="2"/>
      <c r="NOU317" s="2"/>
      <c r="NOV317" s="2"/>
      <c r="NOW317" s="2"/>
      <c r="NOX317" s="2"/>
      <c r="NOY317" s="2"/>
      <c r="NOZ317" s="2"/>
      <c r="NPA317" s="2"/>
      <c r="NPB317" s="2"/>
      <c r="NPC317" s="2"/>
      <c r="NPD317" s="2"/>
      <c r="NPE317" s="2"/>
      <c r="NPF317" s="2"/>
      <c r="NPG317" s="2"/>
      <c r="NPH317" s="2"/>
      <c r="NPI317" s="2"/>
      <c r="NPJ317" s="2"/>
      <c r="NPK317" s="2"/>
      <c r="NPL317" s="2"/>
      <c r="NPM317" s="2"/>
      <c r="NPN317" s="2"/>
      <c r="NPO317" s="2"/>
      <c r="NPP317" s="2"/>
      <c r="NPQ317" s="2"/>
      <c r="NPR317" s="2"/>
      <c r="NPS317" s="2"/>
      <c r="NPT317" s="2"/>
      <c r="NPU317" s="2"/>
      <c r="NPV317" s="2"/>
      <c r="NPW317" s="2"/>
      <c r="NPX317" s="2"/>
      <c r="NPY317" s="2"/>
      <c r="NPZ317" s="2"/>
      <c r="NQA317" s="2"/>
      <c r="NQB317" s="2"/>
      <c r="NQC317" s="2"/>
      <c r="NQD317" s="2"/>
      <c r="NQE317" s="2"/>
      <c r="NQF317" s="2"/>
      <c r="NQG317" s="2"/>
      <c r="NQH317" s="2"/>
      <c r="NQI317" s="2"/>
      <c r="NQJ317" s="2"/>
      <c r="NQK317" s="2"/>
      <c r="NQL317" s="2"/>
      <c r="NQM317" s="2"/>
      <c r="NQN317" s="2"/>
      <c r="NQO317" s="2"/>
      <c r="NQP317" s="2"/>
      <c r="NQQ317" s="2"/>
      <c r="NQR317" s="2"/>
      <c r="NQS317" s="2"/>
      <c r="NQT317" s="2"/>
      <c r="NQU317" s="2"/>
      <c r="NQV317" s="2"/>
      <c r="NQW317" s="2"/>
      <c r="NQX317" s="2"/>
      <c r="NQY317" s="2"/>
      <c r="NQZ317" s="2"/>
      <c r="NRA317" s="2"/>
      <c r="NRB317" s="2"/>
      <c r="NRC317" s="2"/>
      <c r="NRD317" s="2"/>
      <c r="NRE317" s="2"/>
      <c r="NRF317" s="2"/>
      <c r="NRG317" s="2"/>
      <c r="NRH317" s="2"/>
      <c r="NRI317" s="2"/>
      <c r="NRJ317" s="2"/>
      <c r="NRK317" s="2"/>
      <c r="NRL317" s="2"/>
      <c r="NRM317" s="2"/>
      <c r="NRN317" s="2"/>
      <c r="NRO317" s="2"/>
      <c r="NRP317" s="2"/>
      <c r="NRQ317" s="2"/>
      <c r="NRR317" s="2"/>
      <c r="NRS317" s="2"/>
      <c r="NRT317" s="2"/>
      <c r="NRU317" s="2"/>
      <c r="NRV317" s="2"/>
      <c r="NRW317" s="2"/>
      <c r="NRX317" s="2"/>
      <c r="NRY317" s="2"/>
      <c r="NRZ317" s="2"/>
      <c r="NSA317" s="2"/>
      <c r="NSB317" s="2"/>
      <c r="NSC317" s="2"/>
      <c r="NSD317" s="2"/>
      <c r="NSE317" s="2"/>
      <c r="NSF317" s="2"/>
      <c r="NSG317" s="2"/>
      <c r="NSH317" s="2"/>
      <c r="NSI317" s="2"/>
      <c r="NSJ317" s="2"/>
      <c r="NSK317" s="2"/>
      <c r="NSL317" s="2"/>
      <c r="NSM317" s="2"/>
      <c r="NSN317" s="2"/>
      <c r="NSO317" s="2"/>
      <c r="NSP317" s="2"/>
      <c r="NSQ317" s="2"/>
      <c r="NSR317" s="2"/>
      <c r="NSS317" s="2"/>
      <c r="NST317" s="2"/>
      <c r="NSU317" s="2"/>
      <c r="NSV317" s="2"/>
      <c r="NSW317" s="2"/>
      <c r="NSX317" s="2"/>
      <c r="NSY317" s="2"/>
      <c r="NSZ317" s="2"/>
      <c r="NTA317" s="2"/>
      <c r="NTB317" s="2"/>
      <c r="NTC317" s="2"/>
      <c r="NTD317" s="2"/>
      <c r="NTE317" s="2"/>
      <c r="NTF317" s="2"/>
      <c r="NTG317" s="2"/>
      <c r="NTH317" s="2"/>
      <c r="NTI317" s="2"/>
      <c r="NTJ317" s="2"/>
      <c r="NTK317" s="2"/>
      <c r="NTL317" s="2"/>
      <c r="NTM317" s="2"/>
      <c r="NTN317" s="2"/>
      <c r="NTO317" s="2"/>
      <c r="NTP317" s="2"/>
      <c r="NTQ317" s="2"/>
      <c r="NTR317" s="2"/>
      <c r="NTS317" s="2"/>
      <c r="NTT317" s="2"/>
      <c r="NTU317" s="2"/>
      <c r="NTV317" s="2"/>
      <c r="NTW317" s="2"/>
      <c r="NTX317" s="2"/>
      <c r="NTY317" s="2"/>
      <c r="NTZ317" s="2"/>
      <c r="NUA317" s="2"/>
      <c r="NUB317" s="2"/>
      <c r="NUC317" s="2"/>
      <c r="NUD317" s="2"/>
      <c r="NUE317" s="2"/>
      <c r="NUF317" s="2"/>
      <c r="NUG317" s="2"/>
      <c r="NUH317" s="2"/>
      <c r="NUI317" s="2"/>
      <c r="NUJ317" s="2"/>
      <c r="NUK317" s="2"/>
      <c r="NUL317" s="2"/>
      <c r="NUM317" s="2"/>
      <c r="NUN317" s="2"/>
      <c r="NUO317" s="2"/>
      <c r="NUP317" s="2"/>
      <c r="NUQ317" s="2"/>
      <c r="NUR317" s="2"/>
      <c r="NUS317" s="2"/>
      <c r="NUT317" s="2"/>
      <c r="NUU317" s="2"/>
      <c r="NUV317" s="2"/>
      <c r="NUW317" s="2"/>
      <c r="NUX317" s="2"/>
      <c r="NUY317" s="2"/>
      <c r="NUZ317" s="2"/>
      <c r="NVA317" s="2"/>
      <c r="NVB317" s="2"/>
      <c r="NVC317" s="2"/>
      <c r="NVD317" s="2"/>
      <c r="NVE317" s="2"/>
      <c r="NVF317" s="2"/>
      <c r="NVG317" s="2"/>
      <c r="NVH317" s="2"/>
      <c r="NVI317" s="2"/>
      <c r="NVJ317" s="2"/>
      <c r="NVK317" s="2"/>
      <c r="NVL317" s="2"/>
      <c r="NVM317" s="2"/>
      <c r="NVN317" s="2"/>
      <c r="NVO317" s="2"/>
      <c r="NVP317" s="2"/>
      <c r="NVQ317" s="2"/>
      <c r="NVR317" s="2"/>
      <c r="NVS317" s="2"/>
      <c r="NVT317" s="2"/>
      <c r="NVU317" s="2"/>
      <c r="NVV317" s="2"/>
      <c r="NVW317" s="2"/>
      <c r="NVX317" s="2"/>
      <c r="NVY317" s="2"/>
      <c r="NVZ317" s="2"/>
      <c r="NWA317" s="2"/>
      <c r="NWB317" s="2"/>
      <c r="NWC317" s="2"/>
      <c r="NWD317" s="2"/>
      <c r="NWE317" s="2"/>
      <c r="NWF317" s="2"/>
      <c r="NWG317" s="2"/>
      <c r="NWH317" s="2"/>
      <c r="NWI317" s="2"/>
      <c r="NWJ317" s="2"/>
      <c r="NWK317" s="2"/>
      <c r="NWL317" s="2"/>
      <c r="NWM317" s="2"/>
      <c r="NWN317" s="2"/>
      <c r="NWO317" s="2"/>
      <c r="NWP317" s="2"/>
      <c r="NWQ317" s="2"/>
      <c r="NWR317" s="2"/>
      <c r="NWS317" s="2"/>
      <c r="NWT317" s="2"/>
      <c r="NWU317" s="2"/>
      <c r="NWV317" s="2"/>
      <c r="NWW317" s="2"/>
      <c r="NWX317" s="2"/>
      <c r="NWY317" s="2"/>
      <c r="NWZ317" s="2"/>
      <c r="NXA317" s="2"/>
      <c r="NXB317" s="2"/>
      <c r="NXC317" s="2"/>
      <c r="NXD317" s="2"/>
      <c r="NXE317" s="2"/>
      <c r="NXF317" s="2"/>
      <c r="NXG317" s="2"/>
      <c r="NXH317" s="2"/>
      <c r="NXI317" s="2"/>
      <c r="NXJ317" s="2"/>
      <c r="NXK317" s="2"/>
      <c r="NXL317" s="2"/>
      <c r="NXM317" s="2"/>
      <c r="NXN317" s="2"/>
      <c r="NXO317" s="2"/>
      <c r="NXP317" s="2"/>
      <c r="NXQ317" s="2"/>
      <c r="NXR317" s="2"/>
      <c r="NXS317" s="2"/>
      <c r="NXT317" s="2"/>
      <c r="NXU317" s="2"/>
      <c r="NXV317" s="2"/>
      <c r="NXW317" s="2"/>
      <c r="NXX317" s="2"/>
      <c r="NXY317" s="2"/>
      <c r="NXZ317" s="2"/>
      <c r="NYA317" s="2"/>
      <c r="NYB317" s="2"/>
      <c r="NYC317" s="2"/>
      <c r="NYD317" s="2"/>
      <c r="NYE317" s="2"/>
      <c r="NYF317" s="2"/>
      <c r="NYG317" s="2"/>
      <c r="NYH317" s="2"/>
      <c r="NYI317" s="2"/>
      <c r="NYJ317" s="2"/>
      <c r="NYK317" s="2"/>
      <c r="NYL317" s="2"/>
      <c r="NYM317" s="2"/>
      <c r="NYN317" s="2"/>
      <c r="NYO317" s="2"/>
      <c r="NYP317" s="2"/>
      <c r="NYQ317" s="2"/>
      <c r="NYR317" s="2"/>
      <c r="NYS317" s="2"/>
      <c r="NYT317" s="2"/>
      <c r="NYU317" s="2"/>
      <c r="NYV317" s="2"/>
      <c r="NYW317" s="2"/>
      <c r="NYX317" s="2"/>
      <c r="NYY317" s="2"/>
      <c r="NYZ317" s="2"/>
      <c r="NZA317" s="2"/>
      <c r="NZB317" s="2"/>
      <c r="NZC317" s="2"/>
      <c r="NZD317" s="2"/>
      <c r="NZE317" s="2"/>
      <c r="NZF317" s="2"/>
      <c r="NZG317" s="2"/>
      <c r="NZH317" s="2"/>
      <c r="NZI317" s="2"/>
      <c r="NZJ317" s="2"/>
      <c r="NZK317" s="2"/>
      <c r="NZL317" s="2"/>
      <c r="NZM317" s="2"/>
      <c r="NZN317" s="2"/>
      <c r="NZO317" s="2"/>
      <c r="NZP317" s="2"/>
      <c r="NZQ317" s="2"/>
      <c r="NZR317" s="2"/>
      <c r="NZS317" s="2"/>
      <c r="NZT317" s="2"/>
      <c r="NZU317" s="2"/>
      <c r="NZV317" s="2"/>
      <c r="NZW317" s="2"/>
      <c r="NZX317" s="2"/>
      <c r="NZY317" s="2"/>
      <c r="NZZ317" s="2"/>
      <c r="OAA317" s="2"/>
      <c r="OAB317" s="2"/>
      <c r="OAC317" s="2"/>
      <c r="OAD317" s="2"/>
      <c r="OAE317" s="2"/>
      <c r="OAF317" s="2"/>
      <c r="OAG317" s="2"/>
      <c r="OAH317" s="2"/>
      <c r="OAI317" s="2"/>
      <c r="OAJ317" s="2"/>
      <c r="OAK317" s="2"/>
      <c r="OAL317" s="2"/>
      <c r="OAM317" s="2"/>
      <c r="OAN317" s="2"/>
      <c r="OAO317" s="2"/>
      <c r="OAP317" s="2"/>
      <c r="OAQ317" s="2"/>
      <c r="OAR317" s="2"/>
      <c r="OAS317" s="2"/>
      <c r="OAT317" s="2"/>
      <c r="OAU317" s="2"/>
      <c r="OAV317" s="2"/>
      <c r="OAW317" s="2"/>
      <c r="OAX317" s="2"/>
      <c r="OAY317" s="2"/>
      <c r="OAZ317" s="2"/>
      <c r="OBA317" s="2"/>
      <c r="OBB317" s="2"/>
      <c r="OBC317" s="2"/>
      <c r="OBD317" s="2"/>
      <c r="OBE317" s="2"/>
      <c r="OBF317" s="2"/>
      <c r="OBG317" s="2"/>
      <c r="OBH317" s="2"/>
      <c r="OBI317" s="2"/>
      <c r="OBJ317" s="2"/>
      <c r="OBK317" s="2"/>
      <c r="OBL317" s="2"/>
      <c r="OBM317" s="2"/>
      <c r="OBN317" s="2"/>
      <c r="OBO317" s="2"/>
      <c r="OBP317" s="2"/>
      <c r="OBQ317" s="2"/>
      <c r="OBR317" s="2"/>
      <c r="OBS317" s="2"/>
      <c r="OBT317" s="2"/>
      <c r="OBU317" s="2"/>
      <c r="OBV317" s="2"/>
      <c r="OBW317" s="2"/>
      <c r="OBX317" s="2"/>
      <c r="OBY317" s="2"/>
      <c r="OBZ317" s="2"/>
      <c r="OCA317" s="2"/>
      <c r="OCB317" s="2"/>
      <c r="OCC317" s="2"/>
      <c r="OCD317" s="2"/>
      <c r="OCE317" s="2"/>
      <c r="OCF317" s="2"/>
      <c r="OCG317" s="2"/>
      <c r="OCH317" s="2"/>
      <c r="OCI317" s="2"/>
      <c r="OCJ317" s="2"/>
      <c r="OCK317" s="2"/>
      <c r="OCL317" s="2"/>
      <c r="OCM317" s="2"/>
      <c r="OCN317" s="2"/>
      <c r="OCO317" s="2"/>
      <c r="OCP317" s="2"/>
      <c r="OCQ317" s="2"/>
      <c r="OCR317" s="2"/>
      <c r="OCS317" s="2"/>
      <c r="OCT317" s="2"/>
      <c r="OCU317" s="2"/>
      <c r="OCV317" s="2"/>
      <c r="OCW317" s="2"/>
      <c r="OCX317" s="2"/>
      <c r="OCY317" s="2"/>
      <c r="OCZ317" s="2"/>
      <c r="ODA317" s="2"/>
      <c r="ODB317" s="2"/>
      <c r="ODC317" s="2"/>
      <c r="ODD317" s="2"/>
      <c r="ODE317" s="2"/>
      <c r="ODF317" s="2"/>
      <c r="ODG317" s="2"/>
      <c r="ODH317" s="2"/>
      <c r="ODI317" s="2"/>
      <c r="ODJ317" s="2"/>
      <c r="ODK317" s="2"/>
      <c r="ODL317" s="2"/>
      <c r="ODM317" s="2"/>
      <c r="ODN317" s="2"/>
      <c r="ODO317" s="2"/>
      <c r="ODP317" s="2"/>
      <c r="ODQ317" s="2"/>
      <c r="ODR317" s="2"/>
      <c r="ODS317" s="2"/>
      <c r="ODT317" s="2"/>
      <c r="ODU317" s="2"/>
      <c r="ODV317" s="2"/>
      <c r="ODW317" s="2"/>
      <c r="ODX317" s="2"/>
      <c r="ODY317" s="2"/>
      <c r="ODZ317" s="2"/>
      <c r="OEA317" s="2"/>
      <c r="OEB317" s="2"/>
      <c r="OEC317" s="2"/>
      <c r="OED317" s="2"/>
      <c r="OEE317" s="2"/>
      <c r="OEF317" s="2"/>
      <c r="OEG317" s="2"/>
      <c r="OEH317" s="2"/>
      <c r="OEI317" s="2"/>
      <c r="OEJ317" s="2"/>
      <c r="OEK317" s="2"/>
      <c r="OEL317" s="2"/>
      <c r="OEM317" s="2"/>
      <c r="OEN317" s="2"/>
      <c r="OEO317" s="2"/>
      <c r="OEP317" s="2"/>
      <c r="OEQ317" s="2"/>
      <c r="OER317" s="2"/>
      <c r="OES317" s="2"/>
      <c r="OET317" s="2"/>
      <c r="OEU317" s="2"/>
      <c r="OEV317" s="2"/>
      <c r="OEW317" s="2"/>
      <c r="OEX317" s="2"/>
      <c r="OEY317" s="2"/>
      <c r="OEZ317" s="2"/>
      <c r="OFA317" s="2"/>
      <c r="OFB317" s="2"/>
      <c r="OFC317" s="2"/>
      <c r="OFD317" s="2"/>
      <c r="OFE317" s="2"/>
      <c r="OFF317" s="2"/>
      <c r="OFG317" s="2"/>
      <c r="OFH317" s="2"/>
      <c r="OFI317" s="2"/>
      <c r="OFJ317" s="2"/>
      <c r="OFK317" s="2"/>
      <c r="OFL317" s="2"/>
      <c r="OFM317" s="2"/>
      <c r="OFN317" s="2"/>
      <c r="OFO317" s="2"/>
      <c r="OFP317" s="2"/>
      <c r="OFQ317" s="2"/>
      <c r="OFR317" s="2"/>
      <c r="OFS317" s="2"/>
      <c r="OFT317" s="2"/>
      <c r="OFU317" s="2"/>
      <c r="OFV317" s="2"/>
      <c r="OFW317" s="2"/>
      <c r="OFX317" s="2"/>
      <c r="OFY317" s="2"/>
      <c r="OFZ317" s="2"/>
      <c r="OGA317" s="2"/>
      <c r="OGB317" s="2"/>
      <c r="OGC317" s="2"/>
      <c r="OGD317" s="2"/>
      <c r="OGE317" s="2"/>
      <c r="OGF317" s="2"/>
      <c r="OGG317" s="2"/>
      <c r="OGH317" s="2"/>
      <c r="OGI317" s="2"/>
      <c r="OGJ317" s="2"/>
      <c r="OGK317" s="2"/>
      <c r="OGL317" s="2"/>
      <c r="OGM317" s="2"/>
      <c r="OGN317" s="2"/>
      <c r="OGO317" s="2"/>
      <c r="OGP317" s="2"/>
      <c r="OGQ317" s="2"/>
      <c r="OGR317" s="2"/>
      <c r="OGS317" s="2"/>
      <c r="OGT317" s="2"/>
      <c r="OGU317" s="2"/>
      <c r="OGV317" s="2"/>
      <c r="OGW317" s="2"/>
      <c r="OGX317" s="2"/>
      <c r="OGY317" s="2"/>
      <c r="OGZ317" s="2"/>
      <c r="OHA317" s="2"/>
      <c r="OHB317" s="2"/>
      <c r="OHC317" s="2"/>
      <c r="OHD317" s="2"/>
      <c r="OHE317" s="2"/>
      <c r="OHF317" s="2"/>
      <c r="OHG317" s="2"/>
      <c r="OHH317" s="2"/>
      <c r="OHI317" s="2"/>
      <c r="OHJ317" s="2"/>
      <c r="OHK317" s="2"/>
      <c r="OHL317" s="2"/>
      <c r="OHM317" s="2"/>
      <c r="OHN317" s="2"/>
      <c r="OHO317" s="2"/>
      <c r="OHP317" s="2"/>
      <c r="OHQ317" s="2"/>
      <c r="OHR317" s="2"/>
      <c r="OHS317" s="2"/>
      <c r="OHT317" s="2"/>
      <c r="OHU317" s="2"/>
      <c r="OHV317" s="2"/>
      <c r="OHW317" s="2"/>
      <c r="OHX317" s="2"/>
      <c r="OHY317" s="2"/>
      <c r="OHZ317" s="2"/>
      <c r="OIA317" s="2"/>
      <c r="OIB317" s="2"/>
      <c r="OIC317" s="2"/>
      <c r="OID317" s="2"/>
      <c r="OIE317" s="2"/>
      <c r="OIF317" s="2"/>
      <c r="OIG317" s="2"/>
      <c r="OIH317" s="2"/>
      <c r="OII317" s="2"/>
      <c r="OIJ317" s="2"/>
      <c r="OIK317" s="2"/>
      <c r="OIL317" s="2"/>
      <c r="OIM317" s="2"/>
      <c r="OIN317" s="2"/>
      <c r="OIO317" s="2"/>
      <c r="OIP317" s="2"/>
      <c r="OIQ317" s="2"/>
      <c r="OIR317" s="2"/>
      <c r="OIS317" s="2"/>
      <c r="OIT317" s="2"/>
      <c r="OIU317" s="2"/>
      <c r="OIV317" s="2"/>
      <c r="OIW317" s="2"/>
      <c r="OIX317" s="2"/>
      <c r="OIY317" s="2"/>
      <c r="OIZ317" s="2"/>
      <c r="OJA317" s="2"/>
      <c r="OJB317" s="2"/>
      <c r="OJC317" s="2"/>
      <c r="OJD317" s="2"/>
      <c r="OJE317" s="2"/>
      <c r="OJF317" s="2"/>
      <c r="OJG317" s="2"/>
      <c r="OJH317" s="2"/>
      <c r="OJI317" s="2"/>
      <c r="OJJ317" s="2"/>
      <c r="OJK317" s="2"/>
      <c r="OJL317" s="2"/>
      <c r="OJM317" s="2"/>
      <c r="OJN317" s="2"/>
      <c r="OJO317" s="2"/>
      <c r="OJP317" s="2"/>
      <c r="OJQ317" s="2"/>
      <c r="OJR317" s="2"/>
      <c r="OJS317" s="2"/>
      <c r="OJT317" s="2"/>
      <c r="OJU317" s="2"/>
      <c r="OJV317" s="2"/>
      <c r="OJW317" s="2"/>
      <c r="OJX317" s="2"/>
      <c r="OJY317" s="2"/>
      <c r="OJZ317" s="2"/>
      <c r="OKA317" s="2"/>
      <c r="OKB317" s="2"/>
      <c r="OKC317" s="2"/>
      <c r="OKD317" s="2"/>
      <c r="OKE317" s="2"/>
      <c r="OKF317" s="2"/>
      <c r="OKG317" s="2"/>
      <c r="OKH317" s="2"/>
      <c r="OKI317" s="2"/>
      <c r="OKJ317" s="2"/>
      <c r="OKK317" s="2"/>
      <c r="OKL317" s="2"/>
      <c r="OKM317" s="2"/>
      <c r="OKN317" s="2"/>
      <c r="OKO317" s="2"/>
      <c r="OKP317" s="2"/>
      <c r="OKQ317" s="2"/>
      <c r="OKR317" s="2"/>
      <c r="OKS317" s="2"/>
      <c r="OKT317" s="2"/>
      <c r="OKU317" s="2"/>
      <c r="OKV317" s="2"/>
      <c r="OKW317" s="2"/>
      <c r="OKX317" s="2"/>
      <c r="OKY317" s="2"/>
      <c r="OKZ317" s="2"/>
      <c r="OLA317" s="2"/>
      <c r="OLB317" s="2"/>
      <c r="OLC317" s="2"/>
      <c r="OLD317" s="2"/>
      <c r="OLE317" s="2"/>
      <c r="OLF317" s="2"/>
      <c r="OLG317" s="2"/>
      <c r="OLH317" s="2"/>
      <c r="OLI317" s="2"/>
      <c r="OLJ317" s="2"/>
      <c r="OLK317" s="2"/>
      <c r="OLL317" s="2"/>
      <c r="OLM317" s="2"/>
      <c r="OLN317" s="2"/>
      <c r="OLO317" s="2"/>
      <c r="OLP317" s="2"/>
      <c r="OLQ317" s="2"/>
      <c r="OLR317" s="2"/>
      <c r="OLS317" s="2"/>
      <c r="OLT317" s="2"/>
      <c r="OLU317" s="2"/>
      <c r="OLV317" s="2"/>
      <c r="OLW317" s="2"/>
      <c r="OLX317" s="2"/>
      <c r="OLY317" s="2"/>
      <c r="OLZ317" s="2"/>
      <c r="OMA317" s="2"/>
      <c r="OMB317" s="2"/>
      <c r="OMC317" s="2"/>
      <c r="OMD317" s="2"/>
      <c r="OME317" s="2"/>
      <c r="OMF317" s="2"/>
      <c r="OMG317" s="2"/>
      <c r="OMH317" s="2"/>
      <c r="OMI317" s="2"/>
      <c r="OMJ317" s="2"/>
      <c r="OMK317" s="2"/>
      <c r="OML317" s="2"/>
      <c r="OMM317" s="2"/>
      <c r="OMN317" s="2"/>
      <c r="OMO317" s="2"/>
      <c r="OMP317" s="2"/>
      <c r="OMQ317" s="2"/>
      <c r="OMR317" s="2"/>
      <c r="OMS317" s="2"/>
      <c r="OMT317" s="2"/>
      <c r="OMU317" s="2"/>
      <c r="OMV317" s="2"/>
      <c r="OMW317" s="2"/>
      <c r="OMX317" s="2"/>
      <c r="OMY317" s="2"/>
      <c r="OMZ317" s="2"/>
      <c r="ONA317" s="2"/>
      <c r="ONB317" s="2"/>
      <c r="ONC317" s="2"/>
      <c r="OND317" s="2"/>
      <c r="ONE317" s="2"/>
      <c r="ONF317" s="2"/>
      <c r="ONG317" s="2"/>
      <c r="ONH317" s="2"/>
      <c r="ONI317" s="2"/>
      <c r="ONJ317" s="2"/>
      <c r="ONK317" s="2"/>
      <c r="ONL317" s="2"/>
      <c r="ONM317" s="2"/>
      <c r="ONN317" s="2"/>
      <c r="ONO317" s="2"/>
      <c r="ONP317" s="2"/>
      <c r="ONQ317" s="2"/>
      <c r="ONR317" s="2"/>
      <c r="ONS317" s="2"/>
      <c r="ONT317" s="2"/>
      <c r="ONU317" s="2"/>
      <c r="ONV317" s="2"/>
      <c r="ONW317" s="2"/>
      <c r="ONX317" s="2"/>
      <c r="ONY317" s="2"/>
      <c r="ONZ317" s="2"/>
      <c r="OOA317" s="2"/>
      <c r="OOB317" s="2"/>
      <c r="OOC317" s="2"/>
      <c r="OOD317" s="2"/>
      <c r="OOE317" s="2"/>
      <c r="OOF317" s="2"/>
      <c r="OOG317" s="2"/>
      <c r="OOH317" s="2"/>
      <c r="OOI317" s="2"/>
      <c r="OOJ317" s="2"/>
      <c r="OOK317" s="2"/>
      <c r="OOL317" s="2"/>
      <c r="OOM317" s="2"/>
      <c r="OON317" s="2"/>
      <c r="OOO317" s="2"/>
      <c r="OOP317" s="2"/>
      <c r="OOQ317" s="2"/>
      <c r="OOR317" s="2"/>
      <c r="OOS317" s="2"/>
      <c r="OOT317" s="2"/>
      <c r="OOU317" s="2"/>
      <c r="OOV317" s="2"/>
      <c r="OOW317" s="2"/>
      <c r="OOX317" s="2"/>
      <c r="OOY317" s="2"/>
      <c r="OOZ317" s="2"/>
      <c r="OPA317" s="2"/>
      <c r="OPB317" s="2"/>
      <c r="OPC317" s="2"/>
      <c r="OPD317" s="2"/>
      <c r="OPE317" s="2"/>
      <c r="OPF317" s="2"/>
      <c r="OPG317" s="2"/>
      <c r="OPH317" s="2"/>
      <c r="OPI317" s="2"/>
      <c r="OPJ317" s="2"/>
      <c r="OPK317" s="2"/>
      <c r="OPL317" s="2"/>
      <c r="OPM317" s="2"/>
      <c r="OPN317" s="2"/>
      <c r="OPO317" s="2"/>
      <c r="OPP317" s="2"/>
      <c r="OPQ317" s="2"/>
      <c r="OPR317" s="2"/>
      <c r="OPS317" s="2"/>
      <c r="OPT317" s="2"/>
      <c r="OPU317" s="2"/>
      <c r="OPV317" s="2"/>
      <c r="OPW317" s="2"/>
      <c r="OPX317" s="2"/>
      <c r="OPY317" s="2"/>
      <c r="OPZ317" s="2"/>
      <c r="OQA317" s="2"/>
      <c r="OQB317" s="2"/>
      <c r="OQC317" s="2"/>
      <c r="OQD317" s="2"/>
      <c r="OQE317" s="2"/>
      <c r="OQF317" s="2"/>
      <c r="OQG317" s="2"/>
      <c r="OQH317" s="2"/>
      <c r="OQI317" s="2"/>
      <c r="OQJ317" s="2"/>
      <c r="OQK317" s="2"/>
      <c r="OQL317" s="2"/>
      <c r="OQM317" s="2"/>
      <c r="OQN317" s="2"/>
      <c r="OQO317" s="2"/>
      <c r="OQP317" s="2"/>
      <c r="OQQ317" s="2"/>
      <c r="OQR317" s="2"/>
      <c r="OQS317" s="2"/>
      <c r="OQT317" s="2"/>
      <c r="OQU317" s="2"/>
      <c r="OQV317" s="2"/>
      <c r="OQW317" s="2"/>
      <c r="OQX317" s="2"/>
      <c r="OQY317" s="2"/>
      <c r="OQZ317" s="2"/>
      <c r="ORA317" s="2"/>
      <c r="ORB317" s="2"/>
      <c r="ORC317" s="2"/>
      <c r="ORD317" s="2"/>
      <c r="ORE317" s="2"/>
      <c r="ORF317" s="2"/>
      <c r="ORG317" s="2"/>
      <c r="ORH317" s="2"/>
      <c r="ORI317" s="2"/>
      <c r="ORJ317" s="2"/>
      <c r="ORK317" s="2"/>
      <c r="ORL317" s="2"/>
      <c r="ORM317" s="2"/>
      <c r="ORN317" s="2"/>
      <c r="ORO317" s="2"/>
      <c r="ORP317" s="2"/>
      <c r="ORQ317" s="2"/>
      <c r="ORR317" s="2"/>
      <c r="ORS317" s="2"/>
      <c r="ORT317" s="2"/>
      <c r="ORU317" s="2"/>
      <c r="ORV317" s="2"/>
      <c r="ORW317" s="2"/>
      <c r="ORX317" s="2"/>
      <c r="ORY317" s="2"/>
      <c r="ORZ317" s="2"/>
      <c r="OSA317" s="2"/>
      <c r="OSB317" s="2"/>
      <c r="OSC317" s="2"/>
      <c r="OSD317" s="2"/>
      <c r="OSE317" s="2"/>
      <c r="OSF317" s="2"/>
      <c r="OSG317" s="2"/>
      <c r="OSH317" s="2"/>
      <c r="OSI317" s="2"/>
      <c r="OSJ317" s="2"/>
      <c r="OSK317" s="2"/>
      <c r="OSL317" s="2"/>
      <c r="OSM317" s="2"/>
      <c r="OSN317" s="2"/>
      <c r="OSO317" s="2"/>
      <c r="OSP317" s="2"/>
      <c r="OSQ317" s="2"/>
      <c r="OSR317" s="2"/>
      <c r="OSS317" s="2"/>
      <c r="OST317" s="2"/>
      <c r="OSU317" s="2"/>
      <c r="OSV317" s="2"/>
      <c r="OSW317" s="2"/>
      <c r="OSX317" s="2"/>
      <c r="OSY317" s="2"/>
      <c r="OSZ317" s="2"/>
      <c r="OTA317" s="2"/>
      <c r="OTB317" s="2"/>
      <c r="OTC317" s="2"/>
      <c r="OTD317" s="2"/>
      <c r="OTE317" s="2"/>
      <c r="OTF317" s="2"/>
      <c r="OTG317" s="2"/>
      <c r="OTH317" s="2"/>
      <c r="OTI317" s="2"/>
      <c r="OTJ317" s="2"/>
      <c r="OTK317" s="2"/>
      <c r="OTL317" s="2"/>
      <c r="OTM317" s="2"/>
      <c r="OTN317" s="2"/>
      <c r="OTO317" s="2"/>
      <c r="OTP317" s="2"/>
      <c r="OTQ317" s="2"/>
      <c r="OTR317" s="2"/>
      <c r="OTS317" s="2"/>
      <c r="OTT317" s="2"/>
      <c r="OTU317" s="2"/>
      <c r="OTV317" s="2"/>
      <c r="OTW317" s="2"/>
      <c r="OTX317" s="2"/>
      <c r="OTY317" s="2"/>
      <c r="OTZ317" s="2"/>
      <c r="OUA317" s="2"/>
      <c r="OUB317" s="2"/>
      <c r="OUC317" s="2"/>
      <c r="OUD317" s="2"/>
      <c r="OUE317" s="2"/>
      <c r="OUF317" s="2"/>
      <c r="OUG317" s="2"/>
      <c r="OUH317" s="2"/>
      <c r="OUI317" s="2"/>
      <c r="OUJ317" s="2"/>
      <c r="OUK317" s="2"/>
      <c r="OUL317" s="2"/>
      <c r="OUM317" s="2"/>
      <c r="OUN317" s="2"/>
      <c r="OUO317" s="2"/>
      <c r="OUP317" s="2"/>
      <c r="OUQ317" s="2"/>
      <c r="OUR317" s="2"/>
      <c r="OUS317" s="2"/>
      <c r="OUT317" s="2"/>
      <c r="OUU317" s="2"/>
      <c r="OUV317" s="2"/>
      <c r="OUW317" s="2"/>
      <c r="OUX317" s="2"/>
      <c r="OUY317" s="2"/>
      <c r="OUZ317" s="2"/>
      <c r="OVA317" s="2"/>
      <c r="OVB317" s="2"/>
      <c r="OVC317" s="2"/>
      <c r="OVD317" s="2"/>
      <c r="OVE317" s="2"/>
      <c r="OVF317" s="2"/>
      <c r="OVG317" s="2"/>
      <c r="OVH317" s="2"/>
      <c r="OVI317" s="2"/>
      <c r="OVJ317" s="2"/>
      <c r="OVK317" s="2"/>
      <c r="OVL317" s="2"/>
      <c r="OVM317" s="2"/>
      <c r="OVN317" s="2"/>
      <c r="OVO317" s="2"/>
      <c r="OVP317" s="2"/>
      <c r="OVQ317" s="2"/>
      <c r="OVR317" s="2"/>
      <c r="OVS317" s="2"/>
      <c r="OVT317" s="2"/>
      <c r="OVU317" s="2"/>
      <c r="OVV317" s="2"/>
      <c r="OVW317" s="2"/>
      <c r="OVX317" s="2"/>
      <c r="OVY317" s="2"/>
      <c r="OVZ317" s="2"/>
      <c r="OWA317" s="2"/>
      <c r="OWB317" s="2"/>
      <c r="OWC317" s="2"/>
      <c r="OWD317" s="2"/>
      <c r="OWE317" s="2"/>
      <c r="OWF317" s="2"/>
      <c r="OWG317" s="2"/>
      <c r="OWH317" s="2"/>
      <c r="OWI317" s="2"/>
      <c r="OWJ317" s="2"/>
      <c r="OWK317" s="2"/>
      <c r="OWL317" s="2"/>
      <c r="OWM317" s="2"/>
      <c r="OWN317" s="2"/>
      <c r="OWO317" s="2"/>
      <c r="OWP317" s="2"/>
      <c r="OWQ317" s="2"/>
      <c r="OWR317" s="2"/>
      <c r="OWS317" s="2"/>
      <c r="OWT317" s="2"/>
      <c r="OWU317" s="2"/>
      <c r="OWV317" s="2"/>
      <c r="OWW317" s="2"/>
      <c r="OWX317" s="2"/>
      <c r="OWY317" s="2"/>
      <c r="OWZ317" s="2"/>
      <c r="OXA317" s="2"/>
      <c r="OXB317" s="2"/>
      <c r="OXC317" s="2"/>
      <c r="OXD317" s="2"/>
      <c r="OXE317" s="2"/>
      <c r="OXF317" s="2"/>
      <c r="OXG317" s="2"/>
      <c r="OXH317" s="2"/>
      <c r="OXI317" s="2"/>
      <c r="OXJ317" s="2"/>
      <c r="OXK317" s="2"/>
      <c r="OXL317" s="2"/>
      <c r="OXM317" s="2"/>
      <c r="OXN317" s="2"/>
      <c r="OXO317" s="2"/>
      <c r="OXP317" s="2"/>
      <c r="OXQ317" s="2"/>
      <c r="OXR317" s="2"/>
      <c r="OXS317" s="2"/>
      <c r="OXT317" s="2"/>
      <c r="OXU317" s="2"/>
      <c r="OXV317" s="2"/>
      <c r="OXW317" s="2"/>
      <c r="OXX317" s="2"/>
      <c r="OXY317" s="2"/>
      <c r="OXZ317" s="2"/>
      <c r="OYA317" s="2"/>
      <c r="OYB317" s="2"/>
      <c r="OYC317" s="2"/>
      <c r="OYD317" s="2"/>
      <c r="OYE317" s="2"/>
      <c r="OYF317" s="2"/>
      <c r="OYG317" s="2"/>
      <c r="OYH317" s="2"/>
      <c r="OYI317" s="2"/>
      <c r="OYJ317" s="2"/>
      <c r="OYK317" s="2"/>
      <c r="OYL317" s="2"/>
      <c r="OYM317" s="2"/>
      <c r="OYN317" s="2"/>
      <c r="OYO317" s="2"/>
      <c r="OYP317" s="2"/>
      <c r="OYQ317" s="2"/>
      <c r="OYR317" s="2"/>
      <c r="OYS317" s="2"/>
      <c r="OYT317" s="2"/>
      <c r="OYU317" s="2"/>
      <c r="OYV317" s="2"/>
      <c r="OYW317" s="2"/>
      <c r="OYX317" s="2"/>
      <c r="OYY317" s="2"/>
      <c r="OYZ317" s="2"/>
      <c r="OZA317" s="2"/>
      <c r="OZB317" s="2"/>
      <c r="OZC317" s="2"/>
      <c r="OZD317" s="2"/>
      <c r="OZE317" s="2"/>
      <c r="OZF317" s="2"/>
      <c r="OZG317" s="2"/>
      <c r="OZH317" s="2"/>
      <c r="OZI317" s="2"/>
      <c r="OZJ317" s="2"/>
      <c r="OZK317" s="2"/>
      <c r="OZL317" s="2"/>
      <c r="OZM317" s="2"/>
      <c r="OZN317" s="2"/>
      <c r="OZO317" s="2"/>
      <c r="OZP317" s="2"/>
      <c r="OZQ317" s="2"/>
      <c r="OZR317" s="2"/>
      <c r="OZS317" s="2"/>
      <c r="OZT317" s="2"/>
      <c r="OZU317" s="2"/>
      <c r="OZV317" s="2"/>
      <c r="OZW317" s="2"/>
      <c r="OZX317" s="2"/>
      <c r="OZY317" s="2"/>
      <c r="OZZ317" s="2"/>
      <c r="PAA317" s="2"/>
      <c r="PAB317" s="2"/>
      <c r="PAC317" s="2"/>
      <c r="PAD317" s="2"/>
      <c r="PAE317" s="2"/>
      <c r="PAF317" s="2"/>
      <c r="PAG317" s="2"/>
      <c r="PAH317" s="2"/>
      <c r="PAI317" s="2"/>
      <c r="PAJ317" s="2"/>
      <c r="PAK317" s="2"/>
      <c r="PAL317" s="2"/>
      <c r="PAM317" s="2"/>
      <c r="PAN317" s="2"/>
      <c r="PAO317" s="2"/>
      <c r="PAP317" s="2"/>
      <c r="PAQ317" s="2"/>
      <c r="PAR317" s="2"/>
      <c r="PAS317" s="2"/>
      <c r="PAT317" s="2"/>
      <c r="PAU317" s="2"/>
      <c r="PAV317" s="2"/>
      <c r="PAW317" s="2"/>
      <c r="PAX317" s="2"/>
      <c r="PAY317" s="2"/>
      <c r="PAZ317" s="2"/>
      <c r="PBA317" s="2"/>
      <c r="PBB317" s="2"/>
      <c r="PBC317" s="2"/>
      <c r="PBD317" s="2"/>
      <c r="PBE317" s="2"/>
      <c r="PBF317" s="2"/>
      <c r="PBG317" s="2"/>
      <c r="PBH317" s="2"/>
      <c r="PBI317" s="2"/>
      <c r="PBJ317" s="2"/>
      <c r="PBK317" s="2"/>
      <c r="PBL317" s="2"/>
      <c r="PBM317" s="2"/>
      <c r="PBN317" s="2"/>
      <c r="PBO317" s="2"/>
      <c r="PBP317" s="2"/>
      <c r="PBQ317" s="2"/>
      <c r="PBR317" s="2"/>
      <c r="PBS317" s="2"/>
      <c r="PBT317" s="2"/>
      <c r="PBU317" s="2"/>
      <c r="PBV317" s="2"/>
      <c r="PBW317" s="2"/>
      <c r="PBX317" s="2"/>
      <c r="PBY317" s="2"/>
      <c r="PBZ317" s="2"/>
      <c r="PCA317" s="2"/>
      <c r="PCB317" s="2"/>
      <c r="PCC317" s="2"/>
      <c r="PCD317" s="2"/>
      <c r="PCE317" s="2"/>
      <c r="PCF317" s="2"/>
      <c r="PCG317" s="2"/>
      <c r="PCH317" s="2"/>
      <c r="PCI317" s="2"/>
      <c r="PCJ317" s="2"/>
      <c r="PCK317" s="2"/>
      <c r="PCL317" s="2"/>
      <c r="PCM317" s="2"/>
      <c r="PCN317" s="2"/>
      <c r="PCO317" s="2"/>
      <c r="PCP317" s="2"/>
      <c r="PCQ317" s="2"/>
      <c r="PCR317" s="2"/>
      <c r="PCS317" s="2"/>
      <c r="PCT317" s="2"/>
      <c r="PCU317" s="2"/>
      <c r="PCV317" s="2"/>
      <c r="PCW317" s="2"/>
      <c r="PCX317" s="2"/>
      <c r="PCY317" s="2"/>
      <c r="PCZ317" s="2"/>
      <c r="PDA317" s="2"/>
      <c r="PDB317" s="2"/>
      <c r="PDC317" s="2"/>
      <c r="PDD317" s="2"/>
      <c r="PDE317" s="2"/>
      <c r="PDF317" s="2"/>
      <c r="PDG317" s="2"/>
      <c r="PDH317" s="2"/>
      <c r="PDI317" s="2"/>
      <c r="PDJ317" s="2"/>
      <c r="PDK317" s="2"/>
      <c r="PDL317" s="2"/>
      <c r="PDM317" s="2"/>
      <c r="PDN317" s="2"/>
      <c r="PDO317" s="2"/>
      <c r="PDP317" s="2"/>
      <c r="PDQ317" s="2"/>
      <c r="PDR317" s="2"/>
      <c r="PDS317" s="2"/>
      <c r="PDT317" s="2"/>
      <c r="PDU317" s="2"/>
      <c r="PDV317" s="2"/>
      <c r="PDW317" s="2"/>
      <c r="PDX317" s="2"/>
      <c r="PDY317" s="2"/>
      <c r="PDZ317" s="2"/>
      <c r="PEA317" s="2"/>
      <c r="PEB317" s="2"/>
      <c r="PEC317" s="2"/>
      <c r="PED317" s="2"/>
      <c r="PEE317" s="2"/>
      <c r="PEF317" s="2"/>
      <c r="PEG317" s="2"/>
      <c r="PEH317" s="2"/>
      <c r="PEI317" s="2"/>
      <c r="PEJ317" s="2"/>
      <c r="PEK317" s="2"/>
      <c r="PEL317" s="2"/>
      <c r="PEM317" s="2"/>
      <c r="PEN317" s="2"/>
      <c r="PEO317" s="2"/>
      <c r="PEP317" s="2"/>
      <c r="PEQ317" s="2"/>
      <c r="PER317" s="2"/>
      <c r="PES317" s="2"/>
      <c r="PET317" s="2"/>
      <c r="PEU317" s="2"/>
      <c r="PEV317" s="2"/>
      <c r="PEW317" s="2"/>
      <c r="PEX317" s="2"/>
      <c r="PEY317" s="2"/>
      <c r="PEZ317" s="2"/>
      <c r="PFA317" s="2"/>
      <c r="PFB317" s="2"/>
      <c r="PFC317" s="2"/>
      <c r="PFD317" s="2"/>
      <c r="PFE317" s="2"/>
      <c r="PFF317" s="2"/>
      <c r="PFG317" s="2"/>
      <c r="PFH317" s="2"/>
      <c r="PFI317" s="2"/>
      <c r="PFJ317" s="2"/>
      <c r="PFK317" s="2"/>
      <c r="PFL317" s="2"/>
      <c r="PFM317" s="2"/>
      <c r="PFN317" s="2"/>
      <c r="PFO317" s="2"/>
      <c r="PFP317" s="2"/>
      <c r="PFQ317" s="2"/>
      <c r="PFR317" s="2"/>
      <c r="PFS317" s="2"/>
      <c r="PFT317" s="2"/>
      <c r="PFU317" s="2"/>
      <c r="PFV317" s="2"/>
      <c r="PFW317" s="2"/>
      <c r="PFX317" s="2"/>
      <c r="PFY317" s="2"/>
      <c r="PFZ317" s="2"/>
      <c r="PGA317" s="2"/>
      <c r="PGB317" s="2"/>
      <c r="PGC317" s="2"/>
      <c r="PGD317" s="2"/>
      <c r="PGE317" s="2"/>
      <c r="PGF317" s="2"/>
      <c r="PGG317" s="2"/>
      <c r="PGH317" s="2"/>
      <c r="PGI317" s="2"/>
      <c r="PGJ317" s="2"/>
      <c r="PGK317" s="2"/>
      <c r="PGL317" s="2"/>
      <c r="PGM317" s="2"/>
      <c r="PGN317" s="2"/>
      <c r="PGO317" s="2"/>
      <c r="PGP317" s="2"/>
      <c r="PGQ317" s="2"/>
      <c r="PGR317" s="2"/>
      <c r="PGS317" s="2"/>
      <c r="PGT317" s="2"/>
      <c r="PGU317" s="2"/>
      <c r="PGV317" s="2"/>
      <c r="PGW317" s="2"/>
      <c r="PGX317" s="2"/>
      <c r="PGY317" s="2"/>
      <c r="PGZ317" s="2"/>
      <c r="PHA317" s="2"/>
      <c r="PHB317" s="2"/>
      <c r="PHC317" s="2"/>
      <c r="PHD317" s="2"/>
      <c r="PHE317" s="2"/>
      <c r="PHF317" s="2"/>
      <c r="PHG317" s="2"/>
      <c r="PHH317" s="2"/>
      <c r="PHI317" s="2"/>
      <c r="PHJ317" s="2"/>
      <c r="PHK317" s="2"/>
      <c r="PHL317" s="2"/>
      <c r="PHM317" s="2"/>
      <c r="PHN317" s="2"/>
      <c r="PHO317" s="2"/>
      <c r="PHP317" s="2"/>
      <c r="PHQ317" s="2"/>
      <c r="PHR317" s="2"/>
      <c r="PHS317" s="2"/>
      <c r="PHT317" s="2"/>
      <c r="PHU317" s="2"/>
      <c r="PHV317" s="2"/>
      <c r="PHW317" s="2"/>
      <c r="PHX317" s="2"/>
      <c r="PHY317" s="2"/>
      <c r="PHZ317" s="2"/>
      <c r="PIA317" s="2"/>
      <c r="PIB317" s="2"/>
      <c r="PIC317" s="2"/>
      <c r="PID317" s="2"/>
      <c r="PIE317" s="2"/>
      <c r="PIF317" s="2"/>
      <c r="PIG317" s="2"/>
      <c r="PIH317" s="2"/>
      <c r="PII317" s="2"/>
      <c r="PIJ317" s="2"/>
      <c r="PIK317" s="2"/>
      <c r="PIL317" s="2"/>
      <c r="PIM317" s="2"/>
      <c r="PIN317" s="2"/>
      <c r="PIO317" s="2"/>
      <c r="PIP317" s="2"/>
      <c r="PIQ317" s="2"/>
      <c r="PIR317" s="2"/>
      <c r="PIS317" s="2"/>
      <c r="PIT317" s="2"/>
      <c r="PIU317" s="2"/>
      <c r="PIV317" s="2"/>
      <c r="PIW317" s="2"/>
      <c r="PIX317" s="2"/>
      <c r="PIY317" s="2"/>
      <c r="PIZ317" s="2"/>
      <c r="PJA317" s="2"/>
      <c r="PJB317" s="2"/>
      <c r="PJC317" s="2"/>
      <c r="PJD317" s="2"/>
      <c r="PJE317" s="2"/>
      <c r="PJF317" s="2"/>
      <c r="PJG317" s="2"/>
      <c r="PJH317" s="2"/>
      <c r="PJI317" s="2"/>
      <c r="PJJ317" s="2"/>
      <c r="PJK317" s="2"/>
      <c r="PJL317" s="2"/>
      <c r="PJM317" s="2"/>
      <c r="PJN317" s="2"/>
      <c r="PJO317" s="2"/>
      <c r="PJP317" s="2"/>
      <c r="PJQ317" s="2"/>
      <c r="PJR317" s="2"/>
      <c r="PJS317" s="2"/>
      <c r="PJT317" s="2"/>
      <c r="PJU317" s="2"/>
      <c r="PJV317" s="2"/>
      <c r="PJW317" s="2"/>
      <c r="PJX317" s="2"/>
      <c r="PJY317" s="2"/>
      <c r="PJZ317" s="2"/>
      <c r="PKA317" s="2"/>
      <c r="PKB317" s="2"/>
      <c r="PKC317" s="2"/>
      <c r="PKD317" s="2"/>
      <c r="PKE317" s="2"/>
      <c r="PKF317" s="2"/>
      <c r="PKG317" s="2"/>
      <c r="PKH317" s="2"/>
      <c r="PKI317" s="2"/>
      <c r="PKJ317" s="2"/>
      <c r="PKK317" s="2"/>
      <c r="PKL317" s="2"/>
      <c r="PKM317" s="2"/>
      <c r="PKN317" s="2"/>
      <c r="PKO317" s="2"/>
      <c r="PKP317" s="2"/>
      <c r="PKQ317" s="2"/>
      <c r="PKR317" s="2"/>
      <c r="PKS317" s="2"/>
      <c r="PKT317" s="2"/>
      <c r="PKU317" s="2"/>
      <c r="PKV317" s="2"/>
      <c r="PKW317" s="2"/>
      <c r="PKX317" s="2"/>
      <c r="PKY317" s="2"/>
      <c r="PKZ317" s="2"/>
      <c r="PLA317" s="2"/>
      <c r="PLB317" s="2"/>
      <c r="PLC317" s="2"/>
      <c r="PLD317" s="2"/>
      <c r="PLE317" s="2"/>
      <c r="PLF317" s="2"/>
      <c r="PLG317" s="2"/>
      <c r="PLH317" s="2"/>
      <c r="PLI317" s="2"/>
      <c r="PLJ317" s="2"/>
      <c r="PLK317" s="2"/>
      <c r="PLL317" s="2"/>
      <c r="PLM317" s="2"/>
      <c r="PLN317" s="2"/>
      <c r="PLO317" s="2"/>
      <c r="PLP317" s="2"/>
      <c r="PLQ317" s="2"/>
      <c r="PLR317" s="2"/>
      <c r="PLS317" s="2"/>
      <c r="PLT317" s="2"/>
      <c r="PLU317" s="2"/>
      <c r="PLV317" s="2"/>
      <c r="PLW317" s="2"/>
      <c r="PLX317" s="2"/>
      <c r="PLY317" s="2"/>
      <c r="PLZ317" s="2"/>
      <c r="PMA317" s="2"/>
      <c r="PMB317" s="2"/>
      <c r="PMC317" s="2"/>
      <c r="PMD317" s="2"/>
      <c r="PME317" s="2"/>
      <c r="PMF317" s="2"/>
      <c r="PMG317" s="2"/>
      <c r="PMH317" s="2"/>
      <c r="PMI317" s="2"/>
      <c r="PMJ317" s="2"/>
      <c r="PMK317" s="2"/>
      <c r="PML317" s="2"/>
      <c r="PMM317" s="2"/>
      <c r="PMN317" s="2"/>
      <c r="PMO317" s="2"/>
      <c r="PMP317" s="2"/>
      <c r="PMQ317" s="2"/>
      <c r="PMR317" s="2"/>
      <c r="PMS317" s="2"/>
      <c r="PMT317" s="2"/>
      <c r="PMU317" s="2"/>
      <c r="PMV317" s="2"/>
      <c r="PMW317" s="2"/>
      <c r="PMX317" s="2"/>
      <c r="PMY317" s="2"/>
      <c r="PMZ317" s="2"/>
      <c r="PNA317" s="2"/>
      <c r="PNB317" s="2"/>
      <c r="PNC317" s="2"/>
      <c r="PND317" s="2"/>
      <c r="PNE317" s="2"/>
      <c r="PNF317" s="2"/>
      <c r="PNG317" s="2"/>
      <c r="PNH317" s="2"/>
      <c r="PNI317" s="2"/>
      <c r="PNJ317" s="2"/>
      <c r="PNK317" s="2"/>
      <c r="PNL317" s="2"/>
      <c r="PNM317" s="2"/>
      <c r="PNN317" s="2"/>
      <c r="PNO317" s="2"/>
      <c r="PNP317" s="2"/>
      <c r="PNQ317" s="2"/>
      <c r="PNR317" s="2"/>
      <c r="PNS317" s="2"/>
      <c r="PNT317" s="2"/>
      <c r="PNU317" s="2"/>
      <c r="PNV317" s="2"/>
      <c r="PNW317" s="2"/>
      <c r="PNX317" s="2"/>
      <c r="PNY317" s="2"/>
      <c r="PNZ317" s="2"/>
      <c r="POA317" s="2"/>
      <c r="POB317" s="2"/>
      <c r="POC317" s="2"/>
      <c r="POD317" s="2"/>
      <c r="POE317" s="2"/>
      <c r="POF317" s="2"/>
      <c r="POG317" s="2"/>
      <c r="POH317" s="2"/>
      <c r="POI317" s="2"/>
      <c r="POJ317" s="2"/>
      <c r="POK317" s="2"/>
      <c r="POL317" s="2"/>
      <c r="POM317" s="2"/>
      <c r="PON317" s="2"/>
      <c r="POO317" s="2"/>
      <c r="POP317" s="2"/>
      <c r="POQ317" s="2"/>
      <c r="POR317" s="2"/>
      <c r="POS317" s="2"/>
      <c r="POT317" s="2"/>
      <c r="POU317" s="2"/>
      <c r="POV317" s="2"/>
      <c r="POW317" s="2"/>
      <c r="POX317" s="2"/>
      <c r="POY317" s="2"/>
      <c r="POZ317" s="2"/>
      <c r="PPA317" s="2"/>
      <c r="PPB317" s="2"/>
      <c r="PPC317" s="2"/>
      <c r="PPD317" s="2"/>
      <c r="PPE317" s="2"/>
      <c r="PPF317" s="2"/>
      <c r="PPG317" s="2"/>
      <c r="PPH317" s="2"/>
      <c r="PPI317" s="2"/>
      <c r="PPJ317" s="2"/>
      <c r="PPK317" s="2"/>
      <c r="PPL317" s="2"/>
      <c r="PPM317" s="2"/>
      <c r="PPN317" s="2"/>
      <c r="PPO317" s="2"/>
      <c r="PPP317" s="2"/>
      <c r="PPQ317" s="2"/>
      <c r="PPR317" s="2"/>
      <c r="PPS317" s="2"/>
      <c r="PPT317" s="2"/>
      <c r="PPU317" s="2"/>
      <c r="PPV317" s="2"/>
      <c r="PPW317" s="2"/>
      <c r="PPX317" s="2"/>
      <c r="PPY317" s="2"/>
      <c r="PPZ317" s="2"/>
      <c r="PQA317" s="2"/>
      <c r="PQB317" s="2"/>
      <c r="PQC317" s="2"/>
      <c r="PQD317" s="2"/>
      <c r="PQE317" s="2"/>
      <c r="PQF317" s="2"/>
      <c r="PQG317" s="2"/>
      <c r="PQH317" s="2"/>
      <c r="PQI317" s="2"/>
      <c r="PQJ317" s="2"/>
      <c r="PQK317" s="2"/>
      <c r="PQL317" s="2"/>
      <c r="PQM317" s="2"/>
      <c r="PQN317" s="2"/>
      <c r="PQO317" s="2"/>
      <c r="PQP317" s="2"/>
      <c r="PQQ317" s="2"/>
      <c r="PQR317" s="2"/>
      <c r="PQS317" s="2"/>
      <c r="PQT317" s="2"/>
      <c r="PQU317" s="2"/>
      <c r="PQV317" s="2"/>
      <c r="PQW317" s="2"/>
      <c r="PQX317" s="2"/>
      <c r="PQY317" s="2"/>
      <c r="PQZ317" s="2"/>
      <c r="PRA317" s="2"/>
      <c r="PRB317" s="2"/>
      <c r="PRC317" s="2"/>
      <c r="PRD317" s="2"/>
      <c r="PRE317" s="2"/>
      <c r="PRF317" s="2"/>
      <c r="PRG317" s="2"/>
      <c r="PRH317" s="2"/>
      <c r="PRI317" s="2"/>
      <c r="PRJ317" s="2"/>
      <c r="PRK317" s="2"/>
      <c r="PRL317" s="2"/>
      <c r="PRM317" s="2"/>
      <c r="PRN317" s="2"/>
      <c r="PRO317" s="2"/>
      <c r="PRP317" s="2"/>
      <c r="PRQ317" s="2"/>
      <c r="PRR317" s="2"/>
      <c r="PRS317" s="2"/>
      <c r="PRT317" s="2"/>
      <c r="PRU317" s="2"/>
      <c r="PRV317" s="2"/>
      <c r="PRW317" s="2"/>
      <c r="PRX317" s="2"/>
      <c r="PRY317" s="2"/>
      <c r="PRZ317" s="2"/>
      <c r="PSA317" s="2"/>
      <c r="PSB317" s="2"/>
      <c r="PSC317" s="2"/>
      <c r="PSD317" s="2"/>
      <c r="PSE317" s="2"/>
      <c r="PSF317" s="2"/>
      <c r="PSG317" s="2"/>
      <c r="PSH317" s="2"/>
      <c r="PSI317" s="2"/>
      <c r="PSJ317" s="2"/>
      <c r="PSK317" s="2"/>
      <c r="PSL317" s="2"/>
      <c r="PSM317" s="2"/>
      <c r="PSN317" s="2"/>
      <c r="PSO317" s="2"/>
      <c r="PSP317" s="2"/>
      <c r="PSQ317" s="2"/>
      <c r="PSR317" s="2"/>
      <c r="PSS317" s="2"/>
      <c r="PST317" s="2"/>
      <c r="PSU317" s="2"/>
      <c r="PSV317" s="2"/>
      <c r="PSW317" s="2"/>
      <c r="PSX317" s="2"/>
      <c r="PSY317" s="2"/>
      <c r="PSZ317" s="2"/>
      <c r="PTA317" s="2"/>
      <c r="PTB317" s="2"/>
      <c r="PTC317" s="2"/>
      <c r="PTD317" s="2"/>
      <c r="PTE317" s="2"/>
      <c r="PTF317" s="2"/>
      <c r="PTG317" s="2"/>
      <c r="PTH317" s="2"/>
      <c r="PTI317" s="2"/>
      <c r="PTJ317" s="2"/>
      <c r="PTK317" s="2"/>
      <c r="PTL317" s="2"/>
      <c r="PTM317" s="2"/>
      <c r="PTN317" s="2"/>
      <c r="PTO317" s="2"/>
      <c r="PTP317" s="2"/>
      <c r="PTQ317" s="2"/>
      <c r="PTR317" s="2"/>
      <c r="PTS317" s="2"/>
      <c r="PTT317" s="2"/>
      <c r="PTU317" s="2"/>
      <c r="PTV317" s="2"/>
      <c r="PTW317" s="2"/>
      <c r="PTX317" s="2"/>
      <c r="PTY317" s="2"/>
      <c r="PTZ317" s="2"/>
      <c r="PUA317" s="2"/>
      <c r="PUB317" s="2"/>
      <c r="PUC317" s="2"/>
      <c r="PUD317" s="2"/>
      <c r="PUE317" s="2"/>
      <c r="PUF317" s="2"/>
      <c r="PUG317" s="2"/>
      <c r="PUH317" s="2"/>
      <c r="PUI317" s="2"/>
      <c r="PUJ317" s="2"/>
      <c r="PUK317" s="2"/>
      <c r="PUL317" s="2"/>
      <c r="PUM317" s="2"/>
      <c r="PUN317" s="2"/>
      <c r="PUO317" s="2"/>
      <c r="PUP317" s="2"/>
      <c r="PUQ317" s="2"/>
      <c r="PUR317" s="2"/>
      <c r="PUS317" s="2"/>
      <c r="PUT317" s="2"/>
      <c r="PUU317" s="2"/>
      <c r="PUV317" s="2"/>
      <c r="PUW317" s="2"/>
      <c r="PUX317" s="2"/>
      <c r="PUY317" s="2"/>
      <c r="PUZ317" s="2"/>
      <c r="PVA317" s="2"/>
      <c r="PVB317" s="2"/>
      <c r="PVC317" s="2"/>
      <c r="PVD317" s="2"/>
      <c r="PVE317" s="2"/>
      <c r="PVF317" s="2"/>
      <c r="PVG317" s="2"/>
      <c r="PVH317" s="2"/>
      <c r="PVI317" s="2"/>
      <c r="PVJ317" s="2"/>
      <c r="PVK317" s="2"/>
      <c r="PVL317" s="2"/>
      <c r="PVM317" s="2"/>
      <c r="PVN317" s="2"/>
      <c r="PVO317" s="2"/>
      <c r="PVP317" s="2"/>
      <c r="PVQ317" s="2"/>
      <c r="PVR317" s="2"/>
      <c r="PVS317" s="2"/>
      <c r="PVT317" s="2"/>
      <c r="PVU317" s="2"/>
      <c r="PVV317" s="2"/>
      <c r="PVW317" s="2"/>
      <c r="PVX317" s="2"/>
      <c r="PVY317" s="2"/>
      <c r="PVZ317" s="2"/>
      <c r="PWA317" s="2"/>
      <c r="PWB317" s="2"/>
      <c r="PWC317" s="2"/>
      <c r="PWD317" s="2"/>
      <c r="PWE317" s="2"/>
      <c r="PWF317" s="2"/>
      <c r="PWG317" s="2"/>
      <c r="PWH317" s="2"/>
      <c r="PWI317" s="2"/>
      <c r="PWJ317" s="2"/>
      <c r="PWK317" s="2"/>
      <c r="PWL317" s="2"/>
      <c r="PWM317" s="2"/>
      <c r="PWN317" s="2"/>
      <c r="PWO317" s="2"/>
      <c r="PWP317" s="2"/>
      <c r="PWQ317" s="2"/>
      <c r="PWR317" s="2"/>
      <c r="PWS317" s="2"/>
      <c r="PWT317" s="2"/>
      <c r="PWU317" s="2"/>
      <c r="PWV317" s="2"/>
      <c r="PWW317" s="2"/>
      <c r="PWX317" s="2"/>
      <c r="PWY317" s="2"/>
      <c r="PWZ317" s="2"/>
      <c r="PXA317" s="2"/>
      <c r="PXB317" s="2"/>
      <c r="PXC317" s="2"/>
      <c r="PXD317" s="2"/>
      <c r="PXE317" s="2"/>
      <c r="PXF317" s="2"/>
      <c r="PXG317" s="2"/>
      <c r="PXH317" s="2"/>
      <c r="PXI317" s="2"/>
      <c r="PXJ317" s="2"/>
      <c r="PXK317" s="2"/>
      <c r="PXL317" s="2"/>
      <c r="PXM317" s="2"/>
      <c r="PXN317" s="2"/>
      <c r="PXO317" s="2"/>
      <c r="PXP317" s="2"/>
      <c r="PXQ317" s="2"/>
      <c r="PXR317" s="2"/>
      <c r="PXS317" s="2"/>
      <c r="PXT317" s="2"/>
      <c r="PXU317" s="2"/>
      <c r="PXV317" s="2"/>
      <c r="PXW317" s="2"/>
      <c r="PXX317" s="2"/>
      <c r="PXY317" s="2"/>
      <c r="PXZ317" s="2"/>
      <c r="PYA317" s="2"/>
      <c r="PYB317" s="2"/>
      <c r="PYC317" s="2"/>
      <c r="PYD317" s="2"/>
      <c r="PYE317" s="2"/>
      <c r="PYF317" s="2"/>
      <c r="PYG317" s="2"/>
      <c r="PYH317" s="2"/>
      <c r="PYI317" s="2"/>
      <c r="PYJ317" s="2"/>
      <c r="PYK317" s="2"/>
      <c r="PYL317" s="2"/>
      <c r="PYM317" s="2"/>
      <c r="PYN317" s="2"/>
      <c r="PYO317" s="2"/>
      <c r="PYP317" s="2"/>
      <c r="PYQ317" s="2"/>
      <c r="PYR317" s="2"/>
      <c r="PYS317" s="2"/>
      <c r="PYT317" s="2"/>
      <c r="PYU317" s="2"/>
      <c r="PYV317" s="2"/>
      <c r="PYW317" s="2"/>
      <c r="PYX317" s="2"/>
      <c r="PYY317" s="2"/>
      <c r="PYZ317" s="2"/>
      <c r="PZA317" s="2"/>
      <c r="PZB317" s="2"/>
      <c r="PZC317" s="2"/>
      <c r="PZD317" s="2"/>
      <c r="PZE317" s="2"/>
      <c r="PZF317" s="2"/>
      <c r="PZG317" s="2"/>
      <c r="PZH317" s="2"/>
      <c r="PZI317" s="2"/>
      <c r="PZJ317" s="2"/>
      <c r="PZK317" s="2"/>
      <c r="PZL317" s="2"/>
      <c r="PZM317" s="2"/>
      <c r="PZN317" s="2"/>
      <c r="PZO317" s="2"/>
      <c r="PZP317" s="2"/>
      <c r="PZQ317" s="2"/>
      <c r="PZR317" s="2"/>
      <c r="PZS317" s="2"/>
      <c r="PZT317" s="2"/>
      <c r="PZU317" s="2"/>
      <c r="PZV317" s="2"/>
      <c r="PZW317" s="2"/>
      <c r="PZX317" s="2"/>
      <c r="PZY317" s="2"/>
      <c r="PZZ317" s="2"/>
      <c r="QAA317" s="2"/>
      <c r="QAB317" s="2"/>
      <c r="QAC317" s="2"/>
      <c r="QAD317" s="2"/>
      <c r="QAE317" s="2"/>
      <c r="QAF317" s="2"/>
      <c r="QAG317" s="2"/>
      <c r="QAH317" s="2"/>
      <c r="QAI317" s="2"/>
      <c r="QAJ317" s="2"/>
      <c r="QAK317" s="2"/>
      <c r="QAL317" s="2"/>
      <c r="QAM317" s="2"/>
      <c r="QAN317" s="2"/>
      <c r="QAO317" s="2"/>
      <c r="QAP317" s="2"/>
      <c r="QAQ317" s="2"/>
      <c r="QAR317" s="2"/>
      <c r="QAS317" s="2"/>
      <c r="QAT317" s="2"/>
      <c r="QAU317" s="2"/>
      <c r="QAV317" s="2"/>
      <c r="QAW317" s="2"/>
      <c r="QAX317" s="2"/>
      <c r="QAY317" s="2"/>
      <c r="QAZ317" s="2"/>
      <c r="QBA317" s="2"/>
      <c r="QBB317" s="2"/>
      <c r="QBC317" s="2"/>
      <c r="QBD317" s="2"/>
      <c r="QBE317" s="2"/>
      <c r="QBF317" s="2"/>
      <c r="QBG317" s="2"/>
      <c r="QBH317" s="2"/>
      <c r="QBI317" s="2"/>
      <c r="QBJ317" s="2"/>
      <c r="QBK317" s="2"/>
      <c r="QBL317" s="2"/>
      <c r="QBM317" s="2"/>
      <c r="QBN317" s="2"/>
      <c r="QBO317" s="2"/>
      <c r="QBP317" s="2"/>
      <c r="QBQ317" s="2"/>
      <c r="QBR317" s="2"/>
      <c r="QBS317" s="2"/>
      <c r="QBT317" s="2"/>
      <c r="QBU317" s="2"/>
      <c r="QBV317" s="2"/>
      <c r="QBW317" s="2"/>
      <c r="QBX317" s="2"/>
      <c r="QBY317" s="2"/>
      <c r="QBZ317" s="2"/>
      <c r="QCA317" s="2"/>
      <c r="QCB317" s="2"/>
      <c r="QCC317" s="2"/>
      <c r="QCD317" s="2"/>
      <c r="QCE317" s="2"/>
      <c r="QCF317" s="2"/>
      <c r="QCG317" s="2"/>
      <c r="QCH317" s="2"/>
      <c r="QCI317" s="2"/>
      <c r="QCJ317" s="2"/>
      <c r="QCK317" s="2"/>
      <c r="QCL317" s="2"/>
      <c r="QCM317" s="2"/>
      <c r="QCN317" s="2"/>
      <c r="QCO317" s="2"/>
      <c r="QCP317" s="2"/>
      <c r="QCQ317" s="2"/>
      <c r="QCR317" s="2"/>
      <c r="QCS317" s="2"/>
      <c r="QCT317" s="2"/>
      <c r="QCU317" s="2"/>
      <c r="QCV317" s="2"/>
      <c r="QCW317" s="2"/>
      <c r="QCX317" s="2"/>
      <c r="QCY317" s="2"/>
      <c r="QCZ317" s="2"/>
      <c r="QDA317" s="2"/>
      <c r="QDB317" s="2"/>
      <c r="QDC317" s="2"/>
      <c r="QDD317" s="2"/>
      <c r="QDE317" s="2"/>
      <c r="QDF317" s="2"/>
      <c r="QDG317" s="2"/>
      <c r="QDH317" s="2"/>
      <c r="QDI317" s="2"/>
      <c r="QDJ317" s="2"/>
      <c r="QDK317" s="2"/>
      <c r="QDL317" s="2"/>
      <c r="QDM317" s="2"/>
      <c r="QDN317" s="2"/>
      <c r="QDO317" s="2"/>
      <c r="QDP317" s="2"/>
      <c r="QDQ317" s="2"/>
      <c r="QDR317" s="2"/>
      <c r="QDS317" s="2"/>
      <c r="QDT317" s="2"/>
      <c r="QDU317" s="2"/>
      <c r="QDV317" s="2"/>
      <c r="QDW317" s="2"/>
      <c r="QDX317" s="2"/>
      <c r="QDY317" s="2"/>
      <c r="QDZ317" s="2"/>
      <c r="QEA317" s="2"/>
      <c r="QEB317" s="2"/>
      <c r="QEC317" s="2"/>
      <c r="QED317" s="2"/>
      <c r="QEE317" s="2"/>
      <c r="QEF317" s="2"/>
      <c r="QEG317" s="2"/>
      <c r="QEH317" s="2"/>
      <c r="QEI317" s="2"/>
      <c r="QEJ317" s="2"/>
      <c r="QEK317" s="2"/>
      <c r="QEL317" s="2"/>
      <c r="QEM317" s="2"/>
      <c r="QEN317" s="2"/>
      <c r="QEO317" s="2"/>
      <c r="QEP317" s="2"/>
      <c r="QEQ317" s="2"/>
      <c r="QER317" s="2"/>
      <c r="QES317" s="2"/>
      <c r="QET317" s="2"/>
      <c r="QEU317" s="2"/>
      <c r="QEV317" s="2"/>
      <c r="QEW317" s="2"/>
      <c r="QEX317" s="2"/>
      <c r="QEY317" s="2"/>
      <c r="QEZ317" s="2"/>
      <c r="QFA317" s="2"/>
      <c r="QFB317" s="2"/>
      <c r="QFC317" s="2"/>
      <c r="QFD317" s="2"/>
      <c r="QFE317" s="2"/>
      <c r="QFF317" s="2"/>
      <c r="QFG317" s="2"/>
      <c r="QFH317" s="2"/>
      <c r="QFI317" s="2"/>
      <c r="QFJ317" s="2"/>
      <c r="QFK317" s="2"/>
      <c r="QFL317" s="2"/>
      <c r="QFM317" s="2"/>
      <c r="QFN317" s="2"/>
      <c r="QFO317" s="2"/>
      <c r="QFP317" s="2"/>
      <c r="QFQ317" s="2"/>
      <c r="QFR317" s="2"/>
      <c r="QFS317" s="2"/>
      <c r="QFT317" s="2"/>
      <c r="QFU317" s="2"/>
      <c r="QFV317" s="2"/>
      <c r="QFW317" s="2"/>
      <c r="QFX317" s="2"/>
      <c r="QFY317" s="2"/>
      <c r="QFZ317" s="2"/>
      <c r="QGA317" s="2"/>
      <c r="QGB317" s="2"/>
      <c r="QGC317" s="2"/>
      <c r="QGD317" s="2"/>
      <c r="QGE317" s="2"/>
      <c r="QGF317" s="2"/>
      <c r="QGG317" s="2"/>
      <c r="QGH317" s="2"/>
      <c r="QGI317" s="2"/>
      <c r="QGJ317" s="2"/>
      <c r="QGK317" s="2"/>
      <c r="QGL317" s="2"/>
      <c r="QGM317" s="2"/>
      <c r="QGN317" s="2"/>
      <c r="QGO317" s="2"/>
      <c r="QGP317" s="2"/>
      <c r="QGQ317" s="2"/>
      <c r="QGR317" s="2"/>
      <c r="QGS317" s="2"/>
      <c r="QGT317" s="2"/>
      <c r="QGU317" s="2"/>
      <c r="QGV317" s="2"/>
      <c r="QGW317" s="2"/>
      <c r="QGX317" s="2"/>
      <c r="QGY317" s="2"/>
      <c r="QGZ317" s="2"/>
      <c r="QHA317" s="2"/>
      <c r="QHB317" s="2"/>
      <c r="QHC317" s="2"/>
      <c r="QHD317" s="2"/>
      <c r="QHE317" s="2"/>
      <c r="QHF317" s="2"/>
      <c r="QHG317" s="2"/>
      <c r="QHH317" s="2"/>
      <c r="QHI317" s="2"/>
      <c r="QHJ317" s="2"/>
      <c r="QHK317" s="2"/>
      <c r="QHL317" s="2"/>
      <c r="QHM317" s="2"/>
      <c r="QHN317" s="2"/>
      <c r="QHO317" s="2"/>
      <c r="QHP317" s="2"/>
      <c r="QHQ317" s="2"/>
      <c r="QHR317" s="2"/>
      <c r="QHS317" s="2"/>
      <c r="QHT317" s="2"/>
      <c r="QHU317" s="2"/>
      <c r="QHV317" s="2"/>
      <c r="QHW317" s="2"/>
      <c r="QHX317" s="2"/>
      <c r="QHY317" s="2"/>
      <c r="QHZ317" s="2"/>
      <c r="QIA317" s="2"/>
      <c r="QIB317" s="2"/>
      <c r="QIC317" s="2"/>
      <c r="QID317" s="2"/>
      <c r="QIE317" s="2"/>
      <c r="QIF317" s="2"/>
      <c r="QIG317" s="2"/>
      <c r="QIH317" s="2"/>
      <c r="QII317" s="2"/>
      <c r="QIJ317" s="2"/>
      <c r="QIK317" s="2"/>
      <c r="QIL317" s="2"/>
      <c r="QIM317" s="2"/>
      <c r="QIN317" s="2"/>
      <c r="QIO317" s="2"/>
      <c r="QIP317" s="2"/>
      <c r="QIQ317" s="2"/>
      <c r="QIR317" s="2"/>
      <c r="QIS317" s="2"/>
      <c r="QIT317" s="2"/>
      <c r="QIU317" s="2"/>
      <c r="QIV317" s="2"/>
      <c r="QIW317" s="2"/>
      <c r="QIX317" s="2"/>
      <c r="QIY317" s="2"/>
      <c r="QIZ317" s="2"/>
      <c r="QJA317" s="2"/>
      <c r="QJB317" s="2"/>
      <c r="QJC317" s="2"/>
      <c r="QJD317" s="2"/>
      <c r="QJE317" s="2"/>
      <c r="QJF317" s="2"/>
      <c r="QJG317" s="2"/>
      <c r="QJH317" s="2"/>
      <c r="QJI317" s="2"/>
      <c r="QJJ317" s="2"/>
      <c r="QJK317" s="2"/>
      <c r="QJL317" s="2"/>
      <c r="QJM317" s="2"/>
      <c r="QJN317" s="2"/>
      <c r="QJO317" s="2"/>
      <c r="QJP317" s="2"/>
      <c r="QJQ317" s="2"/>
      <c r="QJR317" s="2"/>
      <c r="QJS317" s="2"/>
      <c r="QJT317" s="2"/>
      <c r="QJU317" s="2"/>
      <c r="QJV317" s="2"/>
      <c r="QJW317" s="2"/>
      <c r="QJX317" s="2"/>
      <c r="QJY317" s="2"/>
      <c r="QJZ317" s="2"/>
      <c r="QKA317" s="2"/>
      <c r="QKB317" s="2"/>
      <c r="QKC317" s="2"/>
      <c r="QKD317" s="2"/>
      <c r="QKE317" s="2"/>
      <c r="QKF317" s="2"/>
      <c r="QKG317" s="2"/>
      <c r="QKH317" s="2"/>
      <c r="QKI317" s="2"/>
      <c r="QKJ317" s="2"/>
      <c r="QKK317" s="2"/>
      <c r="QKL317" s="2"/>
      <c r="QKM317" s="2"/>
      <c r="QKN317" s="2"/>
      <c r="QKO317" s="2"/>
      <c r="QKP317" s="2"/>
      <c r="QKQ317" s="2"/>
      <c r="QKR317" s="2"/>
      <c r="QKS317" s="2"/>
      <c r="QKT317" s="2"/>
      <c r="QKU317" s="2"/>
      <c r="QKV317" s="2"/>
      <c r="QKW317" s="2"/>
      <c r="QKX317" s="2"/>
      <c r="QKY317" s="2"/>
      <c r="QKZ317" s="2"/>
      <c r="QLA317" s="2"/>
      <c r="QLB317" s="2"/>
      <c r="QLC317" s="2"/>
      <c r="QLD317" s="2"/>
      <c r="QLE317" s="2"/>
      <c r="QLF317" s="2"/>
      <c r="QLG317" s="2"/>
      <c r="QLH317" s="2"/>
      <c r="QLI317" s="2"/>
      <c r="QLJ317" s="2"/>
      <c r="QLK317" s="2"/>
      <c r="QLL317" s="2"/>
      <c r="QLM317" s="2"/>
      <c r="QLN317" s="2"/>
      <c r="QLO317" s="2"/>
      <c r="QLP317" s="2"/>
      <c r="QLQ317" s="2"/>
      <c r="QLR317" s="2"/>
      <c r="QLS317" s="2"/>
      <c r="QLT317" s="2"/>
      <c r="QLU317" s="2"/>
      <c r="QLV317" s="2"/>
      <c r="QLW317" s="2"/>
      <c r="QLX317" s="2"/>
      <c r="QLY317" s="2"/>
      <c r="QLZ317" s="2"/>
      <c r="QMA317" s="2"/>
      <c r="QMB317" s="2"/>
      <c r="QMC317" s="2"/>
      <c r="QMD317" s="2"/>
      <c r="QME317" s="2"/>
      <c r="QMF317" s="2"/>
      <c r="QMG317" s="2"/>
      <c r="QMH317" s="2"/>
      <c r="QMI317" s="2"/>
      <c r="QMJ317" s="2"/>
      <c r="QMK317" s="2"/>
      <c r="QML317" s="2"/>
      <c r="QMM317" s="2"/>
      <c r="QMN317" s="2"/>
      <c r="QMO317" s="2"/>
      <c r="QMP317" s="2"/>
      <c r="QMQ317" s="2"/>
      <c r="QMR317" s="2"/>
      <c r="QMS317" s="2"/>
      <c r="QMT317" s="2"/>
      <c r="QMU317" s="2"/>
      <c r="QMV317" s="2"/>
      <c r="QMW317" s="2"/>
      <c r="QMX317" s="2"/>
      <c r="QMY317" s="2"/>
      <c r="QMZ317" s="2"/>
      <c r="QNA317" s="2"/>
      <c r="QNB317" s="2"/>
      <c r="QNC317" s="2"/>
      <c r="QND317" s="2"/>
      <c r="QNE317" s="2"/>
      <c r="QNF317" s="2"/>
      <c r="QNG317" s="2"/>
      <c r="QNH317" s="2"/>
      <c r="QNI317" s="2"/>
      <c r="QNJ317" s="2"/>
      <c r="QNK317" s="2"/>
      <c r="QNL317" s="2"/>
      <c r="QNM317" s="2"/>
      <c r="QNN317" s="2"/>
      <c r="QNO317" s="2"/>
      <c r="QNP317" s="2"/>
      <c r="QNQ317" s="2"/>
      <c r="QNR317" s="2"/>
      <c r="QNS317" s="2"/>
      <c r="QNT317" s="2"/>
      <c r="QNU317" s="2"/>
      <c r="QNV317" s="2"/>
      <c r="QNW317" s="2"/>
      <c r="QNX317" s="2"/>
      <c r="QNY317" s="2"/>
      <c r="QNZ317" s="2"/>
      <c r="QOA317" s="2"/>
      <c r="QOB317" s="2"/>
      <c r="QOC317" s="2"/>
      <c r="QOD317" s="2"/>
      <c r="QOE317" s="2"/>
      <c r="QOF317" s="2"/>
      <c r="QOG317" s="2"/>
      <c r="QOH317" s="2"/>
      <c r="QOI317" s="2"/>
      <c r="QOJ317" s="2"/>
      <c r="QOK317" s="2"/>
      <c r="QOL317" s="2"/>
      <c r="QOM317" s="2"/>
      <c r="QON317" s="2"/>
      <c r="QOO317" s="2"/>
      <c r="QOP317" s="2"/>
      <c r="QOQ317" s="2"/>
      <c r="QOR317" s="2"/>
      <c r="QOS317" s="2"/>
      <c r="QOT317" s="2"/>
      <c r="QOU317" s="2"/>
      <c r="QOV317" s="2"/>
      <c r="QOW317" s="2"/>
      <c r="QOX317" s="2"/>
      <c r="QOY317" s="2"/>
      <c r="QOZ317" s="2"/>
      <c r="QPA317" s="2"/>
      <c r="QPB317" s="2"/>
      <c r="QPC317" s="2"/>
      <c r="QPD317" s="2"/>
      <c r="QPE317" s="2"/>
      <c r="QPF317" s="2"/>
      <c r="QPG317" s="2"/>
      <c r="QPH317" s="2"/>
      <c r="QPI317" s="2"/>
      <c r="QPJ317" s="2"/>
      <c r="QPK317" s="2"/>
      <c r="QPL317" s="2"/>
      <c r="QPM317" s="2"/>
      <c r="QPN317" s="2"/>
      <c r="QPO317" s="2"/>
      <c r="QPP317" s="2"/>
      <c r="QPQ317" s="2"/>
      <c r="QPR317" s="2"/>
      <c r="QPS317" s="2"/>
      <c r="QPT317" s="2"/>
      <c r="QPU317" s="2"/>
      <c r="QPV317" s="2"/>
      <c r="QPW317" s="2"/>
      <c r="QPX317" s="2"/>
      <c r="QPY317" s="2"/>
      <c r="QPZ317" s="2"/>
      <c r="QQA317" s="2"/>
      <c r="QQB317" s="2"/>
      <c r="QQC317" s="2"/>
      <c r="QQD317" s="2"/>
      <c r="QQE317" s="2"/>
      <c r="QQF317" s="2"/>
      <c r="QQG317" s="2"/>
      <c r="QQH317" s="2"/>
      <c r="QQI317" s="2"/>
      <c r="QQJ317" s="2"/>
      <c r="QQK317" s="2"/>
      <c r="QQL317" s="2"/>
      <c r="QQM317" s="2"/>
      <c r="QQN317" s="2"/>
      <c r="QQO317" s="2"/>
      <c r="QQP317" s="2"/>
      <c r="QQQ317" s="2"/>
      <c r="QQR317" s="2"/>
      <c r="QQS317" s="2"/>
      <c r="QQT317" s="2"/>
      <c r="QQU317" s="2"/>
      <c r="QQV317" s="2"/>
      <c r="QQW317" s="2"/>
      <c r="QQX317" s="2"/>
      <c r="QQY317" s="2"/>
      <c r="QQZ317" s="2"/>
      <c r="QRA317" s="2"/>
      <c r="QRB317" s="2"/>
      <c r="QRC317" s="2"/>
      <c r="QRD317" s="2"/>
      <c r="QRE317" s="2"/>
      <c r="QRF317" s="2"/>
      <c r="QRG317" s="2"/>
      <c r="QRH317" s="2"/>
      <c r="QRI317" s="2"/>
      <c r="QRJ317" s="2"/>
      <c r="QRK317" s="2"/>
      <c r="QRL317" s="2"/>
      <c r="QRM317" s="2"/>
      <c r="QRN317" s="2"/>
      <c r="QRO317" s="2"/>
      <c r="QRP317" s="2"/>
      <c r="QRQ317" s="2"/>
      <c r="QRR317" s="2"/>
      <c r="QRS317" s="2"/>
      <c r="QRT317" s="2"/>
      <c r="QRU317" s="2"/>
      <c r="QRV317" s="2"/>
      <c r="QRW317" s="2"/>
      <c r="QRX317" s="2"/>
      <c r="QRY317" s="2"/>
      <c r="QRZ317" s="2"/>
      <c r="QSA317" s="2"/>
      <c r="QSB317" s="2"/>
      <c r="QSC317" s="2"/>
      <c r="QSD317" s="2"/>
      <c r="QSE317" s="2"/>
      <c r="QSF317" s="2"/>
      <c r="QSG317" s="2"/>
      <c r="QSH317" s="2"/>
      <c r="QSI317" s="2"/>
      <c r="QSJ317" s="2"/>
      <c r="QSK317" s="2"/>
      <c r="QSL317" s="2"/>
      <c r="QSM317" s="2"/>
      <c r="QSN317" s="2"/>
      <c r="QSO317" s="2"/>
      <c r="QSP317" s="2"/>
      <c r="QSQ317" s="2"/>
      <c r="QSR317" s="2"/>
      <c r="QSS317" s="2"/>
      <c r="QST317" s="2"/>
      <c r="QSU317" s="2"/>
      <c r="QSV317" s="2"/>
      <c r="QSW317" s="2"/>
      <c r="QSX317" s="2"/>
      <c r="QSY317" s="2"/>
      <c r="QSZ317" s="2"/>
      <c r="QTA317" s="2"/>
      <c r="QTB317" s="2"/>
      <c r="QTC317" s="2"/>
      <c r="QTD317" s="2"/>
      <c r="QTE317" s="2"/>
      <c r="QTF317" s="2"/>
      <c r="QTG317" s="2"/>
      <c r="QTH317" s="2"/>
      <c r="QTI317" s="2"/>
      <c r="QTJ317" s="2"/>
      <c r="QTK317" s="2"/>
      <c r="QTL317" s="2"/>
      <c r="QTM317" s="2"/>
      <c r="QTN317" s="2"/>
      <c r="QTO317" s="2"/>
      <c r="QTP317" s="2"/>
      <c r="QTQ317" s="2"/>
      <c r="QTR317" s="2"/>
      <c r="QTS317" s="2"/>
      <c r="QTT317" s="2"/>
      <c r="QTU317" s="2"/>
      <c r="QTV317" s="2"/>
      <c r="QTW317" s="2"/>
      <c r="QTX317" s="2"/>
      <c r="QTY317" s="2"/>
      <c r="QTZ317" s="2"/>
      <c r="QUA317" s="2"/>
      <c r="QUB317" s="2"/>
      <c r="QUC317" s="2"/>
      <c r="QUD317" s="2"/>
      <c r="QUE317" s="2"/>
      <c r="QUF317" s="2"/>
      <c r="QUG317" s="2"/>
      <c r="QUH317" s="2"/>
      <c r="QUI317" s="2"/>
      <c r="QUJ317" s="2"/>
      <c r="QUK317" s="2"/>
      <c r="QUL317" s="2"/>
      <c r="QUM317" s="2"/>
      <c r="QUN317" s="2"/>
      <c r="QUO317" s="2"/>
      <c r="QUP317" s="2"/>
      <c r="QUQ317" s="2"/>
      <c r="QUR317" s="2"/>
      <c r="QUS317" s="2"/>
      <c r="QUT317" s="2"/>
      <c r="QUU317" s="2"/>
      <c r="QUV317" s="2"/>
      <c r="QUW317" s="2"/>
      <c r="QUX317" s="2"/>
      <c r="QUY317" s="2"/>
      <c r="QUZ317" s="2"/>
      <c r="QVA317" s="2"/>
      <c r="QVB317" s="2"/>
      <c r="QVC317" s="2"/>
      <c r="QVD317" s="2"/>
      <c r="QVE317" s="2"/>
      <c r="QVF317" s="2"/>
      <c r="QVG317" s="2"/>
      <c r="QVH317" s="2"/>
      <c r="QVI317" s="2"/>
      <c r="QVJ317" s="2"/>
      <c r="QVK317" s="2"/>
      <c r="QVL317" s="2"/>
      <c r="QVM317" s="2"/>
      <c r="QVN317" s="2"/>
      <c r="QVO317" s="2"/>
      <c r="QVP317" s="2"/>
      <c r="QVQ317" s="2"/>
      <c r="QVR317" s="2"/>
      <c r="QVS317" s="2"/>
      <c r="QVT317" s="2"/>
      <c r="QVU317" s="2"/>
      <c r="QVV317" s="2"/>
      <c r="QVW317" s="2"/>
      <c r="QVX317" s="2"/>
      <c r="QVY317" s="2"/>
      <c r="QVZ317" s="2"/>
      <c r="QWA317" s="2"/>
      <c r="QWB317" s="2"/>
      <c r="QWC317" s="2"/>
      <c r="QWD317" s="2"/>
      <c r="QWE317" s="2"/>
      <c r="QWF317" s="2"/>
      <c r="QWG317" s="2"/>
      <c r="QWH317" s="2"/>
      <c r="QWI317" s="2"/>
      <c r="QWJ317" s="2"/>
      <c r="QWK317" s="2"/>
      <c r="QWL317" s="2"/>
      <c r="QWM317" s="2"/>
      <c r="QWN317" s="2"/>
      <c r="QWO317" s="2"/>
      <c r="QWP317" s="2"/>
      <c r="QWQ317" s="2"/>
      <c r="QWR317" s="2"/>
      <c r="QWS317" s="2"/>
      <c r="QWT317" s="2"/>
      <c r="QWU317" s="2"/>
      <c r="QWV317" s="2"/>
      <c r="QWW317" s="2"/>
      <c r="QWX317" s="2"/>
      <c r="QWY317" s="2"/>
      <c r="QWZ317" s="2"/>
      <c r="QXA317" s="2"/>
      <c r="QXB317" s="2"/>
      <c r="QXC317" s="2"/>
      <c r="QXD317" s="2"/>
      <c r="QXE317" s="2"/>
      <c r="QXF317" s="2"/>
      <c r="QXG317" s="2"/>
      <c r="QXH317" s="2"/>
      <c r="QXI317" s="2"/>
      <c r="QXJ317" s="2"/>
      <c r="QXK317" s="2"/>
      <c r="QXL317" s="2"/>
      <c r="QXM317" s="2"/>
      <c r="QXN317" s="2"/>
      <c r="QXO317" s="2"/>
      <c r="QXP317" s="2"/>
      <c r="QXQ317" s="2"/>
      <c r="QXR317" s="2"/>
      <c r="QXS317" s="2"/>
      <c r="QXT317" s="2"/>
      <c r="QXU317" s="2"/>
      <c r="QXV317" s="2"/>
      <c r="QXW317" s="2"/>
      <c r="QXX317" s="2"/>
      <c r="QXY317" s="2"/>
      <c r="QXZ317" s="2"/>
      <c r="QYA317" s="2"/>
      <c r="QYB317" s="2"/>
      <c r="QYC317" s="2"/>
      <c r="QYD317" s="2"/>
      <c r="QYE317" s="2"/>
      <c r="QYF317" s="2"/>
      <c r="QYG317" s="2"/>
      <c r="QYH317" s="2"/>
      <c r="QYI317" s="2"/>
      <c r="QYJ317" s="2"/>
      <c r="QYK317" s="2"/>
      <c r="QYL317" s="2"/>
      <c r="QYM317" s="2"/>
      <c r="QYN317" s="2"/>
      <c r="QYO317" s="2"/>
      <c r="QYP317" s="2"/>
      <c r="QYQ317" s="2"/>
      <c r="QYR317" s="2"/>
      <c r="QYS317" s="2"/>
      <c r="QYT317" s="2"/>
      <c r="QYU317" s="2"/>
      <c r="QYV317" s="2"/>
      <c r="QYW317" s="2"/>
      <c r="QYX317" s="2"/>
      <c r="QYY317" s="2"/>
      <c r="QYZ317" s="2"/>
      <c r="QZA317" s="2"/>
      <c r="QZB317" s="2"/>
      <c r="QZC317" s="2"/>
      <c r="QZD317" s="2"/>
      <c r="QZE317" s="2"/>
      <c r="QZF317" s="2"/>
      <c r="QZG317" s="2"/>
      <c r="QZH317" s="2"/>
      <c r="QZI317" s="2"/>
      <c r="QZJ317" s="2"/>
      <c r="QZK317" s="2"/>
      <c r="QZL317" s="2"/>
      <c r="QZM317" s="2"/>
      <c r="QZN317" s="2"/>
      <c r="QZO317" s="2"/>
      <c r="QZP317" s="2"/>
      <c r="QZQ317" s="2"/>
      <c r="QZR317" s="2"/>
      <c r="QZS317" s="2"/>
      <c r="QZT317" s="2"/>
      <c r="QZU317" s="2"/>
      <c r="QZV317" s="2"/>
      <c r="QZW317" s="2"/>
      <c r="QZX317" s="2"/>
      <c r="QZY317" s="2"/>
      <c r="QZZ317" s="2"/>
      <c r="RAA317" s="2"/>
      <c r="RAB317" s="2"/>
      <c r="RAC317" s="2"/>
      <c r="RAD317" s="2"/>
      <c r="RAE317" s="2"/>
      <c r="RAF317" s="2"/>
      <c r="RAG317" s="2"/>
      <c r="RAH317" s="2"/>
      <c r="RAI317" s="2"/>
      <c r="RAJ317" s="2"/>
      <c r="RAK317" s="2"/>
      <c r="RAL317" s="2"/>
      <c r="RAM317" s="2"/>
      <c r="RAN317" s="2"/>
      <c r="RAO317" s="2"/>
      <c r="RAP317" s="2"/>
      <c r="RAQ317" s="2"/>
      <c r="RAR317" s="2"/>
      <c r="RAS317" s="2"/>
      <c r="RAT317" s="2"/>
      <c r="RAU317" s="2"/>
      <c r="RAV317" s="2"/>
      <c r="RAW317" s="2"/>
      <c r="RAX317" s="2"/>
      <c r="RAY317" s="2"/>
      <c r="RAZ317" s="2"/>
      <c r="RBA317" s="2"/>
      <c r="RBB317" s="2"/>
      <c r="RBC317" s="2"/>
      <c r="RBD317" s="2"/>
      <c r="RBE317" s="2"/>
      <c r="RBF317" s="2"/>
      <c r="RBG317" s="2"/>
      <c r="RBH317" s="2"/>
      <c r="RBI317" s="2"/>
      <c r="RBJ317" s="2"/>
      <c r="RBK317" s="2"/>
      <c r="RBL317" s="2"/>
      <c r="RBM317" s="2"/>
      <c r="RBN317" s="2"/>
      <c r="RBO317" s="2"/>
      <c r="RBP317" s="2"/>
      <c r="RBQ317" s="2"/>
      <c r="RBR317" s="2"/>
      <c r="RBS317" s="2"/>
      <c r="RBT317" s="2"/>
      <c r="RBU317" s="2"/>
      <c r="RBV317" s="2"/>
      <c r="RBW317" s="2"/>
      <c r="RBX317" s="2"/>
      <c r="RBY317" s="2"/>
      <c r="RBZ317" s="2"/>
      <c r="RCA317" s="2"/>
      <c r="RCB317" s="2"/>
      <c r="RCC317" s="2"/>
      <c r="RCD317" s="2"/>
      <c r="RCE317" s="2"/>
      <c r="RCF317" s="2"/>
      <c r="RCG317" s="2"/>
      <c r="RCH317" s="2"/>
      <c r="RCI317" s="2"/>
      <c r="RCJ317" s="2"/>
      <c r="RCK317" s="2"/>
      <c r="RCL317" s="2"/>
      <c r="RCM317" s="2"/>
      <c r="RCN317" s="2"/>
      <c r="RCO317" s="2"/>
      <c r="RCP317" s="2"/>
      <c r="RCQ317" s="2"/>
      <c r="RCR317" s="2"/>
      <c r="RCS317" s="2"/>
      <c r="RCT317" s="2"/>
      <c r="RCU317" s="2"/>
      <c r="RCV317" s="2"/>
      <c r="RCW317" s="2"/>
      <c r="RCX317" s="2"/>
      <c r="RCY317" s="2"/>
      <c r="RCZ317" s="2"/>
      <c r="RDA317" s="2"/>
      <c r="RDB317" s="2"/>
      <c r="RDC317" s="2"/>
      <c r="RDD317" s="2"/>
      <c r="RDE317" s="2"/>
      <c r="RDF317" s="2"/>
      <c r="RDG317" s="2"/>
      <c r="RDH317" s="2"/>
      <c r="RDI317" s="2"/>
      <c r="RDJ317" s="2"/>
      <c r="RDK317" s="2"/>
      <c r="RDL317" s="2"/>
      <c r="RDM317" s="2"/>
      <c r="RDN317" s="2"/>
      <c r="RDO317" s="2"/>
      <c r="RDP317" s="2"/>
      <c r="RDQ317" s="2"/>
      <c r="RDR317" s="2"/>
      <c r="RDS317" s="2"/>
      <c r="RDT317" s="2"/>
      <c r="RDU317" s="2"/>
      <c r="RDV317" s="2"/>
      <c r="RDW317" s="2"/>
      <c r="RDX317" s="2"/>
      <c r="RDY317" s="2"/>
      <c r="RDZ317" s="2"/>
      <c r="REA317" s="2"/>
      <c r="REB317" s="2"/>
      <c r="REC317" s="2"/>
      <c r="RED317" s="2"/>
      <c r="REE317" s="2"/>
      <c r="REF317" s="2"/>
      <c r="REG317" s="2"/>
      <c r="REH317" s="2"/>
      <c r="REI317" s="2"/>
      <c r="REJ317" s="2"/>
      <c r="REK317" s="2"/>
      <c r="REL317" s="2"/>
      <c r="REM317" s="2"/>
      <c r="REN317" s="2"/>
      <c r="REO317" s="2"/>
      <c r="REP317" s="2"/>
      <c r="REQ317" s="2"/>
      <c r="RER317" s="2"/>
      <c r="RES317" s="2"/>
      <c r="RET317" s="2"/>
      <c r="REU317" s="2"/>
      <c r="REV317" s="2"/>
      <c r="REW317" s="2"/>
      <c r="REX317" s="2"/>
      <c r="REY317" s="2"/>
      <c r="REZ317" s="2"/>
      <c r="RFA317" s="2"/>
      <c r="RFB317" s="2"/>
      <c r="RFC317" s="2"/>
      <c r="RFD317" s="2"/>
      <c r="RFE317" s="2"/>
      <c r="RFF317" s="2"/>
      <c r="RFG317" s="2"/>
      <c r="RFH317" s="2"/>
      <c r="RFI317" s="2"/>
      <c r="RFJ317" s="2"/>
      <c r="RFK317" s="2"/>
      <c r="RFL317" s="2"/>
      <c r="RFM317" s="2"/>
      <c r="RFN317" s="2"/>
      <c r="RFO317" s="2"/>
      <c r="RFP317" s="2"/>
      <c r="RFQ317" s="2"/>
      <c r="RFR317" s="2"/>
      <c r="RFS317" s="2"/>
      <c r="RFT317" s="2"/>
      <c r="RFU317" s="2"/>
      <c r="RFV317" s="2"/>
      <c r="RFW317" s="2"/>
      <c r="RFX317" s="2"/>
      <c r="RFY317" s="2"/>
      <c r="RFZ317" s="2"/>
      <c r="RGA317" s="2"/>
      <c r="RGB317" s="2"/>
      <c r="RGC317" s="2"/>
      <c r="RGD317" s="2"/>
      <c r="RGE317" s="2"/>
      <c r="RGF317" s="2"/>
      <c r="RGG317" s="2"/>
      <c r="RGH317" s="2"/>
      <c r="RGI317" s="2"/>
      <c r="RGJ317" s="2"/>
      <c r="RGK317" s="2"/>
      <c r="RGL317" s="2"/>
      <c r="RGM317" s="2"/>
      <c r="RGN317" s="2"/>
      <c r="RGO317" s="2"/>
      <c r="RGP317" s="2"/>
      <c r="RGQ317" s="2"/>
      <c r="RGR317" s="2"/>
      <c r="RGS317" s="2"/>
      <c r="RGT317" s="2"/>
      <c r="RGU317" s="2"/>
      <c r="RGV317" s="2"/>
      <c r="RGW317" s="2"/>
      <c r="RGX317" s="2"/>
      <c r="RGY317" s="2"/>
      <c r="RGZ317" s="2"/>
      <c r="RHA317" s="2"/>
      <c r="RHB317" s="2"/>
      <c r="RHC317" s="2"/>
      <c r="RHD317" s="2"/>
      <c r="RHE317" s="2"/>
      <c r="RHF317" s="2"/>
      <c r="RHG317" s="2"/>
      <c r="RHH317" s="2"/>
      <c r="RHI317" s="2"/>
      <c r="RHJ317" s="2"/>
      <c r="RHK317" s="2"/>
      <c r="RHL317" s="2"/>
      <c r="RHM317" s="2"/>
      <c r="RHN317" s="2"/>
      <c r="RHO317" s="2"/>
      <c r="RHP317" s="2"/>
      <c r="RHQ317" s="2"/>
      <c r="RHR317" s="2"/>
      <c r="RHS317" s="2"/>
      <c r="RHT317" s="2"/>
      <c r="RHU317" s="2"/>
      <c r="RHV317" s="2"/>
      <c r="RHW317" s="2"/>
      <c r="RHX317" s="2"/>
      <c r="RHY317" s="2"/>
      <c r="RHZ317" s="2"/>
      <c r="RIA317" s="2"/>
      <c r="RIB317" s="2"/>
      <c r="RIC317" s="2"/>
      <c r="RID317" s="2"/>
      <c r="RIE317" s="2"/>
      <c r="RIF317" s="2"/>
      <c r="RIG317" s="2"/>
      <c r="RIH317" s="2"/>
      <c r="RII317" s="2"/>
      <c r="RIJ317" s="2"/>
      <c r="RIK317" s="2"/>
      <c r="RIL317" s="2"/>
      <c r="RIM317" s="2"/>
      <c r="RIN317" s="2"/>
      <c r="RIO317" s="2"/>
      <c r="RIP317" s="2"/>
      <c r="RIQ317" s="2"/>
      <c r="RIR317" s="2"/>
      <c r="RIS317" s="2"/>
      <c r="RIT317" s="2"/>
      <c r="RIU317" s="2"/>
      <c r="RIV317" s="2"/>
      <c r="RIW317" s="2"/>
      <c r="RIX317" s="2"/>
      <c r="RIY317" s="2"/>
      <c r="RIZ317" s="2"/>
      <c r="RJA317" s="2"/>
      <c r="RJB317" s="2"/>
      <c r="RJC317" s="2"/>
      <c r="RJD317" s="2"/>
      <c r="RJE317" s="2"/>
      <c r="RJF317" s="2"/>
      <c r="RJG317" s="2"/>
      <c r="RJH317" s="2"/>
      <c r="RJI317" s="2"/>
      <c r="RJJ317" s="2"/>
      <c r="RJK317" s="2"/>
      <c r="RJL317" s="2"/>
      <c r="RJM317" s="2"/>
      <c r="RJN317" s="2"/>
      <c r="RJO317" s="2"/>
      <c r="RJP317" s="2"/>
      <c r="RJQ317" s="2"/>
      <c r="RJR317" s="2"/>
      <c r="RJS317" s="2"/>
      <c r="RJT317" s="2"/>
      <c r="RJU317" s="2"/>
      <c r="RJV317" s="2"/>
      <c r="RJW317" s="2"/>
      <c r="RJX317" s="2"/>
      <c r="RJY317" s="2"/>
      <c r="RJZ317" s="2"/>
      <c r="RKA317" s="2"/>
      <c r="RKB317" s="2"/>
      <c r="RKC317" s="2"/>
      <c r="RKD317" s="2"/>
      <c r="RKE317" s="2"/>
      <c r="RKF317" s="2"/>
      <c r="RKG317" s="2"/>
      <c r="RKH317" s="2"/>
      <c r="RKI317" s="2"/>
      <c r="RKJ317" s="2"/>
      <c r="RKK317" s="2"/>
      <c r="RKL317" s="2"/>
      <c r="RKM317" s="2"/>
      <c r="RKN317" s="2"/>
      <c r="RKO317" s="2"/>
      <c r="RKP317" s="2"/>
      <c r="RKQ317" s="2"/>
      <c r="RKR317" s="2"/>
      <c r="RKS317" s="2"/>
      <c r="RKT317" s="2"/>
      <c r="RKU317" s="2"/>
      <c r="RKV317" s="2"/>
      <c r="RKW317" s="2"/>
      <c r="RKX317" s="2"/>
      <c r="RKY317" s="2"/>
      <c r="RKZ317" s="2"/>
      <c r="RLA317" s="2"/>
      <c r="RLB317" s="2"/>
      <c r="RLC317" s="2"/>
      <c r="RLD317" s="2"/>
      <c r="RLE317" s="2"/>
      <c r="RLF317" s="2"/>
      <c r="RLG317" s="2"/>
      <c r="RLH317" s="2"/>
      <c r="RLI317" s="2"/>
      <c r="RLJ317" s="2"/>
      <c r="RLK317" s="2"/>
      <c r="RLL317" s="2"/>
      <c r="RLM317" s="2"/>
      <c r="RLN317" s="2"/>
      <c r="RLO317" s="2"/>
      <c r="RLP317" s="2"/>
      <c r="RLQ317" s="2"/>
      <c r="RLR317" s="2"/>
      <c r="RLS317" s="2"/>
      <c r="RLT317" s="2"/>
      <c r="RLU317" s="2"/>
      <c r="RLV317" s="2"/>
      <c r="RLW317" s="2"/>
      <c r="RLX317" s="2"/>
      <c r="RLY317" s="2"/>
      <c r="RLZ317" s="2"/>
      <c r="RMA317" s="2"/>
      <c r="RMB317" s="2"/>
      <c r="RMC317" s="2"/>
      <c r="RMD317" s="2"/>
      <c r="RME317" s="2"/>
      <c r="RMF317" s="2"/>
      <c r="RMG317" s="2"/>
      <c r="RMH317" s="2"/>
      <c r="RMI317" s="2"/>
      <c r="RMJ317" s="2"/>
      <c r="RMK317" s="2"/>
      <c r="RML317" s="2"/>
      <c r="RMM317" s="2"/>
      <c r="RMN317" s="2"/>
      <c r="RMO317" s="2"/>
      <c r="RMP317" s="2"/>
      <c r="RMQ317" s="2"/>
      <c r="RMR317" s="2"/>
      <c r="RMS317" s="2"/>
      <c r="RMT317" s="2"/>
      <c r="RMU317" s="2"/>
      <c r="RMV317" s="2"/>
      <c r="RMW317" s="2"/>
      <c r="RMX317" s="2"/>
      <c r="RMY317" s="2"/>
      <c r="RMZ317" s="2"/>
      <c r="RNA317" s="2"/>
      <c r="RNB317" s="2"/>
      <c r="RNC317" s="2"/>
      <c r="RND317" s="2"/>
      <c r="RNE317" s="2"/>
      <c r="RNF317" s="2"/>
      <c r="RNG317" s="2"/>
      <c r="RNH317" s="2"/>
      <c r="RNI317" s="2"/>
      <c r="RNJ317" s="2"/>
      <c r="RNK317" s="2"/>
      <c r="RNL317" s="2"/>
      <c r="RNM317" s="2"/>
      <c r="RNN317" s="2"/>
      <c r="RNO317" s="2"/>
      <c r="RNP317" s="2"/>
      <c r="RNQ317" s="2"/>
      <c r="RNR317" s="2"/>
      <c r="RNS317" s="2"/>
      <c r="RNT317" s="2"/>
      <c r="RNU317" s="2"/>
      <c r="RNV317" s="2"/>
      <c r="RNW317" s="2"/>
      <c r="RNX317" s="2"/>
      <c r="RNY317" s="2"/>
      <c r="RNZ317" s="2"/>
      <c r="ROA317" s="2"/>
      <c r="ROB317" s="2"/>
      <c r="ROC317" s="2"/>
      <c r="ROD317" s="2"/>
      <c r="ROE317" s="2"/>
      <c r="ROF317" s="2"/>
      <c r="ROG317" s="2"/>
      <c r="ROH317" s="2"/>
      <c r="ROI317" s="2"/>
      <c r="ROJ317" s="2"/>
      <c r="ROK317" s="2"/>
      <c r="ROL317" s="2"/>
      <c r="ROM317" s="2"/>
      <c r="RON317" s="2"/>
      <c r="ROO317" s="2"/>
      <c r="ROP317" s="2"/>
      <c r="ROQ317" s="2"/>
      <c r="ROR317" s="2"/>
      <c r="ROS317" s="2"/>
      <c r="ROT317" s="2"/>
      <c r="ROU317" s="2"/>
      <c r="ROV317" s="2"/>
      <c r="ROW317" s="2"/>
      <c r="ROX317" s="2"/>
      <c r="ROY317" s="2"/>
      <c r="ROZ317" s="2"/>
      <c r="RPA317" s="2"/>
      <c r="RPB317" s="2"/>
      <c r="RPC317" s="2"/>
      <c r="RPD317" s="2"/>
      <c r="RPE317" s="2"/>
      <c r="RPF317" s="2"/>
      <c r="RPG317" s="2"/>
      <c r="RPH317" s="2"/>
      <c r="RPI317" s="2"/>
      <c r="RPJ317" s="2"/>
      <c r="RPK317" s="2"/>
      <c r="RPL317" s="2"/>
      <c r="RPM317" s="2"/>
      <c r="RPN317" s="2"/>
      <c r="RPO317" s="2"/>
      <c r="RPP317" s="2"/>
      <c r="RPQ317" s="2"/>
      <c r="RPR317" s="2"/>
      <c r="RPS317" s="2"/>
      <c r="RPT317" s="2"/>
      <c r="RPU317" s="2"/>
      <c r="RPV317" s="2"/>
      <c r="RPW317" s="2"/>
      <c r="RPX317" s="2"/>
      <c r="RPY317" s="2"/>
      <c r="RPZ317" s="2"/>
      <c r="RQA317" s="2"/>
      <c r="RQB317" s="2"/>
      <c r="RQC317" s="2"/>
      <c r="RQD317" s="2"/>
      <c r="RQE317" s="2"/>
      <c r="RQF317" s="2"/>
      <c r="RQG317" s="2"/>
      <c r="RQH317" s="2"/>
      <c r="RQI317" s="2"/>
      <c r="RQJ317" s="2"/>
      <c r="RQK317" s="2"/>
      <c r="RQL317" s="2"/>
      <c r="RQM317" s="2"/>
      <c r="RQN317" s="2"/>
      <c r="RQO317" s="2"/>
      <c r="RQP317" s="2"/>
      <c r="RQQ317" s="2"/>
      <c r="RQR317" s="2"/>
      <c r="RQS317" s="2"/>
      <c r="RQT317" s="2"/>
      <c r="RQU317" s="2"/>
      <c r="RQV317" s="2"/>
      <c r="RQW317" s="2"/>
      <c r="RQX317" s="2"/>
      <c r="RQY317" s="2"/>
      <c r="RQZ317" s="2"/>
      <c r="RRA317" s="2"/>
      <c r="RRB317" s="2"/>
      <c r="RRC317" s="2"/>
      <c r="RRD317" s="2"/>
      <c r="RRE317" s="2"/>
      <c r="RRF317" s="2"/>
      <c r="RRG317" s="2"/>
      <c r="RRH317" s="2"/>
      <c r="RRI317" s="2"/>
      <c r="RRJ317" s="2"/>
      <c r="RRK317" s="2"/>
      <c r="RRL317" s="2"/>
      <c r="RRM317" s="2"/>
      <c r="RRN317" s="2"/>
      <c r="RRO317" s="2"/>
      <c r="RRP317" s="2"/>
      <c r="RRQ317" s="2"/>
      <c r="RRR317" s="2"/>
      <c r="RRS317" s="2"/>
      <c r="RRT317" s="2"/>
      <c r="RRU317" s="2"/>
      <c r="RRV317" s="2"/>
      <c r="RRW317" s="2"/>
      <c r="RRX317" s="2"/>
      <c r="RRY317" s="2"/>
      <c r="RRZ317" s="2"/>
      <c r="RSA317" s="2"/>
      <c r="RSB317" s="2"/>
      <c r="RSC317" s="2"/>
      <c r="RSD317" s="2"/>
      <c r="RSE317" s="2"/>
      <c r="RSF317" s="2"/>
      <c r="RSG317" s="2"/>
      <c r="RSH317" s="2"/>
      <c r="RSI317" s="2"/>
      <c r="RSJ317" s="2"/>
      <c r="RSK317" s="2"/>
      <c r="RSL317" s="2"/>
      <c r="RSM317" s="2"/>
      <c r="RSN317" s="2"/>
      <c r="RSO317" s="2"/>
      <c r="RSP317" s="2"/>
      <c r="RSQ317" s="2"/>
      <c r="RSR317" s="2"/>
      <c r="RSS317" s="2"/>
      <c r="RST317" s="2"/>
      <c r="RSU317" s="2"/>
      <c r="RSV317" s="2"/>
      <c r="RSW317" s="2"/>
      <c r="RSX317" s="2"/>
      <c r="RSY317" s="2"/>
      <c r="RSZ317" s="2"/>
      <c r="RTA317" s="2"/>
      <c r="RTB317" s="2"/>
      <c r="RTC317" s="2"/>
      <c r="RTD317" s="2"/>
      <c r="RTE317" s="2"/>
      <c r="RTF317" s="2"/>
      <c r="RTG317" s="2"/>
      <c r="RTH317" s="2"/>
      <c r="RTI317" s="2"/>
      <c r="RTJ317" s="2"/>
      <c r="RTK317" s="2"/>
      <c r="RTL317" s="2"/>
      <c r="RTM317" s="2"/>
      <c r="RTN317" s="2"/>
      <c r="RTO317" s="2"/>
      <c r="RTP317" s="2"/>
      <c r="RTQ317" s="2"/>
      <c r="RTR317" s="2"/>
      <c r="RTS317" s="2"/>
      <c r="RTT317" s="2"/>
      <c r="RTU317" s="2"/>
      <c r="RTV317" s="2"/>
      <c r="RTW317" s="2"/>
      <c r="RTX317" s="2"/>
      <c r="RTY317" s="2"/>
      <c r="RTZ317" s="2"/>
      <c r="RUA317" s="2"/>
      <c r="RUB317" s="2"/>
      <c r="RUC317" s="2"/>
      <c r="RUD317" s="2"/>
      <c r="RUE317" s="2"/>
      <c r="RUF317" s="2"/>
      <c r="RUG317" s="2"/>
      <c r="RUH317" s="2"/>
      <c r="RUI317" s="2"/>
      <c r="RUJ317" s="2"/>
      <c r="RUK317" s="2"/>
      <c r="RUL317" s="2"/>
      <c r="RUM317" s="2"/>
      <c r="RUN317" s="2"/>
      <c r="RUO317" s="2"/>
      <c r="RUP317" s="2"/>
      <c r="RUQ317" s="2"/>
      <c r="RUR317" s="2"/>
      <c r="RUS317" s="2"/>
      <c r="RUT317" s="2"/>
      <c r="RUU317" s="2"/>
      <c r="RUV317" s="2"/>
      <c r="RUW317" s="2"/>
      <c r="RUX317" s="2"/>
      <c r="RUY317" s="2"/>
      <c r="RUZ317" s="2"/>
      <c r="RVA317" s="2"/>
      <c r="RVB317" s="2"/>
      <c r="RVC317" s="2"/>
      <c r="RVD317" s="2"/>
      <c r="RVE317" s="2"/>
      <c r="RVF317" s="2"/>
      <c r="RVG317" s="2"/>
      <c r="RVH317" s="2"/>
      <c r="RVI317" s="2"/>
      <c r="RVJ317" s="2"/>
      <c r="RVK317" s="2"/>
      <c r="RVL317" s="2"/>
      <c r="RVM317" s="2"/>
      <c r="RVN317" s="2"/>
      <c r="RVO317" s="2"/>
      <c r="RVP317" s="2"/>
      <c r="RVQ317" s="2"/>
      <c r="RVR317" s="2"/>
      <c r="RVS317" s="2"/>
      <c r="RVT317" s="2"/>
      <c r="RVU317" s="2"/>
      <c r="RVV317" s="2"/>
      <c r="RVW317" s="2"/>
      <c r="RVX317" s="2"/>
      <c r="RVY317" s="2"/>
      <c r="RVZ317" s="2"/>
      <c r="RWA317" s="2"/>
      <c r="RWB317" s="2"/>
      <c r="RWC317" s="2"/>
      <c r="RWD317" s="2"/>
      <c r="RWE317" s="2"/>
      <c r="RWF317" s="2"/>
      <c r="RWG317" s="2"/>
      <c r="RWH317" s="2"/>
      <c r="RWI317" s="2"/>
      <c r="RWJ317" s="2"/>
      <c r="RWK317" s="2"/>
      <c r="RWL317" s="2"/>
      <c r="RWM317" s="2"/>
      <c r="RWN317" s="2"/>
      <c r="RWO317" s="2"/>
      <c r="RWP317" s="2"/>
      <c r="RWQ317" s="2"/>
      <c r="RWR317" s="2"/>
      <c r="RWS317" s="2"/>
      <c r="RWT317" s="2"/>
      <c r="RWU317" s="2"/>
      <c r="RWV317" s="2"/>
      <c r="RWW317" s="2"/>
      <c r="RWX317" s="2"/>
      <c r="RWY317" s="2"/>
      <c r="RWZ317" s="2"/>
      <c r="RXA317" s="2"/>
      <c r="RXB317" s="2"/>
      <c r="RXC317" s="2"/>
      <c r="RXD317" s="2"/>
      <c r="RXE317" s="2"/>
      <c r="RXF317" s="2"/>
      <c r="RXG317" s="2"/>
      <c r="RXH317" s="2"/>
      <c r="RXI317" s="2"/>
      <c r="RXJ317" s="2"/>
      <c r="RXK317" s="2"/>
      <c r="RXL317" s="2"/>
      <c r="RXM317" s="2"/>
      <c r="RXN317" s="2"/>
      <c r="RXO317" s="2"/>
      <c r="RXP317" s="2"/>
      <c r="RXQ317" s="2"/>
      <c r="RXR317" s="2"/>
      <c r="RXS317" s="2"/>
      <c r="RXT317" s="2"/>
      <c r="RXU317" s="2"/>
      <c r="RXV317" s="2"/>
      <c r="RXW317" s="2"/>
      <c r="RXX317" s="2"/>
      <c r="RXY317" s="2"/>
      <c r="RXZ317" s="2"/>
      <c r="RYA317" s="2"/>
      <c r="RYB317" s="2"/>
      <c r="RYC317" s="2"/>
      <c r="RYD317" s="2"/>
      <c r="RYE317" s="2"/>
      <c r="RYF317" s="2"/>
      <c r="RYG317" s="2"/>
      <c r="RYH317" s="2"/>
      <c r="RYI317" s="2"/>
      <c r="RYJ317" s="2"/>
      <c r="RYK317" s="2"/>
      <c r="RYL317" s="2"/>
      <c r="RYM317" s="2"/>
      <c r="RYN317" s="2"/>
      <c r="RYO317" s="2"/>
      <c r="RYP317" s="2"/>
      <c r="RYQ317" s="2"/>
      <c r="RYR317" s="2"/>
      <c r="RYS317" s="2"/>
      <c r="RYT317" s="2"/>
      <c r="RYU317" s="2"/>
      <c r="RYV317" s="2"/>
      <c r="RYW317" s="2"/>
      <c r="RYX317" s="2"/>
      <c r="RYY317" s="2"/>
      <c r="RYZ317" s="2"/>
      <c r="RZA317" s="2"/>
      <c r="RZB317" s="2"/>
      <c r="RZC317" s="2"/>
      <c r="RZD317" s="2"/>
      <c r="RZE317" s="2"/>
      <c r="RZF317" s="2"/>
      <c r="RZG317" s="2"/>
      <c r="RZH317" s="2"/>
      <c r="RZI317" s="2"/>
      <c r="RZJ317" s="2"/>
      <c r="RZK317" s="2"/>
      <c r="RZL317" s="2"/>
      <c r="RZM317" s="2"/>
      <c r="RZN317" s="2"/>
      <c r="RZO317" s="2"/>
      <c r="RZP317" s="2"/>
      <c r="RZQ317" s="2"/>
      <c r="RZR317" s="2"/>
      <c r="RZS317" s="2"/>
      <c r="RZT317" s="2"/>
      <c r="RZU317" s="2"/>
      <c r="RZV317" s="2"/>
      <c r="RZW317" s="2"/>
      <c r="RZX317" s="2"/>
      <c r="RZY317" s="2"/>
      <c r="RZZ317" s="2"/>
      <c r="SAA317" s="2"/>
      <c r="SAB317" s="2"/>
      <c r="SAC317" s="2"/>
      <c r="SAD317" s="2"/>
      <c r="SAE317" s="2"/>
      <c r="SAF317" s="2"/>
      <c r="SAG317" s="2"/>
      <c r="SAH317" s="2"/>
      <c r="SAI317" s="2"/>
      <c r="SAJ317" s="2"/>
      <c r="SAK317" s="2"/>
      <c r="SAL317" s="2"/>
      <c r="SAM317" s="2"/>
      <c r="SAN317" s="2"/>
      <c r="SAO317" s="2"/>
      <c r="SAP317" s="2"/>
      <c r="SAQ317" s="2"/>
      <c r="SAR317" s="2"/>
      <c r="SAS317" s="2"/>
      <c r="SAT317" s="2"/>
      <c r="SAU317" s="2"/>
      <c r="SAV317" s="2"/>
      <c r="SAW317" s="2"/>
      <c r="SAX317" s="2"/>
      <c r="SAY317" s="2"/>
      <c r="SAZ317" s="2"/>
      <c r="SBA317" s="2"/>
      <c r="SBB317" s="2"/>
      <c r="SBC317" s="2"/>
      <c r="SBD317" s="2"/>
      <c r="SBE317" s="2"/>
      <c r="SBF317" s="2"/>
      <c r="SBG317" s="2"/>
      <c r="SBH317" s="2"/>
      <c r="SBI317" s="2"/>
      <c r="SBJ317" s="2"/>
      <c r="SBK317" s="2"/>
      <c r="SBL317" s="2"/>
      <c r="SBM317" s="2"/>
      <c r="SBN317" s="2"/>
      <c r="SBO317" s="2"/>
      <c r="SBP317" s="2"/>
      <c r="SBQ317" s="2"/>
      <c r="SBR317" s="2"/>
      <c r="SBS317" s="2"/>
      <c r="SBT317" s="2"/>
      <c r="SBU317" s="2"/>
      <c r="SBV317" s="2"/>
      <c r="SBW317" s="2"/>
      <c r="SBX317" s="2"/>
      <c r="SBY317" s="2"/>
      <c r="SBZ317" s="2"/>
      <c r="SCA317" s="2"/>
      <c r="SCB317" s="2"/>
      <c r="SCC317" s="2"/>
      <c r="SCD317" s="2"/>
      <c r="SCE317" s="2"/>
      <c r="SCF317" s="2"/>
      <c r="SCG317" s="2"/>
      <c r="SCH317" s="2"/>
      <c r="SCI317" s="2"/>
      <c r="SCJ317" s="2"/>
      <c r="SCK317" s="2"/>
      <c r="SCL317" s="2"/>
      <c r="SCM317" s="2"/>
      <c r="SCN317" s="2"/>
      <c r="SCO317" s="2"/>
      <c r="SCP317" s="2"/>
      <c r="SCQ317" s="2"/>
      <c r="SCR317" s="2"/>
      <c r="SCS317" s="2"/>
      <c r="SCT317" s="2"/>
      <c r="SCU317" s="2"/>
      <c r="SCV317" s="2"/>
      <c r="SCW317" s="2"/>
      <c r="SCX317" s="2"/>
      <c r="SCY317" s="2"/>
      <c r="SCZ317" s="2"/>
      <c r="SDA317" s="2"/>
      <c r="SDB317" s="2"/>
      <c r="SDC317" s="2"/>
      <c r="SDD317" s="2"/>
      <c r="SDE317" s="2"/>
      <c r="SDF317" s="2"/>
      <c r="SDG317" s="2"/>
      <c r="SDH317" s="2"/>
      <c r="SDI317" s="2"/>
      <c r="SDJ317" s="2"/>
      <c r="SDK317" s="2"/>
      <c r="SDL317" s="2"/>
      <c r="SDM317" s="2"/>
      <c r="SDN317" s="2"/>
      <c r="SDO317" s="2"/>
      <c r="SDP317" s="2"/>
      <c r="SDQ317" s="2"/>
      <c r="SDR317" s="2"/>
      <c r="SDS317" s="2"/>
      <c r="SDT317" s="2"/>
      <c r="SDU317" s="2"/>
      <c r="SDV317" s="2"/>
      <c r="SDW317" s="2"/>
      <c r="SDX317" s="2"/>
      <c r="SDY317" s="2"/>
      <c r="SDZ317" s="2"/>
      <c r="SEA317" s="2"/>
      <c r="SEB317" s="2"/>
      <c r="SEC317" s="2"/>
      <c r="SED317" s="2"/>
      <c r="SEE317" s="2"/>
      <c r="SEF317" s="2"/>
      <c r="SEG317" s="2"/>
      <c r="SEH317" s="2"/>
      <c r="SEI317" s="2"/>
      <c r="SEJ317" s="2"/>
      <c r="SEK317" s="2"/>
      <c r="SEL317" s="2"/>
      <c r="SEM317" s="2"/>
      <c r="SEN317" s="2"/>
      <c r="SEO317" s="2"/>
      <c r="SEP317" s="2"/>
      <c r="SEQ317" s="2"/>
      <c r="SER317" s="2"/>
      <c r="SES317" s="2"/>
      <c r="SET317" s="2"/>
      <c r="SEU317" s="2"/>
      <c r="SEV317" s="2"/>
      <c r="SEW317" s="2"/>
      <c r="SEX317" s="2"/>
      <c r="SEY317" s="2"/>
      <c r="SEZ317" s="2"/>
      <c r="SFA317" s="2"/>
      <c r="SFB317" s="2"/>
      <c r="SFC317" s="2"/>
      <c r="SFD317" s="2"/>
      <c r="SFE317" s="2"/>
      <c r="SFF317" s="2"/>
      <c r="SFG317" s="2"/>
      <c r="SFH317" s="2"/>
      <c r="SFI317" s="2"/>
      <c r="SFJ317" s="2"/>
      <c r="SFK317" s="2"/>
      <c r="SFL317" s="2"/>
      <c r="SFM317" s="2"/>
      <c r="SFN317" s="2"/>
      <c r="SFO317" s="2"/>
      <c r="SFP317" s="2"/>
      <c r="SFQ317" s="2"/>
      <c r="SFR317" s="2"/>
      <c r="SFS317" s="2"/>
      <c r="SFT317" s="2"/>
      <c r="SFU317" s="2"/>
      <c r="SFV317" s="2"/>
      <c r="SFW317" s="2"/>
      <c r="SFX317" s="2"/>
      <c r="SFY317" s="2"/>
      <c r="SFZ317" s="2"/>
      <c r="SGA317" s="2"/>
      <c r="SGB317" s="2"/>
      <c r="SGC317" s="2"/>
      <c r="SGD317" s="2"/>
      <c r="SGE317" s="2"/>
      <c r="SGF317" s="2"/>
      <c r="SGG317" s="2"/>
      <c r="SGH317" s="2"/>
      <c r="SGI317" s="2"/>
      <c r="SGJ317" s="2"/>
      <c r="SGK317" s="2"/>
      <c r="SGL317" s="2"/>
      <c r="SGM317" s="2"/>
      <c r="SGN317" s="2"/>
      <c r="SGO317" s="2"/>
      <c r="SGP317" s="2"/>
      <c r="SGQ317" s="2"/>
      <c r="SGR317" s="2"/>
      <c r="SGS317" s="2"/>
      <c r="SGT317" s="2"/>
      <c r="SGU317" s="2"/>
      <c r="SGV317" s="2"/>
      <c r="SGW317" s="2"/>
      <c r="SGX317" s="2"/>
      <c r="SGY317" s="2"/>
      <c r="SGZ317" s="2"/>
      <c r="SHA317" s="2"/>
      <c r="SHB317" s="2"/>
      <c r="SHC317" s="2"/>
      <c r="SHD317" s="2"/>
      <c r="SHE317" s="2"/>
      <c r="SHF317" s="2"/>
      <c r="SHG317" s="2"/>
      <c r="SHH317" s="2"/>
      <c r="SHI317" s="2"/>
      <c r="SHJ317" s="2"/>
      <c r="SHK317" s="2"/>
      <c r="SHL317" s="2"/>
      <c r="SHM317" s="2"/>
      <c r="SHN317" s="2"/>
      <c r="SHO317" s="2"/>
      <c r="SHP317" s="2"/>
      <c r="SHQ317" s="2"/>
      <c r="SHR317" s="2"/>
      <c r="SHS317" s="2"/>
      <c r="SHT317" s="2"/>
      <c r="SHU317" s="2"/>
      <c r="SHV317" s="2"/>
      <c r="SHW317" s="2"/>
      <c r="SHX317" s="2"/>
      <c r="SHY317" s="2"/>
      <c r="SHZ317" s="2"/>
      <c r="SIA317" s="2"/>
      <c r="SIB317" s="2"/>
      <c r="SIC317" s="2"/>
      <c r="SID317" s="2"/>
      <c r="SIE317" s="2"/>
      <c r="SIF317" s="2"/>
      <c r="SIG317" s="2"/>
      <c r="SIH317" s="2"/>
      <c r="SII317" s="2"/>
      <c r="SIJ317" s="2"/>
      <c r="SIK317" s="2"/>
      <c r="SIL317" s="2"/>
      <c r="SIM317" s="2"/>
      <c r="SIN317" s="2"/>
      <c r="SIO317" s="2"/>
      <c r="SIP317" s="2"/>
      <c r="SIQ317" s="2"/>
      <c r="SIR317" s="2"/>
      <c r="SIS317" s="2"/>
      <c r="SIT317" s="2"/>
      <c r="SIU317" s="2"/>
      <c r="SIV317" s="2"/>
      <c r="SIW317" s="2"/>
      <c r="SIX317" s="2"/>
      <c r="SIY317" s="2"/>
      <c r="SIZ317" s="2"/>
      <c r="SJA317" s="2"/>
      <c r="SJB317" s="2"/>
      <c r="SJC317" s="2"/>
      <c r="SJD317" s="2"/>
      <c r="SJE317" s="2"/>
      <c r="SJF317" s="2"/>
      <c r="SJG317" s="2"/>
      <c r="SJH317" s="2"/>
      <c r="SJI317" s="2"/>
      <c r="SJJ317" s="2"/>
      <c r="SJK317" s="2"/>
      <c r="SJL317" s="2"/>
      <c r="SJM317" s="2"/>
      <c r="SJN317" s="2"/>
      <c r="SJO317" s="2"/>
      <c r="SJP317" s="2"/>
      <c r="SJQ317" s="2"/>
      <c r="SJR317" s="2"/>
      <c r="SJS317" s="2"/>
      <c r="SJT317" s="2"/>
      <c r="SJU317" s="2"/>
      <c r="SJV317" s="2"/>
      <c r="SJW317" s="2"/>
      <c r="SJX317" s="2"/>
      <c r="SJY317" s="2"/>
      <c r="SJZ317" s="2"/>
      <c r="SKA317" s="2"/>
      <c r="SKB317" s="2"/>
      <c r="SKC317" s="2"/>
      <c r="SKD317" s="2"/>
      <c r="SKE317" s="2"/>
      <c r="SKF317" s="2"/>
      <c r="SKG317" s="2"/>
      <c r="SKH317" s="2"/>
      <c r="SKI317" s="2"/>
      <c r="SKJ317" s="2"/>
      <c r="SKK317" s="2"/>
      <c r="SKL317" s="2"/>
      <c r="SKM317" s="2"/>
      <c r="SKN317" s="2"/>
      <c r="SKO317" s="2"/>
      <c r="SKP317" s="2"/>
      <c r="SKQ317" s="2"/>
      <c r="SKR317" s="2"/>
      <c r="SKS317" s="2"/>
      <c r="SKT317" s="2"/>
      <c r="SKU317" s="2"/>
      <c r="SKV317" s="2"/>
      <c r="SKW317" s="2"/>
      <c r="SKX317" s="2"/>
      <c r="SKY317" s="2"/>
      <c r="SKZ317" s="2"/>
      <c r="SLA317" s="2"/>
      <c r="SLB317" s="2"/>
      <c r="SLC317" s="2"/>
      <c r="SLD317" s="2"/>
      <c r="SLE317" s="2"/>
      <c r="SLF317" s="2"/>
      <c r="SLG317" s="2"/>
      <c r="SLH317" s="2"/>
      <c r="SLI317" s="2"/>
      <c r="SLJ317" s="2"/>
      <c r="SLK317" s="2"/>
      <c r="SLL317" s="2"/>
      <c r="SLM317" s="2"/>
      <c r="SLN317" s="2"/>
      <c r="SLO317" s="2"/>
      <c r="SLP317" s="2"/>
      <c r="SLQ317" s="2"/>
      <c r="SLR317" s="2"/>
      <c r="SLS317" s="2"/>
      <c r="SLT317" s="2"/>
      <c r="SLU317" s="2"/>
      <c r="SLV317" s="2"/>
      <c r="SLW317" s="2"/>
      <c r="SLX317" s="2"/>
      <c r="SLY317" s="2"/>
      <c r="SLZ317" s="2"/>
      <c r="SMA317" s="2"/>
      <c r="SMB317" s="2"/>
      <c r="SMC317" s="2"/>
      <c r="SMD317" s="2"/>
      <c r="SME317" s="2"/>
      <c r="SMF317" s="2"/>
      <c r="SMG317" s="2"/>
      <c r="SMH317" s="2"/>
      <c r="SMI317" s="2"/>
      <c r="SMJ317" s="2"/>
      <c r="SMK317" s="2"/>
      <c r="SML317" s="2"/>
      <c r="SMM317" s="2"/>
      <c r="SMN317" s="2"/>
      <c r="SMO317" s="2"/>
      <c r="SMP317" s="2"/>
      <c r="SMQ317" s="2"/>
      <c r="SMR317" s="2"/>
      <c r="SMS317" s="2"/>
      <c r="SMT317" s="2"/>
      <c r="SMU317" s="2"/>
      <c r="SMV317" s="2"/>
      <c r="SMW317" s="2"/>
      <c r="SMX317" s="2"/>
      <c r="SMY317" s="2"/>
      <c r="SMZ317" s="2"/>
      <c r="SNA317" s="2"/>
      <c r="SNB317" s="2"/>
      <c r="SNC317" s="2"/>
      <c r="SND317" s="2"/>
      <c r="SNE317" s="2"/>
      <c r="SNF317" s="2"/>
      <c r="SNG317" s="2"/>
      <c r="SNH317" s="2"/>
      <c r="SNI317" s="2"/>
      <c r="SNJ317" s="2"/>
      <c r="SNK317" s="2"/>
      <c r="SNL317" s="2"/>
      <c r="SNM317" s="2"/>
      <c r="SNN317" s="2"/>
      <c r="SNO317" s="2"/>
      <c r="SNP317" s="2"/>
      <c r="SNQ317" s="2"/>
      <c r="SNR317" s="2"/>
      <c r="SNS317" s="2"/>
      <c r="SNT317" s="2"/>
      <c r="SNU317" s="2"/>
      <c r="SNV317" s="2"/>
      <c r="SNW317" s="2"/>
      <c r="SNX317" s="2"/>
      <c r="SNY317" s="2"/>
      <c r="SNZ317" s="2"/>
      <c r="SOA317" s="2"/>
      <c r="SOB317" s="2"/>
      <c r="SOC317" s="2"/>
      <c r="SOD317" s="2"/>
      <c r="SOE317" s="2"/>
      <c r="SOF317" s="2"/>
      <c r="SOG317" s="2"/>
      <c r="SOH317" s="2"/>
      <c r="SOI317" s="2"/>
      <c r="SOJ317" s="2"/>
      <c r="SOK317" s="2"/>
      <c r="SOL317" s="2"/>
      <c r="SOM317" s="2"/>
      <c r="SON317" s="2"/>
      <c r="SOO317" s="2"/>
      <c r="SOP317" s="2"/>
      <c r="SOQ317" s="2"/>
      <c r="SOR317" s="2"/>
      <c r="SOS317" s="2"/>
      <c r="SOT317" s="2"/>
      <c r="SOU317" s="2"/>
      <c r="SOV317" s="2"/>
      <c r="SOW317" s="2"/>
      <c r="SOX317" s="2"/>
      <c r="SOY317" s="2"/>
      <c r="SOZ317" s="2"/>
      <c r="SPA317" s="2"/>
      <c r="SPB317" s="2"/>
      <c r="SPC317" s="2"/>
      <c r="SPD317" s="2"/>
      <c r="SPE317" s="2"/>
      <c r="SPF317" s="2"/>
      <c r="SPG317" s="2"/>
      <c r="SPH317" s="2"/>
      <c r="SPI317" s="2"/>
      <c r="SPJ317" s="2"/>
      <c r="SPK317" s="2"/>
      <c r="SPL317" s="2"/>
      <c r="SPM317" s="2"/>
      <c r="SPN317" s="2"/>
      <c r="SPO317" s="2"/>
      <c r="SPP317" s="2"/>
      <c r="SPQ317" s="2"/>
      <c r="SPR317" s="2"/>
      <c r="SPS317" s="2"/>
      <c r="SPT317" s="2"/>
      <c r="SPU317" s="2"/>
      <c r="SPV317" s="2"/>
      <c r="SPW317" s="2"/>
      <c r="SPX317" s="2"/>
      <c r="SPY317" s="2"/>
      <c r="SPZ317" s="2"/>
      <c r="SQA317" s="2"/>
      <c r="SQB317" s="2"/>
      <c r="SQC317" s="2"/>
      <c r="SQD317" s="2"/>
      <c r="SQE317" s="2"/>
      <c r="SQF317" s="2"/>
      <c r="SQG317" s="2"/>
      <c r="SQH317" s="2"/>
      <c r="SQI317" s="2"/>
      <c r="SQJ317" s="2"/>
      <c r="SQK317" s="2"/>
      <c r="SQL317" s="2"/>
      <c r="SQM317" s="2"/>
      <c r="SQN317" s="2"/>
      <c r="SQO317" s="2"/>
      <c r="SQP317" s="2"/>
      <c r="SQQ317" s="2"/>
      <c r="SQR317" s="2"/>
      <c r="SQS317" s="2"/>
      <c r="SQT317" s="2"/>
      <c r="SQU317" s="2"/>
      <c r="SQV317" s="2"/>
      <c r="SQW317" s="2"/>
      <c r="SQX317" s="2"/>
      <c r="SQY317" s="2"/>
      <c r="SQZ317" s="2"/>
      <c r="SRA317" s="2"/>
      <c r="SRB317" s="2"/>
      <c r="SRC317" s="2"/>
      <c r="SRD317" s="2"/>
      <c r="SRE317" s="2"/>
      <c r="SRF317" s="2"/>
      <c r="SRG317" s="2"/>
      <c r="SRH317" s="2"/>
      <c r="SRI317" s="2"/>
      <c r="SRJ317" s="2"/>
      <c r="SRK317" s="2"/>
      <c r="SRL317" s="2"/>
      <c r="SRM317" s="2"/>
      <c r="SRN317" s="2"/>
      <c r="SRO317" s="2"/>
      <c r="SRP317" s="2"/>
      <c r="SRQ317" s="2"/>
      <c r="SRR317" s="2"/>
      <c r="SRS317" s="2"/>
      <c r="SRT317" s="2"/>
      <c r="SRU317" s="2"/>
      <c r="SRV317" s="2"/>
      <c r="SRW317" s="2"/>
      <c r="SRX317" s="2"/>
      <c r="SRY317" s="2"/>
      <c r="SRZ317" s="2"/>
      <c r="SSA317" s="2"/>
      <c r="SSB317" s="2"/>
      <c r="SSC317" s="2"/>
      <c r="SSD317" s="2"/>
      <c r="SSE317" s="2"/>
      <c r="SSF317" s="2"/>
      <c r="SSG317" s="2"/>
      <c r="SSH317" s="2"/>
      <c r="SSI317" s="2"/>
      <c r="SSJ317" s="2"/>
      <c r="SSK317" s="2"/>
      <c r="SSL317" s="2"/>
      <c r="SSM317" s="2"/>
      <c r="SSN317" s="2"/>
      <c r="SSO317" s="2"/>
      <c r="SSP317" s="2"/>
      <c r="SSQ317" s="2"/>
      <c r="SSR317" s="2"/>
      <c r="SSS317" s="2"/>
      <c r="SST317" s="2"/>
      <c r="SSU317" s="2"/>
      <c r="SSV317" s="2"/>
      <c r="SSW317" s="2"/>
      <c r="SSX317" s="2"/>
      <c r="SSY317" s="2"/>
      <c r="SSZ317" s="2"/>
      <c r="STA317" s="2"/>
      <c r="STB317" s="2"/>
      <c r="STC317" s="2"/>
      <c r="STD317" s="2"/>
      <c r="STE317" s="2"/>
      <c r="STF317" s="2"/>
      <c r="STG317" s="2"/>
      <c r="STH317" s="2"/>
      <c r="STI317" s="2"/>
      <c r="STJ317" s="2"/>
      <c r="STK317" s="2"/>
      <c r="STL317" s="2"/>
      <c r="STM317" s="2"/>
      <c r="STN317" s="2"/>
      <c r="STO317" s="2"/>
      <c r="STP317" s="2"/>
      <c r="STQ317" s="2"/>
      <c r="STR317" s="2"/>
      <c r="STS317" s="2"/>
      <c r="STT317" s="2"/>
      <c r="STU317" s="2"/>
      <c r="STV317" s="2"/>
      <c r="STW317" s="2"/>
      <c r="STX317" s="2"/>
      <c r="STY317" s="2"/>
      <c r="STZ317" s="2"/>
      <c r="SUA317" s="2"/>
      <c r="SUB317" s="2"/>
      <c r="SUC317" s="2"/>
      <c r="SUD317" s="2"/>
      <c r="SUE317" s="2"/>
      <c r="SUF317" s="2"/>
      <c r="SUG317" s="2"/>
      <c r="SUH317" s="2"/>
      <c r="SUI317" s="2"/>
      <c r="SUJ317" s="2"/>
      <c r="SUK317" s="2"/>
      <c r="SUL317" s="2"/>
      <c r="SUM317" s="2"/>
      <c r="SUN317" s="2"/>
      <c r="SUO317" s="2"/>
      <c r="SUP317" s="2"/>
      <c r="SUQ317" s="2"/>
      <c r="SUR317" s="2"/>
      <c r="SUS317" s="2"/>
      <c r="SUT317" s="2"/>
      <c r="SUU317" s="2"/>
      <c r="SUV317" s="2"/>
      <c r="SUW317" s="2"/>
      <c r="SUX317" s="2"/>
      <c r="SUY317" s="2"/>
      <c r="SUZ317" s="2"/>
      <c r="SVA317" s="2"/>
      <c r="SVB317" s="2"/>
      <c r="SVC317" s="2"/>
      <c r="SVD317" s="2"/>
      <c r="SVE317" s="2"/>
      <c r="SVF317" s="2"/>
      <c r="SVG317" s="2"/>
      <c r="SVH317" s="2"/>
      <c r="SVI317" s="2"/>
      <c r="SVJ317" s="2"/>
      <c r="SVK317" s="2"/>
      <c r="SVL317" s="2"/>
      <c r="SVM317" s="2"/>
      <c r="SVN317" s="2"/>
      <c r="SVO317" s="2"/>
      <c r="SVP317" s="2"/>
      <c r="SVQ317" s="2"/>
      <c r="SVR317" s="2"/>
      <c r="SVS317" s="2"/>
      <c r="SVT317" s="2"/>
      <c r="SVU317" s="2"/>
      <c r="SVV317" s="2"/>
      <c r="SVW317" s="2"/>
      <c r="SVX317" s="2"/>
      <c r="SVY317" s="2"/>
      <c r="SVZ317" s="2"/>
      <c r="SWA317" s="2"/>
      <c r="SWB317" s="2"/>
      <c r="SWC317" s="2"/>
      <c r="SWD317" s="2"/>
      <c r="SWE317" s="2"/>
      <c r="SWF317" s="2"/>
      <c r="SWG317" s="2"/>
      <c r="SWH317" s="2"/>
      <c r="SWI317" s="2"/>
      <c r="SWJ317" s="2"/>
      <c r="SWK317" s="2"/>
      <c r="SWL317" s="2"/>
      <c r="SWM317" s="2"/>
      <c r="SWN317" s="2"/>
      <c r="SWO317" s="2"/>
      <c r="SWP317" s="2"/>
      <c r="SWQ317" s="2"/>
      <c r="SWR317" s="2"/>
      <c r="SWS317" s="2"/>
      <c r="SWT317" s="2"/>
      <c r="SWU317" s="2"/>
      <c r="SWV317" s="2"/>
      <c r="SWW317" s="2"/>
      <c r="SWX317" s="2"/>
      <c r="SWY317" s="2"/>
      <c r="SWZ317" s="2"/>
      <c r="SXA317" s="2"/>
      <c r="SXB317" s="2"/>
      <c r="SXC317" s="2"/>
      <c r="SXD317" s="2"/>
      <c r="SXE317" s="2"/>
      <c r="SXF317" s="2"/>
      <c r="SXG317" s="2"/>
      <c r="SXH317" s="2"/>
      <c r="SXI317" s="2"/>
      <c r="SXJ317" s="2"/>
      <c r="SXK317" s="2"/>
      <c r="SXL317" s="2"/>
      <c r="SXM317" s="2"/>
      <c r="SXN317" s="2"/>
      <c r="SXO317" s="2"/>
      <c r="SXP317" s="2"/>
      <c r="SXQ317" s="2"/>
      <c r="SXR317" s="2"/>
      <c r="SXS317" s="2"/>
      <c r="SXT317" s="2"/>
      <c r="SXU317" s="2"/>
      <c r="SXV317" s="2"/>
      <c r="SXW317" s="2"/>
      <c r="SXX317" s="2"/>
      <c r="SXY317" s="2"/>
      <c r="SXZ317" s="2"/>
      <c r="SYA317" s="2"/>
      <c r="SYB317" s="2"/>
      <c r="SYC317" s="2"/>
      <c r="SYD317" s="2"/>
      <c r="SYE317" s="2"/>
      <c r="SYF317" s="2"/>
      <c r="SYG317" s="2"/>
      <c r="SYH317" s="2"/>
      <c r="SYI317" s="2"/>
      <c r="SYJ317" s="2"/>
      <c r="SYK317" s="2"/>
      <c r="SYL317" s="2"/>
      <c r="SYM317" s="2"/>
      <c r="SYN317" s="2"/>
      <c r="SYO317" s="2"/>
      <c r="SYP317" s="2"/>
      <c r="SYQ317" s="2"/>
      <c r="SYR317" s="2"/>
      <c r="SYS317" s="2"/>
      <c r="SYT317" s="2"/>
      <c r="SYU317" s="2"/>
      <c r="SYV317" s="2"/>
      <c r="SYW317" s="2"/>
      <c r="SYX317" s="2"/>
      <c r="SYY317" s="2"/>
      <c r="SYZ317" s="2"/>
      <c r="SZA317" s="2"/>
      <c r="SZB317" s="2"/>
      <c r="SZC317" s="2"/>
      <c r="SZD317" s="2"/>
      <c r="SZE317" s="2"/>
      <c r="SZF317" s="2"/>
      <c r="SZG317" s="2"/>
      <c r="SZH317" s="2"/>
      <c r="SZI317" s="2"/>
      <c r="SZJ317" s="2"/>
      <c r="SZK317" s="2"/>
      <c r="SZL317" s="2"/>
      <c r="SZM317" s="2"/>
      <c r="SZN317" s="2"/>
      <c r="SZO317" s="2"/>
      <c r="SZP317" s="2"/>
      <c r="SZQ317" s="2"/>
      <c r="SZR317" s="2"/>
      <c r="SZS317" s="2"/>
      <c r="SZT317" s="2"/>
      <c r="SZU317" s="2"/>
      <c r="SZV317" s="2"/>
      <c r="SZW317" s="2"/>
      <c r="SZX317" s="2"/>
      <c r="SZY317" s="2"/>
      <c r="SZZ317" s="2"/>
      <c r="TAA317" s="2"/>
      <c r="TAB317" s="2"/>
      <c r="TAC317" s="2"/>
      <c r="TAD317" s="2"/>
      <c r="TAE317" s="2"/>
      <c r="TAF317" s="2"/>
      <c r="TAG317" s="2"/>
      <c r="TAH317" s="2"/>
      <c r="TAI317" s="2"/>
      <c r="TAJ317" s="2"/>
      <c r="TAK317" s="2"/>
      <c r="TAL317" s="2"/>
      <c r="TAM317" s="2"/>
      <c r="TAN317" s="2"/>
      <c r="TAO317" s="2"/>
      <c r="TAP317" s="2"/>
      <c r="TAQ317" s="2"/>
      <c r="TAR317" s="2"/>
      <c r="TAS317" s="2"/>
      <c r="TAT317" s="2"/>
      <c r="TAU317" s="2"/>
      <c r="TAV317" s="2"/>
      <c r="TAW317" s="2"/>
      <c r="TAX317" s="2"/>
      <c r="TAY317" s="2"/>
      <c r="TAZ317" s="2"/>
      <c r="TBA317" s="2"/>
      <c r="TBB317" s="2"/>
      <c r="TBC317" s="2"/>
      <c r="TBD317" s="2"/>
      <c r="TBE317" s="2"/>
      <c r="TBF317" s="2"/>
      <c r="TBG317" s="2"/>
      <c r="TBH317" s="2"/>
      <c r="TBI317" s="2"/>
      <c r="TBJ317" s="2"/>
      <c r="TBK317" s="2"/>
      <c r="TBL317" s="2"/>
      <c r="TBM317" s="2"/>
      <c r="TBN317" s="2"/>
      <c r="TBO317" s="2"/>
      <c r="TBP317" s="2"/>
      <c r="TBQ317" s="2"/>
      <c r="TBR317" s="2"/>
      <c r="TBS317" s="2"/>
      <c r="TBT317" s="2"/>
      <c r="TBU317" s="2"/>
      <c r="TBV317" s="2"/>
      <c r="TBW317" s="2"/>
      <c r="TBX317" s="2"/>
      <c r="TBY317" s="2"/>
      <c r="TBZ317" s="2"/>
      <c r="TCA317" s="2"/>
      <c r="TCB317" s="2"/>
      <c r="TCC317" s="2"/>
      <c r="TCD317" s="2"/>
      <c r="TCE317" s="2"/>
      <c r="TCF317" s="2"/>
      <c r="TCG317" s="2"/>
      <c r="TCH317" s="2"/>
      <c r="TCI317" s="2"/>
      <c r="TCJ317" s="2"/>
      <c r="TCK317" s="2"/>
      <c r="TCL317" s="2"/>
      <c r="TCM317" s="2"/>
      <c r="TCN317" s="2"/>
      <c r="TCO317" s="2"/>
      <c r="TCP317" s="2"/>
      <c r="TCQ317" s="2"/>
      <c r="TCR317" s="2"/>
      <c r="TCS317" s="2"/>
      <c r="TCT317" s="2"/>
      <c r="TCU317" s="2"/>
      <c r="TCV317" s="2"/>
      <c r="TCW317" s="2"/>
      <c r="TCX317" s="2"/>
      <c r="TCY317" s="2"/>
      <c r="TCZ317" s="2"/>
      <c r="TDA317" s="2"/>
      <c r="TDB317" s="2"/>
      <c r="TDC317" s="2"/>
      <c r="TDD317" s="2"/>
      <c r="TDE317" s="2"/>
      <c r="TDF317" s="2"/>
      <c r="TDG317" s="2"/>
      <c r="TDH317" s="2"/>
      <c r="TDI317" s="2"/>
      <c r="TDJ317" s="2"/>
      <c r="TDK317" s="2"/>
      <c r="TDL317" s="2"/>
      <c r="TDM317" s="2"/>
      <c r="TDN317" s="2"/>
      <c r="TDO317" s="2"/>
      <c r="TDP317" s="2"/>
      <c r="TDQ317" s="2"/>
      <c r="TDR317" s="2"/>
      <c r="TDS317" s="2"/>
      <c r="TDT317" s="2"/>
      <c r="TDU317" s="2"/>
      <c r="TDV317" s="2"/>
      <c r="TDW317" s="2"/>
      <c r="TDX317" s="2"/>
      <c r="TDY317" s="2"/>
      <c r="TDZ317" s="2"/>
      <c r="TEA317" s="2"/>
      <c r="TEB317" s="2"/>
      <c r="TEC317" s="2"/>
      <c r="TED317" s="2"/>
      <c r="TEE317" s="2"/>
      <c r="TEF317" s="2"/>
      <c r="TEG317" s="2"/>
      <c r="TEH317" s="2"/>
      <c r="TEI317" s="2"/>
      <c r="TEJ317" s="2"/>
      <c r="TEK317" s="2"/>
      <c r="TEL317" s="2"/>
      <c r="TEM317" s="2"/>
      <c r="TEN317" s="2"/>
      <c r="TEO317" s="2"/>
      <c r="TEP317" s="2"/>
      <c r="TEQ317" s="2"/>
      <c r="TER317" s="2"/>
      <c r="TES317" s="2"/>
      <c r="TET317" s="2"/>
      <c r="TEU317" s="2"/>
      <c r="TEV317" s="2"/>
      <c r="TEW317" s="2"/>
      <c r="TEX317" s="2"/>
      <c r="TEY317" s="2"/>
      <c r="TEZ317" s="2"/>
      <c r="TFA317" s="2"/>
      <c r="TFB317" s="2"/>
      <c r="TFC317" s="2"/>
      <c r="TFD317" s="2"/>
      <c r="TFE317" s="2"/>
      <c r="TFF317" s="2"/>
      <c r="TFG317" s="2"/>
      <c r="TFH317" s="2"/>
      <c r="TFI317" s="2"/>
      <c r="TFJ317" s="2"/>
      <c r="TFK317" s="2"/>
      <c r="TFL317" s="2"/>
      <c r="TFM317" s="2"/>
      <c r="TFN317" s="2"/>
      <c r="TFO317" s="2"/>
      <c r="TFP317" s="2"/>
      <c r="TFQ317" s="2"/>
      <c r="TFR317" s="2"/>
      <c r="TFS317" s="2"/>
      <c r="TFT317" s="2"/>
      <c r="TFU317" s="2"/>
      <c r="TFV317" s="2"/>
      <c r="TFW317" s="2"/>
      <c r="TFX317" s="2"/>
      <c r="TFY317" s="2"/>
      <c r="TFZ317" s="2"/>
      <c r="TGA317" s="2"/>
      <c r="TGB317" s="2"/>
      <c r="TGC317" s="2"/>
      <c r="TGD317" s="2"/>
      <c r="TGE317" s="2"/>
      <c r="TGF317" s="2"/>
      <c r="TGG317" s="2"/>
      <c r="TGH317" s="2"/>
      <c r="TGI317" s="2"/>
      <c r="TGJ317" s="2"/>
      <c r="TGK317" s="2"/>
      <c r="TGL317" s="2"/>
      <c r="TGM317" s="2"/>
      <c r="TGN317" s="2"/>
      <c r="TGO317" s="2"/>
      <c r="TGP317" s="2"/>
      <c r="TGQ317" s="2"/>
      <c r="TGR317" s="2"/>
      <c r="TGS317" s="2"/>
      <c r="TGT317" s="2"/>
      <c r="TGU317" s="2"/>
      <c r="TGV317" s="2"/>
      <c r="TGW317" s="2"/>
      <c r="TGX317" s="2"/>
      <c r="TGY317" s="2"/>
      <c r="TGZ317" s="2"/>
      <c r="THA317" s="2"/>
      <c r="THB317" s="2"/>
      <c r="THC317" s="2"/>
      <c r="THD317" s="2"/>
      <c r="THE317" s="2"/>
      <c r="THF317" s="2"/>
      <c r="THG317" s="2"/>
      <c r="THH317" s="2"/>
      <c r="THI317" s="2"/>
      <c r="THJ317" s="2"/>
      <c r="THK317" s="2"/>
      <c r="THL317" s="2"/>
      <c r="THM317" s="2"/>
      <c r="THN317" s="2"/>
      <c r="THO317" s="2"/>
      <c r="THP317" s="2"/>
      <c r="THQ317" s="2"/>
      <c r="THR317" s="2"/>
      <c r="THS317" s="2"/>
      <c r="THT317" s="2"/>
      <c r="THU317" s="2"/>
      <c r="THV317" s="2"/>
      <c r="THW317" s="2"/>
      <c r="THX317" s="2"/>
      <c r="THY317" s="2"/>
      <c r="THZ317" s="2"/>
      <c r="TIA317" s="2"/>
      <c r="TIB317" s="2"/>
      <c r="TIC317" s="2"/>
      <c r="TID317" s="2"/>
      <c r="TIE317" s="2"/>
      <c r="TIF317" s="2"/>
      <c r="TIG317" s="2"/>
      <c r="TIH317" s="2"/>
      <c r="TII317" s="2"/>
      <c r="TIJ317" s="2"/>
      <c r="TIK317" s="2"/>
      <c r="TIL317" s="2"/>
      <c r="TIM317" s="2"/>
      <c r="TIN317" s="2"/>
      <c r="TIO317" s="2"/>
      <c r="TIP317" s="2"/>
      <c r="TIQ317" s="2"/>
      <c r="TIR317" s="2"/>
      <c r="TIS317" s="2"/>
      <c r="TIT317" s="2"/>
      <c r="TIU317" s="2"/>
      <c r="TIV317" s="2"/>
      <c r="TIW317" s="2"/>
      <c r="TIX317" s="2"/>
      <c r="TIY317" s="2"/>
      <c r="TIZ317" s="2"/>
      <c r="TJA317" s="2"/>
      <c r="TJB317" s="2"/>
      <c r="TJC317" s="2"/>
      <c r="TJD317" s="2"/>
      <c r="TJE317" s="2"/>
      <c r="TJF317" s="2"/>
      <c r="TJG317" s="2"/>
      <c r="TJH317" s="2"/>
      <c r="TJI317" s="2"/>
      <c r="TJJ317" s="2"/>
      <c r="TJK317" s="2"/>
      <c r="TJL317" s="2"/>
      <c r="TJM317" s="2"/>
      <c r="TJN317" s="2"/>
      <c r="TJO317" s="2"/>
      <c r="TJP317" s="2"/>
      <c r="TJQ317" s="2"/>
      <c r="TJR317" s="2"/>
      <c r="TJS317" s="2"/>
      <c r="TJT317" s="2"/>
      <c r="TJU317" s="2"/>
      <c r="TJV317" s="2"/>
      <c r="TJW317" s="2"/>
      <c r="TJX317" s="2"/>
      <c r="TJY317" s="2"/>
      <c r="TJZ317" s="2"/>
      <c r="TKA317" s="2"/>
      <c r="TKB317" s="2"/>
      <c r="TKC317" s="2"/>
      <c r="TKD317" s="2"/>
      <c r="TKE317" s="2"/>
      <c r="TKF317" s="2"/>
      <c r="TKG317" s="2"/>
      <c r="TKH317" s="2"/>
      <c r="TKI317" s="2"/>
      <c r="TKJ317" s="2"/>
      <c r="TKK317" s="2"/>
      <c r="TKL317" s="2"/>
      <c r="TKM317" s="2"/>
      <c r="TKN317" s="2"/>
      <c r="TKO317" s="2"/>
      <c r="TKP317" s="2"/>
      <c r="TKQ317" s="2"/>
      <c r="TKR317" s="2"/>
      <c r="TKS317" s="2"/>
      <c r="TKT317" s="2"/>
      <c r="TKU317" s="2"/>
      <c r="TKV317" s="2"/>
      <c r="TKW317" s="2"/>
      <c r="TKX317" s="2"/>
      <c r="TKY317" s="2"/>
      <c r="TKZ317" s="2"/>
      <c r="TLA317" s="2"/>
      <c r="TLB317" s="2"/>
      <c r="TLC317" s="2"/>
      <c r="TLD317" s="2"/>
      <c r="TLE317" s="2"/>
      <c r="TLF317" s="2"/>
      <c r="TLG317" s="2"/>
      <c r="TLH317" s="2"/>
      <c r="TLI317" s="2"/>
      <c r="TLJ317" s="2"/>
      <c r="TLK317" s="2"/>
      <c r="TLL317" s="2"/>
      <c r="TLM317" s="2"/>
      <c r="TLN317" s="2"/>
      <c r="TLO317" s="2"/>
      <c r="TLP317" s="2"/>
      <c r="TLQ317" s="2"/>
      <c r="TLR317" s="2"/>
      <c r="TLS317" s="2"/>
      <c r="TLT317" s="2"/>
      <c r="TLU317" s="2"/>
      <c r="TLV317" s="2"/>
      <c r="TLW317" s="2"/>
      <c r="TLX317" s="2"/>
      <c r="TLY317" s="2"/>
      <c r="TLZ317" s="2"/>
      <c r="TMA317" s="2"/>
      <c r="TMB317" s="2"/>
      <c r="TMC317" s="2"/>
      <c r="TMD317" s="2"/>
      <c r="TME317" s="2"/>
      <c r="TMF317" s="2"/>
      <c r="TMG317" s="2"/>
      <c r="TMH317" s="2"/>
      <c r="TMI317" s="2"/>
      <c r="TMJ317" s="2"/>
      <c r="TMK317" s="2"/>
      <c r="TML317" s="2"/>
      <c r="TMM317" s="2"/>
      <c r="TMN317" s="2"/>
      <c r="TMO317" s="2"/>
      <c r="TMP317" s="2"/>
      <c r="TMQ317" s="2"/>
      <c r="TMR317" s="2"/>
      <c r="TMS317" s="2"/>
      <c r="TMT317" s="2"/>
      <c r="TMU317" s="2"/>
      <c r="TMV317" s="2"/>
      <c r="TMW317" s="2"/>
      <c r="TMX317" s="2"/>
      <c r="TMY317" s="2"/>
      <c r="TMZ317" s="2"/>
      <c r="TNA317" s="2"/>
      <c r="TNB317" s="2"/>
      <c r="TNC317" s="2"/>
      <c r="TND317" s="2"/>
      <c r="TNE317" s="2"/>
      <c r="TNF317" s="2"/>
      <c r="TNG317" s="2"/>
      <c r="TNH317" s="2"/>
      <c r="TNI317" s="2"/>
      <c r="TNJ317" s="2"/>
      <c r="TNK317" s="2"/>
      <c r="TNL317" s="2"/>
      <c r="TNM317" s="2"/>
      <c r="TNN317" s="2"/>
      <c r="TNO317" s="2"/>
      <c r="TNP317" s="2"/>
      <c r="TNQ317" s="2"/>
      <c r="TNR317" s="2"/>
      <c r="TNS317" s="2"/>
      <c r="TNT317" s="2"/>
      <c r="TNU317" s="2"/>
      <c r="TNV317" s="2"/>
      <c r="TNW317" s="2"/>
      <c r="TNX317" s="2"/>
      <c r="TNY317" s="2"/>
      <c r="TNZ317" s="2"/>
      <c r="TOA317" s="2"/>
      <c r="TOB317" s="2"/>
      <c r="TOC317" s="2"/>
      <c r="TOD317" s="2"/>
      <c r="TOE317" s="2"/>
      <c r="TOF317" s="2"/>
      <c r="TOG317" s="2"/>
      <c r="TOH317" s="2"/>
      <c r="TOI317" s="2"/>
      <c r="TOJ317" s="2"/>
      <c r="TOK317" s="2"/>
      <c r="TOL317" s="2"/>
      <c r="TOM317" s="2"/>
      <c r="TON317" s="2"/>
      <c r="TOO317" s="2"/>
      <c r="TOP317" s="2"/>
      <c r="TOQ317" s="2"/>
      <c r="TOR317" s="2"/>
      <c r="TOS317" s="2"/>
      <c r="TOT317" s="2"/>
      <c r="TOU317" s="2"/>
      <c r="TOV317" s="2"/>
      <c r="TOW317" s="2"/>
      <c r="TOX317" s="2"/>
      <c r="TOY317" s="2"/>
      <c r="TOZ317" s="2"/>
      <c r="TPA317" s="2"/>
      <c r="TPB317" s="2"/>
      <c r="TPC317" s="2"/>
      <c r="TPD317" s="2"/>
      <c r="TPE317" s="2"/>
      <c r="TPF317" s="2"/>
      <c r="TPG317" s="2"/>
      <c r="TPH317" s="2"/>
      <c r="TPI317" s="2"/>
      <c r="TPJ317" s="2"/>
      <c r="TPK317" s="2"/>
      <c r="TPL317" s="2"/>
      <c r="TPM317" s="2"/>
      <c r="TPN317" s="2"/>
      <c r="TPO317" s="2"/>
      <c r="TPP317" s="2"/>
      <c r="TPQ317" s="2"/>
      <c r="TPR317" s="2"/>
      <c r="TPS317" s="2"/>
      <c r="TPT317" s="2"/>
      <c r="TPU317" s="2"/>
      <c r="TPV317" s="2"/>
      <c r="TPW317" s="2"/>
      <c r="TPX317" s="2"/>
      <c r="TPY317" s="2"/>
      <c r="TPZ317" s="2"/>
      <c r="TQA317" s="2"/>
      <c r="TQB317" s="2"/>
      <c r="TQC317" s="2"/>
      <c r="TQD317" s="2"/>
      <c r="TQE317" s="2"/>
      <c r="TQF317" s="2"/>
      <c r="TQG317" s="2"/>
      <c r="TQH317" s="2"/>
      <c r="TQI317" s="2"/>
      <c r="TQJ317" s="2"/>
      <c r="TQK317" s="2"/>
      <c r="TQL317" s="2"/>
      <c r="TQM317" s="2"/>
      <c r="TQN317" s="2"/>
      <c r="TQO317" s="2"/>
      <c r="TQP317" s="2"/>
      <c r="TQQ317" s="2"/>
      <c r="TQR317" s="2"/>
      <c r="TQS317" s="2"/>
      <c r="TQT317" s="2"/>
      <c r="TQU317" s="2"/>
      <c r="TQV317" s="2"/>
      <c r="TQW317" s="2"/>
      <c r="TQX317" s="2"/>
      <c r="TQY317" s="2"/>
      <c r="TQZ317" s="2"/>
      <c r="TRA317" s="2"/>
      <c r="TRB317" s="2"/>
      <c r="TRC317" s="2"/>
      <c r="TRD317" s="2"/>
      <c r="TRE317" s="2"/>
      <c r="TRF317" s="2"/>
      <c r="TRG317" s="2"/>
      <c r="TRH317" s="2"/>
      <c r="TRI317" s="2"/>
      <c r="TRJ317" s="2"/>
      <c r="TRK317" s="2"/>
      <c r="TRL317" s="2"/>
      <c r="TRM317" s="2"/>
      <c r="TRN317" s="2"/>
      <c r="TRO317" s="2"/>
      <c r="TRP317" s="2"/>
      <c r="TRQ317" s="2"/>
      <c r="TRR317" s="2"/>
      <c r="TRS317" s="2"/>
      <c r="TRT317" s="2"/>
      <c r="TRU317" s="2"/>
      <c r="TRV317" s="2"/>
      <c r="TRW317" s="2"/>
      <c r="TRX317" s="2"/>
      <c r="TRY317" s="2"/>
      <c r="TRZ317" s="2"/>
      <c r="TSA317" s="2"/>
      <c r="TSB317" s="2"/>
      <c r="TSC317" s="2"/>
      <c r="TSD317" s="2"/>
      <c r="TSE317" s="2"/>
      <c r="TSF317" s="2"/>
      <c r="TSG317" s="2"/>
      <c r="TSH317" s="2"/>
      <c r="TSI317" s="2"/>
      <c r="TSJ317" s="2"/>
      <c r="TSK317" s="2"/>
      <c r="TSL317" s="2"/>
      <c r="TSM317" s="2"/>
      <c r="TSN317" s="2"/>
      <c r="TSO317" s="2"/>
      <c r="TSP317" s="2"/>
      <c r="TSQ317" s="2"/>
      <c r="TSR317" s="2"/>
      <c r="TSS317" s="2"/>
      <c r="TST317" s="2"/>
      <c r="TSU317" s="2"/>
      <c r="TSV317" s="2"/>
      <c r="TSW317" s="2"/>
      <c r="TSX317" s="2"/>
      <c r="TSY317" s="2"/>
      <c r="TSZ317" s="2"/>
      <c r="TTA317" s="2"/>
      <c r="TTB317" s="2"/>
      <c r="TTC317" s="2"/>
      <c r="TTD317" s="2"/>
      <c r="TTE317" s="2"/>
      <c r="TTF317" s="2"/>
      <c r="TTG317" s="2"/>
      <c r="TTH317" s="2"/>
      <c r="TTI317" s="2"/>
      <c r="TTJ317" s="2"/>
      <c r="TTK317" s="2"/>
      <c r="TTL317" s="2"/>
      <c r="TTM317" s="2"/>
      <c r="TTN317" s="2"/>
      <c r="TTO317" s="2"/>
      <c r="TTP317" s="2"/>
      <c r="TTQ317" s="2"/>
      <c r="TTR317" s="2"/>
      <c r="TTS317" s="2"/>
      <c r="TTT317" s="2"/>
      <c r="TTU317" s="2"/>
      <c r="TTV317" s="2"/>
      <c r="TTW317" s="2"/>
      <c r="TTX317" s="2"/>
      <c r="TTY317" s="2"/>
      <c r="TTZ317" s="2"/>
      <c r="TUA317" s="2"/>
      <c r="TUB317" s="2"/>
      <c r="TUC317" s="2"/>
      <c r="TUD317" s="2"/>
      <c r="TUE317" s="2"/>
      <c r="TUF317" s="2"/>
      <c r="TUG317" s="2"/>
      <c r="TUH317" s="2"/>
      <c r="TUI317" s="2"/>
      <c r="TUJ317" s="2"/>
      <c r="TUK317" s="2"/>
      <c r="TUL317" s="2"/>
      <c r="TUM317" s="2"/>
      <c r="TUN317" s="2"/>
      <c r="TUO317" s="2"/>
      <c r="TUP317" s="2"/>
      <c r="TUQ317" s="2"/>
      <c r="TUR317" s="2"/>
      <c r="TUS317" s="2"/>
      <c r="TUT317" s="2"/>
      <c r="TUU317" s="2"/>
      <c r="TUV317" s="2"/>
      <c r="TUW317" s="2"/>
      <c r="TUX317" s="2"/>
      <c r="TUY317" s="2"/>
      <c r="TUZ317" s="2"/>
      <c r="TVA317" s="2"/>
      <c r="TVB317" s="2"/>
      <c r="TVC317" s="2"/>
      <c r="TVD317" s="2"/>
      <c r="TVE317" s="2"/>
      <c r="TVF317" s="2"/>
      <c r="TVG317" s="2"/>
      <c r="TVH317" s="2"/>
      <c r="TVI317" s="2"/>
      <c r="TVJ317" s="2"/>
      <c r="TVK317" s="2"/>
      <c r="TVL317" s="2"/>
      <c r="TVM317" s="2"/>
      <c r="TVN317" s="2"/>
      <c r="TVO317" s="2"/>
      <c r="TVP317" s="2"/>
      <c r="TVQ317" s="2"/>
      <c r="TVR317" s="2"/>
      <c r="TVS317" s="2"/>
      <c r="TVT317" s="2"/>
      <c r="TVU317" s="2"/>
      <c r="TVV317" s="2"/>
      <c r="TVW317" s="2"/>
      <c r="TVX317" s="2"/>
      <c r="TVY317" s="2"/>
      <c r="TVZ317" s="2"/>
      <c r="TWA317" s="2"/>
      <c r="TWB317" s="2"/>
      <c r="TWC317" s="2"/>
      <c r="TWD317" s="2"/>
      <c r="TWE317" s="2"/>
      <c r="TWF317" s="2"/>
      <c r="TWG317" s="2"/>
      <c r="TWH317" s="2"/>
      <c r="TWI317" s="2"/>
      <c r="TWJ317" s="2"/>
      <c r="TWK317" s="2"/>
      <c r="TWL317" s="2"/>
      <c r="TWM317" s="2"/>
      <c r="TWN317" s="2"/>
      <c r="TWO317" s="2"/>
      <c r="TWP317" s="2"/>
      <c r="TWQ317" s="2"/>
      <c r="TWR317" s="2"/>
      <c r="TWS317" s="2"/>
      <c r="TWT317" s="2"/>
      <c r="TWU317" s="2"/>
      <c r="TWV317" s="2"/>
      <c r="TWW317" s="2"/>
      <c r="TWX317" s="2"/>
      <c r="TWY317" s="2"/>
      <c r="TWZ317" s="2"/>
      <c r="TXA317" s="2"/>
      <c r="TXB317" s="2"/>
      <c r="TXC317" s="2"/>
      <c r="TXD317" s="2"/>
      <c r="TXE317" s="2"/>
      <c r="TXF317" s="2"/>
      <c r="TXG317" s="2"/>
      <c r="TXH317" s="2"/>
      <c r="TXI317" s="2"/>
      <c r="TXJ317" s="2"/>
      <c r="TXK317" s="2"/>
      <c r="TXL317" s="2"/>
      <c r="TXM317" s="2"/>
      <c r="TXN317" s="2"/>
      <c r="TXO317" s="2"/>
      <c r="TXP317" s="2"/>
      <c r="TXQ317" s="2"/>
      <c r="TXR317" s="2"/>
      <c r="TXS317" s="2"/>
      <c r="TXT317" s="2"/>
      <c r="TXU317" s="2"/>
      <c r="TXV317" s="2"/>
      <c r="TXW317" s="2"/>
      <c r="TXX317" s="2"/>
      <c r="TXY317" s="2"/>
      <c r="TXZ317" s="2"/>
      <c r="TYA317" s="2"/>
      <c r="TYB317" s="2"/>
      <c r="TYC317" s="2"/>
      <c r="TYD317" s="2"/>
      <c r="TYE317" s="2"/>
      <c r="TYF317" s="2"/>
      <c r="TYG317" s="2"/>
      <c r="TYH317" s="2"/>
      <c r="TYI317" s="2"/>
      <c r="TYJ317" s="2"/>
      <c r="TYK317" s="2"/>
      <c r="TYL317" s="2"/>
      <c r="TYM317" s="2"/>
      <c r="TYN317" s="2"/>
      <c r="TYO317" s="2"/>
      <c r="TYP317" s="2"/>
      <c r="TYQ317" s="2"/>
      <c r="TYR317" s="2"/>
      <c r="TYS317" s="2"/>
      <c r="TYT317" s="2"/>
      <c r="TYU317" s="2"/>
      <c r="TYV317" s="2"/>
      <c r="TYW317" s="2"/>
      <c r="TYX317" s="2"/>
      <c r="TYY317" s="2"/>
      <c r="TYZ317" s="2"/>
      <c r="TZA317" s="2"/>
      <c r="TZB317" s="2"/>
      <c r="TZC317" s="2"/>
      <c r="TZD317" s="2"/>
      <c r="TZE317" s="2"/>
      <c r="TZF317" s="2"/>
      <c r="TZG317" s="2"/>
      <c r="TZH317" s="2"/>
      <c r="TZI317" s="2"/>
      <c r="TZJ317" s="2"/>
      <c r="TZK317" s="2"/>
      <c r="TZL317" s="2"/>
      <c r="TZM317" s="2"/>
      <c r="TZN317" s="2"/>
      <c r="TZO317" s="2"/>
      <c r="TZP317" s="2"/>
      <c r="TZQ317" s="2"/>
      <c r="TZR317" s="2"/>
      <c r="TZS317" s="2"/>
      <c r="TZT317" s="2"/>
      <c r="TZU317" s="2"/>
      <c r="TZV317" s="2"/>
      <c r="TZW317" s="2"/>
      <c r="TZX317" s="2"/>
      <c r="TZY317" s="2"/>
      <c r="TZZ317" s="2"/>
      <c r="UAA317" s="2"/>
      <c r="UAB317" s="2"/>
      <c r="UAC317" s="2"/>
      <c r="UAD317" s="2"/>
      <c r="UAE317" s="2"/>
      <c r="UAF317" s="2"/>
      <c r="UAG317" s="2"/>
      <c r="UAH317" s="2"/>
      <c r="UAI317" s="2"/>
      <c r="UAJ317" s="2"/>
      <c r="UAK317" s="2"/>
      <c r="UAL317" s="2"/>
      <c r="UAM317" s="2"/>
      <c r="UAN317" s="2"/>
      <c r="UAO317" s="2"/>
      <c r="UAP317" s="2"/>
      <c r="UAQ317" s="2"/>
      <c r="UAR317" s="2"/>
      <c r="UAS317" s="2"/>
      <c r="UAT317" s="2"/>
      <c r="UAU317" s="2"/>
      <c r="UAV317" s="2"/>
      <c r="UAW317" s="2"/>
      <c r="UAX317" s="2"/>
      <c r="UAY317" s="2"/>
      <c r="UAZ317" s="2"/>
      <c r="UBA317" s="2"/>
      <c r="UBB317" s="2"/>
      <c r="UBC317" s="2"/>
      <c r="UBD317" s="2"/>
      <c r="UBE317" s="2"/>
      <c r="UBF317" s="2"/>
      <c r="UBG317" s="2"/>
      <c r="UBH317" s="2"/>
      <c r="UBI317" s="2"/>
      <c r="UBJ317" s="2"/>
      <c r="UBK317" s="2"/>
      <c r="UBL317" s="2"/>
      <c r="UBM317" s="2"/>
      <c r="UBN317" s="2"/>
      <c r="UBO317" s="2"/>
      <c r="UBP317" s="2"/>
      <c r="UBQ317" s="2"/>
      <c r="UBR317" s="2"/>
      <c r="UBS317" s="2"/>
      <c r="UBT317" s="2"/>
      <c r="UBU317" s="2"/>
      <c r="UBV317" s="2"/>
      <c r="UBW317" s="2"/>
      <c r="UBX317" s="2"/>
      <c r="UBY317" s="2"/>
      <c r="UBZ317" s="2"/>
      <c r="UCA317" s="2"/>
      <c r="UCB317" s="2"/>
      <c r="UCC317" s="2"/>
      <c r="UCD317" s="2"/>
      <c r="UCE317" s="2"/>
      <c r="UCF317" s="2"/>
      <c r="UCG317" s="2"/>
      <c r="UCH317" s="2"/>
      <c r="UCI317" s="2"/>
      <c r="UCJ317" s="2"/>
      <c r="UCK317" s="2"/>
      <c r="UCL317" s="2"/>
      <c r="UCM317" s="2"/>
      <c r="UCN317" s="2"/>
      <c r="UCO317" s="2"/>
      <c r="UCP317" s="2"/>
      <c r="UCQ317" s="2"/>
      <c r="UCR317" s="2"/>
      <c r="UCS317" s="2"/>
      <c r="UCT317" s="2"/>
      <c r="UCU317" s="2"/>
      <c r="UCV317" s="2"/>
      <c r="UCW317" s="2"/>
      <c r="UCX317" s="2"/>
      <c r="UCY317" s="2"/>
      <c r="UCZ317" s="2"/>
      <c r="UDA317" s="2"/>
      <c r="UDB317" s="2"/>
      <c r="UDC317" s="2"/>
      <c r="UDD317" s="2"/>
      <c r="UDE317" s="2"/>
      <c r="UDF317" s="2"/>
      <c r="UDG317" s="2"/>
      <c r="UDH317" s="2"/>
      <c r="UDI317" s="2"/>
      <c r="UDJ317" s="2"/>
      <c r="UDK317" s="2"/>
      <c r="UDL317" s="2"/>
      <c r="UDM317" s="2"/>
      <c r="UDN317" s="2"/>
      <c r="UDO317" s="2"/>
      <c r="UDP317" s="2"/>
      <c r="UDQ317" s="2"/>
      <c r="UDR317" s="2"/>
      <c r="UDS317" s="2"/>
      <c r="UDT317" s="2"/>
      <c r="UDU317" s="2"/>
      <c r="UDV317" s="2"/>
      <c r="UDW317" s="2"/>
      <c r="UDX317" s="2"/>
      <c r="UDY317" s="2"/>
      <c r="UDZ317" s="2"/>
      <c r="UEA317" s="2"/>
      <c r="UEB317" s="2"/>
      <c r="UEC317" s="2"/>
      <c r="UED317" s="2"/>
      <c r="UEE317" s="2"/>
      <c r="UEF317" s="2"/>
      <c r="UEG317" s="2"/>
      <c r="UEH317" s="2"/>
      <c r="UEI317" s="2"/>
      <c r="UEJ317" s="2"/>
      <c r="UEK317" s="2"/>
      <c r="UEL317" s="2"/>
      <c r="UEM317" s="2"/>
      <c r="UEN317" s="2"/>
      <c r="UEO317" s="2"/>
      <c r="UEP317" s="2"/>
      <c r="UEQ317" s="2"/>
      <c r="UER317" s="2"/>
      <c r="UES317" s="2"/>
      <c r="UET317" s="2"/>
      <c r="UEU317" s="2"/>
      <c r="UEV317" s="2"/>
      <c r="UEW317" s="2"/>
      <c r="UEX317" s="2"/>
      <c r="UEY317" s="2"/>
      <c r="UEZ317" s="2"/>
      <c r="UFA317" s="2"/>
      <c r="UFB317" s="2"/>
      <c r="UFC317" s="2"/>
      <c r="UFD317" s="2"/>
      <c r="UFE317" s="2"/>
      <c r="UFF317" s="2"/>
      <c r="UFG317" s="2"/>
      <c r="UFH317" s="2"/>
      <c r="UFI317" s="2"/>
      <c r="UFJ317" s="2"/>
      <c r="UFK317" s="2"/>
      <c r="UFL317" s="2"/>
      <c r="UFM317" s="2"/>
      <c r="UFN317" s="2"/>
      <c r="UFO317" s="2"/>
      <c r="UFP317" s="2"/>
      <c r="UFQ317" s="2"/>
      <c r="UFR317" s="2"/>
      <c r="UFS317" s="2"/>
      <c r="UFT317" s="2"/>
      <c r="UFU317" s="2"/>
      <c r="UFV317" s="2"/>
      <c r="UFW317" s="2"/>
      <c r="UFX317" s="2"/>
      <c r="UFY317" s="2"/>
      <c r="UFZ317" s="2"/>
      <c r="UGA317" s="2"/>
      <c r="UGB317" s="2"/>
      <c r="UGC317" s="2"/>
      <c r="UGD317" s="2"/>
      <c r="UGE317" s="2"/>
      <c r="UGF317" s="2"/>
      <c r="UGG317" s="2"/>
      <c r="UGH317" s="2"/>
      <c r="UGI317" s="2"/>
      <c r="UGJ317" s="2"/>
      <c r="UGK317" s="2"/>
      <c r="UGL317" s="2"/>
      <c r="UGM317" s="2"/>
      <c r="UGN317" s="2"/>
      <c r="UGO317" s="2"/>
      <c r="UGP317" s="2"/>
      <c r="UGQ317" s="2"/>
      <c r="UGR317" s="2"/>
      <c r="UGS317" s="2"/>
      <c r="UGT317" s="2"/>
      <c r="UGU317" s="2"/>
      <c r="UGV317" s="2"/>
      <c r="UGW317" s="2"/>
      <c r="UGX317" s="2"/>
      <c r="UGY317" s="2"/>
      <c r="UGZ317" s="2"/>
      <c r="UHA317" s="2"/>
      <c r="UHB317" s="2"/>
      <c r="UHC317" s="2"/>
      <c r="UHD317" s="2"/>
      <c r="UHE317" s="2"/>
      <c r="UHF317" s="2"/>
      <c r="UHG317" s="2"/>
      <c r="UHH317" s="2"/>
      <c r="UHI317" s="2"/>
      <c r="UHJ317" s="2"/>
      <c r="UHK317" s="2"/>
      <c r="UHL317" s="2"/>
      <c r="UHM317" s="2"/>
      <c r="UHN317" s="2"/>
      <c r="UHO317" s="2"/>
      <c r="UHP317" s="2"/>
      <c r="UHQ317" s="2"/>
      <c r="UHR317" s="2"/>
      <c r="UHS317" s="2"/>
      <c r="UHT317" s="2"/>
      <c r="UHU317" s="2"/>
      <c r="UHV317" s="2"/>
      <c r="UHW317" s="2"/>
      <c r="UHX317" s="2"/>
      <c r="UHY317" s="2"/>
      <c r="UHZ317" s="2"/>
      <c r="UIA317" s="2"/>
      <c r="UIB317" s="2"/>
      <c r="UIC317" s="2"/>
      <c r="UID317" s="2"/>
      <c r="UIE317" s="2"/>
      <c r="UIF317" s="2"/>
      <c r="UIG317" s="2"/>
      <c r="UIH317" s="2"/>
      <c r="UII317" s="2"/>
      <c r="UIJ317" s="2"/>
      <c r="UIK317" s="2"/>
      <c r="UIL317" s="2"/>
      <c r="UIM317" s="2"/>
      <c r="UIN317" s="2"/>
      <c r="UIO317" s="2"/>
      <c r="UIP317" s="2"/>
      <c r="UIQ317" s="2"/>
      <c r="UIR317" s="2"/>
      <c r="UIS317" s="2"/>
      <c r="UIT317" s="2"/>
      <c r="UIU317" s="2"/>
      <c r="UIV317" s="2"/>
      <c r="UIW317" s="2"/>
      <c r="UIX317" s="2"/>
      <c r="UIY317" s="2"/>
      <c r="UIZ317" s="2"/>
      <c r="UJA317" s="2"/>
      <c r="UJB317" s="2"/>
      <c r="UJC317" s="2"/>
      <c r="UJD317" s="2"/>
      <c r="UJE317" s="2"/>
      <c r="UJF317" s="2"/>
      <c r="UJG317" s="2"/>
      <c r="UJH317" s="2"/>
      <c r="UJI317" s="2"/>
      <c r="UJJ317" s="2"/>
      <c r="UJK317" s="2"/>
      <c r="UJL317" s="2"/>
      <c r="UJM317" s="2"/>
      <c r="UJN317" s="2"/>
      <c r="UJO317" s="2"/>
      <c r="UJP317" s="2"/>
      <c r="UJQ317" s="2"/>
      <c r="UJR317" s="2"/>
      <c r="UJS317" s="2"/>
      <c r="UJT317" s="2"/>
      <c r="UJU317" s="2"/>
      <c r="UJV317" s="2"/>
      <c r="UJW317" s="2"/>
      <c r="UJX317" s="2"/>
      <c r="UJY317" s="2"/>
      <c r="UJZ317" s="2"/>
      <c r="UKA317" s="2"/>
      <c r="UKB317" s="2"/>
      <c r="UKC317" s="2"/>
      <c r="UKD317" s="2"/>
      <c r="UKE317" s="2"/>
      <c r="UKF317" s="2"/>
      <c r="UKG317" s="2"/>
      <c r="UKH317" s="2"/>
      <c r="UKI317" s="2"/>
      <c r="UKJ317" s="2"/>
      <c r="UKK317" s="2"/>
      <c r="UKL317" s="2"/>
      <c r="UKM317" s="2"/>
      <c r="UKN317" s="2"/>
      <c r="UKO317" s="2"/>
      <c r="UKP317" s="2"/>
      <c r="UKQ317" s="2"/>
      <c r="UKR317" s="2"/>
      <c r="UKS317" s="2"/>
      <c r="UKT317" s="2"/>
      <c r="UKU317" s="2"/>
      <c r="UKV317" s="2"/>
      <c r="UKW317" s="2"/>
      <c r="UKX317" s="2"/>
      <c r="UKY317" s="2"/>
      <c r="UKZ317" s="2"/>
      <c r="ULA317" s="2"/>
      <c r="ULB317" s="2"/>
      <c r="ULC317" s="2"/>
      <c r="ULD317" s="2"/>
      <c r="ULE317" s="2"/>
      <c r="ULF317" s="2"/>
      <c r="ULG317" s="2"/>
      <c r="ULH317" s="2"/>
      <c r="ULI317" s="2"/>
      <c r="ULJ317" s="2"/>
      <c r="ULK317" s="2"/>
      <c r="ULL317" s="2"/>
      <c r="ULM317" s="2"/>
      <c r="ULN317" s="2"/>
      <c r="ULO317" s="2"/>
      <c r="ULP317" s="2"/>
      <c r="ULQ317" s="2"/>
      <c r="ULR317" s="2"/>
      <c r="ULS317" s="2"/>
      <c r="ULT317" s="2"/>
      <c r="ULU317" s="2"/>
      <c r="ULV317" s="2"/>
      <c r="ULW317" s="2"/>
      <c r="ULX317" s="2"/>
      <c r="ULY317" s="2"/>
      <c r="ULZ317" s="2"/>
      <c r="UMA317" s="2"/>
      <c r="UMB317" s="2"/>
      <c r="UMC317" s="2"/>
      <c r="UMD317" s="2"/>
      <c r="UME317" s="2"/>
      <c r="UMF317" s="2"/>
      <c r="UMG317" s="2"/>
      <c r="UMH317" s="2"/>
      <c r="UMI317" s="2"/>
      <c r="UMJ317" s="2"/>
      <c r="UMK317" s="2"/>
      <c r="UML317" s="2"/>
      <c r="UMM317" s="2"/>
      <c r="UMN317" s="2"/>
      <c r="UMO317" s="2"/>
      <c r="UMP317" s="2"/>
      <c r="UMQ317" s="2"/>
      <c r="UMR317" s="2"/>
      <c r="UMS317" s="2"/>
      <c r="UMT317" s="2"/>
      <c r="UMU317" s="2"/>
      <c r="UMV317" s="2"/>
      <c r="UMW317" s="2"/>
      <c r="UMX317" s="2"/>
      <c r="UMY317" s="2"/>
      <c r="UMZ317" s="2"/>
      <c r="UNA317" s="2"/>
      <c r="UNB317" s="2"/>
      <c r="UNC317" s="2"/>
      <c r="UND317" s="2"/>
      <c r="UNE317" s="2"/>
      <c r="UNF317" s="2"/>
      <c r="UNG317" s="2"/>
      <c r="UNH317" s="2"/>
      <c r="UNI317" s="2"/>
      <c r="UNJ317" s="2"/>
      <c r="UNK317" s="2"/>
      <c r="UNL317" s="2"/>
      <c r="UNM317" s="2"/>
      <c r="UNN317" s="2"/>
      <c r="UNO317" s="2"/>
      <c r="UNP317" s="2"/>
      <c r="UNQ317" s="2"/>
      <c r="UNR317" s="2"/>
      <c r="UNS317" s="2"/>
      <c r="UNT317" s="2"/>
      <c r="UNU317" s="2"/>
      <c r="UNV317" s="2"/>
      <c r="UNW317" s="2"/>
      <c r="UNX317" s="2"/>
      <c r="UNY317" s="2"/>
      <c r="UNZ317" s="2"/>
      <c r="UOA317" s="2"/>
      <c r="UOB317" s="2"/>
      <c r="UOC317" s="2"/>
      <c r="UOD317" s="2"/>
      <c r="UOE317" s="2"/>
      <c r="UOF317" s="2"/>
      <c r="UOG317" s="2"/>
      <c r="UOH317" s="2"/>
      <c r="UOI317" s="2"/>
      <c r="UOJ317" s="2"/>
      <c r="UOK317" s="2"/>
      <c r="UOL317" s="2"/>
      <c r="UOM317" s="2"/>
      <c r="UON317" s="2"/>
      <c r="UOO317" s="2"/>
      <c r="UOP317" s="2"/>
      <c r="UOQ317" s="2"/>
      <c r="UOR317" s="2"/>
      <c r="UOS317" s="2"/>
      <c r="UOT317" s="2"/>
      <c r="UOU317" s="2"/>
      <c r="UOV317" s="2"/>
      <c r="UOW317" s="2"/>
      <c r="UOX317" s="2"/>
      <c r="UOY317" s="2"/>
      <c r="UOZ317" s="2"/>
      <c r="UPA317" s="2"/>
      <c r="UPB317" s="2"/>
      <c r="UPC317" s="2"/>
      <c r="UPD317" s="2"/>
      <c r="UPE317" s="2"/>
      <c r="UPF317" s="2"/>
      <c r="UPG317" s="2"/>
      <c r="UPH317" s="2"/>
      <c r="UPI317" s="2"/>
      <c r="UPJ317" s="2"/>
      <c r="UPK317" s="2"/>
      <c r="UPL317" s="2"/>
      <c r="UPM317" s="2"/>
      <c r="UPN317" s="2"/>
      <c r="UPO317" s="2"/>
      <c r="UPP317" s="2"/>
      <c r="UPQ317" s="2"/>
      <c r="UPR317" s="2"/>
      <c r="UPS317" s="2"/>
      <c r="UPT317" s="2"/>
      <c r="UPU317" s="2"/>
      <c r="UPV317" s="2"/>
      <c r="UPW317" s="2"/>
      <c r="UPX317" s="2"/>
      <c r="UPY317" s="2"/>
      <c r="UPZ317" s="2"/>
      <c r="UQA317" s="2"/>
      <c r="UQB317" s="2"/>
      <c r="UQC317" s="2"/>
      <c r="UQD317" s="2"/>
      <c r="UQE317" s="2"/>
      <c r="UQF317" s="2"/>
      <c r="UQG317" s="2"/>
      <c r="UQH317" s="2"/>
      <c r="UQI317" s="2"/>
      <c r="UQJ317" s="2"/>
      <c r="UQK317" s="2"/>
      <c r="UQL317" s="2"/>
      <c r="UQM317" s="2"/>
      <c r="UQN317" s="2"/>
      <c r="UQO317" s="2"/>
      <c r="UQP317" s="2"/>
      <c r="UQQ317" s="2"/>
      <c r="UQR317" s="2"/>
      <c r="UQS317" s="2"/>
      <c r="UQT317" s="2"/>
      <c r="UQU317" s="2"/>
      <c r="UQV317" s="2"/>
      <c r="UQW317" s="2"/>
      <c r="UQX317" s="2"/>
      <c r="UQY317" s="2"/>
      <c r="UQZ317" s="2"/>
      <c r="URA317" s="2"/>
      <c r="URB317" s="2"/>
      <c r="URC317" s="2"/>
      <c r="URD317" s="2"/>
      <c r="URE317" s="2"/>
      <c r="URF317" s="2"/>
      <c r="URG317" s="2"/>
      <c r="URH317" s="2"/>
      <c r="URI317" s="2"/>
      <c r="URJ317" s="2"/>
      <c r="URK317" s="2"/>
      <c r="URL317" s="2"/>
      <c r="URM317" s="2"/>
      <c r="URN317" s="2"/>
      <c r="URO317" s="2"/>
      <c r="URP317" s="2"/>
      <c r="URQ317" s="2"/>
      <c r="URR317" s="2"/>
      <c r="URS317" s="2"/>
      <c r="URT317" s="2"/>
      <c r="URU317" s="2"/>
      <c r="URV317" s="2"/>
      <c r="URW317" s="2"/>
      <c r="URX317" s="2"/>
      <c r="URY317" s="2"/>
      <c r="URZ317" s="2"/>
      <c r="USA317" s="2"/>
      <c r="USB317" s="2"/>
      <c r="USC317" s="2"/>
      <c r="USD317" s="2"/>
      <c r="USE317" s="2"/>
      <c r="USF317" s="2"/>
      <c r="USG317" s="2"/>
      <c r="USH317" s="2"/>
      <c r="USI317" s="2"/>
      <c r="USJ317" s="2"/>
      <c r="USK317" s="2"/>
      <c r="USL317" s="2"/>
      <c r="USM317" s="2"/>
      <c r="USN317" s="2"/>
      <c r="USO317" s="2"/>
      <c r="USP317" s="2"/>
      <c r="USQ317" s="2"/>
      <c r="USR317" s="2"/>
      <c r="USS317" s="2"/>
      <c r="UST317" s="2"/>
      <c r="USU317" s="2"/>
      <c r="USV317" s="2"/>
      <c r="USW317" s="2"/>
      <c r="USX317" s="2"/>
      <c r="USY317" s="2"/>
      <c r="USZ317" s="2"/>
      <c r="UTA317" s="2"/>
      <c r="UTB317" s="2"/>
      <c r="UTC317" s="2"/>
      <c r="UTD317" s="2"/>
      <c r="UTE317" s="2"/>
      <c r="UTF317" s="2"/>
      <c r="UTG317" s="2"/>
      <c r="UTH317" s="2"/>
      <c r="UTI317" s="2"/>
      <c r="UTJ317" s="2"/>
      <c r="UTK317" s="2"/>
      <c r="UTL317" s="2"/>
      <c r="UTM317" s="2"/>
      <c r="UTN317" s="2"/>
      <c r="UTO317" s="2"/>
      <c r="UTP317" s="2"/>
      <c r="UTQ317" s="2"/>
      <c r="UTR317" s="2"/>
      <c r="UTS317" s="2"/>
      <c r="UTT317" s="2"/>
      <c r="UTU317" s="2"/>
      <c r="UTV317" s="2"/>
      <c r="UTW317" s="2"/>
      <c r="UTX317" s="2"/>
      <c r="UTY317" s="2"/>
      <c r="UTZ317" s="2"/>
      <c r="UUA317" s="2"/>
      <c r="UUB317" s="2"/>
      <c r="UUC317" s="2"/>
      <c r="UUD317" s="2"/>
      <c r="UUE317" s="2"/>
      <c r="UUF317" s="2"/>
      <c r="UUG317" s="2"/>
      <c r="UUH317" s="2"/>
      <c r="UUI317" s="2"/>
      <c r="UUJ317" s="2"/>
      <c r="UUK317" s="2"/>
      <c r="UUL317" s="2"/>
      <c r="UUM317" s="2"/>
      <c r="UUN317" s="2"/>
      <c r="UUO317" s="2"/>
      <c r="UUP317" s="2"/>
      <c r="UUQ317" s="2"/>
      <c r="UUR317" s="2"/>
      <c r="UUS317" s="2"/>
      <c r="UUT317" s="2"/>
      <c r="UUU317" s="2"/>
      <c r="UUV317" s="2"/>
      <c r="UUW317" s="2"/>
      <c r="UUX317" s="2"/>
      <c r="UUY317" s="2"/>
      <c r="UUZ317" s="2"/>
      <c r="UVA317" s="2"/>
      <c r="UVB317" s="2"/>
      <c r="UVC317" s="2"/>
      <c r="UVD317" s="2"/>
      <c r="UVE317" s="2"/>
      <c r="UVF317" s="2"/>
      <c r="UVG317" s="2"/>
      <c r="UVH317" s="2"/>
      <c r="UVI317" s="2"/>
      <c r="UVJ317" s="2"/>
      <c r="UVK317" s="2"/>
      <c r="UVL317" s="2"/>
      <c r="UVM317" s="2"/>
      <c r="UVN317" s="2"/>
      <c r="UVO317" s="2"/>
      <c r="UVP317" s="2"/>
      <c r="UVQ317" s="2"/>
      <c r="UVR317" s="2"/>
      <c r="UVS317" s="2"/>
      <c r="UVT317" s="2"/>
      <c r="UVU317" s="2"/>
      <c r="UVV317" s="2"/>
      <c r="UVW317" s="2"/>
      <c r="UVX317" s="2"/>
      <c r="UVY317" s="2"/>
      <c r="UVZ317" s="2"/>
      <c r="UWA317" s="2"/>
      <c r="UWB317" s="2"/>
      <c r="UWC317" s="2"/>
      <c r="UWD317" s="2"/>
      <c r="UWE317" s="2"/>
      <c r="UWF317" s="2"/>
      <c r="UWG317" s="2"/>
      <c r="UWH317" s="2"/>
      <c r="UWI317" s="2"/>
      <c r="UWJ317" s="2"/>
      <c r="UWK317" s="2"/>
      <c r="UWL317" s="2"/>
      <c r="UWM317" s="2"/>
      <c r="UWN317" s="2"/>
      <c r="UWO317" s="2"/>
      <c r="UWP317" s="2"/>
      <c r="UWQ317" s="2"/>
      <c r="UWR317" s="2"/>
      <c r="UWS317" s="2"/>
      <c r="UWT317" s="2"/>
      <c r="UWU317" s="2"/>
      <c r="UWV317" s="2"/>
      <c r="UWW317" s="2"/>
      <c r="UWX317" s="2"/>
      <c r="UWY317" s="2"/>
      <c r="UWZ317" s="2"/>
      <c r="UXA317" s="2"/>
      <c r="UXB317" s="2"/>
      <c r="UXC317" s="2"/>
      <c r="UXD317" s="2"/>
      <c r="UXE317" s="2"/>
      <c r="UXF317" s="2"/>
      <c r="UXG317" s="2"/>
      <c r="UXH317" s="2"/>
      <c r="UXI317" s="2"/>
      <c r="UXJ317" s="2"/>
      <c r="UXK317" s="2"/>
      <c r="UXL317" s="2"/>
      <c r="UXM317" s="2"/>
      <c r="UXN317" s="2"/>
      <c r="UXO317" s="2"/>
      <c r="UXP317" s="2"/>
      <c r="UXQ317" s="2"/>
      <c r="UXR317" s="2"/>
      <c r="UXS317" s="2"/>
      <c r="UXT317" s="2"/>
      <c r="UXU317" s="2"/>
      <c r="UXV317" s="2"/>
      <c r="UXW317" s="2"/>
      <c r="UXX317" s="2"/>
      <c r="UXY317" s="2"/>
      <c r="UXZ317" s="2"/>
      <c r="UYA317" s="2"/>
      <c r="UYB317" s="2"/>
      <c r="UYC317" s="2"/>
      <c r="UYD317" s="2"/>
      <c r="UYE317" s="2"/>
      <c r="UYF317" s="2"/>
      <c r="UYG317" s="2"/>
      <c r="UYH317" s="2"/>
      <c r="UYI317" s="2"/>
      <c r="UYJ317" s="2"/>
      <c r="UYK317" s="2"/>
      <c r="UYL317" s="2"/>
      <c r="UYM317" s="2"/>
      <c r="UYN317" s="2"/>
      <c r="UYO317" s="2"/>
      <c r="UYP317" s="2"/>
      <c r="UYQ317" s="2"/>
      <c r="UYR317" s="2"/>
      <c r="UYS317" s="2"/>
      <c r="UYT317" s="2"/>
      <c r="UYU317" s="2"/>
      <c r="UYV317" s="2"/>
      <c r="UYW317" s="2"/>
      <c r="UYX317" s="2"/>
      <c r="UYY317" s="2"/>
      <c r="UYZ317" s="2"/>
      <c r="UZA317" s="2"/>
      <c r="UZB317" s="2"/>
      <c r="UZC317" s="2"/>
      <c r="UZD317" s="2"/>
      <c r="UZE317" s="2"/>
      <c r="UZF317" s="2"/>
      <c r="UZG317" s="2"/>
      <c r="UZH317" s="2"/>
      <c r="UZI317" s="2"/>
      <c r="UZJ317" s="2"/>
      <c r="UZK317" s="2"/>
      <c r="UZL317" s="2"/>
      <c r="UZM317" s="2"/>
      <c r="UZN317" s="2"/>
      <c r="UZO317" s="2"/>
      <c r="UZP317" s="2"/>
      <c r="UZQ317" s="2"/>
      <c r="UZR317" s="2"/>
      <c r="UZS317" s="2"/>
      <c r="UZT317" s="2"/>
      <c r="UZU317" s="2"/>
      <c r="UZV317" s="2"/>
      <c r="UZW317" s="2"/>
      <c r="UZX317" s="2"/>
      <c r="UZY317" s="2"/>
      <c r="UZZ317" s="2"/>
      <c r="VAA317" s="2"/>
      <c r="VAB317" s="2"/>
      <c r="VAC317" s="2"/>
      <c r="VAD317" s="2"/>
      <c r="VAE317" s="2"/>
      <c r="VAF317" s="2"/>
      <c r="VAG317" s="2"/>
      <c r="VAH317" s="2"/>
      <c r="VAI317" s="2"/>
      <c r="VAJ317" s="2"/>
      <c r="VAK317" s="2"/>
      <c r="VAL317" s="2"/>
      <c r="VAM317" s="2"/>
      <c r="VAN317" s="2"/>
      <c r="VAO317" s="2"/>
      <c r="VAP317" s="2"/>
      <c r="VAQ317" s="2"/>
      <c r="VAR317" s="2"/>
      <c r="VAS317" s="2"/>
      <c r="VAT317" s="2"/>
      <c r="VAU317" s="2"/>
      <c r="VAV317" s="2"/>
      <c r="VAW317" s="2"/>
      <c r="VAX317" s="2"/>
      <c r="VAY317" s="2"/>
      <c r="VAZ317" s="2"/>
      <c r="VBA317" s="2"/>
      <c r="VBB317" s="2"/>
      <c r="VBC317" s="2"/>
      <c r="VBD317" s="2"/>
      <c r="VBE317" s="2"/>
      <c r="VBF317" s="2"/>
      <c r="VBG317" s="2"/>
      <c r="VBH317" s="2"/>
      <c r="VBI317" s="2"/>
      <c r="VBJ317" s="2"/>
      <c r="VBK317" s="2"/>
      <c r="VBL317" s="2"/>
      <c r="VBM317" s="2"/>
      <c r="VBN317" s="2"/>
      <c r="VBO317" s="2"/>
      <c r="VBP317" s="2"/>
      <c r="VBQ317" s="2"/>
      <c r="VBR317" s="2"/>
      <c r="VBS317" s="2"/>
      <c r="VBT317" s="2"/>
      <c r="VBU317" s="2"/>
      <c r="VBV317" s="2"/>
      <c r="VBW317" s="2"/>
      <c r="VBX317" s="2"/>
      <c r="VBY317" s="2"/>
      <c r="VBZ317" s="2"/>
      <c r="VCA317" s="2"/>
      <c r="VCB317" s="2"/>
      <c r="VCC317" s="2"/>
      <c r="VCD317" s="2"/>
      <c r="VCE317" s="2"/>
      <c r="VCF317" s="2"/>
      <c r="VCG317" s="2"/>
      <c r="VCH317" s="2"/>
      <c r="VCI317" s="2"/>
      <c r="VCJ317" s="2"/>
      <c r="VCK317" s="2"/>
      <c r="VCL317" s="2"/>
      <c r="VCM317" s="2"/>
      <c r="VCN317" s="2"/>
      <c r="VCO317" s="2"/>
      <c r="VCP317" s="2"/>
      <c r="VCQ317" s="2"/>
      <c r="VCR317" s="2"/>
      <c r="VCS317" s="2"/>
      <c r="VCT317" s="2"/>
      <c r="VCU317" s="2"/>
      <c r="VCV317" s="2"/>
      <c r="VCW317" s="2"/>
      <c r="VCX317" s="2"/>
      <c r="VCY317" s="2"/>
      <c r="VCZ317" s="2"/>
      <c r="VDA317" s="2"/>
      <c r="VDB317" s="2"/>
      <c r="VDC317" s="2"/>
      <c r="VDD317" s="2"/>
      <c r="VDE317" s="2"/>
      <c r="VDF317" s="2"/>
      <c r="VDG317" s="2"/>
      <c r="VDH317" s="2"/>
      <c r="VDI317" s="2"/>
      <c r="VDJ317" s="2"/>
      <c r="VDK317" s="2"/>
      <c r="VDL317" s="2"/>
      <c r="VDM317" s="2"/>
      <c r="VDN317" s="2"/>
      <c r="VDO317" s="2"/>
      <c r="VDP317" s="2"/>
      <c r="VDQ317" s="2"/>
      <c r="VDR317" s="2"/>
      <c r="VDS317" s="2"/>
      <c r="VDT317" s="2"/>
      <c r="VDU317" s="2"/>
      <c r="VDV317" s="2"/>
      <c r="VDW317" s="2"/>
      <c r="VDX317" s="2"/>
      <c r="VDY317" s="2"/>
      <c r="VDZ317" s="2"/>
      <c r="VEA317" s="2"/>
      <c r="VEB317" s="2"/>
      <c r="VEC317" s="2"/>
      <c r="VED317" s="2"/>
      <c r="VEE317" s="2"/>
      <c r="VEF317" s="2"/>
      <c r="VEG317" s="2"/>
      <c r="VEH317" s="2"/>
      <c r="VEI317" s="2"/>
      <c r="VEJ317" s="2"/>
      <c r="VEK317" s="2"/>
      <c r="VEL317" s="2"/>
      <c r="VEM317" s="2"/>
      <c r="VEN317" s="2"/>
      <c r="VEO317" s="2"/>
      <c r="VEP317" s="2"/>
      <c r="VEQ317" s="2"/>
      <c r="VER317" s="2"/>
      <c r="VES317" s="2"/>
      <c r="VET317" s="2"/>
      <c r="VEU317" s="2"/>
      <c r="VEV317" s="2"/>
      <c r="VEW317" s="2"/>
      <c r="VEX317" s="2"/>
      <c r="VEY317" s="2"/>
      <c r="VEZ317" s="2"/>
      <c r="VFA317" s="2"/>
      <c r="VFB317" s="2"/>
      <c r="VFC317" s="2"/>
      <c r="VFD317" s="2"/>
      <c r="VFE317" s="2"/>
      <c r="VFF317" s="2"/>
      <c r="VFG317" s="2"/>
      <c r="VFH317" s="2"/>
      <c r="VFI317" s="2"/>
      <c r="VFJ317" s="2"/>
      <c r="VFK317" s="2"/>
      <c r="VFL317" s="2"/>
      <c r="VFM317" s="2"/>
      <c r="VFN317" s="2"/>
      <c r="VFO317" s="2"/>
      <c r="VFP317" s="2"/>
      <c r="VFQ317" s="2"/>
      <c r="VFR317" s="2"/>
      <c r="VFS317" s="2"/>
      <c r="VFT317" s="2"/>
      <c r="VFU317" s="2"/>
      <c r="VFV317" s="2"/>
      <c r="VFW317" s="2"/>
      <c r="VFX317" s="2"/>
      <c r="VFY317" s="2"/>
      <c r="VFZ317" s="2"/>
      <c r="VGA317" s="2"/>
      <c r="VGB317" s="2"/>
      <c r="VGC317" s="2"/>
      <c r="VGD317" s="2"/>
      <c r="VGE317" s="2"/>
      <c r="VGF317" s="2"/>
      <c r="VGG317" s="2"/>
      <c r="VGH317" s="2"/>
      <c r="VGI317" s="2"/>
      <c r="VGJ317" s="2"/>
      <c r="VGK317" s="2"/>
      <c r="VGL317" s="2"/>
      <c r="VGM317" s="2"/>
      <c r="VGN317" s="2"/>
      <c r="VGO317" s="2"/>
      <c r="VGP317" s="2"/>
      <c r="VGQ317" s="2"/>
      <c r="VGR317" s="2"/>
      <c r="VGS317" s="2"/>
      <c r="VGT317" s="2"/>
      <c r="VGU317" s="2"/>
      <c r="VGV317" s="2"/>
      <c r="VGW317" s="2"/>
      <c r="VGX317" s="2"/>
      <c r="VGY317" s="2"/>
      <c r="VGZ317" s="2"/>
      <c r="VHA317" s="2"/>
      <c r="VHB317" s="2"/>
      <c r="VHC317" s="2"/>
      <c r="VHD317" s="2"/>
      <c r="VHE317" s="2"/>
      <c r="VHF317" s="2"/>
      <c r="VHG317" s="2"/>
      <c r="VHH317" s="2"/>
      <c r="VHI317" s="2"/>
      <c r="VHJ317" s="2"/>
      <c r="VHK317" s="2"/>
      <c r="VHL317" s="2"/>
      <c r="VHM317" s="2"/>
      <c r="VHN317" s="2"/>
      <c r="VHO317" s="2"/>
      <c r="VHP317" s="2"/>
      <c r="VHQ317" s="2"/>
      <c r="VHR317" s="2"/>
      <c r="VHS317" s="2"/>
      <c r="VHT317" s="2"/>
      <c r="VHU317" s="2"/>
      <c r="VHV317" s="2"/>
      <c r="VHW317" s="2"/>
      <c r="VHX317" s="2"/>
      <c r="VHY317" s="2"/>
      <c r="VHZ317" s="2"/>
      <c r="VIA317" s="2"/>
      <c r="VIB317" s="2"/>
      <c r="VIC317" s="2"/>
      <c r="VID317" s="2"/>
      <c r="VIE317" s="2"/>
      <c r="VIF317" s="2"/>
      <c r="VIG317" s="2"/>
      <c r="VIH317" s="2"/>
      <c r="VII317" s="2"/>
      <c r="VIJ317" s="2"/>
      <c r="VIK317" s="2"/>
      <c r="VIL317" s="2"/>
      <c r="VIM317" s="2"/>
      <c r="VIN317" s="2"/>
      <c r="VIO317" s="2"/>
      <c r="VIP317" s="2"/>
      <c r="VIQ317" s="2"/>
      <c r="VIR317" s="2"/>
      <c r="VIS317" s="2"/>
      <c r="VIT317" s="2"/>
      <c r="VIU317" s="2"/>
      <c r="VIV317" s="2"/>
      <c r="VIW317" s="2"/>
      <c r="VIX317" s="2"/>
      <c r="VIY317" s="2"/>
      <c r="VIZ317" s="2"/>
      <c r="VJA317" s="2"/>
      <c r="VJB317" s="2"/>
      <c r="VJC317" s="2"/>
      <c r="VJD317" s="2"/>
      <c r="VJE317" s="2"/>
      <c r="VJF317" s="2"/>
      <c r="VJG317" s="2"/>
      <c r="VJH317" s="2"/>
      <c r="VJI317" s="2"/>
      <c r="VJJ317" s="2"/>
      <c r="VJK317" s="2"/>
      <c r="VJL317" s="2"/>
      <c r="VJM317" s="2"/>
      <c r="VJN317" s="2"/>
      <c r="VJO317" s="2"/>
      <c r="VJP317" s="2"/>
      <c r="VJQ317" s="2"/>
      <c r="VJR317" s="2"/>
      <c r="VJS317" s="2"/>
      <c r="VJT317" s="2"/>
      <c r="VJU317" s="2"/>
      <c r="VJV317" s="2"/>
      <c r="VJW317" s="2"/>
      <c r="VJX317" s="2"/>
      <c r="VJY317" s="2"/>
      <c r="VJZ317" s="2"/>
      <c r="VKA317" s="2"/>
      <c r="VKB317" s="2"/>
      <c r="VKC317" s="2"/>
      <c r="VKD317" s="2"/>
      <c r="VKE317" s="2"/>
      <c r="VKF317" s="2"/>
      <c r="VKG317" s="2"/>
      <c r="VKH317" s="2"/>
      <c r="VKI317" s="2"/>
      <c r="VKJ317" s="2"/>
      <c r="VKK317" s="2"/>
      <c r="VKL317" s="2"/>
      <c r="VKM317" s="2"/>
      <c r="VKN317" s="2"/>
      <c r="VKO317" s="2"/>
      <c r="VKP317" s="2"/>
      <c r="VKQ317" s="2"/>
      <c r="VKR317" s="2"/>
      <c r="VKS317" s="2"/>
      <c r="VKT317" s="2"/>
      <c r="VKU317" s="2"/>
      <c r="VKV317" s="2"/>
      <c r="VKW317" s="2"/>
      <c r="VKX317" s="2"/>
      <c r="VKY317" s="2"/>
      <c r="VKZ317" s="2"/>
      <c r="VLA317" s="2"/>
      <c r="VLB317" s="2"/>
      <c r="VLC317" s="2"/>
      <c r="VLD317" s="2"/>
      <c r="VLE317" s="2"/>
      <c r="VLF317" s="2"/>
      <c r="VLG317" s="2"/>
      <c r="VLH317" s="2"/>
      <c r="VLI317" s="2"/>
      <c r="VLJ317" s="2"/>
      <c r="VLK317" s="2"/>
      <c r="VLL317" s="2"/>
      <c r="VLM317" s="2"/>
      <c r="VLN317" s="2"/>
      <c r="VLO317" s="2"/>
      <c r="VLP317" s="2"/>
      <c r="VLQ317" s="2"/>
      <c r="VLR317" s="2"/>
      <c r="VLS317" s="2"/>
      <c r="VLT317" s="2"/>
      <c r="VLU317" s="2"/>
      <c r="VLV317" s="2"/>
      <c r="VLW317" s="2"/>
      <c r="VLX317" s="2"/>
      <c r="VLY317" s="2"/>
      <c r="VLZ317" s="2"/>
      <c r="VMA317" s="2"/>
      <c r="VMB317" s="2"/>
      <c r="VMC317" s="2"/>
      <c r="VMD317" s="2"/>
      <c r="VME317" s="2"/>
      <c r="VMF317" s="2"/>
      <c r="VMG317" s="2"/>
      <c r="VMH317" s="2"/>
      <c r="VMI317" s="2"/>
      <c r="VMJ317" s="2"/>
      <c r="VMK317" s="2"/>
      <c r="VML317" s="2"/>
      <c r="VMM317" s="2"/>
      <c r="VMN317" s="2"/>
      <c r="VMO317" s="2"/>
      <c r="VMP317" s="2"/>
      <c r="VMQ317" s="2"/>
      <c r="VMR317" s="2"/>
      <c r="VMS317" s="2"/>
      <c r="VMT317" s="2"/>
      <c r="VMU317" s="2"/>
      <c r="VMV317" s="2"/>
      <c r="VMW317" s="2"/>
      <c r="VMX317" s="2"/>
      <c r="VMY317" s="2"/>
      <c r="VMZ317" s="2"/>
      <c r="VNA317" s="2"/>
      <c r="VNB317" s="2"/>
      <c r="VNC317" s="2"/>
      <c r="VND317" s="2"/>
      <c r="VNE317" s="2"/>
      <c r="VNF317" s="2"/>
      <c r="VNG317" s="2"/>
      <c r="VNH317" s="2"/>
      <c r="VNI317" s="2"/>
      <c r="VNJ317" s="2"/>
      <c r="VNK317" s="2"/>
      <c r="VNL317" s="2"/>
      <c r="VNM317" s="2"/>
      <c r="VNN317" s="2"/>
      <c r="VNO317" s="2"/>
      <c r="VNP317" s="2"/>
      <c r="VNQ317" s="2"/>
      <c r="VNR317" s="2"/>
      <c r="VNS317" s="2"/>
      <c r="VNT317" s="2"/>
      <c r="VNU317" s="2"/>
      <c r="VNV317" s="2"/>
      <c r="VNW317" s="2"/>
      <c r="VNX317" s="2"/>
      <c r="VNY317" s="2"/>
      <c r="VNZ317" s="2"/>
      <c r="VOA317" s="2"/>
      <c r="VOB317" s="2"/>
      <c r="VOC317" s="2"/>
      <c r="VOD317" s="2"/>
      <c r="VOE317" s="2"/>
      <c r="VOF317" s="2"/>
      <c r="VOG317" s="2"/>
      <c r="VOH317" s="2"/>
      <c r="VOI317" s="2"/>
      <c r="VOJ317" s="2"/>
      <c r="VOK317" s="2"/>
      <c r="VOL317" s="2"/>
      <c r="VOM317" s="2"/>
      <c r="VON317" s="2"/>
      <c r="VOO317" s="2"/>
      <c r="VOP317" s="2"/>
      <c r="VOQ317" s="2"/>
      <c r="VOR317" s="2"/>
      <c r="VOS317" s="2"/>
      <c r="VOT317" s="2"/>
      <c r="VOU317" s="2"/>
      <c r="VOV317" s="2"/>
      <c r="VOW317" s="2"/>
      <c r="VOX317" s="2"/>
      <c r="VOY317" s="2"/>
      <c r="VOZ317" s="2"/>
      <c r="VPA317" s="2"/>
      <c r="VPB317" s="2"/>
      <c r="VPC317" s="2"/>
      <c r="VPD317" s="2"/>
      <c r="VPE317" s="2"/>
      <c r="VPF317" s="2"/>
      <c r="VPG317" s="2"/>
      <c r="VPH317" s="2"/>
      <c r="VPI317" s="2"/>
      <c r="VPJ317" s="2"/>
      <c r="VPK317" s="2"/>
      <c r="VPL317" s="2"/>
      <c r="VPM317" s="2"/>
      <c r="VPN317" s="2"/>
      <c r="VPO317" s="2"/>
      <c r="VPP317" s="2"/>
      <c r="VPQ317" s="2"/>
      <c r="VPR317" s="2"/>
      <c r="VPS317" s="2"/>
      <c r="VPT317" s="2"/>
      <c r="VPU317" s="2"/>
      <c r="VPV317" s="2"/>
      <c r="VPW317" s="2"/>
      <c r="VPX317" s="2"/>
      <c r="VPY317" s="2"/>
      <c r="VPZ317" s="2"/>
      <c r="VQA317" s="2"/>
      <c r="VQB317" s="2"/>
      <c r="VQC317" s="2"/>
      <c r="VQD317" s="2"/>
      <c r="VQE317" s="2"/>
      <c r="VQF317" s="2"/>
      <c r="VQG317" s="2"/>
      <c r="VQH317" s="2"/>
      <c r="VQI317" s="2"/>
      <c r="VQJ317" s="2"/>
      <c r="VQK317" s="2"/>
      <c r="VQL317" s="2"/>
      <c r="VQM317" s="2"/>
      <c r="VQN317" s="2"/>
      <c r="VQO317" s="2"/>
      <c r="VQP317" s="2"/>
      <c r="VQQ317" s="2"/>
      <c r="VQR317" s="2"/>
      <c r="VQS317" s="2"/>
      <c r="VQT317" s="2"/>
      <c r="VQU317" s="2"/>
      <c r="VQV317" s="2"/>
      <c r="VQW317" s="2"/>
      <c r="VQX317" s="2"/>
      <c r="VQY317" s="2"/>
      <c r="VQZ317" s="2"/>
      <c r="VRA317" s="2"/>
      <c r="VRB317" s="2"/>
      <c r="VRC317" s="2"/>
      <c r="VRD317" s="2"/>
      <c r="VRE317" s="2"/>
      <c r="VRF317" s="2"/>
      <c r="VRG317" s="2"/>
      <c r="VRH317" s="2"/>
      <c r="VRI317" s="2"/>
      <c r="VRJ317" s="2"/>
      <c r="VRK317" s="2"/>
      <c r="VRL317" s="2"/>
      <c r="VRM317" s="2"/>
      <c r="VRN317" s="2"/>
      <c r="VRO317" s="2"/>
      <c r="VRP317" s="2"/>
      <c r="VRQ317" s="2"/>
      <c r="VRR317" s="2"/>
      <c r="VRS317" s="2"/>
      <c r="VRT317" s="2"/>
      <c r="VRU317" s="2"/>
      <c r="VRV317" s="2"/>
      <c r="VRW317" s="2"/>
      <c r="VRX317" s="2"/>
      <c r="VRY317" s="2"/>
      <c r="VRZ317" s="2"/>
      <c r="VSA317" s="2"/>
      <c r="VSB317" s="2"/>
      <c r="VSC317" s="2"/>
      <c r="VSD317" s="2"/>
      <c r="VSE317" s="2"/>
      <c r="VSF317" s="2"/>
      <c r="VSG317" s="2"/>
      <c r="VSH317" s="2"/>
      <c r="VSI317" s="2"/>
      <c r="VSJ317" s="2"/>
      <c r="VSK317" s="2"/>
      <c r="VSL317" s="2"/>
      <c r="VSM317" s="2"/>
      <c r="VSN317" s="2"/>
      <c r="VSO317" s="2"/>
      <c r="VSP317" s="2"/>
      <c r="VSQ317" s="2"/>
      <c r="VSR317" s="2"/>
      <c r="VSS317" s="2"/>
      <c r="VST317" s="2"/>
      <c r="VSU317" s="2"/>
      <c r="VSV317" s="2"/>
      <c r="VSW317" s="2"/>
      <c r="VSX317" s="2"/>
      <c r="VSY317" s="2"/>
      <c r="VSZ317" s="2"/>
      <c r="VTA317" s="2"/>
      <c r="VTB317" s="2"/>
      <c r="VTC317" s="2"/>
      <c r="VTD317" s="2"/>
      <c r="VTE317" s="2"/>
      <c r="VTF317" s="2"/>
      <c r="VTG317" s="2"/>
      <c r="VTH317" s="2"/>
      <c r="VTI317" s="2"/>
      <c r="VTJ317" s="2"/>
      <c r="VTK317" s="2"/>
      <c r="VTL317" s="2"/>
      <c r="VTM317" s="2"/>
      <c r="VTN317" s="2"/>
      <c r="VTO317" s="2"/>
      <c r="VTP317" s="2"/>
      <c r="VTQ317" s="2"/>
      <c r="VTR317" s="2"/>
      <c r="VTS317" s="2"/>
      <c r="VTT317" s="2"/>
      <c r="VTU317" s="2"/>
      <c r="VTV317" s="2"/>
      <c r="VTW317" s="2"/>
      <c r="VTX317" s="2"/>
      <c r="VTY317" s="2"/>
      <c r="VTZ317" s="2"/>
      <c r="VUA317" s="2"/>
      <c r="VUB317" s="2"/>
      <c r="VUC317" s="2"/>
      <c r="VUD317" s="2"/>
      <c r="VUE317" s="2"/>
      <c r="VUF317" s="2"/>
      <c r="VUG317" s="2"/>
      <c r="VUH317" s="2"/>
      <c r="VUI317" s="2"/>
      <c r="VUJ317" s="2"/>
      <c r="VUK317" s="2"/>
      <c r="VUL317" s="2"/>
      <c r="VUM317" s="2"/>
      <c r="VUN317" s="2"/>
      <c r="VUO317" s="2"/>
      <c r="VUP317" s="2"/>
      <c r="VUQ317" s="2"/>
      <c r="VUR317" s="2"/>
      <c r="VUS317" s="2"/>
      <c r="VUT317" s="2"/>
      <c r="VUU317" s="2"/>
      <c r="VUV317" s="2"/>
      <c r="VUW317" s="2"/>
      <c r="VUX317" s="2"/>
      <c r="VUY317" s="2"/>
      <c r="VUZ317" s="2"/>
      <c r="VVA317" s="2"/>
      <c r="VVB317" s="2"/>
      <c r="VVC317" s="2"/>
      <c r="VVD317" s="2"/>
      <c r="VVE317" s="2"/>
      <c r="VVF317" s="2"/>
      <c r="VVG317" s="2"/>
      <c r="VVH317" s="2"/>
      <c r="VVI317" s="2"/>
      <c r="VVJ317" s="2"/>
      <c r="VVK317" s="2"/>
      <c r="VVL317" s="2"/>
      <c r="VVM317" s="2"/>
      <c r="VVN317" s="2"/>
      <c r="VVO317" s="2"/>
      <c r="VVP317" s="2"/>
      <c r="VVQ317" s="2"/>
      <c r="VVR317" s="2"/>
      <c r="VVS317" s="2"/>
      <c r="VVT317" s="2"/>
      <c r="VVU317" s="2"/>
      <c r="VVV317" s="2"/>
      <c r="VVW317" s="2"/>
      <c r="VVX317" s="2"/>
      <c r="VVY317" s="2"/>
      <c r="VVZ317" s="2"/>
      <c r="VWA317" s="2"/>
      <c r="VWB317" s="2"/>
      <c r="VWC317" s="2"/>
      <c r="VWD317" s="2"/>
      <c r="VWE317" s="2"/>
      <c r="VWF317" s="2"/>
      <c r="VWG317" s="2"/>
      <c r="VWH317" s="2"/>
      <c r="VWI317" s="2"/>
      <c r="VWJ317" s="2"/>
      <c r="VWK317" s="2"/>
      <c r="VWL317" s="2"/>
      <c r="VWM317" s="2"/>
      <c r="VWN317" s="2"/>
      <c r="VWO317" s="2"/>
      <c r="VWP317" s="2"/>
      <c r="VWQ317" s="2"/>
      <c r="VWR317" s="2"/>
      <c r="VWS317" s="2"/>
      <c r="VWT317" s="2"/>
      <c r="VWU317" s="2"/>
      <c r="VWV317" s="2"/>
      <c r="VWW317" s="2"/>
      <c r="VWX317" s="2"/>
      <c r="VWY317" s="2"/>
      <c r="VWZ317" s="2"/>
      <c r="VXA317" s="2"/>
      <c r="VXB317" s="2"/>
      <c r="VXC317" s="2"/>
      <c r="VXD317" s="2"/>
      <c r="VXE317" s="2"/>
      <c r="VXF317" s="2"/>
      <c r="VXG317" s="2"/>
      <c r="VXH317" s="2"/>
      <c r="VXI317" s="2"/>
      <c r="VXJ317" s="2"/>
      <c r="VXK317" s="2"/>
      <c r="VXL317" s="2"/>
      <c r="VXM317" s="2"/>
      <c r="VXN317" s="2"/>
      <c r="VXO317" s="2"/>
      <c r="VXP317" s="2"/>
      <c r="VXQ317" s="2"/>
      <c r="VXR317" s="2"/>
      <c r="VXS317" s="2"/>
      <c r="VXT317" s="2"/>
      <c r="VXU317" s="2"/>
      <c r="VXV317" s="2"/>
      <c r="VXW317" s="2"/>
      <c r="VXX317" s="2"/>
      <c r="VXY317" s="2"/>
      <c r="VXZ317" s="2"/>
      <c r="VYA317" s="2"/>
      <c r="VYB317" s="2"/>
      <c r="VYC317" s="2"/>
      <c r="VYD317" s="2"/>
      <c r="VYE317" s="2"/>
      <c r="VYF317" s="2"/>
      <c r="VYG317" s="2"/>
      <c r="VYH317" s="2"/>
      <c r="VYI317" s="2"/>
      <c r="VYJ317" s="2"/>
      <c r="VYK317" s="2"/>
      <c r="VYL317" s="2"/>
      <c r="VYM317" s="2"/>
      <c r="VYN317" s="2"/>
      <c r="VYO317" s="2"/>
      <c r="VYP317" s="2"/>
      <c r="VYQ317" s="2"/>
      <c r="VYR317" s="2"/>
      <c r="VYS317" s="2"/>
      <c r="VYT317" s="2"/>
      <c r="VYU317" s="2"/>
      <c r="VYV317" s="2"/>
      <c r="VYW317" s="2"/>
      <c r="VYX317" s="2"/>
      <c r="VYY317" s="2"/>
      <c r="VYZ317" s="2"/>
      <c r="VZA317" s="2"/>
      <c r="VZB317" s="2"/>
      <c r="VZC317" s="2"/>
      <c r="VZD317" s="2"/>
      <c r="VZE317" s="2"/>
      <c r="VZF317" s="2"/>
      <c r="VZG317" s="2"/>
      <c r="VZH317" s="2"/>
      <c r="VZI317" s="2"/>
      <c r="VZJ317" s="2"/>
      <c r="VZK317" s="2"/>
      <c r="VZL317" s="2"/>
      <c r="VZM317" s="2"/>
      <c r="VZN317" s="2"/>
      <c r="VZO317" s="2"/>
      <c r="VZP317" s="2"/>
      <c r="VZQ317" s="2"/>
      <c r="VZR317" s="2"/>
      <c r="VZS317" s="2"/>
      <c r="VZT317" s="2"/>
      <c r="VZU317" s="2"/>
      <c r="VZV317" s="2"/>
      <c r="VZW317" s="2"/>
      <c r="VZX317" s="2"/>
      <c r="VZY317" s="2"/>
      <c r="VZZ317" s="2"/>
      <c r="WAA317" s="2"/>
      <c r="WAB317" s="2"/>
      <c r="WAC317" s="2"/>
      <c r="WAD317" s="2"/>
      <c r="WAE317" s="2"/>
      <c r="WAF317" s="2"/>
      <c r="WAG317" s="2"/>
      <c r="WAH317" s="2"/>
      <c r="WAI317" s="2"/>
      <c r="WAJ317" s="2"/>
      <c r="WAK317" s="2"/>
      <c r="WAL317" s="2"/>
      <c r="WAM317" s="2"/>
      <c r="WAN317" s="2"/>
      <c r="WAO317" s="2"/>
      <c r="WAP317" s="2"/>
      <c r="WAQ317" s="2"/>
      <c r="WAR317" s="2"/>
      <c r="WAS317" s="2"/>
      <c r="WAT317" s="2"/>
      <c r="WAU317" s="2"/>
      <c r="WAV317" s="2"/>
      <c r="WAW317" s="2"/>
      <c r="WAX317" s="2"/>
      <c r="WAY317" s="2"/>
      <c r="WAZ317" s="2"/>
      <c r="WBA317" s="2"/>
      <c r="WBB317" s="2"/>
      <c r="WBC317" s="2"/>
      <c r="WBD317" s="2"/>
      <c r="WBE317" s="2"/>
      <c r="WBF317" s="2"/>
      <c r="WBG317" s="2"/>
      <c r="WBH317" s="2"/>
      <c r="WBI317" s="2"/>
      <c r="WBJ317" s="2"/>
      <c r="WBK317" s="2"/>
      <c r="WBL317" s="2"/>
      <c r="WBM317" s="2"/>
      <c r="WBN317" s="2"/>
      <c r="WBO317" s="2"/>
      <c r="WBP317" s="2"/>
      <c r="WBQ317" s="2"/>
      <c r="WBR317" s="2"/>
      <c r="WBS317" s="2"/>
      <c r="WBT317" s="2"/>
      <c r="WBU317" s="2"/>
      <c r="WBV317" s="2"/>
      <c r="WBW317" s="2"/>
      <c r="WBX317" s="2"/>
      <c r="WBY317" s="2"/>
      <c r="WBZ317" s="2"/>
      <c r="WCA317" s="2"/>
      <c r="WCB317" s="2"/>
      <c r="WCC317" s="2"/>
      <c r="WCD317" s="2"/>
      <c r="WCE317" s="2"/>
      <c r="WCF317" s="2"/>
      <c r="WCG317" s="2"/>
      <c r="WCH317" s="2"/>
      <c r="WCI317" s="2"/>
      <c r="WCJ317" s="2"/>
      <c r="WCK317" s="2"/>
      <c r="WCL317" s="2"/>
      <c r="WCM317" s="2"/>
      <c r="WCN317" s="2"/>
      <c r="WCO317" s="2"/>
      <c r="WCP317" s="2"/>
      <c r="WCQ317" s="2"/>
      <c r="WCR317" s="2"/>
      <c r="WCS317" s="2"/>
      <c r="WCT317" s="2"/>
      <c r="WCU317" s="2"/>
      <c r="WCV317" s="2"/>
      <c r="WCW317" s="2"/>
      <c r="WCX317" s="2"/>
      <c r="WCY317" s="2"/>
      <c r="WCZ317" s="2"/>
      <c r="WDA317" s="2"/>
      <c r="WDB317" s="2"/>
      <c r="WDC317" s="2"/>
      <c r="WDD317" s="2"/>
      <c r="WDE317" s="2"/>
      <c r="WDF317" s="2"/>
      <c r="WDG317" s="2"/>
      <c r="WDH317" s="2"/>
      <c r="WDI317" s="2"/>
      <c r="WDJ317" s="2"/>
      <c r="WDK317" s="2"/>
      <c r="WDL317" s="2"/>
      <c r="WDM317" s="2"/>
      <c r="WDN317" s="2"/>
      <c r="WDO317" s="2"/>
      <c r="WDP317" s="2"/>
      <c r="WDQ317" s="2"/>
      <c r="WDR317" s="2"/>
      <c r="WDS317" s="2"/>
      <c r="WDT317" s="2"/>
      <c r="WDU317" s="2"/>
      <c r="WDV317" s="2"/>
      <c r="WDW317" s="2"/>
      <c r="WDX317" s="2"/>
      <c r="WDY317" s="2"/>
      <c r="WDZ317" s="2"/>
      <c r="WEA317" s="2"/>
      <c r="WEB317" s="2"/>
      <c r="WEC317" s="2"/>
      <c r="WED317" s="2"/>
      <c r="WEE317" s="2"/>
      <c r="WEF317" s="2"/>
      <c r="WEG317" s="2"/>
      <c r="WEH317" s="2"/>
      <c r="WEI317" s="2"/>
      <c r="WEJ317" s="2"/>
      <c r="WEK317" s="2"/>
      <c r="WEL317" s="2"/>
      <c r="WEM317" s="2"/>
      <c r="WEN317" s="2"/>
      <c r="WEO317" s="2"/>
      <c r="WEP317" s="2"/>
      <c r="WEQ317" s="2"/>
      <c r="WER317" s="2"/>
      <c r="WES317" s="2"/>
      <c r="WET317" s="2"/>
      <c r="WEU317" s="2"/>
      <c r="WEV317" s="2"/>
      <c r="WEW317" s="2"/>
      <c r="WEX317" s="2"/>
      <c r="WEY317" s="2"/>
      <c r="WEZ317" s="2"/>
      <c r="WFA317" s="2"/>
      <c r="WFB317" s="2"/>
      <c r="WFC317" s="2"/>
      <c r="WFD317" s="2"/>
      <c r="WFE317" s="2"/>
      <c r="WFF317" s="2"/>
      <c r="WFG317" s="2"/>
      <c r="WFH317" s="2"/>
      <c r="WFI317" s="2"/>
      <c r="WFJ317" s="2"/>
      <c r="WFK317" s="2"/>
      <c r="WFL317" s="2"/>
      <c r="WFM317" s="2"/>
      <c r="WFN317" s="2"/>
      <c r="WFO317" s="2"/>
      <c r="WFP317" s="2"/>
      <c r="WFQ317" s="2"/>
      <c r="WFR317" s="2"/>
      <c r="WFS317" s="2"/>
      <c r="WFT317" s="2"/>
      <c r="WFU317" s="2"/>
      <c r="WFV317" s="2"/>
      <c r="WFW317" s="2"/>
      <c r="WFX317" s="2"/>
      <c r="WFY317" s="2"/>
      <c r="WFZ317" s="2"/>
      <c r="WGA317" s="2"/>
      <c r="WGB317" s="2"/>
      <c r="WGC317" s="2"/>
      <c r="WGD317" s="2"/>
      <c r="WGE317" s="2"/>
      <c r="WGF317" s="2"/>
      <c r="WGG317" s="2"/>
      <c r="WGH317" s="2"/>
      <c r="WGI317" s="2"/>
      <c r="WGJ317" s="2"/>
      <c r="WGK317" s="2"/>
      <c r="WGL317" s="2"/>
      <c r="WGM317" s="2"/>
      <c r="WGN317" s="2"/>
      <c r="WGO317" s="2"/>
      <c r="WGP317" s="2"/>
      <c r="WGQ317" s="2"/>
      <c r="WGR317" s="2"/>
      <c r="WGS317" s="2"/>
      <c r="WGT317" s="2"/>
      <c r="WGU317" s="2"/>
      <c r="WGV317" s="2"/>
      <c r="WGW317" s="2"/>
      <c r="WGX317" s="2"/>
      <c r="WGY317" s="2"/>
      <c r="WGZ317" s="2"/>
      <c r="WHA317" s="2"/>
      <c r="WHB317" s="2"/>
      <c r="WHC317" s="2"/>
      <c r="WHD317" s="2"/>
      <c r="WHE317" s="2"/>
      <c r="WHF317" s="2"/>
      <c r="WHG317" s="2"/>
      <c r="WHH317" s="2"/>
      <c r="WHI317" s="2"/>
      <c r="WHJ317" s="2"/>
      <c r="WHK317" s="2"/>
      <c r="WHL317" s="2"/>
      <c r="WHM317" s="2"/>
      <c r="WHN317" s="2"/>
      <c r="WHO317" s="2"/>
      <c r="WHP317" s="2"/>
      <c r="WHQ317" s="2"/>
      <c r="WHR317" s="2"/>
      <c r="WHS317" s="2"/>
      <c r="WHT317" s="2"/>
      <c r="WHU317" s="2"/>
      <c r="WHV317" s="2"/>
      <c r="WHW317" s="2"/>
      <c r="WHX317" s="2"/>
      <c r="WHY317" s="2"/>
      <c r="WHZ317" s="2"/>
      <c r="WIA317" s="2"/>
      <c r="WIB317" s="2"/>
      <c r="WIC317" s="2"/>
      <c r="WID317" s="2"/>
      <c r="WIE317" s="2"/>
      <c r="WIF317" s="2"/>
      <c r="WIG317" s="2"/>
      <c r="WIH317" s="2"/>
      <c r="WII317" s="2"/>
      <c r="WIJ317" s="2"/>
      <c r="WIK317" s="2"/>
      <c r="WIL317" s="2"/>
      <c r="WIM317" s="2"/>
      <c r="WIN317" s="2"/>
      <c r="WIO317" s="2"/>
      <c r="WIP317" s="2"/>
      <c r="WIQ317" s="2"/>
      <c r="WIR317" s="2"/>
      <c r="WIS317" s="2"/>
      <c r="WIT317" s="2"/>
      <c r="WIU317" s="2"/>
      <c r="WIV317" s="2"/>
      <c r="WIW317" s="2"/>
      <c r="WIX317" s="2"/>
      <c r="WIY317" s="2"/>
      <c r="WIZ317" s="2"/>
      <c r="WJA317" s="2"/>
      <c r="WJB317" s="2"/>
      <c r="WJC317" s="2"/>
      <c r="WJD317" s="2"/>
      <c r="WJE317" s="2"/>
      <c r="WJF317" s="2"/>
      <c r="WJG317" s="2"/>
      <c r="WJH317" s="2"/>
      <c r="WJI317" s="2"/>
      <c r="WJJ317" s="2"/>
      <c r="WJK317" s="2"/>
      <c r="WJL317" s="2"/>
      <c r="WJM317" s="2"/>
      <c r="WJN317" s="2"/>
      <c r="WJO317" s="2"/>
      <c r="WJP317" s="2"/>
      <c r="WJQ317" s="2"/>
      <c r="WJR317" s="2"/>
      <c r="WJS317" s="2"/>
      <c r="WJT317" s="2"/>
      <c r="WJU317" s="2"/>
      <c r="WJV317" s="2"/>
      <c r="WJW317" s="2"/>
      <c r="WJX317" s="2"/>
      <c r="WJY317" s="2"/>
      <c r="WJZ317" s="2"/>
      <c r="WKA317" s="2"/>
      <c r="WKB317" s="2"/>
      <c r="WKC317" s="2"/>
      <c r="WKD317" s="2"/>
      <c r="WKE317" s="2"/>
      <c r="WKF317" s="2"/>
      <c r="WKG317" s="2"/>
      <c r="WKH317" s="2"/>
      <c r="WKI317" s="2"/>
      <c r="WKJ317" s="2"/>
      <c r="WKK317" s="2"/>
      <c r="WKL317" s="2"/>
      <c r="WKM317" s="2"/>
      <c r="WKN317" s="2"/>
      <c r="WKO317" s="2"/>
      <c r="WKP317" s="2"/>
      <c r="WKQ317" s="2"/>
      <c r="WKR317" s="2"/>
      <c r="WKS317" s="2"/>
      <c r="WKT317" s="2"/>
      <c r="WKU317" s="2"/>
      <c r="WKV317" s="2"/>
      <c r="WKW317" s="2"/>
      <c r="WKX317" s="2"/>
      <c r="WKY317" s="2"/>
      <c r="WKZ317" s="2"/>
      <c r="WLA317" s="2"/>
      <c r="WLB317" s="2"/>
      <c r="WLC317" s="2"/>
      <c r="WLD317" s="2"/>
      <c r="WLE317" s="2"/>
      <c r="WLF317" s="2"/>
      <c r="WLG317" s="2"/>
      <c r="WLH317" s="2"/>
      <c r="WLI317" s="2"/>
      <c r="WLJ317" s="2"/>
      <c r="WLK317" s="2"/>
      <c r="WLL317" s="2"/>
      <c r="WLM317" s="2"/>
      <c r="WLN317" s="2"/>
      <c r="WLO317" s="2"/>
      <c r="WLP317" s="2"/>
      <c r="WLQ317" s="2"/>
      <c r="WLR317" s="2"/>
      <c r="WLS317" s="2"/>
      <c r="WLT317" s="2"/>
      <c r="WLU317" s="2"/>
      <c r="WLV317" s="2"/>
      <c r="WLW317" s="2"/>
      <c r="WLX317" s="2"/>
      <c r="WLY317" s="2"/>
      <c r="WLZ317" s="2"/>
      <c r="WMA317" s="2"/>
      <c r="WMB317" s="2"/>
      <c r="WMC317" s="2"/>
      <c r="WMD317" s="2"/>
      <c r="WME317" s="2"/>
      <c r="WMF317" s="2"/>
      <c r="WMG317" s="2"/>
      <c r="WMH317" s="2"/>
      <c r="WMI317" s="2"/>
      <c r="WMJ317" s="2"/>
      <c r="WMK317" s="2"/>
      <c r="WML317" s="2"/>
      <c r="WMM317" s="2"/>
      <c r="WMN317" s="2"/>
      <c r="WMO317" s="2"/>
      <c r="WMP317" s="2"/>
      <c r="WMQ317" s="2"/>
      <c r="WMR317" s="2"/>
      <c r="WMS317" s="2"/>
      <c r="WMT317" s="2"/>
      <c r="WMU317" s="2"/>
      <c r="WMV317" s="2"/>
      <c r="WMW317" s="2"/>
      <c r="WMX317" s="2"/>
      <c r="WMY317" s="2"/>
      <c r="WMZ317" s="2"/>
      <c r="WNA317" s="2"/>
      <c r="WNB317" s="2"/>
      <c r="WNC317" s="2"/>
      <c r="WND317" s="2"/>
      <c r="WNE317" s="2"/>
      <c r="WNF317" s="2"/>
      <c r="WNG317" s="2"/>
      <c r="WNH317" s="2"/>
      <c r="WNI317" s="2"/>
      <c r="WNJ317" s="2"/>
      <c r="WNK317" s="2"/>
      <c r="WNL317" s="2"/>
      <c r="WNM317" s="2"/>
      <c r="WNN317" s="2"/>
      <c r="WNO317" s="2"/>
      <c r="WNP317" s="2"/>
      <c r="WNQ317" s="2"/>
      <c r="WNR317" s="2"/>
      <c r="WNS317" s="2"/>
      <c r="WNT317" s="2"/>
      <c r="WNU317" s="2"/>
      <c r="WNV317" s="2"/>
      <c r="WNW317" s="2"/>
      <c r="WNX317" s="2"/>
      <c r="WNY317" s="2"/>
      <c r="WNZ317" s="2"/>
      <c r="WOA317" s="2"/>
      <c r="WOB317" s="2"/>
      <c r="WOC317" s="2"/>
      <c r="WOD317" s="2"/>
      <c r="WOE317" s="2"/>
      <c r="WOF317" s="2"/>
      <c r="WOG317" s="2"/>
      <c r="WOH317" s="2"/>
      <c r="WOI317" s="2"/>
      <c r="WOJ317" s="2"/>
      <c r="WOK317" s="2"/>
      <c r="WOL317" s="2"/>
      <c r="WOM317" s="2"/>
      <c r="WON317" s="2"/>
      <c r="WOO317" s="2"/>
      <c r="WOP317" s="2"/>
      <c r="WOQ317" s="2"/>
      <c r="WOR317" s="2"/>
      <c r="WOS317" s="2"/>
      <c r="WOT317" s="2"/>
      <c r="WOU317" s="2"/>
      <c r="WOV317" s="2"/>
      <c r="WOW317" s="2"/>
      <c r="WOX317" s="2"/>
      <c r="WOY317" s="2"/>
      <c r="WOZ317" s="2"/>
      <c r="WPA317" s="2"/>
      <c r="WPB317" s="2"/>
      <c r="WPC317" s="2"/>
      <c r="WPD317" s="2"/>
      <c r="WPE317" s="2"/>
      <c r="WPF317" s="2"/>
      <c r="WPG317" s="2"/>
      <c r="WPH317" s="2"/>
      <c r="WPI317" s="2"/>
      <c r="WPJ317" s="2"/>
      <c r="WPK317" s="2"/>
      <c r="WPL317" s="2"/>
      <c r="WPM317" s="2"/>
      <c r="WPN317" s="2"/>
      <c r="WPO317" s="2"/>
      <c r="WPP317" s="2"/>
      <c r="WPQ317" s="2"/>
      <c r="WPR317" s="2"/>
      <c r="WPS317" s="2"/>
      <c r="WPT317" s="2"/>
      <c r="WPU317" s="2"/>
      <c r="WPV317" s="2"/>
      <c r="WPW317" s="2"/>
      <c r="WPX317" s="2"/>
      <c r="WPY317" s="2"/>
      <c r="WPZ317" s="2"/>
      <c r="WQA317" s="2"/>
      <c r="WQB317" s="2"/>
      <c r="WQC317" s="2"/>
      <c r="WQD317" s="2"/>
      <c r="WQE317" s="2"/>
      <c r="WQF317" s="2"/>
      <c r="WQG317" s="2"/>
      <c r="WQH317" s="2"/>
      <c r="WQI317" s="2"/>
      <c r="WQJ317" s="2"/>
      <c r="WQK317" s="2"/>
      <c r="WQL317" s="2"/>
      <c r="WQM317" s="2"/>
      <c r="WQN317" s="2"/>
      <c r="WQO317" s="2"/>
      <c r="WQP317" s="2"/>
      <c r="WQQ317" s="2"/>
      <c r="WQR317" s="2"/>
      <c r="WQS317" s="2"/>
      <c r="WQT317" s="2"/>
      <c r="WQU317" s="2"/>
      <c r="WQV317" s="2"/>
      <c r="WQW317" s="2"/>
      <c r="WQX317" s="2"/>
      <c r="WQY317" s="2"/>
      <c r="WQZ317" s="2"/>
      <c r="WRA317" s="2"/>
      <c r="WRB317" s="2"/>
      <c r="WRC317" s="2"/>
      <c r="WRD317" s="2"/>
      <c r="WRE317" s="2"/>
      <c r="WRF317" s="2"/>
      <c r="WRG317" s="2"/>
      <c r="WRH317" s="2"/>
      <c r="WRI317" s="2"/>
      <c r="WRJ317" s="2"/>
      <c r="WRK317" s="2"/>
      <c r="WRL317" s="2"/>
      <c r="WRM317" s="2"/>
      <c r="WRN317" s="2"/>
      <c r="WRO317" s="2"/>
      <c r="WRP317" s="2"/>
      <c r="WRQ317" s="2"/>
      <c r="WRR317" s="2"/>
      <c r="WRS317" s="2"/>
      <c r="WRT317" s="2"/>
      <c r="WRU317" s="2"/>
      <c r="WRV317" s="2"/>
      <c r="WRW317" s="2"/>
      <c r="WRX317" s="2"/>
      <c r="WRY317" s="2"/>
      <c r="WRZ317" s="2"/>
      <c r="WSA317" s="2"/>
      <c r="WSB317" s="2"/>
      <c r="WSC317" s="2"/>
      <c r="WSD317" s="2"/>
      <c r="WSE317" s="2"/>
      <c r="WSF317" s="2"/>
      <c r="WSG317" s="2"/>
      <c r="WSH317" s="2"/>
      <c r="WSI317" s="2"/>
      <c r="WSJ317" s="2"/>
      <c r="WSK317" s="2"/>
      <c r="WSL317" s="2"/>
      <c r="WSM317" s="2"/>
      <c r="WSN317" s="2"/>
      <c r="WSO317" s="2"/>
      <c r="WSP317" s="2"/>
      <c r="WSQ317" s="2"/>
      <c r="WSR317" s="2"/>
      <c r="WSS317" s="2"/>
      <c r="WST317" s="2"/>
      <c r="WSU317" s="2"/>
      <c r="WSV317" s="2"/>
      <c r="WSW317" s="2"/>
      <c r="WSX317" s="2"/>
      <c r="WSY317" s="2"/>
      <c r="WSZ317" s="2"/>
      <c r="WTA317" s="2"/>
      <c r="WTB317" s="2"/>
      <c r="WTC317" s="2"/>
      <c r="WTD317" s="2"/>
      <c r="WTE317" s="2"/>
      <c r="WTF317" s="2"/>
      <c r="WTG317" s="2"/>
      <c r="WTH317" s="2"/>
      <c r="WTI317" s="2"/>
      <c r="WTJ317" s="2"/>
      <c r="WTK317" s="2"/>
      <c r="WTL317" s="2"/>
      <c r="WTM317" s="2"/>
      <c r="WTN317" s="2"/>
      <c r="WTO317" s="2"/>
      <c r="WTP317" s="2"/>
      <c r="WTQ317" s="2"/>
      <c r="WTR317" s="2"/>
      <c r="WTS317" s="2"/>
      <c r="WTT317" s="2"/>
      <c r="WTU317" s="2"/>
      <c r="WTV317" s="2"/>
      <c r="WTW317" s="2"/>
      <c r="WTX317" s="2"/>
      <c r="WTY317" s="2"/>
      <c r="WTZ317" s="2"/>
      <c r="WUA317" s="2"/>
      <c r="WUB317" s="2"/>
      <c r="WUC317" s="2"/>
      <c r="WUD317" s="2"/>
      <c r="WUE317" s="2"/>
      <c r="WUF317" s="2"/>
      <c r="WUG317" s="2"/>
      <c r="WUH317" s="2"/>
      <c r="WUI317" s="2"/>
      <c r="WUJ317" s="2"/>
      <c r="WUK317" s="2"/>
      <c r="WUL317" s="2"/>
      <c r="WUM317" s="2"/>
      <c r="WUN317" s="2"/>
      <c r="WUO317" s="2"/>
      <c r="WUP317" s="2"/>
      <c r="WUQ317" s="2"/>
      <c r="WUR317" s="2"/>
      <c r="WUS317" s="2"/>
      <c r="WUT317" s="2"/>
      <c r="WUU317" s="2"/>
      <c r="WUV317" s="2"/>
      <c r="WUW317" s="2"/>
      <c r="WUX317" s="2"/>
      <c r="WUY317" s="2"/>
      <c r="WUZ317" s="2"/>
      <c r="WVA317" s="2"/>
      <c r="WVB317" s="2"/>
      <c r="WVC317" s="2"/>
      <c r="WVD317" s="2"/>
      <c r="WVE317" s="2"/>
      <c r="WVF317" s="2"/>
      <c r="WVG317" s="2"/>
      <c r="WVH317" s="2"/>
      <c r="WVI317" s="2"/>
      <c r="WVJ317" s="2"/>
      <c r="WVK317" s="2"/>
      <c r="WVL317" s="2"/>
      <c r="WVM317" s="2"/>
      <c r="WVN317" s="2"/>
      <c r="WVO317" s="2"/>
      <c r="WVP317" s="2"/>
      <c r="WVQ317" s="2"/>
      <c r="WVR317" s="2"/>
      <c r="WVS317" s="2"/>
      <c r="WVT317" s="2"/>
      <c r="WVU317" s="2"/>
      <c r="WVV317" s="2"/>
      <c r="WVW317" s="2"/>
      <c r="WVX317" s="2"/>
      <c r="WVY317" s="2"/>
      <c r="WVZ317" s="2"/>
      <c r="WWA317" s="2"/>
      <c r="WWB317" s="2"/>
      <c r="WWC317" s="2"/>
      <c r="WWD317" s="2"/>
      <c r="WWE317" s="2"/>
      <c r="WWF317" s="2"/>
      <c r="WWG317" s="2"/>
      <c r="WWH317" s="2"/>
      <c r="WWI317" s="2"/>
      <c r="WWJ317" s="2"/>
      <c r="WWK317" s="2"/>
      <c r="WWL317" s="2"/>
      <c r="WWM317" s="2"/>
      <c r="WWN317" s="2"/>
      <c r="WWO317" s="2"/>
      <c r="WWP317" s="2"/>
      <c r="WWQ317" s="2"/>
      <c r="WWR317" s="2"/>
      <c r="WWS317" s="2"/>
      <c r="WWT317" s="2"/>
      <c r="WWU317" s="2"/>
      <c r="WWV317" s="2"/>
      <c r="WWW317" s="2"/>
      <c r="WWX317" s="2"/>
      <c r="WWY317" s="2"/>
      <c r="WWZ317" s="2"/>
      <c r="WXA317" s="2"/>
      <c r="WXB317" s="2"/>
      <c r="WXC317" s="2"/>
      <c r="WXD317" s="2"/>
      <c r="WXE317" s="2"/>
      <c r="WXF317" s="2"/>
      <c r="WXG317" s="2"/>
      <c r="WXH317" s="2"/>
      <c r="WXI317" s="2"/>
      <c r="WXJ317" s="2"/>
      <c r="WXK317" s="2"/>
      <c r="WXL317" s="2"/>
      <c r="WXM317" s="2"/>
      <c r="WXN317" s="2"/>
      <c r="WXO317" s="2"/>
      <c r="WXP317" s="2"/>
      <c r="WXQ317" s="2"/>
      <c r="WXR317" s="2"/>
      <c r="WXS317" s="2"/>
      <c r="WXT317" s="2"/>
      <c r="WXU317" s="2"/>
      <c r="WXV317" s="2"/>
      <c r="WXW317" s="2"/>
      <c r="WXX317" s="2"/>
      <c r="WXY317" s="2"/>
      <c r="WXZ317" s="2"/>
      <c r="WYA317" s="2"/>
      <c r="WYB317" s="2"/>
      <c r="WYC317" s="2"/>
      <c r="WYD317" s="2"/>
      <c r="WYE317" s="2"/>
      <c r="WYF317" s="2"/>
      <c r="WYG317" s="2"/>
      <c r="WYH317" s="2"/>
      <c r="WYI317" s="2"/>
      <c r="WYJ317" s="2"/>
      <c r="WYK317" s="2"/>
      <c r="WYL317" s="2"/>
      <c r="WYM317" s="2"/>
      <c r="WYN317" s="2"/>
      <c r="WYO317" s="2"/>
      <c r="WYP317" s="2"/>
      <c r="WYQ317" s="2"/>
      <c r="WYR317" s="2"/>
      <c r="WYS317" s="2"/>
      <c r="WYT317" s="2"/>
      <c r="WYU317" s="2"/>
      <c r="WYV317" s="2"/>
      <c r="WYW317" s="2"/>
      <c r="WYX317" s="2"/>
      <c r="WYY317" s="2"/>
      <c r="WYZ317" s="2"/>
      <c r="WZA317" s="2"/>
      <c r="WZB317" s="2"/>
      <c r="WZC317" s="2"/>
      <c r="WZD317" s="2"/>
      <c r="WZE317" s="2"/>
      <c r="WZF317" s="2"/>
      <c r="WZG317" s="2"/>
      <c r="WZH317" s="2"/>
      <c r="WZI317" s="2"/>
      <c r="WZJ317" s="2"/>
      <c r="WZK317" s="2"/>
      <c r="WZL317" s="2"/>
      <c r="WZM317" s="2"/>
      <c r="WZN317" s="2"/>
      <c r="WZO317" s="2"/>
      <c r="WZP317" s="2"/>
      <c r="WZQ317" s="2"/>
      <c r="WZR317" s="2"/>
      <c r="WZS317" s="2"/>
      <c r="WZT317" s="2"/>
      <c r="WZU317" s="2"/>
      <c r="WZV317" s="2"/>
      <c r="WZW317" s="2"/>
      <c r="WZX317" s="2"/>
      <c r="WZY317" s="2"/>
      <c r="WZZ317" s="2"/>
      <c r="XAA317" s="2"/>
      <c r="XAB317" s="2"/>
      <c r="XAC317" s="2"/>
      <c r="XAD317" s="2"/>
      <c r="XAE317" s="2"/>
      <c r="XAF317" s="2"/>
      <c r="XAG317" s="2"/>
      <c r="XAH317" s="2"/>
      <c r="XAI317" s="2"/>
      <c r="XAJ317" s="2"/>
      <c r="XAK317" s="2"/>
      <c r="XAL317" s="2"/>
      <c r="XAM317" s="2"/>
      <c r="XAN317" s="2"/>
      <c r="XAO317" s="2"/>
      <c r="XAP317" s="2"/>
      <c r="XAQ317" s="2"/>
      <c r="XAR317" s="2"/>
      <c r="XAS317" s="2"/>
      <c r="XAT317" s="2"/>
      <c r="XAU317" s="2"/>
      <c r="XAV317" s="2"/>
      <c r="XAW317" s="2"/>
      <c r="XAX317" s="2"/>
      <c r="XAY317" s="2"/>
      <c r="XAZ317" s="2"/>
      <c r="XBA317" s="2"/>
      <c r="XBB317" s="2"/>
      <c r="XBC317" s="2"/>
      <c r="XBD317" s="2"/>
      <c r="XBE317" s="2"/>
      <c r="XBF317" s="2"/>
      <c r="XBG317" s="2"/>
      <c r="XBH317" s="2"/>
      <c r="XBI317" s="2"/>
      <c r="XBJ317" s="2"/>
      <c r="XBK317" s="2"/>
      <c r="XBL317" s="2"/>
      <c r="XBM317" s="2"/>
      <c r="XBN317" s="2"/>
      <c r="XBO317" s="2"/>
      <c r="XBP317" s="2"/>
      <c r="XBQ317" s="2"/>
      <c r="XBR317" s="2"/>
      <c r="XBS317" s="2"/>
      <c r="XBT317" s="2"/>
      <c r="XBU317" s="2"/>
      <c r="XBV317" s="2"/>
      <c r="XBW317" s="2"/>
      <c r="XBX317" s="2"/>
      <c r="XBY317" s="2"/>
      <c r="XBZ317" s="2"/>
      <c r="XCA317" s="2"/>
      <c r="XCB317" s="2"/>
      <c r="XCC317" s="2"/>
      <c r="XCD317" s="2"/>
      <c r="XCE317" s="2"/>
      <c r="XCF317" s="2"/>
      <c r="XCG317" s="2"/>
      <c r="XCH317" s="2"/>
      <c r="XCI317" s="2"/>
      <c r="XCJ317" s="2"/>
      <c r="XCK317" s="2"/>
      <c r="XCL317" s="2"/>
      <c r="XCM317" s="2"/>
      <c r="XCN317" s="2"/>
      <c r="XCO317" s="2"/>
      <c r="XCP317" s="2"/>
      <c r="XCQ317" s="2"/>
      <c r="XCR317" s="2"/>
      <c r="XCS317" s="2"/>
      <c r="XCT317" s="2"/>
      <c r="XCU317" s="2"/>
      <c r="XCV317" s="2"/>
      <c r="XCW317" s="2"/>
      <c r="XCX317" s="2"/>
      <c r="XCY317" s="2"/>
      <c r="XCZ317" s="2"/>
      <c r="XDA317" s="2"/>
      <c r="XDB317" s="2"/>
      <c r="XDC317" s="2"/>
      <c r="XDD317" s="2"/>
      <c r="XDE317" s="2"/>
      <c r="XDF317" s="2"/>
      <c r="XDG317" s="2"/>
      <c r="XDH317" s="2"/>
      <c r="XDI317" s="2"/>
      <c r="XDJ317" s="2"/>
      <c r="XDK317" s="2"/>
      <c r="XDL317" s="2"/>
      <c r="XDM317" s="2"/>
      <c r="XDN317" s="2"/>
      <c r="XDO317" s="2"/>
      <c r="XDP317" s="2"/>
      <c r="XDQ317" s="2"/>
      <c r="XDR317" s="2"/>
      <c r="XDS317" s="2"/>
      <c r="XDT317" s="2"/>
      <c r="XDU317" s="2"/>
      <c r="XDV317" s="2"/>
      <c r="XDW317" s="2"/>
      <c r="XDX317" s="2"/>
      <c r="XDY317" s="2"/>
      <c r="XDZ317" s="2"/>
      <c r="XEA317" s="2"/>
      <c r="XEB317" s="2"/>
      <c r="XEC317" s="2"/>
      <c r="XED317" s="2"/>
      <c r="XEE317" s="2"/>
      <c r="XEF317" s="2"/>
      <c r="XEG317" s="2"/>
      <c r="XEH317" s="2"/>
      <c r="XEI317" s="2"/>
      <c r="XEJ317" s="2"/>
      <c r="XEK317" s="2"/>
      <c r="XEL317" s="2"/>
      <c r="XEM317" s="2"/>
      <c r="XEN317" s="2"/>
      <c r="XEO317" s="2"/>
      <c r="XEP317" s="2"/>
      <c r="XEQ317" s="2"/>
      <c r="XER317" s="2"/>
      <c r="XES317" s="2"/>
      <c r="XET317" s="2"/>
      <c r="XEU317" s="2"/>
      <c r="XEV317" s="2"/>
      <c r="XEW317" s="2"/>
      <c r="XEX317" s="2"/>
      <c r="XEY317" s="2"/>
      <c r="XEZ317" s="2"/>
    </row>
    <row r="318" customHeight="1" spans="1:1024 1025:16380">
      <c r="A318" s="14"/>
      <c r="B318" s="14" t="s">
        <v>510</v>
      </c>
      <c r="C318" s="20" t="s">
        <v>552</v>
      </c>
      <c r="D318" s="14" t="s">
        <v>13</v>
      </c>
      <c r="E318" s="14">
        <v>1</v>
      </c>
      <c r="F318" s="14">
        <v>20000</v>
      </c>
      <c r="G318" s="14">
        <f t="shared" si="5"/>
        <v>20000</v>
      </c>
      <c r="H318" s="14">
        <v>0.13</v>
      </c>
      <c r="I318" s="18"/>
    </row>
    <row r="319" customHeight="1" spans="1:1024 1025:16380">
      <c r="A319" s="14"/>
      <c r="B319" s="14" t="s">
        <v>512</v>
      </c>
      <c r="C319" s="20" t="s">
        <v>553</v>
      </c>
      <c r="D319" s="14" t="s">
        <v>13</v>
      </c>
      <c r="E319" s="14">
        <v>1</v>
      </c>
      <c r="F319" s="14">
        <v>20000</v>
      </c>
      <c r="G319" s="14">
        <f t="shared" si="5"/>
        <v>20000</v>
      </c>
      <c r="H319" s="14">
        <v>0.13</v>
      </c>
      <c r="I319" s="18"/>
    </row>
    <row r="320" customHeight="1" spans="1:1024 1025:16380">
      <c r="A320" s="55" t="s">
        <v>554</v>
      </c>
      <c r="B320" s="14" t="s">
        <v>508</v>
      </c>
      <c r="C320" s="20" t="s">
        <v>555</v>
      </c>
      <c r="D320" s="14" t="s">
        <v>13</v>
      </c>
      <c r="E320" s="14">
        <v>1</v>
      </c>
      <c r="F320" s="14">
        <v>33600</v>
      </c>
      <c r="G320" s="14">
        <f t="shared" si="5"/>
        <v>33600</v>
      </c>
      <c r="H320" s="14">
        <v>0.13</v>
      </c>
      <c r="I320" s="18"/>
    </row>
    <row r="321" customHeight="1" spans="1:9">
      <c r="A321" s="56"/>
      <c r="B321" s="14" t="s">
        <v>556</v>
      </c>
      <c r="C321" s="20" t="s">
        <v>557</v>
      </c>
      <c r="D321" s="14" t="s">
        <v>13</v>
      </c>
      <c r="E321" s="14">
        <v>4</v>
      </c>
      <c r="F321" s="14">
        <v>15000</v>
      </c>
      <c r="G321" s="14">
        <f t="shared" si="5"/>
        <v>60000</v>
      </c>
      <c r="H321" s="14">
        <v>0.13</v>
      </c>
      <c r="I321" s="18"/>
    </row>
    <row r="322" customHeight="1" spans="1:9">
      <c r="A322" s="56"/>
      <c r="B322" s="14" t="s">
        <v>558</v>
      </c>
      <c r="C322" s="20" t="s">
        <v>559</v>
      </c>
      <c r="D322" s="14" t="s">
        <v>13</v>
      </c>
      <c r="E322" s="14">
        <v>1</v>
      </c>
      <c r="F322" s="14">
        <v>5400</v>
      </c>
      <c r="G322" s="14">
        <f t="shared" si="5"/>
        <v>5400</v>
      </c>
      <c r="H322" s="14">
        <v>0.13</v>
      </c>
      <c r="I322" s="18"/>
    </row>
    <row r="323" customHeight="1" spans="1:9">
      <c r="A323" s="14" t="s">
        <v>560</v>
      </c>
      <c r="B323" s="18" t="s">
        <v>561</v>
      </c>
      <c r="C323" s="24" t="s">
        <v>562</v>
      </c>
      <c r="D323" s="18" t="s">
        <v>168</v>
      </c>
      <c r="E323" s="18">
        <v>1</v>
      </c>
      <c r="F323" s="14">
        <v>80000</v>
      </c>
      <c r="G323" s="14">
        <f>F323*E323</f>
        <v>80000</v>
      </c>
      <c r="H323" s="21">
        <v>0.06</v>
      </c>
      <c r="I323" s="18"/>
    </row>
    <row r="324" s="5" customFormat="1" ht="204" customHeight="1" spans="1:9">
      <c r="A324" s="34" t="s">
        <v>563</v>
      </c>
      <c r="B324" s="27" t="s">
        <v>564</v>
      </c>
      <c r="C324" s="20" t="s">
        <v>565</v>
      </c>
      <c r="D324" s="18" t="s">
        <v>20</v>
      </c>
      <c r="E324" s="57">
        <v>1</v>
      </c>
      <c r="F324" s="14">
        <v>38000</v>
      </c>
      <c r="G324" s="14">
        <f>F324*E324</f>
        <v>38000</v>
      </c>
      <c r="H324" s="21">
        <v>0.06</v>
      </c>
      <c r="I324" s="18">
        <v>3</v>
      </c>
    </row>
    <row r="325" s="5" customFormat="1" customHeight="1" spans="1:9">
      <c r="A325" s="34"/>
      <c r="B325" s="20" t="s">
        <v>566</v>
      </c>
      <c r="C325" s="20" t="s">
        <v>567</v>
      </c>
      <c r="D325" s="18" t="s">
        <v>20</v>
      </c>
      <c r="E325" s="57">
        <v>1</v>
      </c>
      <c r="F325" s="14">
        <v>400000</v>
      </c>
      <c r="G325" s="14">
        <f>F325*E325</f>
        <v>400000</v>
      </c>
      <c r="H325" s="21">
        <v>0.06</v>
      </c>
      <c r="I325" s="18"/>
    </row>
    <row r="326" s="5" customFormat="1" customHeight="1" spans="1:9">
      <c r="A326" s="34"/>
      <c r="B326" s="27" t="s">
        <v>568</v>
      </c>
      <c r="C326" s="20" t="s">
        <v>569</v>
      </c>
      <c r="D326" s="18" t="s">
        <v>20</v>
      </c>
      <c r="E326" s="57">
        <v>1</v>
      </c>
      <c r="F326" s="14">
        <v>2000</v>
      </c>
      <c r="G326" s="14">
        <f t="shared" ref="G326:G364" si="6">F326*E326</f>
        <v>2000</v>
      </c>
      <c r="H326" s="21">
        <v>0.06</v>
      </c>
      <c r="I326" s="18"/>
    </row>
    <row r="327" s="5" customFormat="1" customHeight="1" spans="1:9">
      <c r="A327" s="34"/>
      <c r="B327" s="58" t="s">
        <v>570</v>
      </c>
      <c r="C327" s="20" t="s">
        <v>571</v>
      </c>
      <c r="D327" s="18" t="s">
        <v>20</v>
      </c>
      <c r="E327" s="57">
        <v>1</v>
      </c>
      <c r="F327" s="14">
        <v>7000</v>
      </c>
      <c r="G327" s="14">
        <f t="shared" si="6"/>
        <v>7000</v>
      </c>
      <c r="H327" s="21">
        <v>0.06</v>
      </c>
      <c r="I327" s="18"/>
    </row>
    <row r="328" s="5" customFormat="1" ht="59" customHeight="1" spans="1:9">
      <c r="A328" s="34"/>
      <c r="B328" s="20" t="s">
        <v>572</v>
      </c>
      <c r="C328" s="20" t="s">
        <v>573</v>
      </c>
      <c r="D328" s="18" t="s">
        <v>20</v>
      </c>
      <c r="E328" s="57">
        <v>1</v>
      </c>
      <c r="F328" s="14">
        <v>3000</v>
      </c>
      <c r="G328" s="14">
        <f t="shared" si="6"/>
        <v>3000</v>
      </c>
      <c r="H328" s="21">
        <v>0.06</v>
      </c>
      <c r="I328" s="18">
        <v>2</v>
      </c>
    </row>
    <row r="329" s="5" customFormat="1" customHeight="1" spans="1:9">
      <c r="A329" s="34" t="s">
        <v>574</v>
      </c>
      <c r="B329" s="27" t="s">
        <v>575</v>
      </c>
      <c r="C329" s="20" t="s">
        <v>576</v>
      </c>
      <c r="D329" s="18" t="s">
        <v>20</v>
      </c>
      <c r="E329" s="57">
        <v>1</v>
      </c>
      <c r="F329" s="14">
        <v>2300</v>
      </c>
      <c r="G329" s="14">
        <f t="shared" si="6"/>
        <v>2300</v>
      </c>
      <c r="H329" s="21">
        <v>0.06</v>
      </c>
      <c r="I329" s="18"/>
    </row>
    <row r="330" s="5" customFormat="1" customHeight="1" spans="1:9">
      <c r="A330" s="34"/>
      <c r="B330" s="27" t="s">
        <v>577</v>
      </c>
      <c r="C330" s="20" t="s">
        <v>578</v>
      </c>
      <c r="D330" s="18" t="s">
        <v>20</v>
      </c>
      <c r="E330" s="57">
        <v>1</v>
      </c>
      <c r="F330" s="14">
        <v>2100</v>
      </c>
      <c r="G330" s="14">
        <f t="shared" si="6"/>
        <v>2100</v>
      </c>
      <c r="H330" s="21">
        <v>0.06</v>
      </c>
      <c r="I330" s="18"/>
    </row>
    <row r="331" s="5" customFormat="1" customHeight="1" spans="1:9">
      <c r="A331" s="34"/>
      <c r="B331" s="20" t="s">
        <v>579</v>
      </c>
      <c r="C331" s="31" t="s">
        <v>580</v>
      </c>
      <c r="D331" s="18" t="s">
        <v>20</v>
      </c>
      <c r="E331" s="57">
        <v>1</v>
      </c>
      <c r="F331" s="14">
        <v>4700</v>
      </c>
      <c r="G331" s="14">
        <f t="shared" si="6"/>
        <v>4700</v>
      </c>
      <c r="H331" s="21">
        <v>0.06</v>
      </c>
      <c r="I331" s="18"/>
    </row>
    <row r="332" s="5" customFormat="1" customHeight="1" spans="1:9">
      <c r="A332" s="34"/>
      <c r="B332" s="27" t="s">
        <v>581</v>
      </c>
      <c r="C332" s="20" t="s">
        <v>582</v>
      </c>
      <c r="D332" s="18" t="s">
        <v>20</v>
      </c>
      <c r="E332" s="57">
        <v>1</v>
      </c>
      <c r="F332" s="14">
        <v>14500</v>
      </c>
      <c r="G332" s="14">
        <f t="shared" si="6"/>
        <v>14500</v>
      </c>
      <c r="H332" s="21">
        <v>0.06</v>
      </c>
      <c r="I332" s="18"/>
    </row>
    <row r="333" s="5" customFormat="1" ht="99" customHeight="1" spans="1:9">
      <c r="A333" s="34"/>
      <c r="B333" s="27" t="s">
        <v>583</v>
      </c>
      <c r="C333" s="31" t="s">
        <v>584</v>
      </c>
      <c r="D333" s="18" t="s">
        <v>20</v>
      </c>
      <c r="E333" s="57">
        <v>2</v>
      </c>
      <c r="F333" s="14">
        <v>6000</v>
      </c>
      <c r="G333" s="14">
        <f t="shared" si="6"/>
        <v>12000</v>
      </c>
      <c r="H333" s="21">
        <v>0.06</v>
      </c>
      <c r="I333" s="18">
        <v>1</v>
      </c>
    </row>
    <row r="334" s="5" customFormat="1" customHeight="1" spans="1:9">
      <c r="A334" s="34"/>
      <c r="B334" s="27" t="s">
        <v>585</v>
      </c>
      <c r="C334" s="20" t="s">
        <v>586</v>
      </c>
      <c r="D334" s="18" t="s">
        <v>20</v>
      </c>
      <c r="E334" s="57">
        <v>1</v>
      </c>
      <c r="F334" s="14">
        <v>2000</v>
      </c>
      <c r="G334" s="14">
        <f t="shared" si="6"/>
        <v>2000</v>
      </c>
      <c r="H334" s="21">
        <v>0.06</v>
      </c>
      <c r="I334" s="59"/>
    </row>
    <row r="335" s="5" customFormat="1" customHeight="1" spans="1:9">
      <c r="A335" s="34"/>
      <c r="B335" s="20" t="s">
        <v>587</v>
      </c>
      <c r="C335" s="27" t="s">
        <v>588</v>
      </c>
      <c r="D335" s="18" t="s">
        <v>20</v>
      </c>
      <c r="E335" s="57">
        <v>1</v>
      </c>
      <c r="F335" s="14">
        <v>2000</v>
      </c>
      <c r="G335" s="14">
        <f t="shared" si="6"/>
        <v>2000</v>
      </c>
      <c r="H335" s="21">
        <v>0.06</v>
      </c>
      <c r="I335" s="59"/>
    </row>
    <row r="336" s="5" customFormat="1" customHeight="1" spans="1:9">
      <c r="A336" s="34"/>
      <c r="B336" s="27" t="s">
        <v>589</v>
      </c>
      <c r="C336" s="60" t="s">
        <v>590</v>
      </c>
      <c r="D336" s="18" t="s">
        <v>20</v>
      </c>
      <c r="E336" s="18">
        <v>1</v>
      </c>
      <c r="F336" s="14">
        <v>6000</v>
      </c>
      <c r="G336" s="14">
        <f t="shared" si="6"/>
        <v>6000</v>
      </c>
      <c r="H336" s="21">
        <v>0.06</v>
      </c>
      <c r="I336" s="59"/>
    </row>
    <row r="337" s="5" customFormat="1" customHeight="1" spans="1:9">
      <c r="A337" s="34"/>
      <c r="B337" s="27" t="s">
        <v>591</v>
      </c>
      <c r="C337" s="20" t="s">
        <v>592</v>
      </c>
      <c r="D337" s="18" t="s">
        <v>20</v>
      </c>
      <c r="E337" s="18">
        <v>1</v>
      </c>
      <c r="F337" s="14">
        <v>14500</v>
      </c>
      <c r="G337" s="14">
        <f t="shared" si="6"/>
        <v>14500</v>
      </c>
      <c r="H337" s="21">
        <v>0.06</v>
      </c>
      <c r="I337" s="59"/>
    </row>
    <row r="338" s="5" customFormat="1" customHeight="1" spans="1:9">
      <c r="A338" s="34"/>
      <c r="B338" s="27" t="s">
        <v>593</v>
      </c>
      <c r="C338" s="20" t="s">
        <v>594</v>
      </c>
      <c r="D338" s="18" t="s">
        <v>20</v>
      </c>
      <c r="E338" s="18">
        <v>4</v>
      </c>
      <c r="F338" s="14">
        <v>3600</v>
      </c>
      <c r="G338" s="14">
        <f t="shared" si="6"/>
        <v>14400</v>
      </c>
      <c r="H338" s="21">
        <v>0.06</v>
      </c>
      <c r="I338" s="59"/>
    </row>
    <row r="339" s="5" customFormat="1" customHeight="1" spans="1:9">
      <c r="A339" s="34"/>
      <c r="B339" s="27" t="s">
        <v>595</v>
      </c>
      <c r="C339" s="20" t="s">
        <v>596</v>
      </c>
      <c r="D339" s="18" t="s">
        <v>20</v>
      </c>
      <c r="E339" s="18">
        <v>1</v>
      </c>
      <c r="F339" s="14">
        <v>2300</v>
      </c>
      <c r="G339" s="14">
        <f t="shared" si="6"/>
        <v>2300</v>
      </c>
      <c r="H339" s="21">
        <v>0.06</v>
      </c>
      <c r="I339" s="59"/>
    </row>
    <row r="340" s="5" customFormat="1" customHeight="1" spans="1:9">
      <c r="A340" s="34"/>
      <c r="B340" s="20" t="s">
        <v>597</v>
      </c>
      <c r="C340" s="20" t="s">
        <v>598</v>
      </c>
      <c r="D340" s="18" t="s">
        <v>20</v>
      </c>
      <c r="E340" s="18">
        <v>1</v>
      </c>
      <c r="F340" s="14">
        <v>6700</v>
      </c>
      <c r="G340" s="14">
        <f t="shared" si="6"/>
        <v>6700</v>
      </c>
      <c r="H340" s="21">
        <v>0.06</v>
      </c>
      <c r="I340" s="59"/>
    </row>
    <row r="341" s="5" customFormat="1" customHeight="1" spans="1:9">
      <c r="A341" s="34"/>
      <c r="B341" s="61" t="s">
        <v>599</v>
      </c>
      <c r="C341" s="20" t="s">
        <v>600</v>
      </c>
      <c r="D341" s="18" t="s">
        <v>20</v>
      </c>
      <c r="E341" s="18">
        <v>1</v>
      </c>
      <c r="F341" s="14">
        <v>2000</v>
      </c>
      <c r="G341" s="14">
        <f t="shared" si="6"/>
        <v>2000</v>
      </c>
      <c r="H341" s="21">
        <v>0.06</v>
      </c>
      <c r="I341" s="59"/>
    </row>
    <row r="342" s="5" customFormat="1" customHeight="1" spans="1:9">
      <c r="A342" s="34"/>
      <c r="B342" s="20" t="s">
        <v>601</v>
      </c>
      <c r="C342" s="20" t="s">
        <v>602</v>
      </c>
      <c r="D342" s="18" t="s">
        <v>20</v>
      </c>
      <c r="E342" s="18">
        <v>1</v>
      </c>
      <c r="F342" s="14">
        <v>4000</v>
      </c>
      <c r="G342" s="14">
        <f t="shared" si="6"/>
        <v>4000</v>
      </c>
      <c r="H342" s="21">
        <v>0.06</v>
      </c>
      <c r="I342" s="59"/>
    </row>
    <row r="343" s="5" customFormat="1" customHeight="1" spans="1:9">
      <c r="A343" s="34"/>
      <c r="B343" s="20" t="s">
        <v>603</v>
      </c>
      <c r="C343" s="20" t="s">
        <v>604</v>
      </c>
      <c r="D343" s="18" t="s">
        <v>20</v>
      </c>
      <c r="E343" s="18">
        <v>2</v>
      </c>
      <c r="F343" s="14">
        <v>17000</v>
      </c>
      <c r="G343" s="14">
        <f t="shared" si="6"/>
        <v>34000</v>
      </c>
      <c r="H343" s="21">
        <v>0.06</v>
      </c>
      <c r="I343" s="59"/>
    </row>
    <row r="344" s="5" customFormat="1" customHeight="1" spans="1:9">
      <c r="A344" s="34"/>
      <c r="B344" s="20" t="s">
        <v>605</v>
      </c>
      <c r="C344" s="20" t="s">
        <v>606</v>
      </c>
      <c r="D344" s="18" t="s">
        <v>20</v>
      </c>
      <c r="E344" s="18">
        <v>1</v>
      </c>
      <c r="F344" s="14">
        <v>16000</v>
      </c>
      <c r="G344" s="14">
        <f t="shared" si="6"/>
        <v>16000</v>
      </c>
      <c r="H344" s="21">
        <v>0.06</v>
      </c>
      <c r="I344" s="59"/>
    </row>
    <row r="345" s="5" customFormat="1" customHeight="1" spans="1:9">
      <c r="A345" s="34"/>
      <c r="B345" s="20" t="s">
        <v>607</v>
      </c>
      <c r="C345" s="27" t="s">
        <v>608</v>
      </c>
      <c r="D345" s="18" t="s">
        <v>20</v>
      </c>
      <c r="E345" s="18">
        <v>1</v>
      </c>
      <c r="F345" s="14">
        <v>2000</v>
      </c>
      <c r="G345" s="14">
        <f t="shared" si="6"/>
        <v>2000</v>
      </c>
      <c r="H345" s="21">
        <v>0.06</v>
      </c>
      <c r="I345" s="59"/>
    </row>
    <row r="346" s="5" customFormat="1" ht="78" customHeight="1" spans="1:9">
      <c r="A346" s="34"/>
      <c r="B346" s="20" t="s">
        <v>609</v>
      </c>
      <c r="C346" s="31" t="s">
        <v>610</v>
      </c>
      <c r="D346" s="18" t="s">
        <v>20</v>
      </c>
      <c r="E346" s="18">
        <v>36</v>
      </c>
      <c r="F346" s="14">
        <v>4000</v>
      </c>
      <c r="G346" s="14">
        <f t="shared" si="6"/>
        <v>144000</v>
      </c>
      <c r="H346" s="21">
        <v>0.06</v>
      </c>
      <c r="I346" s="18">
        <v>4</v>
      </c>
    </row>
    <row r="347" s="5" customFormat="1" customHeight="1" spans="1:9">
      <c r="A347" s="34"/>
      <c r="B347" s="20" t="s">
        <v>611</v>
      </c>
      <c r="C347" s="31" t="s">
        <v>612</v>
      </c>
      <c r="D347" s="18" t="s">
        <v>20</v>
      </c>
      <c r="E347" s="18">
        <v>36</v>
      </c>
      <c r="F347" s="14">
        <v>350</v>
      </c>
      <c r="G347" s="14">
        <f t="shared" si="6"/>
        <v>12600</v>
      </c>
      <c r="H347" s="21">
        <v>0.06</v>
      </c>
      <c r="I347" s="18"/>
    </row>
    <row r="348" s="5" customFormat="1" customHeight="1" spans="1:9">
      <c r="A348" s="34"/>
      <c r="B348" s="20" t="s">
        <v>613</v>
      </c>
      <c r="C348" s="20" t="s">
        <v>614</v>
      </c>
      <c r="D348" s="18" t="s">
        <v>20</v>
      </c>
      <c r="E348" s="18">
        <v>25</v>
      </c>
      <c r="F348" s="14">
        <v>2600</v>
      </c>
      <c r="G348" s="14">
        <f t="shared" si="6"/>
        <v>65000</v>
      </c>
      <c r="H348" s="21">
        <v>0.06</v>
      </c>
      <c r="I348" s="18"/>
    </row>
    <row r="349" s="5" customFormat="1" customHeight="1" spans="1:9">
      <c r="A349" s="34"/>
      <c r="B349" s="20" t="s">
        <v>615</v>
      </c>
      <c r="C349" s="20" t="s">
        <v>616</v>
      </c>
      <c r="D349" s="18" t="s">
        <v>20</v>
      </c>
      <c r="E349" s="18">
        <v>29</v>
      </c>
      <c r="F349" s="14">
        <v>2600</v>
      </c>
      <c r="G349" s="14">
        <f t="shared" si="6"/>
        <v>75400</v>
      </c>
      <c r="H349" s="21">
        <v>0.06</v>
      </c>
      <c r="I349" s="18"/>
    </row>
    <row r="350" s="5" customFormat="1" customHeight="1" spans="1:9">
      <c r="A350" s="34"/>
      <c r="B350" s="20" t="s">
        <v>617</v>
      </c>
      <c r="C350" s="27" t="s">
        <v>618</v>
      </c>
      <c r="D350" s="18" t="s">
        <v>20</v>
      </c>
      <c r="E350" s="18">
        <v>2</v>
      </c>
      <c r="F350" s="14">
        <v>5000</v>
      </c>
      <c r="G350" s="14">
        <f t="shared" si="6"/>
        <v>10000</v>
      </c>
      <c r="H350" s="21">
        <v>0.06</v>
      </c>
      <c r="I350" s="59"/>
    </row>
    <row r="351" s="5" customFormat="1" ht="48" customHeight="1" spans="1:9">
      <c r="A351" s="34"/>
      <c r="B351" s="20" t="s">
        <v>619</v>
      </c>
      <c r="C351" s="27" t="s">
        <v>620</v>
      </c>
      <c r="D351" s="18" t="s">
        <v>20</v>
      </c>
      <c r="E351" s="18">
        <v>2</v>
      </c>
      <c r="F351" s="14">
        <v>5000</v>
      </c>
      <c r="G351" s="14">
        <f t="shared" si="6"/>
        <v>10000</v>
      </c>
      <c r="H351" s="21">
        <v>0.06</v>
      </c>
      <c r="I351" s="59"/>
    </row>
    <row r="352" s="5" customFormat="1" customHeight="1" spans="1:9">
      <c r="A352" s="34"/>
      <c r="B352" s="20" t="s">
        <v>621</v>
      </c>
      <c r="C352" s="27" t="s">
        <v>622</v>
      </c>
      <c r="D352" s="18" t="s">
        <v>20</v>
      </c>
      <c r="E352" s="18">
        <v>2</v>
      </c>
      <c r="F352" s="14">
        <v>8000</v>
      </c>
      <c r="G352" s="14">
        <f t="shared" si="6"/>
        <v>16000</v>
      </c>
      <c r="H352" s="21">
        <v>0.06</v>
      </c>
      <c r="I352" s="59"/>
    </row>
    <row r="353" s="5" customFormat="1" customHeight="1" spans="1:1024 1025:16380">
      <c r="A353" s="34"/>
      <c r="B353" s="20" t="s">
        <v>623</v>
      </c>
      <c r="C353" s="27" t="s">
        <v>624</v>
      </c>
      <c r="D353" s="18" t="s">
        <v>20</v>
      </c>
      <c r="E353" s="18">
        <v>2</v>
      </c>
      <c r="F353" s="14">
        <v>6700</v>
      </c>
      <c r="G353" s="14">
        <f t="shared" si="6"/>
        <v>13400</v>
      </c>
      <c r="H353" s="21">
        <v>0.06</v>
      </c>
      <c r="I353" s="59"/>
    </row>
    <row r="354" s="5" customFormat="1" customHeight="1" spans="1:1024 1025:16380">
      <c r="A354" s="34"/>
      <c r="B354" s="20" t="s">
        <v>625</v>
      </c>
      <c r="C354" s="27" t="s">
        <v>626</v>
      </c>
      <c r="D354" s="18" t="s">
        <v>20</v>
      </c>
      <c r="E354" s="18">
        <v>1</v>
      </c>
      <c r="F354" s="14">
        <v>4500</v>
      </c>
      <c r="G354" s="14">
        <f t="shared" si="6"/>
        <v>4500</v>
      </c>
      <c r="H354" s="21">
        <v>0.06</v>
      </c>
      <c r="I354" s="59"/>
    </row>
    <row r="355" s="5" customFormat="1" customHeight="1" spans="1:1024 1025:16380">
      <c r="A355" s="34"/>
      <c r="B355" s="20" t="s">
        <v>627</v>
      </c>
      <c r="C355" s="27" t="s">
        <v>628</v>
      </c>
      <c r="D355" s="18" t="s">
        <v>20</v>
      </c>
      <c r="E355" s="18">
        <v>1</v>
      </c>
      <c r="F355" s="14">
        <v>4500</v>
      </c>
      <c r="G355" s="14">
        <f t="shared" si="6"/>
        <v>4500</v>
      </c>
      <c r="H355" s="21">
        <v>0.06</v>
      </c>
      <c r="I355" s="59"/>
    </row>
    <row r="356" s="5" customFormat="1" customHeight="1" spans="1:1024 1025:16380">
      <c r="A356" s="34"/>
      <c r="B356" s="20" t="s">
        <v>629</v>
      </c>
      <c r="C356" s="27" t="s">
        <v>630</v>
      </c>
      <c r="D356" s="18" t="s">
        <v>20</v>
      </c>
      <c r="E356" s="18">
        <v>2</v>
      </c>
      <c r="F356" s="14">
        <v>6800</v>
      </c>
      <c r="G356" s="14">
        <f t="shared" si="6"/>
        <v>13600</v>
      </c>
      <c r="H356" s="21">
        <v>0.06</v>
      </c>
      <c r="I356" s="59"/>
    </row>
    <row r="357" s="5" customFormat="1" customHeight="1" spans="1:1024 1025:16380">
      <c r="A357" s="34"/>
      <c r="B357" s="20" t="s">
        <v>572</v>
      </c>
      <c r="C357" s="27" t="s">
        <v>631</v>
      </c>
      <c r="D357" s="18" t="s">
        <v>20</v>
      </c>
      <c r="E357" s="18">
        <v>1</v>
      </c>
      <c r="F357" s="14">
        <v>2000</v>
      </c>
      <c r="G357" s="14">
        <f t="shared" si="6"/>
        <v>2000</v>
      </c>
      <c r="H357" s="21">
        <v>0.06</v>
      </c>
      <c r="I357" s="59"/>
    </row>
    <row r="358" s="5" customFormat="1" customHeight="1" spans="1:1024 1025:16380">
      <c r="A358" s="34"/>
      <c r="B358" s="20" t="s">
        <v>632</v>
      </c>
      <c r="C358" s="24" t="s">
        <v>630</v>
      </c>
      <c r="D358" s="18" t="s">
        <v>20</v>
      </c>
      <c r="E358" s="18">
        <v>8</v>
      </c>
      <c r="F358" s="14">
        <v>7200</v>
      </c>
      <c r="G358" s="14">
        <f t="shared" si="6"/>
        <v>57600</v>
      </c>
      <c r="H358" s="21">
        <v>0.06</v>
      </c>
      <c r="I358" s="59"/>
    </row>
    <row r="359" s="5" customFormat="1" customHeight="1" spans="1:1024 1025:16380">
      <c r="A359" s="34"/>
      <c r="B359" s="20" t="s">
        <v>633</v>
      </c>
      <c r="C359" s="24" t="s">
        <v>634</v>
      </c>
      <c r="D359" s="18" t="s">
        <v>20</v>
      </c>
      <c r="E359" s="18">
        <v>20</v>
      </c>
      <c r="F359" s="14">
        <v>2000</v>
      </c>
      <c r="G359" s="14">
        <f t="shared" si="6"/>
        <v>40000</v>
      </c>
      <c r="H359" s="21">
        <v>0.06</v>
      </c>
      <c r="I359" s="59"/>
    </row>
    <row r="360" s="5" customFormat="1" customHeight="1" spans="1:1024 1025:16380">
      <c r="A360" s="34"/>
      <c r="B360" s="59" t="s">
        <v>635</v>
      </c>
      <c r="C360" s="24" t="s">
        <v>636</v>
      </c>
      <c r="D360" s="18" t="s">
        <v>20</v>
      </c>
      <c r="E360" s="18">
        <v>1</v>
      </c>
      <c r="F360" s="14">
        <v>135000</v>
      </c>
      <c r="G360" s="14">
        <f t="shared" si="6"/>
        <v>135000</v>
      </c>
      <c r="H360" s="21">
        <v>0.06</v>
      </c>
      <c r="I360" s="59"/>
    </row>
    <row r="361" s="5" customFormat="1" customHeight="1" spans="1:1024 1025:16380">
      <c r="A361" s="34"/>
      <c r="B361" s="24" t="s">
        <v>637</v>
      </c>
      <c r="C361" s="24" t="s">
        <v>638</v>
      </c>
      <c r="D361" s="18" t="s">
        <v>20</v>
      </c>
      <c r="E361" s="18">
        <v>1</v>
      </c>
      <c r="F361" s="14">
        <v>35000</v>
      </c>
      <c r="G361" s="14">
        <f t="shared" si="6"/>
        <v>35000</v>
      </c>
      <c r="H361" s="21">
        <v>0.06</v>
      </c>
      <c r="I361" s="59"/>
    </row>
    <row r="362" customHeight="1" spans="1:1024 1025:16380">
      <c r="A362" s="14" t="s">
        <v>639</v>
      </c>
      <c r="B362" s="53" t="s">
        <v>640</v>
      </c>
      <c r="C362" s="30" t="s">
        <v>641</v>
      </c>
      <c r="D362" s="18" t="s">
        <v>62</v>
      </c>
      <c r="E362" s="18">
        <v>1</v>
      </c>
      <c r="F362" s="14">
        <v>350000</v>
      </c>
      <c r="G362" s="14">
        <f t="shared" si="6"/>
        <v>350000</v>
      </c>
      <c r="H362" s="21">
        <v>0.06</v>
      </c>
      <c r="I362" s="18"/>
    </row>
    <row r="363" customHeight="1" spans="1:1024 1025:16380">
      <c r="A363" s="14"/>
      <c r="B363" s="53" t="s">
        <v>642</v>
      </c>
      <c r="C363" s="30" t="s">
        <v>643</v>
      </c>
      <c r="D363" s="18" t="s">
        <v>62</v>
      </c>
      <c r="E363" s="18">
        <v>1</v>
      </c>
      <c r="F363" s="14">
        <v>107000</v>
      </c>
      <c r="G363" s="14">
        <f t="shared" si="6"/>
        <v>107000</v>
      </c>
      <c r="H363" s="21">
        <v>0.06</v>
      </c>
      <c r="I363" s="18"/>
    </row>
    <row r="364" s="6" customFormat="1" customHeight="1" spans="1:1024 1025:16380">
      <c r="A364" s="62" t="s">
        <v>644</v>
      </c>
      <c r="B364" s="63"/>
      <c r="C364" s="64"/>
      <c r="D364" s="63"/>
      <c r="E364" s="65"/>
      <c r="F364" s="17"/>
      <c r="G364" s="17">
        <f>SUM(G3:G363)</f>
        <v>9650000</v>
      </c>
      <c r="H364" s="66"/>
      <c r="I364" s="17"/>
      <c r="J364" s="9"/>
      <c r="K364" s="9"/>
      <c r="L364" s="9"/>
      <c r="M364" s="9"/>
      <c r="N364" s="9"/>
      <c r="O364" s="9"/>
      <c r="P364" s="9"/>
      <c r="Q364" s="9"/>
      <c r="R364" s="9"/>
      <c r="S364" s="9"/>
      <c r="T364" s="9"/>
      <c r="U364" s="9"/>
      <c r="V364" s="9"/>
      <c r="W364" s="9"/>
      <c r="X364" s="9"/>
      <c r="Y364" s="9"/>
      <c r="Z364" s="9"/>
      <c r="AA364" s="9"/>
      <c r="AB364" s="9"/>
      <c r="AC364" s="9"/>
      <c r="AD364" s="9"/>
      <c r="AE364" s="9"/>
      <c r="AF364" s="9"/>
      <c r="AG364" s="9"/>
      <c r="AH364" s="9"/>
      <c r="AI364" s="9"/>
      <c r="AJ364" s="9"/>
      <c r="AK364" s="9"/>
      <c r="AL364" s="9"/>
      <c r="AM364" s="9"/>
      <c r="AN364" s="9"/>
      <c r="AO364" s="9"/>
      <c r="AP364" s="9"/>
      <c r="AQ364" s="9"/>
      <c r="AR364" s="9"/>
      <c r="AS364" s="9"/>
      <c r="AT364" s="9"/>
      <c r="AU364" s="9"/>
      <c r="AV364" s="9"/>
      <c r="AW364" s="9"/>
      <c r="AX364" s="9"/>
      <c r="AY364" s="9"/>
      <c r="AZ364" s="9"/>
      <c r="BA364" s="9"/>
      <c r="BB364" s="9"/>
      <c r="BC364" s="9"/>
      <c r="BD364" s="9"/>
      <c r="BE364" s="9"/>
      <c r="BF364" s="9"/>
      <c r="BG364" s="9"/>
      <c r="BH364" s="9"/>
      <c r="BI364" s="9"/>
      <c r="BJ364" s="9"/>
      <c r="BK364" s="9"/>
      <c r="BL364" s="9"/>
      <c r="BM364" s="9"/>
      <c r="BN364" s="9"/>
      <c r="BO364" s="9"/>
      <c r="BP364" s="9"/>
      <c r="BQ364" s="9"/>
      <c r="BR364" s="9"/>
      <c r="BS364" s="9"/>
      <c r="BT364" s="9"/>
      <c r="BU364" s="9"/>
      <c r="BV364" s="9"/>
      <c r="BW364" s="9"/>
      <c r="BX364" s="9"/>
      <c r="BY364" s="9"/>
      <c r="BZ364" s="9"/>
      <c r="CA364" s="9"/>
      <c r="CB364" s="9"/>
      <c r="CC364" s="9"/>
      <c r="CD364" s="9"/>
      <c r="CE364" s="9"/>
      <c r="CF364" s="9"/>
      <c r="CG364" s="9"/>
      <c r="CH364" s="9"/>
      <c r="CI364" s="9"/>
      <c r="CJ364" s="9"/>
      <c r="CK364" s="9"/>
      <c r="CL364" s="9"/>
      <c r="CM364" s="9"/>
      <c r="CN364" s="9"/>
      <c r="CO364" s="9"/>
      <c r="CP364" s="9"/>
      <c r="CQ364" s="9"/>
      <c r="CR364" s="9"/>
      <c r="CS364" s="9"/>
      <c r="CT364" s="9"/>
      <c r="CU364" s="9"/>
      <c r="CV364" s="9"/>
      <c r="CW364" s="9"/>
      <c r="CX364" s="9"/>
      <c r="CY364" s="9"/>
      <c r="CZ364" s="9"/>
      <c r="DA364" s="9"/>
      <c r="DB364" s="9"/>
      <c r="DC364" s="9"/>
      <c r="DD364" s="9"/>
      <c r="DE364" s="9"/>
      <c r="DF364" s="9"/>
      <c r="DG364" s="9"/>
      <c r="DH364" s="9"/>
      <c r="DI364" s="9"/>
      <c r="DJ364" s="9"/>
      <c r="DK364" s="9"/>
      <c r="DL364" s="9"/>
      <c r="DM364" s="9"/>
      <c r="DN364" s="9"/>
      <c r="DO364" s="9"/>
      <c r="DP364" s="9"/>
      <c r="DQ364" s="9"/>
      <c r="DR364" s="9"/>
      <c r="DS364" s="9"/>
      <c r="DT364" s="9"/>
      <c r="DU364" s="9"/>
      <c r="DV364" s="9"/>
      <c r="DW364" s="9"/>
      <c r="DX364" s="9"/>
      <c r="DY364" s="9"/>
      <c r="DZ364" s="9"/>
      <c r="EA364" s="9"/>
      <c r="EB364" s="9"/>
      <c r="EC364" s="9"/>
      <c r="ED364" s="9"/>
      <c r="EE364" s="9"/>
      <c r="EF364" s="9"/>
      <c r="EG364" s="9"/>
      <c r="EH364" s="9"/>
      <c r="EI364" s="9"/>
      <c r="EJ364" s="9"/>
      <c r="EK364" s="9"/>
      <c r="EL364" s="9"/>
      <c r="EM364" s="9"/>
      <c r="EN364" s="9"/>
      <c r="EO364" s="9"/>
      <c r="EP364" s="9"/>
      <c r="EQ364" s="9"/>
      <c r="ER364" s="9"/>
      <c r="ES364" s="9"/>
      <c r="ET364" s="9"/>
      <c r="EU364" s="9"/>
      <c r="EV364" s="9"/>
      <c r="EW364" s="9"/>
      <c r="EX364" s="9"/>
      <c r="EY364" s="9"/>
      <c r="EZ364" s="9"/>
      <c r="FA364" s="9"/>
      <c r="FB364" s="9"/>
      <c r="FC364" s="9"/>
      <c r="FD364" s="9"/>
      <c r="FE364" s="9"/>
      <c r="FF364" s="9"/>
      <c r="FG364" s="9"/>
      <c r="FH364" s="9"/>
      <c r="FI364" s="9"/>
      <c r="FJ364" s="9"/>
      <c r="FK364" s="9"/>
      <c r="FL364" s="9"/>
      <c r="FM364" s="9"/>
      <c r="FN364" s="9"/>
      <c r="FO364" s="9"/>
      <c r="FP364" s="9"/>
      <c r="FQ364" s="9"/>
      <c r="FR364" s="9"/>
      <c r="FS364" s="9"/>
      <c r="FT364" s="9"/>
      <c r="FU364" s="9"/>
      <c r="FV364" s="9"/>
      <c r="FW364" s="9"/>
      <c r="FX364" s="9"/>
      <c r="FY364" s="9"/>
      <c r="FZ364" s="9"/>
      <c r="GA364" s="9"/>
      <c r="GB364" s="9"/>
      <c r="GC364" s="9"/>
      <c r="GD364" s="9"/>
      <c r="GE364" s="9"/>
      <c r="GF364" s="9"/>
      <c r="GG364" s="9"/>
      <c r="GH364" s="9"/>
      <c r="GI364" s="9"/>
      <c r="GJ364" s="9"/>
      <c r="GK364" s="9"/>
      <c r="GL364" s="9"/>
      <c r="GM364" s="9"/>
      <c r="GN364" s="9"/>
      <c r="GO364" s="9"/>
      <c r="GP364" s="9"/>
      <c r="GQ364" s="9"/>
      <c r="GR364" s="9"/>
      <c r="GS364" s="9"/>
      <c r="GT364" s="9"/>
      <c r="GU364" s="9"/>
      <c r="GV364" s="9"/>
      <c r="GW364" s="9"/>
      <c r="GX364" s="9"/>
      <c r="GY364" s="9"/>
      <c r="GZ364" s="9"/>
      <c r="HA364" s="9"/>
      <c r="HB364" s="9"/>
      <c r="HC364" s="9"/>
      <c r="HD364" s="9"/>
      <c r="HE364" s="9"/>
      <c r="HF364" s="9"/>
      <c r="HG364" s="9"/>
      <c r="HH364" s="9"/>
      <c r="HI364" s="9"/>
      <c r="HJ364" s="9"/>
      <c r="HK364" s="9"/>
      <c r="HL364" s="9"/>
      <c r="HM364" s="9"/>
      <c r="HN364" s="9"/>
      <c r="HO364" s="9"/>
      <c r="HP364" s="9"/>
      <c r="HQ364" s="9"/>
      <c r="HR364" s="9"/>
      <c r="HS364" s="9"/>
      <c r="HT364" s="9"/>
      <c r="HU364" s="9"/>
      <c r="HV364" s="9"/>
      <c r="HW364" s="9"/>
      <c r="HX364" s="9"/>
      <c r="HY364" s="9"/>
      <c r="HZ364" s="9"/>
      <c r="IA364" s="9"/>
      <c r="IB364" s="9"/>
      <c r="IC364" s="9"/>
      <c r="ID364" s="9"/>
      <c r="IE364" s="9"/>
      <c r="IF364" s="9"/>
      <c r="IG364" s="9"/>
      <c r="IH364" s="9"/>
      <c r="II364" s="9"/>
      <c r="IJ364" s="9"/>
      <c r="IK364" s="9"/>
      <c r="IL364" s="9"/>
      <c r="IM364" s="9"/>
      <c r="IN364" s="9"/>
      <c r="IO364" s="9"/>
      <c r="IP364" s="9"/>
      <c r="IQ364" s="9"/>
      <c r="IR364" s="9"/>
      <c r="IS364" s="9"/>
      <c r="IT364" s="9"/>
      <c r="IU364" s="9"/>
      <c r="IV364" s="9"/>
      <c r="IW364" s="9"/>
      <c r="IX364" s="9"/>
      <c r="IY364" s="9"/>
      <c r="IZ364" s="9"/>
      <c r="JA364" s="9"/>
      <c r="JB364" s="9"/>
      <c r="JC364" s="9"/>
      <c r="JD364" s="9"/>
      <c r="JE364" s="9"/>
      <c r="JF364" s="9"/>
      <c r="JG364" s="9"/>
      <c r="JH364" s="9"/>
      <c r="JI364" s="9"/>
      <c r="JJ364" s="9"/>
      <c r="JK364" s="9"/>
      <c r="JL364" s="9"/>
      <c r="JM364" s="9"/>
      <c r="JN364" s="9"/>
      <c r="JO364" s="9"/>
      <c r="JP364" s="9"/>
      <c r="JQ364" s="9"/>
      <c r="JR364" s="9"/>
      <c r="JS364" s="9"/>
      <c r="JT364" s="9"/>
      <c r="JU364" s="9"/>
      <c r="JV364" s="9"/>
      <c r="JW364" s="9"/>
      <c r="JX364" s="9"/>
      <c r="JY364" s="9"/>
      <c r="JZ364" s="9"/>
      <c r="KA364" s="9"/>
      <c r="KB364" s="9"/>
      <c r="KC364" s="9"/>
      <c r="KD364" s="9"/>
      <c r="KE364" s="9"/>
      <c r="KF364" s="9"/>
      <c r="KG364" s="9"/>
      <c r="KH364" s="9"/>
      <c r="KI364" s="9"/>
      <c r="KJ364" s="9"/>
      <c r="KK364" s="9"/>
      <c r="KL364" s="9"/>
      <c r="KM364" s="9"/>
      <c r="KN364" s="9"/>
      <c r="KO364" s="9"/>
      <c r="KP364" s="9"/>
      <c r="KQ364" s="9"/>
      <c r="KR364" s="9"/>
      <c r="KS364" s="9"/>
      <c r="KT364" s="9"/>
      <c r="KU364" s="9"/>
      <c r="KV364" s="9"/>
      <c r="KW364" s="9"/>
      <c r="KX364" s="9"/>
      <c r="KY364" s="9"/>
      <c r="KZ364" s="9"/>
      <c r="LA364" s="9"/>
      <c r="LB364" s="9"/>
      <c r="LC364" s="9"/>
      <c r="LD364" s="9"/>
      <c r="LE364" s="9"/>
      <c r="LF364" s="9"/>
      <c r="LG364" s="9"/>
      <c r="LH364" s="9"/>
      <c r="LI364" s="9"/>
      <c r="LJ364" s="9"/>
      <c r="LK364" s="9"/>
      <c r="LL364" s="9"/>
      <c r="LM364" s="9"/>
      <c r="LN364" s="9"/>
      <c r="LO364" s="9"/>
      <c r="LP364" s="9"/>
      <c r="LQ364" s="9"/>
      <c r="LR364" s="9"/>
      <c r="LS364" s="9"/>
      <c r="LT364" s="9"/>
      <c r="LU364" s="9"/>
      <c r="LV364" s="9"/>
      <c r="LW364" s="9"/>
      <c r="LX364" s="9"/>
      <c r="LY364" s="9"/>
      <c r="LZ364" s="9"/>
      <c r="MA364" s="9"/>
      <c r="MB364" s="9"/>
      <c r="MC364" s="9"/>
      <c r="MD364" s="9"/>
      <c r="ME364" s="9"/>
      <c r="MF364" s="9"/>
      <c r="MG364" s="9"/>
      <c r="MH364" s="9"/>
      <c r="MI364" s="9"/>
      <c r="MJ364" s="9"/>
      <c r="MK364" s="9"/>
      <c r="ML364" s="9"/>
      <c r="MM364" s="9"/>
      <c r="MN364" s="9"/>
      <c r="MO364" s="9"/>
      <c r="MP364" s="9"/>
      <c r="MQ364" s="9"/>
      <c r="MR364" s="9"/>
      <c r="MS364" s="9"/>
      <c r="MT364" s="9"/>
      <c r="MU364" s="9"/>
      <c r="MV364" s="9"/>
      <c r="MW364" s="9"/>
      <c r="MX364" s="9"/>
      <c r="MY364" s="9"/>
      <c r="MZ364" s="9"/>
      <c r="NA364" s="9"/>
      <c r="NB364" s="9"/>
      <c r="NC364" s="9"/>
      <c r="ND364" s="9"/>
      <c r="NE364" s="9"/>
      <c r="NF364" s="9"/>
      <c r="NG364" s="9"/>
      <c r="NH364" s="9"/>
      <c r="NI364" s="9"/>
      <c r="NJ364" s="9"/>
      <c r="NK364" s="9"/>
      <c r="NL364" s="9"/>
      <c r="NM364" s="9"/>
      <c r="NN364" s="9"/>
      <c r="NO364" s="9"/>
      <c r="NP364" s="9"/>
      <c r="NQ364" s="9"/>
      <c r="NR364" s="9"/>
      <c r="NS364" s="9"/>
      <c r="NT364" s="9"/>
      <c r="NU364" s="9"/>
      <c r="NV364" s="9"/>
      <c r="NW364" s="9"/>
      <c r="NX364" s="9"/>
      <c r="NY364" s="9"/>
      <c r="NZ364" s="9"/>
      <c r="OA364" s="9"/>
      <c r="OB364" s="9"/>
      <c r="OC364" s="9"/>
      <c r="OD364" s="9"/>
      <c r="OE364" s="9"/>
      <c r="OF364" s="9"/>
      <c r="OG364" s="9"/>
      <c r="OH364" s="9"/>
      <c r="OI364" s="9"/>
      <c r="OJ364" s="9"/>
      <c r="OK364" s="9"/>
      <c r="OL364" s="9"/>
      <c r="OM364" s="9"/>
      <c r="ON364" s="9"/>
      <c r="OO364" s="9"/>
      <c r="OP364" s="9"/>
      <c r="OQ364" s="9"/>
      <c r="OR364" s="9"/>
      <c r="OS364" s="9"/>
      <c r="OT364" s="9"/>
      <c r="OU364" s="9"/>
      <c r="OV364" s="9"/>
      <c r="OW364" s="9"/>
      <c r="OX364" s="9"/>
      <c r="OY364" s="9"/>
      <c r="OZ364" s="9"/>
      <c r="PA364" s="9"/>
      <c r="PB364" s="9"/>
      <c r="PC364" s="9"/>
      <c r="PD364" s="9"/>
      <c r="PE364" s="9"/>
      <c r="PF364" s="9"/>
      <c r="PG364" s="9"/>
      <c r="PH364" s="9"/>
      <c r="PI364" s="9"/>
      <c r="PJ364" s="9"/>
      <c r="PK364" s="9"/>
      <c r="PL364" s="9"/>
      <c r="PM364" s="9"/>
      <c r="PN364" s="9"/>
      <c r="PO364" s="9"/>
      <c r="PP364" s="9"/>
      <c r="PQ364" s="9"/>
      <c r="PR364" s="9"/>
      <c r="PS364" s="9"/>
      <c r="PT364" s="9"/>
      <c r="PU364" s="9"/>
      <c r="PV364" s="9"/>
      <c r="PW364" s="9"/>
      <c r="PX364" s="9"/>
      <c r="PY364" s="9"/>
      <c r="PZ364" s="9"/>
      <c r="QA364" s="9"/>
      <c r="QB364" s="9"/>
      <c r="QC364" s="9"/>
      <c r="QD364" s="9"/>
      <c r="QE364" s="9"/>
      <c r="QF364" s="9"/>
      <c r="QG364" s="9"/>
      <c r="QH364" s="9"/>
      <c r="QI364" s="9"/>
      <c r="QJ364" s="9"/>
      <c r="QK364" s="9"/>
      <c r="QL364" s="9"/>
      <c r="QM364" s="9"/>
      <c r="QN364" s="9"/>
      <c r="QO364" s="9"/>
      <c r="QP364" s="9"/>
      <c r="QQ364" s="9"/>
      <c r="QR364" s="9"/>
      <c r="QS364" s="9"/>
      <c r="QT364" s="9"/>
      <c r="QU364" s="9"/>
      <c r="QV364" s="9"/>
      <c r="QW364" s="9"/>
      <c r="QX364" s="9"/>
      <c r="QY364" s="9"/>
      <c r="QZ364" s="9"/>
      <c r="RA364" s="9"/>
      <c r="RB364" s="9"/>
      <c r="RC364" s="9"/>
      <c r="RD364" s="9"/>
      <c r="RE364" s="9"/>
      <c r="RF364" s="9"/>
      <c r="RG364" s="9"/>
      <c r="RH364" s="9"/>
      <c r="RI364" s="9"/>
      <c r="RJ364" s="9"/>
      <c r="RK364" s="9"/>
      <c r="RL364" s="9"/>
      <c r="RM364" s="9"/>
      <c r="RN364" s="9"/>
      <c r="RO364" s="9"/>
      <c r="RP364" s="9"/>
      <c r="RQ364" s="9"/>
      <c r="RR364" s="9"/>
      <c r="RS364" s="9"/>
      <c r="RT364" s="9"/>
      <c r="RU364" s="9"/>
      <c r="RV364" s="9"/>
      <c r="RW364" s="9"/>
      <c r="RX364" s="9"/>
      <c r="RY364" s="9"/>
      <c r="RZ364" s="9"/>
      <c r="SA364" s="9"/>
      <c r="SB364" s="9"/>
      <c r="SC364" s="9"/>
      <c r="SD364" s="9"/>
      <c r="SE364" s="9"/>
      <c r="SF364" s="9"/>
      <c r="SG364" s="9"/>
      <c r="SH364" s="9"/>
      <c r="SI364" s="9"/>
      <c r="SJ364" s="9"/>
      <c r="SK364" s="9"/>
      <c r="SL364" s="9"/>
      <c r="SM364" s="9"/>
      <c r="SN364" s="9"/>
      <c r="SO364" s="9"/>
      <c r="SP364" s="9"/>
      <c r="SQ364" s="9"/>
      <c r="SR364" s="9"/>
      <c r="SS364" s="9"/>
      <c r="ST364" s="9"/>
      <c r="SU364" s="9"/>
      <c r="SV364" s="9"/>
      <c r="SW364" s="9"/>
      <c r="SX364" s="9"/>
      <c r="SY364" s="9"/>
      <c r="SZ364" s="9"/>
      <c r="TA364" s="9"/>
      <c r="TB364" s="9"/>
      <c r="TC364" s="9"/>
      <c r="TD364" s="9"/>
      <c r="TE364" s="9"/>
      <c r="TF364" s="9"/>
      <c r="TG364" s="9"/>
      <c r="TH364" s="9"/>
      <c r="TI364" s="9"/>
      <c r="TJ364" s="9"/>
      <c r="TK364" s="9"/>
      <c r="TL364" s="9"/>
      <c r="TM364" s="9"/>
      <c r="TN364" s="9"/>
      <c r="TO364" s="9"/>
      <c r="TP364" s="9"/>
      <c r="TQ364" s="9"/>
      <c r="TR364" s="9"/>
      <c r="TS364" s="9"/>
      <c r="TT364" s="9"/>
      <c r="TU364" s="9"/>
      <c r="TV364" s="9"/>
      <c r="TW364" s="9"/>
      <c r="TX364" s="9"/>
      <c r="TY364" s="9"/>
      <c r="TZ364" s="9"/>
      <c r="UA364" s="9"/>
      <c r="UB364" s="9"/>
      <c r="UC364" s="9"/>
      <c r="UD364" s="9"/>
      <c r="UE364" s="9"/>
      <c r="UF364" s="9"/>
      <c r="UG364" s="9"/>
      <c r="UH364" s="9"/>
      <c r="UI364" s="9"/>
      <c r="UJ364" s="9"/>
      <c r="UK364" s="9"/>
      <c r="UL364" s="9"/>
      <c r="UM364" s="9"/>
      <c r="UN364" s="9"/>
      <c r="UO364" s="9"/>
      <c r="UP364" s="9"/>
      <c r="UQ364" s="9"/>
      <c r="UR364" s="9"/>
      <c r="US364" s="9"/>
      <c r="UT364" s="9"/>
      <c r="UU364" s="9"/>
      <c r="UV364" s="9"/>
      <c r="UW364" s="9"/>
      <c r="UX364" s="9"/>
      <c r="UY364" s="9"/>
      <c r="UZ364" s="9"/>
      <c r="VA364" s="9"/>
      <c r="VB364" s="9"/>
      <c r="VC364" s="9"/>
      <c r="VD364" s="9"/>
      <c r="VE364" s="9"/>
      <c r="VF364" s="9"/>
      <c r="VG364" s="9"/>
      <c r="VH364" s="9"/>
      <c r="VI364" s="9"/>
      <c r="VJ364" s="9"/>
      <c r="VK364" s="9"/>
      <c r="VL364" s="9"/>
      <c r="VM364" s="9"/>
      <c r="VN364" s="9"/>
      <c r="VO364" s="9"/>
      <c r="VP364" s="9"/>
      <c r="VQ364" s="9"/>
      <c r="VR364" s="9"/>
      <c r="VS364" s="9"/>
      <c r="VT364" s="9"/>
      <c r="VU364" s="9"/>
      <c r="VV364" s="9"/>
      <c r="VW364" s="9"/>
      <c r="VX364" s="9"/>
      <c r="VY364" s="9"/>
      <c r="VZ364" s="9"/>
      <c r="WA364" s="9"/>
      <c r="WB364" s="9"/>
      <c r="WC364" s="9"/>
      <c r="WD364" s="9"/>
      <c r="WE364" s="9"/>
      <c r="WF364" s="9"/>
      <c r="WG364" s="9"/>
      <c r="WH364" s="9"/>
      <c r="WI364" s="9"/>
      <c r="WJ364" s="9"/>
      <c r="WK364" s="9"/>
      <c r="WL364" s="9"/>
      <c r="WM364" s="9"/>
      <c r="WN364" s="9"/>
      <c r="WO364" s="9"/>
      <c r="WP364" s="9"/>
      <c r="WQ364" s="9"/>
      <c r="WR364" s="9"/>
      <c r="WS364" s="9"/>
      <c r="WT364" s="9"/>
      <c r="WU364" s="9"/>
      <c r="WV364" s="9"/>
      <c r="WW364" s="9"/>
      <c r="WX364" s="9"/>
      <c r="WY364" s="9"/>
      <c r="WZ364" s="9"/>
      <c r="XA364" s="9"/>
      <c r="XB364" s="9"/>
      <c r="XC364" s="9"/>
      <c r="XD364" s="9"/>
      <c r="XE364" s="9"/>
      <c r="XF364" s="9"/>
      <c r="XG364" s="9"/>
      <c r="XH364" s="9"/>
      <c r="XI364" s="9"/>
      <c r="XJ364" s="9"/>
      <c r="XK364" s="9"/>
      <c r="XL364" s="9"/>
      <c r="XM364" s="9"/>
      <c r="XN364" s="9"/>
      <c r="XO364" s="9"/>
      <c r="XP364" s="9"/>
      <c r="XQ364" s="9"/>
      <c r="XR364" s="9"/>
      <c r="XS364" s="9"/>
      <c r="XT364" s="9"/>
      <c r="XU364" s="9"/>
      <c r="XV364" s="9"/>
      <c r="XW364" s="9"/>
      <c r="XX364" s="9"/>
      <c r="XY364" s="9"/>
      <c r="XZ364" s="9"/>
      <c r="YA364" s="9"/>
      <c r="YB364" s="9"/>
      <c r="YC364" s="9"/>
      <c r="YD364" s="9"/>
      <c r="YE364" s="9"/>
      <c r="YF364" s="9"/>
      <c r="YG364" s="9"/>
      <c r="YH364" s="9"/>
      <c r="YI364" s="9"/>
      <c r="YJ364" s="9"/>
      <c r="YK364" s="9"/>
      <c r="YL364" s="9"/>
      <c r="YM364" s="9"/>
      <c r="YN364" s="9"/>
      <c r="YO364" s="9"/>
      <c r="YP364" s="9"/>
      <c r="YQ364" s="9"/>
      <c r="YR364" s="9"/>
      <c r="YS364" s="9"/>
      <c r="YT364" s="9"/>
      <c r="YU364" s="9"/>
      <c r="YV364" s="9"/>
      <c r="YW364" s="9"/>
      <c r="YX364" s="9"/>
      <c r="YY364" s="9"/>
      <c r="YZ364" s="9"/>
      <c r="ZA364" s="9"/>
      <c r="ZB364" s="9"/>
      <c r="ZC364" s="9"/>
      <c r="ZD364" s="9"/>
      <c r="ZE364" s="9"/>
      <c r="ZF364" s="9"/>
      <c r="ZG364" s="9"/>
      <c r="ZH364" s="9"/>
      <c r="ZI364" s="9"/>
      <c r="ZJ364" s="9"/>
      <c r="ZK364" s="9"/>
      <c r="ZL364" s="9"/>
      <c r="ZM364" s="9"/>
      <c r="ZN364" s="9"/>
      <c r="ZO364" s="9"/>
      <c r="ZP364" s="9"/>
      <c r="ZQ364" s="9"/>
      <c r="ZR364" s="9"/>
      <c r="ZS364" s="9"/>
      <c r="ZT364" s="9"/>
      <c r="ZU364" s="9"/>
      <c r="ZV364" s="9"/>
      <c r="ZW364" s="9"/>
      <c r="ZX364" s="9"/>
      <c r="ZY364" s="9"/>
      <c r="ZZ364" s="9"/>
      <c r="AAA364" s="9"/>
      <c r="AAB364" s="9"/>
      <c r="AAC364" s="9"/>
      <c r="AAD364" s="9"/>
      <c r="AAE364" s="9"/>
      <c r="AAF364" s="9"/>
      <c r="AAG364" s="9"/>
      <c r="AAH364" s="9"/>
      <c r="AAI364" s="9"/>
      <c r="AAJ364" s="9"/>
      <c r="AAK364" s="9"/>
      <c r="AAL364" s="9"/>
      <c r="AAM364" s="9"/>
      <c r="AAN364" s="9"/>
      <c r="AAO364" s="9"/>
      <c r="AAP364" s="9"/>
      <c r="AAQ364" s="9"/>
      <c r="AAR364" s="9"/>
      <c r="AAS364" s="9"/>
      <c r="AAT364" s="9"/>
      <c r="AAU364" s="9"/>
      <c r="AAV364" s="9"/>
      <c r="AAW364" s="9"/>
      <c r="AAX364" s="9"/>
      <c r="AAY364" s="9"/>
      <c r="AAZ364" s="9"/>
      <c r="ABA364" s="9"/>
      <c r="ABB364" s="9"/>
      <c r="ABC364" s="9"/>
      <c r="ABD364" s="9"/>
      <c r="ABE364" s="9"/>
      <c r="ABF364" s="9"/>
      <c r="ABG364" s="9"/>
      <c r="ABH364" s="9"/>
      <c r="ABI364" s="9"/>
      <c r="ABJ364" s="9"/>
      <c r="ABK364" s="9"/>
      <c r="ABL364" s="9"/>
      <c r="ABM364" s="9"/>
      <c r="ABN364" s="9"/>
      <c r="ABO364" s="9"/>
      <c r="ABP364" s="9"/>
      <c r="ABQ364" s="9"/>
      <c r="ABR364" s="9"/>
      <c r="ABS364" s="9"/>
      <c r="ABT364" s="9"/>
      <c r="ABU364" s="9"/>
      <c r="ABV364" s="9"/>
      <c r="ABW364" s="9"/>
      <c r="ABX364" s="9"/>
      <c r="ABY364" s="9"/>
      <c r="ABZ364" s="9"/>
      <c r="ACA364" s="9"/>
      <c r="ACB364" s="9"/>
      <c r="ACC364" s="9"/>
      <c r="ACD364" s="9"/>
      <c r="ACE364" s="9"/>
      <c r="ACF364" s="9"/>
      <c r="ACG364" s="9"/>
      <c r="ACH364" s="9"/>
      <c r="ACI364" s="9"/>
      <c r="ACJ364" s="9"/>
      <c r="ACK364" s="9"/>
      <c r="ACL364" s="9"/>
      <c r="ACM364" s="9"/>
      <c r="ACN364" s="9"/>
      <c r="ACO364" s="9"/>
      <c r="ACP364" s="9"/>
      <c r="ACQ364" s="9"/>
      <c r="ACR364" s="9"/>
      <c r="ACS364" s="9"/>
      <c r="ACT364" s="9"/>
      <c r="ACU364" s="9"/>
      <c r="ACV364" s="9"/>
      <c r="ACW364" s="9"/>
      <c r="ACX364" s="9"/>
      <c r="ACY364" s="9"/>
      <c r="ACZ364" s="9"/>
      <c r="ADA364" s="9"/>
      <c r="ADB364" s="9"/>
      <c r="ADC364" s="9"/>
      <c r="ADD364" s="9"/>
      <c r="ADE364" s="9"/>
      <c r="ADF364" s="9"/>
      <c r="ADG364" s="9"/>
      <c r="ADH364" s="9"/>
      <c r="ADI364" s="9"/>
      <c r="ADJ364" s="9"/>
      <c r="ADK364" s="9"/>
      <c r="ADL364" s="9"/>
      <c r="ADM364" s="9"/>
      <c r="ADN364" s="9"/>
      <c r="ADO364" s="9"/>
      <c r="ADP364" s="9"/>
      <c r="ADQ364" s="9"/>
      <c r="ADR364" s="9"/>
      <c r="ADS364" s="9"/>
      <c r="ADT364" s="9"/>
      <c r="ADU364" s="9"/>
      <c r="ADV364" s="9"/>
      <c r="ADW364" s="9"/>
      <c r="ADX364" s="9"/>
      <c r="ADY364" s="9"/>
      <c r="ADZ364" s="9"/>
      <c r="AEA364" s="9"/>
      <c r="AEB364" s="9"/>
      <c r="AEC364" s="9"/>
      <c r="AED364" s="9"/>
      <c r="AEE364" s="9"/>
      <c r="AEF364" s="9"/>
      <c r="AEG364" s="9"/>
      <c r="AEH364" s="9"/>
      <c r="AEI364" s="9"/>
      <c r="AEJ364" s="9"/>
      <c r="AEK364" s="9"/>
      <c r="AEL364" s="9"/>
      <c r="AEM364" s="9"/>
      <c r="AEN364" s="9"/>
      <c r="AEO364" s="9"/>
      <c r="AEP364" s="9"/>
      <c r="AEQ364" s="9"/>
      <c r="AER364" s="9"/>
      <c r="AES364" s="9"/>
      <c r="AET364" s="9"/>
      <c r="AEU364" s="9"/>
      <c r="AEV364" s="9"/>
      <c r="AEW364" s="9"/>
      <c r="AEX364" s="9"/>
      <c r="AEY364" s="9"/>
      <c r="AEZ364" s="9"/>
      <c r="AFA364" s="9"/>
      <c r="AFB364" s="9"/>
      <c r="AFC364" s="9"/>
      <c r="AFD364" s="9"/>
      <c r="AFE364" s="9"/>
      <c r="AFF364" s="9"/>
      <c r="AFG364" s="9"/>
      <c r="AFH364" s="9"/>
      <c r="AFI364" s="9"/>
      <c r="AFJ364" s="9"/>
      <c r="AFK364" s="9"/>
      <c r="AFL364" s="9"/>
      <c r="AFM364" s="9"/>
      <c r="AFN364" s="9"/>
      <c r="AFO364" s="9"/>
      <c r="AFP364" s="9"/>
      <c r="AFQ364" s="9"/>
      <c r="AFR364" s="9"/>
      <c r="AFS364" s="9"/>
      <c r="AFT364" s="9"/>
      <c r="AFU364" s="9"/>
      <c r="AFV364" s="9"/>
      <c r="AFW364" s="9"/>
      <c r="AFX364" s="9"/>
      <c r="AFY364" s="9"/>
      <c r="AFZ364" s="9"/>
      <c r="AGA364" s="9"/>
      <c r="AGB364" s="9"/>
      <c r="AGC364" s="9"/>
      <c r="AGD364" s="9"/>
      <c r="AGE364" s="9"/>
      <c r="AGF364" s="9"/>
      <c r="AGG364" s="9"/>
      <c r="AGH364" s="9"/>
      <c r="AGI364" s="9"/>
      <c r="AGJ364" s="9"/>
      <c r="AGK364" s="9"/>
      <c r="AGL364" s="9"/>
      <c r="AGM364" s="9"/>
      <c r="AGN364" s="9"/>
      <c r="AGO364" s="9"/>
      <c r="AGP364" s="9"/>
      <c r="AGQ364" s="9"/>
      <c r="AGR364" s="9"/>
      <c r="AGS364" s="9"/>
      <c r="AGT364" s="9"/>
      <c r="AGU364" s="9"/>
      <c r="AGV364" s="9"/>
      <c r="AGW364" s="9"/>
      <c r="AGX364" s="9"/>
      <c r="AGY364" s="9"/>
      <c r="AGZ364" s="9"/>
      <c r="AHA364" s="9"/>
      <c r="AHB364" s="9"/>
      <c r="AHC364" s="9"/>
      <c r="AHD364" s="9"/>
      <c r="AHE364" s="9"/>
      <c r="AHF364" s="9"/>
      <c r="AHG364" s="9"/>
      <c r="AHH364" s="9"/>
      <c r="AHI364" s="9"/>
      <c r="AHJ364" s="9"/>
      <c r="AHK364" s="9"/>
      <c r="AHL364" s="9"/>
      <c r="AHM364" s="9"/>
      <c r="AHN364" s="9"/>
      <c r="AHO364" s="9"/>
      <c r="AHP364" s="9"/>
      <c r="AHQ364" s="9"/>
      <c r="AHR364" s="9"/>
      <c r="AHS364" s="9"/>
      <c r="AHT364" s="9"/>
      <c r="AHU364" s="9"/>
      <c r="AHV364" s="9"/>
      <c r="AHW364" s="9"/>
      <c r="AHX364" s="9"/>
      <c r="AHY364" s="9"/>
      <c r="AHZ364" s="9"/>
      <c r="AIA364" s="9"/>
      <c r="AIB364" s="9"/>
      <c r="AIC364" s="9"/>
      <c r="AID364" s="9"/>
      <c r="AIE364" s="9"/>
      <c r="AIF364" s="9"/>
      <c r="AIG364" s="9"/>
      <c r="AIH364" s="9"/>
      <c r="AII364" s="9"/>
      <c r="AIJ364" s="9"/>
      <c r="AIK364" s="9"/>
      <c r="AIL364" s="9"/>
      <c r="AIM364" s="9"/>
      <c r="AIN364" s="9"/>
      <c r="AIO364" s="9"/>
      <c r="AIP364" s="9"/>
      <c r="AIQ364" s="9"/>
      <c r="AIR364" s="9"/>
      <c r="AIS364" s="9"/>
      <c r="AIT364" s="9"/>
      <c r="AIU364" s="9"/>
      <c r="AIV364" s="9"/>
      <c r="AIW364" s="9"/>
      <c r="AIX364" s="9"/>
      <c r="AIY364" s="9"/>
      <c r="AIZ364" s="9"/>
      <c r="AJA364" s="9"/>
      <c r="AJB364" s="9"/>
      <c r="AJC364" s="9"/>
      <c r="AJD364" s="9"/>
      <c r="AJE364" s="9"/>
      <c r="AJF364" s="9"/>
      <c r="AJG364" s="9"/>
      <c r="AJH364" s="9"/>
      <c r="AJI364" s="9"/>
      <c r="AJJ364" s="9"/>
      <c r="AJK364" s="9"/>
      <c r="AJL364" s="9"/>
      <c r="AJM364" s="9"/>
      <c r="AJN364" s="9"/>
      <c r="AJO364" s="9"/>
      <c r="AJP364" s="9"/>
      <c r="AJQ364" s="9"/>
      <c r="AJR364" s="9"/>
      <c r="AJS364" s="9"/>
      <c r="AJT364" s="9"/>
      <c r="AJU364" s="9"/>
      <c r="AJV364" s="9"/>
      <c r="AJW364" s="9"/>
      <c r="AJX364" s="9"/>
      <c r="AJY364" s="9"/>
      <c r="AJZ364" s="9"/>
      <c r="AKA364" s="9"/>
      <c r="AKB364" s="9"/>
      <c r="AKC364" s="9"/>
      <c r="AKD364" s="9"/>
      <c r="AKE364" s="9"/>
      <c r="AKF364" s="9"/>
      <c r="AKG364" s="9"/>
      <c r="AKH364" s="9"/>
      <c r="AKI364" s="9"/>
      <c r="AKJ364" s="9"/>
      <c r="AKK364" s="9"/>
      <c r="AKL364" s="9"/>
      <c r="AKM364" s="9"/>
      <c r="AKN364" s="9"/>
      <c r="AKO364" s="9"/>
      <c r="AKP364" s="9"/>
      <c r="AKQ364" s="9"/>
      <c r="AKR364" s="9"/>
      <c r="AKS364" s="9"/>
      <c r="AKT364" s="9"/>
      <c r="AKU364" s="9"/>
      <c r="AKV364" s="9"/>
      <c r="AKW364" s="9"/>
      <c r="AKX364" s="9"/>
      <c r="AKY364" s="9"/>
      <c r="AKZ364" s="9"/>
      <c r="ALA364" s="9"/>
      <c r="ALB364" s="9"/>
      <c r="ALC364" s="9"/>
      <c r="ALD364" s="9"/>
      <c r="ALE364" s="9"/>
      <c r="ALF364" s="9"/>
      <c r="ALG364" s="9"/>
      <c r="ALH364" s="9"/>
      <c r="ALI364" s="9"/>
      <c r="ALJ364" s="9"/>
      <c r="ALK364" s="9"/>
      <c r="ALL364" s="9"/>
      <c r="ALM364" s="9"/>
      <c r="ALN364" s="9"/>
      <c r="ALO364" s="9"/>
      <c r="ALP364" s="9"/>
      <c r="ALQ364" s="9"/>
      <c r="ALR364" s="9"/>
      <c r="ALS364" s="9"/>
      <c r="ALT364" s="9"/>
      <c r="ALU364" s="9"/>
      <c r="ALV364" s="9"/>
      <c r="ALW364" s="9"/>
      <c r="ALX364" s="9"/>
      <c r="ALY364" s="9"/>
      <c r="ALZ364" s="9"/>
      <c r="AMA364" s="9"/>
      <c r="AMB364" s="9"/>
      <c r="AMC364" s="9"/>
      <c r="AMD364" s="9"/>
      <c r="AME364" s="9"/>
      <c r="AMF364" s="9"/>
      <c r="AMG364" s="9"/>
      <c r="AMH364" s="9"/>
      <c r="AMI364" s="9"/>
      <c r="AMJ364" s="9"/>
      <c r="AMK364" s="9"/>
      <c r="AML364" s="9"/>
      <c r="AMM364" s="9"/>
      <c r="AMN364" s="9"/>
      <c r="AMO364" s="9"/>
      <c r="AMP364" s="9"/>
      <c r="AMQ364" s="9"/>
      <c r="AMR364" s="9"/>
      <c r="AMS364" s="9"/>
      <c r="AMT364" s="9"/>
      <c r="AMU364" s="9"/>
      <c r="AMV364" s="9"/>
      <c r="AMW364" s="9"/>
      <c r="AMX364" s="9"/>
      <c r="AMY364" s="9"/>
      <c r="AMZ364" s="9"/>
      <c r="ANA364" s="9"/>
      <c r="ANB364" s="9"/>
      <c r="ANC364" s="9"/>
      <c r="AND364" s="9"/>
      <c r="ANE364" s="9"/>
      <c r="ANF364" s="9"/>
      <c r="ANG364" s="9"/>
      <c r="ANH364" s="9"/>
      <c r="ANI364" s="9"/>
      <c r="ANJ364" s="9"/>
      <c r="ANK364" s="9"/>
      <c r="ANL364" s="9"/>
      <c r="ANM364" s="9"/>
      <c r="ANN364" s="9"/>
      <c r="ANO364" s="9"/>
      <c r="ANP364" s="9"/>
      <c r="ANQ364" s="9"/>
      <c r="ANR364" s="9"/>
      <c r="ANS364" s="9"/>
      <c r="ANT364" s="9"/>
      <c r="ANU364" s="9"/>
      <c r="ANV364" s="9"/>
      <c r="ANW364" s="9"/>
      <c r="ANX364" s="9"/>
      <c r="ANY364" s="9"/>
      <c r="ANZ364" s="9"/>
      <c r="AOA364" s="9"/>
      <c r="AOB364" s="9"/>
      <c r="AOC364" s="9"/>
      <c r="AOD364" s="9"/>
      <c r="AOE364" s="9"/>
      <c r="AOF364" s="9"/>
      <c r="AOG364" s="9"/>
      <c r="AOH364" s="9"/>
      <c r="AOI364" s="9"/>
      <c r="AOJ364" s="9"/>
      <c r="AOK364" s="9"/>
      <c r="AOL364" s="9"/>
      <c r="AOM364" s="9"/>
      <c r="AON364" s="9"/>
      <c r="AOO364" s="9"/>
      <c r="AOP364" s="9"/>
      <c r="AOQ364" s="9"/>
      <c r="AOR364" s="9"/>
      <c r="AOS364" s="9"/>
      <c r="AOT364" s="9"/>
      <c r="AOU364" s="9"/>
      <c r="AOV364" s="9"/>
      <c r="AOW364" s="9"/>
      <c r="AOX364" s="9"/>
      <c r="AOY364" s="9"/>
      <c r="AOZ364" s="9"/>
      <c r="APA364" s="9"/>
      <c r="APB364" s="9"/>
      <c r="APC364" s="9"/>
      <c r="APD364" s="9"/>
      <c r="APE364" s="9"/>
      <c r="APF364" s="9"/>
      <c r="APG364" s="9"/>
      <c r="APH364" s="9"/>
      <c r="API364" s="9"/>
      <c r="APJ364" s="9"/>
      <c r="APK364" s="9"/>
      <c r="APL364" s="9"/>
      <c r="APM364" s="9"/>
      <c r="APN364" s="9"/>
      <c r="APO364" s="9"/>
      <c r="APP364" s="9"/>
      <c r="APQ364" s="9"/>
      <c r="APR364" s="9"/>
      <c r="APS364" s="9"/>
      <c r="APT364" s="9"/>
      <c r="APU364" s="9"/>
      <c r="APV364" s="9"/>
      <c r="APW364" s="9"/>
      <c r="APX364" s="9"/>
      <c r="APY364" s="9"/>
      <c r="APZ364" s="9"/>
      <c r="AQA364" s="9"/>
      <c r="AQB364" s="9"/>
      <c r="AQC364" s="9"/>
      <c r="AQD364" s="9"/>
      <c r="AQE364" s="9"/>
      <c r="AQF364" s="9"/>
      <c r="AQG364" s="9"/>
      <c r="AQH364" s="9"/>
      <c r="AQI364" s="9"/>
      <c r="AQJ364" s="9"/>
      <c r="AQK364" s="9"/>
      <c r="AQL364" s="9"/>
      <c r="AQM364" s="9"/>
      <c r="AQN364" s="9"/>
      <c r="AQO364" s="9"/>
      <c r="AQP364" s="9"/>
      <c r="AQQ364" s="9"/>
      <c r="AQR364" s="9"/>
      <c r="AQS364" s="9"/>
      <c r="AQT364" s="9"/>
      <c r="AQU364" s="9"/>
      <c r="AQV364" s="9"/>
      <c r="AQW364" s="9"/>
      <c r="AQX364" s="9"/>
      <c r="AQY364" s="9"/>
      <c r="AQZ364" s="9"/>
      <c r="ARA364" s="9"/>
      <c r="ARB364" s="9"/>
      <c r="ARC364" s="9"/>
      <c r="ARD364" s="9"/>
      <c r="ARE364" s="9"/>
      <c r="ARF364" s="9"/>
      <c r="ARG364" s="9"/>
      <c r="ARH364" s="9"/>
      <c r="ARI364" s="9"/>
      <c r="ARJ364" s="9"/>
      <c r="ARK364" s="9"/>
      <c r="ARL364" s="9"/>
      <c r="ARM364" s="9"/>
      <c r="ARN364" s="9"/>
      <c r="ARO364" s="9"/>
      <c r="ARP364" s="9"/>
      <c r="ARQ364" s="9"/>
      <c r="ARR364" s="9"/>
      <c r="ARS364" s="9"/>
      <c r="ART364" s="9"/>
      <c r="ARU364" s="9"/>
      <c r="ARV364" s="9"/>
      <c r="ARW364" s="9"/>
      <c r="ARX364" s="9"/>
      <c r="ARY364" s="9"/>
      <c r="ARZ364" s="9"/>
      <c r="ASA364" s="9"/>
      <c r="ASB364" s="9"/>
      <c r="ASC364" s="9"/>
      <c r="ASD364" s="9"/>
      <c r="ASE364" s="9"/>
      <c r="ASF364" s="9"/>
      <c r="ASG364" s="9"/>
      <c r="ASH364" s="9"/>
      <c r="ASI364" s="9"/>
      <c r="ASJ364" s="9"/>
      <c r="ASK364" s="9"/>
      <c r="ASL364" s="9"/>
      <c r="ASM364" s="9"/>
      <c r="ASN364" s="9"/>
      <c r="ASO364" s="9"/>
      <c r="ASP364" s="9"/>
      <c r="ASQ364" s="9"/>
      <c r="ASR364" s="9"/>
      <c r="ASS364" s="9"/>
      <c r="AST364" s="9"/>
      <c r="ASU364" s="9"/>
      <c r="ASV364" s="9"/>
      <c r="ASW364" s="9"/>
      <c r="ASX364" s="9"/>
      <c r="ASY364" s="9"/>
      <c r="ASZ364" s="9"/>
      <c r="ATA364" s="9"/>
      <c r="ATB364" s="9"/>
      <c r="ATC364" s="9"/>
      <c r="ATD364" s="9"/>
      <c r="ATE364" s="9"/>
      <c r="ATF364" s="9"/>
      <c r="ATG364" s="9"/>
      <c r="ATH364" s="9"/>
      <c r="ATI364" s="9"/>
      <c r="ATJ364" s="9"/>
      <c r="ATK364" s="9"/>
      <c r="ATL364" s="9"/>
      <c r="ATM364" s="9"/>
      <c r="ATN364" s="9"/>
      <c r="ATO364" s="9"/>
      <c r="ATP364" s="9"/>
      <c r="ATQ364" s="9"/>
      <c r="ATR364" s="9"/>
      <c r="ATS364" s="9"/>
      <c r="ATT364" s="9"/>
      <c r="ATU364" s="9"/>
      <c r="ATV364" s="9"/>
      <c r="ATW364" s="9"/>
      <c r="ATX364" s="9"/>
      <c r="ATY364" s="9"/>
      <c r="ATZ364" s="9"/>
      <c r="AUA364" s="9"/>
      <c r="AUB364" s="9"/>
      <c r="AUC364" s="9"/>
      <c r="AUD364" s="9"/>
      <c r="AUE364" s="9"/>
      <c r="AUF364" s="9"/>
      <c r="AUG364" s="9"/>
      <c r="AUH364" s="9"/>
      <c r="AUI364" s="9"/>
      <c r="AUJ364" s="9"/>
      <c r="AUK364" s="9"/>
      <c r="AUL364" s="9"/>
      <c r="AUM364" s="9"/>
      <c r="AUN364" s="9"/>
      <c r="AUO364" s="9"/>
      <c r="AUP364" s="9"/>
      <c r="AUQ364" s="9"/>
      <c r="AUR364" s="9"/>
      <c r="AUS364" s="9"/>
      <c r="AUT364" s="9"/>
      <c r="AUU364" s="9"/>
      <c r="AUV364" s="9"/>
      <c r="AUW364" s="9"/>
      <c r="AUX364" s="9"/>
      <c r="AUY364" s="9"/>
      <c r="AUZ364" s="9"/>
      <c r="AVA364" s="9"/>
      <c r="AVB364" s="9"/>
      <c r="AVC364" s="9"/>
      <c r="AVD364" s="9"/>
      <c r="AVE364" s="9"/>
      <c r="AVF364" s="9"/>
      <c r="AVG364" s="9"/>
      <c r="AVH364" s="9"/>
      <c r="AVI364" s="9"/>
      <c r="AVJ364" s="9"/>
      <c r="AVK364" s="9"/>
      <c r="AVL364" s="9"/>
      <c r="AVM364" s="9"/>
      <c r="AVN364" s="9"/>
      <c r="AVO364" s="9"/>
      <c r="AVP364" s="9"/>
      <c r="AVQ364" s="9"/>
      <c r="AVR364" s="9"/>
      <c r="AVS364" s="9"/>
      <c r="AVT364" s="9"/>
      <c r="AVU364" s="9"/>
      <c r="AVV364" s="9"/>
      <c r="AVW364" s="9"/>
      <c r="AVX364" s="9"/>
      <c r="AVY364" s="9"/>
      <c r="AVZ364" s="9"/>
      <c r="AWA364" s="9"/>
      <c r="AWB364" s="9"/>
      <c r="AWC364" s="9"/>
      <c r="AWD364" s="9"/>
      <c r="AWE364" s="9"/>
      <c r="AWF364" s="9"/>
      <c r="AWG364" s="9"/>
      <c r="AWH364" s="9"/>
      <c r="AWI364" s="9"/>
      <c r="AWJ364" s="9"/>
      <c r="AWK364" s="9"/>
      <c r="AWL364" s="9"/>
      <c r="AWM364" s="9"/>
      <c r="AWN364" s="9"/>
      <c r="AWO364" s="9"/>
      <c r="AWP364" s="9"/>
      <c r="AWQ364" s="9"/>
      <c r="AWR364" s="9"/>
      <c r="AWS364" s="9"/>
      <c r="AWT364" s="9"/>
      <c r="AWU364" s="9"/>
      <c r="AWV364" s="9"/>
      <c r="AWW364" s="9"/>
      <c r="AWX364" s="9"/>
      <c r="AWY364" s="9"/>
      <c r="AWZ364" s="9"/>
      <c r="AXA364" s="9"/>
      <c r="AXB364" s="9"/>
      <c r="AXC364" s="9"/>
      <c r="AXD364" s="9"/>
      <c r="AXE364" s="9"/>
      <c r="AXF364" s="9"/>
      <c r="AXG364" s="9"/>
      <c r="AXH364" s="9"/>
      <c r="AXI364" s="9"/>
      <c r="AXJ364" s="9"/>
      <c r="AXK364" s="9"/>
      <c r="AXL364" s="9"/>
      <c r="AXM364" s="9"/>
      <c r="AXN364" s="9"/>
      <c r="AXO364" s="9"/>
      <c r="AXP364" s="9"/>
      <c r="AXQ364" s="9"/>
      <c r="AXR364" s="9"/>
      <c r="AXS364" s="9"/>
      <c r="AXT364" s="9"/>
      <c r="AXU364" s="9"/>
      <c r="AXV364" s="9"/>
      <c r="AXW364" s="9"/>
      <c r="AXX364" s="9"/>
      <c r="AXY364" s="9"/>
      <c r="AXZ364" s="9"/>
      <c r="AYA364" s="9"/>
      <c r="AYB364" s="9"/>
      <c r="AYC364" s="9"/>
      <c r="AYD364" s="9"/>
      <c r="AYE364" s="9"/>
      <c r="AYF364" s="9"/>
      <c r="AYG364" s="9"/>
      <c r="AYH364" s="9"/>
      <c r="AYI364" s="9"/>
      <c r="AYJ364" s="9"/>
      <c r="AYK364" s="9"/>
      <c r="AYL364" s="9"/>
      <c r="AYM364" s="9"/>
      <c r="AYN364" s="9"/>
      <c r="AYO364" s="9"/>
      <c r="AYP364" s="9"/>
      <c r="AYQ364" s="9"/>
      <c r="AYR364" s="9"/>
      <c r="AYS364" s="9"/>
      <c r="AYT364" s="9"/>
      <c r="AYU364" s="9"/>
      <c r="AYV364" s="9"/>
      <c r="AYW364" s="9"/>
      <c r="AYX364" s="9"/>
      <c r="AYY364" s="9"/>
      <c r="AYZ364" s="9"/>
      <c r="AZA364" s="9"/>
      <c r="AZB364" s="9"/>
      <c r="AZC364" s="9"/>
      <c r="AZD364" s="9"/>
      <c r="AZE364" s="9"/>
      <c r="AZF364" s="9"/>
      <c r="AZG364" s="9"/>
      <c r="AZH364" s="9"/>
      <c r="AZI364" s="9"/>
      <c r="AZJ364" s="9"/>
      <c r="AZK364" s="9"/>
      <c r="AZL364" s="9"/>
      <c r="AZM364" s="9"/>
      <c r="AZN364" s="9"/>
      <c r="AZO364" s="9"/>
      <c r="AZP364" s="9"/>
      <c r="AZQ364" s="9"/>
      <c r="AZR364" s="9"/>
      <c r="AZS364" s="9"/>
      <c r="AZT364" s="9"/>
      <c r="AZU364" s="9"/>
      <c r="AZV364" s="9"/>
      <c r="AZW364" s="9"/>
      <c r="AZX364" s="9"/>
      <c r="AZY364" s="9"/>
      <c r="AZZ364" s="9"/>
      <c r="BAA364" s="9"/>
      <c r="BAB364" s="9"/>
      <c r="BAC364" s="9"/>
      <c r="BAD364" s="9"/>
      <c r="BAE364" s="9"/>
      <c r="BAF364" s="9"/>
      <c r="BAG364" s="9"/>
      <c r="BAH364" s="9"/>
      <c r="BAI364" s="9"/>
      <c r="BAJ364" s="9"/>
      <c r="BAK364" s="9"/>
      <c r="BAL364" s="9"/>
      <c r="BAM364" s="9"/>
      <c r="BAN364" s="9"/>
      <c r="BAO364" s="9"/>
      <c r="BAP364" s="9"/>
      <c r="BAQ364" s="9"/>
      <c r="BAR364" s="9"/>
      <c r="BAS364" s="9"/>
      <c r="BAT364" s="9"/>
      <c r="BAU364" s="9"/>
      <c r="BAV364" s="9"/>
      <c r="BAW364" s="9"/>
      <c r="BAX364" s="9"/>
      <c r="BAY364" s="9"/>
      <c r="BAZ364" s="9"/>
      <c r="BBA364" s="9"/>
      <c r="BBB364" s="9"/>
      <c r="BBC364" s="9"/>
      <c r="BBD364" s="9"/>
      <c r="BBE364" s="9"/>
      <c r="BBF364" s="9"/>
      <c r="BBG364" s="9"/>
      <c r="BBH364" s="9"/>
      <c r="BBI364" s="9"/>
      <c r="BBJ364" s="9"/>
      <c r="BBK364" s="9"/>
      <c r="BBL364" s="9"/>
      <c r="BBM364" s="9"/>
      <c r="BBN364" s="9"/>
      <c r="BBO364" s="9"/>
      <c r="BBP364" s="9"/>
      <c r="BBQ364" s="9"/>
      <c r="BBR364" s="9"/>
      <c r="BBS364" s="9"/>
      <c r="BBT364" s="9"/>
      <c r="BBU364" s="9"/>
      <c r="BBV364" s="9"/>
      <c r="BBW364" s="9"/>
      <c r="BBX364" s="9"/>
      <c r="BBY364" s="9"/>
      <c r="BBZ364" s="9"/>
      <c r="BCA364" s="9"/>
      <c r="BCB364" s="9"/>
      <c r="BCC364" s="9"/>
      <c r="BCD364" s="9"/>
      <c r="BCE364" s="9"/>
      <c r="BCF364" s="9"/>
      <c r="BCG364" s="9"/>
      <c r="BCH364" s="9"/>
      <c r="BCI364" s="9"/>
      <c r="BCJ364" s="9"/>
      <c r="BCK364" s="9"/>
      <c r="BCL364" s="9"/>
      <c r="BCM364" s="9"/>
      <c r="BCN364" s="9"/>
      <c r="BCO364" s="9"/>
      <c r="BCP364" s="9"/>
      <c r="BCQ364" s="9"/>
      <c r="BCR364" s="9"/>
      <c r="BCS364" s="9"/>
      <c r="BCT364" s="9"/>
      <c r="BCU364" s="9"/>
      <c r="BCV364" s="9"/>
      <c r="BCW364" s="9"/>
      <c r="BCX364" s="9"/>
      <c r="BCY364" s="9"/>
      <c r="BCZ364" s="9"/>
      <c r="BDA364" s="9"/>
      <c r="BDB364" s="9"/>
      <c r="BDC364" s="9"/>
      <c r="BDD364" s="9"/>
      <c r="BDE364" s="9"/>
      <c r="BDF364" s="9"/>
      <c r="BDG364" s="9"/>
      <c r="BDH364" s="9"/>
      <c r="BDI364" s="9"/>
      <c r="BDJ364" s="9"/>
      <c r="BDK364" s="9"/>
      <c r="BDL364" s="9"/>
      <c r="BDM364" s="9"/>
      <c r="BDN364" s="9"/>
      <c r="BDO364" s="9"/>
      <c r="BDP364" s="9"/>
      <c r="BDQ364" s="9"/>
      <c r="BDR364" s="9"/>
      <c r="BDS364" s="9"/>
      <c r="BDT364" s="9"/>
      <c r="BDU364" s="9"/>
      <c r="BDV364" s="9"/>
      <c r="BDW364" s="9"/>
      <c r="BDX364" s="9"/>
      <c r="BDY364" s="9"/>
      <c r="BDZ364" s="9"/>
      <c r="BEA364" s="9"/>
      <c r="BEB364" s="9"/>
      <c r="BEC364" s="9"/>
      <c r="BED364" s="9"/>
      <c r="BEE364" s="9"/>
      <c r="BEF364" s="9"/>
      <c r="BEG364" s="9"/>
      <c r="BEH364" s="9"/>
      <c r="BEI364" s="9"/>
      <c r="BEJ364" s="9"/>
      <c r="BEK364" s="9"/>
      <c r="BEL364" s="9"/>
      <c r="BEM364" s="9"/>
      <c r="BEN364" s="9"/>
      <c r="BEO364" s="9"/>
      <c r="BEP364" s="9"/>
      <c r="BEQ364" s="9"/>
      <c r="BER364" s="9"/>
      <c r="BES364" s="9"/>
      <c r="BET364" s="9"/>
      <c r="BEU364" s="9"/>
      <c r="BEV364" s="9"/>
      <c r="BEW364" s="9"/>
      <c r="BEX364" s="9"/>
      <c r="BEY364" s="9"/>
      <c r="BEZ364" s="9"/>
      <c r="BFA364" s="9"/>
      <c r="BFB364" s="9"/>
      <c r="BFC364" s="9"/>
      <c r="BFD364" s="9"/>
      <c r="BFE364" s="9"/>
      <c r="BFF364" s="9"/>
      <c r="BFG364" s="9"/>
      <c r="BFH364" s="9"/>
      <c r="BFI364" s="9"/>
      <c r="BFJ364" s="9"/>
      <c r="BFK364" s="9"/>
      <c r="BFL364" s="9"/>
      <c r="BFM364" s="9"/>
      <c r="BFN364" s="9"/>
      <c r="BFO364" s="9"/>
      <c r="BFP364" s="9"/>
      <c r="BFQ364" s="9"/>
      <c r="BFR364" s="9"/>
      <c r="BFS364" s="9"/>
      <c r="BFT364" s="9"/>
      <c r="BFU364" s="9"/>
      <c r="BFV364" s="9"/>
      <c r="BFW364" s="9"/>
      <c r="BFX364" s="9"/>
      <c r="BFY364" s="9"/>
      <c r="BFZ364" s="9"/>
      <c r="BGA364" s="9"/>
      <c r="BGB364" s="9"/>
      <c r="BGC364" s="9"/>
      <c r="BGD364" s="9"/>
      <c r="BGE364" s="9"/>
      <c r="BGF364" s="9"/>
      <c r="BGG364" s="9"/>
      <c r="BGH364" s="9"/>
      <c r="BGI364" s="9"/>
      <c r="BGJ364" s="9"/>
      <c r="BGK364" s="9"/>
      <c r="BGL364" s="9"/>
      <c r="BGM364" s="9"/>
      <c r="BGN364" s="9"/>
      <c r="BGO364" s="9"/>
      <c r="BGP364" s="9"/>
      <c r="BGQ364" s="9"/>
      <c r="BGR364" s="9"/>
      <c r="BGS364" s="9"/>
      <c r="BGT364" s="9"/>
      <c r="BGU364" s="9"/>
      <c r="BGV364" s="9"/>
      <c r="BGW364" s="9"/>
      <c r="BGX364" s="9"/>
      <c r="BGY364" s="9"/>
      <c r="BGZ364" s="9"/>
      <c r="BHA364" s="9"/>
      <c r="BHB364" s="9"/>
      <c r="BHC364" s="9"/>
      <c r="BHD364" s="9"/>
      <c r="BHE364" s="9"/>
      <c r="BHF364" s="9"/>
      <c r="BHG364" s="9"/>
      <c r="BHH364" s="9"/>
      <c r="BHI364" s="9"/>
      <c r="BHJ364" s="9"/>
      <c r="BHK364" s="9"/>
      <c r="BHL364" s="9"/>
      <c r="BHM364" s="9"/>
      <c r="BHN364" s="9"/>
      <c r="BHO364" s="9"/>
      <c r="BHP364" s="9"/>
      <c r="BHQ364" s="9"/>
      <c r="BHR364" s="9"/>
      <c r="BHS364" s="9"/>
      <c r="BHT364" s="9"/>
      <c r="BHU364" s="9"/>
      <c r="BHV364" s="9"/>
      <c r="BHW364" s="9"/>
      <c r="BHX364" s="9"/>
      <c r="BHY364" s="9"/>
      <c r="BHZ364" s="9"/>
      <c r="BIA364" s="9"/>
      <c r="BIB364" s="9"/>
      <c r="BIC364" s="9"/>
      <c r="BID364" s="9"/>
      <c r="BIE364" s="9"/>
      <c r="BIF364" s="9"/>
      <c r="BIG364" s="9"/>
      <c r="BIH364" s="9"/>
      <c r="BII364" s="9"/>
      <c r="BIJ364" s="9"/>
      <c r="BIK364" s="9"/>
      <c r="BIL364" s="9"/>
      <c r="BIM364" s="9"/>
      <c r="BIN364" s="9"/>
      <c r="BIO364" s="9"/>
      <c r="BIP364" s="9"/>
      <c r="BIQ364" s="9"/>
      <c r="BIR364" s="9"/>
      <c r="BIS364" s="9"/>
      <c r="BIT364" s="9"/>
      <c r="BIU364" s="9"/>
      <c r="BIV364" s="9"/>
      <c r="BIW364" s="9"/>
      <c r="BIX364" s="9"/>
      <c r="BIY364" s="9"/>
      <c r="BIZ364" s="9"/>
      <c r="BJA364" s="9"/>
      <c r="BJB364" s="9"/>
      <c r="BJC364" s="9"/>
      <c r="BJD364" s="9"/>
      <c r="BJE364" s="9"/>
      <c r="BJF364" s="9"/>
      <c r="BJG364" s="9"/>
      <c r="BJH364" s="9"/>
      <c r="BJI364" s="9"/>
      <c r="BJJ364" s="9"/>
      <c r="BJK364" s="9"/>
      <c r="BJL364" s="9"/>
      <c r="BJM364" s="9"/>
      <c r="BJN364" s="9"/>
      <c r="BJO364" s="9"/>
      <c r="BJP364" s="9"/>
      <c r="BJQ364" s="9"/>
      <c r="BJR364" s="9"/>
      <c r="BJS364" s="9"/>
      <c r="BJT364" s="9"/>
      <c r="BJU364" s="9"/>
      <c r="BJV364" s="9"/>
      <c r="BJW364" s="9"/>
      <c r="BJX364" s="9"/>
      <c r="BJY364" s="9"/>
      <c r="BJZ364" s="9"/>
      <c r="BKA364" s="9"/>
      <c r="BKB364" s="9"/>
      <c r="BKC364" s="9"/>
      <c r="BKD364" s="9"/>
      <c r="BKE364" s="9"/>
      <c r="BKF364" s="9"/>
      <c r="BKG364" s="9"/>
      <c r="BKH364" s="9"/>
      <c r="BKI364" s="9"/>
      <c r="BKJ364" s="9"/>
      <c r="BKK364" s="9"/>
      <c r="BKL364" s="9"/>
      <c r="BKM364" s="9"/>
      <c r="BKN364" s="9"/>
      <c r="BKO364" s="9"/>
      <c r="BKP364" s="9"/>
      <c r="BKQ364" s="9"/>
      <c r="BKR364" s="9"/>
      <c r="BKS364" s="9"/>
      <c r="BKT364" s="9"/>
      <c r="BKU364" s="9"/>
      <c r="BKV364" s="9"/>
      <c r="BKW364" s="9"/>
      <c r="BKX364" s="9"/>
      <c r="BKY364" s="9"/>
      <c r="BKZ364" s="9"/>
      <c r="BLA364" s="9"/>
      <c r="BLB364" s="9"/>
      <c r="BLC364" s="9"/>
      <c r="BLD364" s="9"/>
      <c r="BLE364" s="9"/>
      <c r="BLF364" s="9"/>
      <c r="BLG364" s="9"/>
      <c r="BLH364" s="9"/>
      <c r="BLI364" s="9"/>
      <c r="BLJ364" s="9"/>
      <c r="BLK364" s="9"/>
      <c r="BLL364" s="9"/>
      <c r="BLM364" s="9"/>
      <c r="BLN364" s="9"/>
      <c r="BLO364" s="9"/>
      <c r="BLP364" s="9"/>
      <c r="BLQ364" s="9"/>
      <c r="BLR364" s="9"/>
      <c r="BLS364" s="9"/>
      <c r="BLT364" s="9"/>
      <c r="BLU364" s="9"/>
      <c r="BLV364" s="9"/>
      <c r="BLW364" s="9"/>
      <c r="BLX364" s="9"/>
      <c r="BLY364" s="9"/>
      <c r="BLZ364" s="9"/>
      <c r="BMA364" s="9"/>
      <c r="BMB364" s="9"/>
      <c r="BMC364" s="9"/>
      <c r="BMD364" s="9"/>
      <c r="BME364" s="9"/>
      <c r="BMF364" s="9"/>
      <c r="BMG364" s="9"/>
      <c r="BMH364" s="9"/>
      <c r="BMI364" s="9"/>
      <c r="BMJ364" s="9"/>
      <c r="BMK364" s="9"/>
      <c r="BML364" s="9"/>
      <c r="BMM364" s="9"/>
      <c r="BMN364" s="9"/>
      <c r="BMO364" s="9"/>
      <c r="BMP364" s="9"/>
      <c r="BMQ364" s="9"/>
      <c r="BMR364" s="9"/>
      <c r="BMS364" s="9"/>
      <c r="BMT364" s="9"/>
      <c r="BMU364" s="9"/>
      <c r="BMV364" s="9"/>
      <c r="BMW364" s="9"/>
      <c r="BMX364" s="9"/>
      <c r="BMY364" s="9"/>
      <c r="BMZ364" s="9"/>
      <c r="BNA364" s="9"/>
      <c r="BNB364" s="9"/>
      <c r="BNC364" s="9"/>
      <c r="BND364" s="9"/>
      <c r="BNE364" s="9"/>
      <c r="BNF364" s="9"/>
      <c r="BNG364" s="9"/>
      <c r="BNH364" s="9"/>
      <c r="BNI364" s="9"/>
      <c r="BNJ364" s="9"/>
      <c r="BNK364" s="9"/>
      <c r="BNL364" s="9"/>
      <c r="BNM364" s="9"/>
      <c r="BNN364" s="9"/>
      <c r="BNO364" s="9"/>
      <c r="BNP364" s="9"/>
      <c r="BNQ364" s="9"/>
      <c r="BNR364" s="9"/>
      <c r="BNS364" s="9"/>
      <c r="BNT364" s="9"/>
      <c r="BNU364" s="9"/>
      <c r="BNV364" s="9"/>
      <c r="BNW364" s="9"/>
      <c r="BNX364" s="9"/>
      <c r="BNY364" s="9"/>
      <c r="BNZ364" s="9"/>
      <c r="BOA364" s="9"/>
      <c r="BOB364" s="9"/>
      <c r="BOC364" s="9"/>
      <c r="BOD364" s="9"/>
      <c r="BOE364" s="9"/>
      <c r="BOF364" s="9"/>
      <c r="BOG364" s="9"/>
      <c r="BOH364" s="9"/>
      <c r="BOI364" s="9"/>
      <c r="BOJ364" s="9"/>
      <c r="BOK364" s="9"/>
      <c r="BOL364" s="9"/>
      <c r="BOM364" s="9"/>
      <c r="BON364" s="9"/>
      <c r="BOO364" s="9"/>
      <c r="BOP364" s="9"/>
      <c r="BOQ364" s="9"/>
      <c r="BOR364" s="9"/>
      <c r="BOS364" s="9"/>
      <c r="BOT364" s="9"/>
      <c r="BOU364" s="9"/>
      <c r="BOV364" s="9"/>
      <c r="BOW364" s="9"/>
      <c r="BOX364" s="9"/>
      <c r="BOY364" s="9"/>
      <c r="BOZ364" s="9"/>
      <c r="BPA364" s="9"/>
      <c r="BPB364" s="9"/>
      <c r="BPC364" s="9"/>
      <c r="BPD364" s="9"/>
      <c r="BPE364" s="9"/>
      <c r="BPF364" s="9"/>
      <c r="BPG364" s="9"/>
      <c r="BPH364" s="9"/>
      <c r="BPI364" s="9"/>
      <c r="BPJ364" s="9"/>
      <c r="BPK364" s="9"/>
      <c r="BPL364" s="9"/>
      <c r="BPM364" s="9"/>
      <c r="BPN364" s="9"/>
      <c r="BPO364" s="9"/>
      <c r="BPP364" s="9"/>
      <c r="BPQ364" s="9"/>
      <c r="BPR364" s="9"/>
      <c r="BPS364" s="9"/>
      <c r="BPT364" s="9"/>
      <c r="BPU364" s="9"/>
      <c r="BPV364" s="9"/>
      <c r="BPW364" s="9"/>
      <c r="BPX364" s="9"/>
      <c r="BPY364" s="9"/>
      <c r="BPZ364" s="9"/>
      <c r="BQA364" s="9"/>
      <c r="BQB364" s="9"/>
      <c r="BQC364" s="9"/>
      <c r="BQD364" s="9"/>
      <c r="BQE364" s="9"/>
      <c r="BQF364" s="9"/>
      <c r="BQG364" s="9"/>
      <c r="BQH364" s="9"/>
      <c r="BQI364" s="9"/>
      <c r="BQJ364" s="9"/>
      <c r="BQK364" s="9"/>
      <c r="BQL364" s="9"/>
      <c r="BQM364" s="9"/>
      <c r="BQN364" s="9"/>
      <c r="BQO364" s="9"/>
      <c r="BQP364" s="9"/>
      <c r="BQQ364" s="9"/>
      <c r="BQR364" s="9"/>
      <c r="BQS364" s="9"/>
      <c r="BQT364" s="9"/>
      <c r="BQU364" s="9"/>
      <c r="BQV364" s="9"/>
      <c r="BQW364" s="9"/>
      <c r="BQX364" s="9"/>
      <c r="BQY364" s="9"/>
      <c r="BQZ364" s="9"/>
      <c r="BRA364" s="9"/>
      <c r="BRB364" s="9"/>
      <c r="BRC364" s="9"/>
      <c r="BRD364" s="9"/>
      <c r="BRE364" s="9"/>
      <c r="BRF364" s="9"/>
      <c r="BRG364" s="9"/>
      <c r="BRH364" s="9"/>
      <c r="BRI364" s="9"/>
      <c r="BRJ364" s="9"/>
      <c r="BRK364" s="9"/>
      <c r="BRL364" s="9"/>
      <c r="BRM364" s="9"/>
      <c r="BRN364" s="9"/>
      <c r="BRO364" s="9"/>
      <c r="BRP364" s="9"/>
      <c r="BRQ364" s="9"/>
      <c r="BRR364" s="9"/>
      <c r="BRS364" s="9"/>
      <c r="BRT364" s="9"/>
      <c r="BRU364" s="9"/>
      <c r="BRV364" s="9"/>
      <c r="BRW364" s="9"/>
      <c r="BRX364" s="9"/>
      <c r="BRY364" s="9"/>
      <c r="BRZ364" s="9"/>
      <c r="BSA364" s="9"/>
      <c r="BSB364" s="9"/>
      <c r="BSC364" s="9"/>
      <c r="BSD364" s="9"/>
      <c r="BSE364" s="9"/>
      <c r="BSF364" s="9"/>
      <c r="BSG364" s="9"/>
      <c r="BSH364" s="9"/>
      <c r="BSI364" s="9"/>
      <c r="BSJ364" s="9"/>
      <c r="BSK364" s="9"/>
      <c r="BSL364" s="9"/>
      <c r="BSM364" s="9"/>
      <c r="BSN364" s="9"/>
      <c r="BSO364" s="9"/>
      <c r="BSP364" s="9"/>
      <c r="BSQ364" s="9"/>
      <c r="BSR364" s="9"/>
      <c r="BSS364" s="9"/>
      <c r="BST364" s="9"/>
      <c r="BSU364" s="9"/>
      <c r="BSV364" s="9"/>
      <c r="BSW364" s="9"/>
      <c r="BSX364" s="9"/>
      <c r="BSY364" s="9"/>
      <c r="BSZ364" s="9"/>
      <c r="BTA364" s="9"/>
      <c r="BTB364" s="9"/>
      <c r="BTC364" s="9"/>
      <c r="BTD364" s="9"/>
      <c r="BTE364" s="9"/>
      <c r="BTF364" s="9"/>
      <c r="BTG364" s="9"/>
      <c r="BTH364" s="9"/>
      <c r="BTI364" s="9"/>
      <c r="BTJ364" s="9"/>
      <c r="BTK364" s="9"/>
      <c r="BTL364" s="9"/>
      <c r="BTM364" s="9"/>
      <c r="BTN364" s="9"/>
      <c r="BTO364" s="9"/>
      <c r="BTP364" s="9"/>
      <c r="BTQ364" s="9"/>
      <c r="BTR364" s="9"/>
      <c r="BTS364" s="9"/>
      <c r="BTT364" s="9"/>
      <c r="BTU364" s="9"/>
      <c r="BTV364" s="9"/>
      <c r="BTW364" s="9"/>
      <c r="BTX364" s="9"/>
      <c r="BTY364" s="9"/>
      <c r="BTZ364" s="9"/>
      <c r="BUA364" s="9"/>
      <c r="BUB364" s="9"/>
      <c r="BUC364" s="9"/>
      <c r="BUD364" s="9"/>
      <c r="BUE364" s="9"/>
      <c r="BUF364" s="9"/>
      <c r="BUG364" s="9"/>
      <c r="BUH364" s="9"/>
      <c r="BUI364" s="9"/>
      <c r="BUJ364" s="9"/>
      <c r="BUK364" s="9"/>
      <c r="BUL364" s="9"/>
      <c r="BUM364" s="9"/>
      <c r="BUN364" s="9"/>
      <c r="BUO364" s="9"/>
      <c r="BUP364" s="9"/>
      <c r="BUQ364" s="9"/>
      <c r="BUR364" s="9"/>
      <c r="BUS364" s="9"/>
      <c r="BUT364" s="9"/>
      <c r="BUU364" s="9"/>
      <c r="BUV364" s="9"/>
      <c r="BUW364" s="9"/>
      <c r="BUX364" s="9"/>
      <c r="BUY364" s="9"/>
      <c r="BUZ364" s="9"/>
      <c r="BVA364" s="9"/>
      <c r="BVB364" s="9"/>
      <c r="BVC364" s="9"/>
      <c r="BVD364" s="9"/>
      <c r="BVE364" s="9"/>
      <c r="BVF364" s="9"/>
      <c r="BVG364" s="9"/>
      <c r="BVH364" s="9"/>
      <c r="BVI364" s="9"/>
      <c r="BVJ364" s="9"/>
      <c r="BVK364" s="9"/>
      <c r="BVL364" s="9"/>
      <c r="BVM364" s="9"/>
      <c r="BVN364" s="9"/>
      <c r="BVO364" s="9"/>
      <c r="BVP364" s="9"/>
      <c r="BVQ364" s="9"/>
      <c r="BVR364" s="9"/>
      <c r="BVS364" s="9"/>
      <c r="BVT364" s="9"/>
      <c r="BVU364" s="9"/>
      <c r="BVV364" s="9"/>
      <c r="BVW364" s="9"/>
      <c r="BVX364" s="9"/>
      <c r="BVY364" s="9"/>
      <c r="BVZ364" s="9"/>
      <c r="BWA364" s="9"/>
      <c r="BWB364" s="9"/>
      <c r="BWC364" s="9"/>
      <c r="BWD364" s="9"/>
      <c r="BWE364" s="9"/>
      <c r="BWF364" s="9"/>
      <c r="BWG364" s="9"/>
      <c r="BWH364" s="9"/>
      <c r="BWI364" s="9"/>
      <c r="BWJ364" s="9"/>
      <c r="BWK364" s="9"/>
      <c r="BWL364" s="9"/>
      <c r="BWM364" s="9"/>
      <c r="BWN364" s="9"/>
      <c r="BWO364" s="9"/>
      <c r="BWP364" s="9"/>
      <c r="BWQ364" s="9"/>
      <c r="BWR364" s="9"/>
      <c r="BWS364" s="9"/>
      <c r="BWT364" s="9"/>
      <c r="BWU364" s="9"/>
      <c r="BWV364" s="9"/>
      <c r="BWW364" s="9"/>
      <c r="BWX364" s="9"/>
      <c r="BWY364" s="9"/>
      <c r="BWZ364" s="9"/>
      <c r="BXA364" s="9"/>
      <c r="BXB364" s="9"/>
      <c r="BXC364" s="9"/>
      <c r="BXD364" s="9"/>
      <c r="BXE364" s="9"/>
      <c r="BXF364" s="9"/>
      <c r="BXG364" s="9"/>
      <c r="BXH364" s="9"/>
      <c r="BXI364" s="9"/>
      <c r="BXJ364" s="9"/>
      <c r="BXK364" s="9"/>
      <c r="BXL364" s="9"/>
      <c r="BXM364" s="9"/>
      <c r="BXN364" s="9"/>
      <c r="BXO364" s="9"/>
      <c r="BXP364" s="9"/>
      <c r="BXQ364" s="9"/>
      <c r="BXR364" s="9"/>
      <c r="BXS364" s="9"/>
      <c r="BXT364" s="9"/>
      <c r="BXU364" s="9"/>
      <c r="BXV364" s="9"/>
      <c r="BXW364" s="9"/>
      <c r="BXX364" s="9"/>
      <c r="BXY364" s="9"/>
      <c r="BXZ364" s="9"/>
      <c r="BYA364" s="9"/>
      <c r="BYB364" s="9"/>
      <c r="BYC364" s="9"/>
      <c r="BYD364" s="9"/>
      <c r="BYE364" s="9"/>
      <c r="BYF364" s="9"/>
      <c r="BYG364" s="9"/>
      <c r="BYH364" s="9"/>
      <c r="BYI364" s="9"/>
      <c r="BYJ364" s="9"/>
      <c r="BYK364" s="9"/>
      <c r="BYL364" s="9"/>
      <c r="BYM364" s="9"/>
      <c r="BYN364" s="9"/>
      <c r="BYO364" s="9"/>
      <c r="BYP364" s="9"/>
      <c r="BYQ364" s="9"/>
      <c r="BYR364" s="9"/>
      <c r="BYS364" s="9"/>
      <c r="BYT364" s="9"/>
      <c r="BYU364" s="9"/>
      <c r="BYV364" s="9"/>
      <c r="BYW364" s="9"/>
      <c r="BYX364" s="9"/>
      <c r="BYY364" s="9"/>
      <c r="BYZ364" s="9"/>
      <c r="BZA364" s="9"/>
      <c r="BZB364" s="9"/>
      <c r="BZC364" s="9"/>
      <c r="BZD364" s="9"/>
      <c r="BZE364" s="9"/>
      <c r="BZF364" s="9"/>
      <c r="BZG364" s="9"/>
      <c r="BZH364" s="9"/>
      <c r="BZI364" s="9"/>
      <c r="BZJ364" s="9"/>
      <c r="BZK364" s="9"/>
      <c r="BZL364" s="9"/>
      <c r="BZM364" s="9"/>
      <c r="BZN364" s="9"/>
      <c r="BZO364" s="9"/>
      <c r="BZP364" s="9"/>
      <c r="BZQ364" s="9"/>
      <c r="BZR364" s="9"/>
      <c r="BZS364" s="9"/>
      <c r="BZT364" s="9"/>
      <c r="BZU364" s="9"/>
      <c r="BZV364" s="9"/>
      <c r="BZW364" s="9"/>
      <c r="BZX364" s="9"/>
      <c r="BZY364" s="9"/>
      <c r="BZZ364" s="9"/>
      <c r="CAA364" s="9"/>
      <c r="CAB364" s="9"/>
      <c r="CAC364" s="9"/>
      <c r="CAD364" s="9"/>
      <c r="CAE364" s="9"/>
      <c r="CAF364" s="9"/>
      <c r="CAG364" s="9"/>
      <c r="CAH364" s="9"/>
      <c r="CAI364" s="9"/>
      <c r="CAJ364" s="9"/>
      <c r="CAK364" s="9"/>
      <c r="CAL364" s="9"/>
      <c r="CAM364" s="9"/>
      <c r="CAN364" s="9"/>
      <c r="CAO364" s="9"/>
      <c r="CAP364" s="9"/>
      <c r="CAQ364" s="9"/>
      <c r="CAR364" s="9"/>
      <c r="CAS364" s="9"/>
      <c r="CAT364" s="9"/>
      <c r="CAU364" s="9"/>
      <c r="CAV364" s="9"/>
      <c r="CAW364" s="9"/>
      <c r="CAX364" s="9"/>
      <c r="CAY364" s="9"/>
      <c r="CAZ364" s="9"/>
      <c r="CBA364" s="9"/>
      <c r="CBB364" s="9"/>
      <c r="CBC364" s="9"/>
      <c r="CBD364" s="9"/>
      <c r="CBE364" s="9"/>
      <c r="CBF364" s="9"/>
      <c r="CBG364" s="9"/>
      <c r="CBH364" s="9"/>
      <c r="CBI364" s="9"/>
      <c r="CBJ364" s="9"/>
      <c r="CBK364" s="9"/>
      <c r="CBL364" s="9"/>
      <c r="CBM364" s="9"/>
      <c r="CBN364" s="9"/>
      <c r="CBO364" s="9"/>
      <c r="CBP364" s="9"/>
      <c r="CBQ364" s="9"/>
      <c r="CBR364" s="9"/>
      <c r="CBS364" s="9"/>
      <c r="CBT364" s="9"/>
      <c r="CBU364" s="9"/>
      <c r="CBV364" s="9"/>
      <c r="CBW364" s="9"/>
      <c r="CBX364" s="9"/>
      <c r="CBY364" s="9"/>
      <c r="CBZ364" s="9"/>
      <c r="CCA364" s="9"/>
      <c r="CCB364" s="9"/>
      <c r="CCC364" s="9"/>
      <c r="CCD364" s="9"/>
      <c r="CCE364" s="9"/>
      <c r="CCF364" s="9"/>
      <c r="CCG364" s="9"/>
      <c r="CCH364" s="9"/>
      <c r="CCI364" s="9"/>
      <c r="CCJ364" s="9"/>
      <c r="CCK364" s="9"/>
      <c r="CCL364" s="9"/>
      <c r="CCM364" s="9"/>
      <c r="CCN364" s="9"/>
      <c r="CCO364" s="9"/>
      <c r="CCP364" s="9"/>
      <c r="CCQ364" s="9"/>
      <c r="CCR364" s="9"/>
      <c r="CCS364" s="9"/>
      <c r="CCT364" s="9"/>
      <c r="CCU364" s="9"/>
      <c r="CCV364" s="9"/>
      <c r="CCW364" s="9"/>
      <c r="CCX364" s="9"/>
      <c r="CCY364" s="9"/>
      <c r="CCZ364" s="9"/>
      <c r="CDA364" s="9"/>
      <c r="CDB364" s="9"/>
      <c r="CDC364" s="9"/>
      <c r="CDD364" s="9"/>
      <c r="CDE364" s="9"/>
      <c r="CDF364" s="9"/>
      <c r="CDG364" s="9"/>
      <c r="CDH364" s="9"/>
      <c r="CDI364" s="9"/>
      <c r="CDJ364" s="9"/>
      <c r="CDK364" s="9"/>
      <c r="CDL364" s="9"/>
      <c r="CDM364" s="9"/>
      <c r="CDN364" s="9"/>
      <c r="CDO364" s="9"/>
      <c r="CDP364" s="9"/>
      <c r="CDQ364" s="9"/>
      <c r="CDR364" s="9"/>
      <c r="CDS364" s="9"/>
      <c r="CDT364" s="9"/>
      <c r="CDU364" s="9"/>
      <c r="CDV364" s="9"/>
      <c r="CDW364" s="9"/>
      <c r="CDX364" s="9"/>
      <c r="CDY364" s="9"/>
      <c r="CDZ364" s="9"/>
      <c r="CEA364" s="9"/>
      <c r="CEB364" s="9"/>
      <c r="CEC364" s="9"/>
      <c r="CED364" s="9"/>
      <c r="CEE364" s="9"/>
      <c r="CEF364" s="9"/>
      <c r="CEG364" s="9"/>
      <c r="CEH364" s="9"/>
      <c r="CEI364" s="9"/>
      <c r="CEJ364" s="9"/>
      <c r="CEK364" s="9"/>
      <c r="CEL364" s="9"/>
      <c r="CEM364" s="9"/>
      <c r="CEN364" s="9"/>
      <c r="CEO364" s="9"/>
      <c r="CEP364" s="9"/>
      <c r="CEQ364" s="9"/>
      <c r="CER364" s="9"/>
      <c r="CES364" s="9"/>
      <c r="CET364" s="9"/>
      <c r="CEU364" s="9"/>
      <c r="CEV364" s="9"/>
      <c r="CEW364" s="9"/>
      <c r="CEX364" s="9"/>
      <c r="CEY364" s="9"/>
      <c r="CEZ364" s="9"/>
      <c r="CFA364" s="9"/>
      <c r="CFB364" s="9"/>
      <c r="CFC364" s="9"/>
      <c r="CFD364" s="9"/>
      <c r="CFE364" s="9"/>
      <c r="CFF364" s="9"/>
      <c r="CFG364" s="9"/>
      <c r="CFH364" s="9"/>
      <c r="CFI364" s="9"/>
      <c r="CFJ364" s="9"/>
      <c r="CFK364" s="9"/>
      <c r="CFL364" s="9"/>
      <c r="CFM364" s="9"/>
      <c r="CFN364" s="9"/>
      <c r="CFO364" s="9"/>
      <c r="CFP364" s="9"/>
      <c r="CFQ364" s="9"/>
      <c r="CFR364" s="9"/>
      <c r="CFS364" s="9"/>
      <c r="CFT364" s="9"/>
      <c r="CFU364" s="9"/>
      <c r="CFV364" s="9"/>
      <c r="CFW364" s="9"/>
      <c r="CFX364" s="9"/>
      <c r="CFY364" s="9"/>
      <c r="CFZ364" s="9"/>
      <c r="CGA364" s="9"/>
      <c r="CGB364" s="9"/>
      <c r="CGC364" s="9"/>
      <c r="CGD364" s="9"/>
      <c r="CGE364" s="9"/>
      <c r="CGF364" s="9"/>
      <c r="CGG364" s="9"/>
      <c r="CGH364" s="9"/>
      <c r="CGI364" s="9"/>
      <c r="CGJ364" s="9"/>
      <c r="CGK364" s="9"/>
      <c r="CGL364" s="9"/>
      <c r="CGM364" s="9"/>
      <c r="CGN364" s="9"/>
      <c r="CGO364" s="9"/>
      <c r="CGP364" s="9"/>
      <c r="CGQ364" s="9"/>
      <c r="CGR364" s="9"/>
      <c r="CGS364" s="9"/>
      <c r="CGT364" s="9"/>
      <c r="CGU364" s="9"/>
      <c r="CGV364" s="9"/>
      <c r="CGW364" s="9"/>
      <c r="CGX364" s="9"/>
      <c r="CGY364" s="9"/>
      <c r="CGZ364" s="9"/>
      <c r="CHA364" s="9"/>
      <c r="CHB364" s="9"/>
      <c r="CHC364" s="9"/>
      <c r="CHD364" s="9"/>
      <c r="CHE364" s="9"/>
      <c r="CHF364" s="9"/>
      <c r="CHG364" s="9"/>
      <c r="CHH364" s="9"/>
      <c r="CHI364" s="9"/>
      <c r="CHJ364" s="9"/>
      <c r="CHK364" s="9"/>
      <c r="CHL364" s="9"/>
      <c r="CHM364" s="9"/>
      <c r="CHN364" s="9"/>
      <c r="CHO364" s="9"/>
      <c r="CHP364" s="9"/>
      <c r="CHQ364" s="9"/>
      <c r="CHR364" s="9"/>
      <c r="CHS364" s="9"/>
      <c r="CHT364" s="9"/>
      <c r="CHU364" s="9"/>
      <c r="CHV364" s="9"/>
      <c r="CHW364" s="9"/>
      <c r="CHX364" s="9"/>
      <c r="CHY364" s="9"/>
      <c r="CHZ364" s="9"/>
      <c r="CIA364" s="9"/>
      <c r="CIB364" s="9"/>
      <c r="CIC364" s="9"/>
      <c r="CID364" s="9"/>
      <c r="CIE364" s="9"/>
      <c r="CIF364" s="9"/>
      <c r="CIG364" s="9"/>
      <c r="CIH364" s="9"/>
      <c r="CII364" s="9"/>
      <c r="CIJ364" s="9"/>
      <c r="CIK364" s="9"/>
      <c r="CIL364" s="9"/>
      <c r="CIM364" s="9"/>
      <c r="CIN364" s="9"/>
      <c r="CIO364" s="9"/>
      <c r="CIP364" s="9"/>
      <c r="CIQ364" s="9"/>
      <c r="CIR364" s="9"/>
      <c r="CIS364" s="9"/>
      <c r="CIT364" s="9"/>
      <c r="CIU364" s="9"/>
      <c r="CIV364" s="9"/>
      <c r="CIW364" s="9"/>
      <c r="CIX364" s="9"/>
      <c r="CIY364" s="9"/>
      <c r="CIZ364" s="9"/>
      <c r="CJA364" s="9"/>
      <c r="CJB364" s="9"/>
      <c r="CJC364" s="9"/>
      <c r="CJD364" s="9"/>
      <c r="CJE364" s="9"/>
      <c r="CJF364" s="9"/>
      <c r="CJG364" s="9"/>
      <c r="CJH364" s="9"/>
      <c r="CJI364" s="9"/>
      <c r="CJJ364" s="9"/>
      <c r="CJK364" s="9"/>
      <c r="CJL364" s="9"/>
      <c r="CJM364" s="9"/>
      <c r="CJN364" s="9"/>
      <c r="CJO364" s="9"/>
      <c r="CJP364" s="9"/>
      <c r="CJQ364" s="9"/>
      <c r="CJR364" s="9"/>
      <c r="CJS364" s="9"/>
      <c r="CJT364" s="9"/>
      <c r="CJU364" s="9"/>
      <c r="CJV364" s="9"/>
      <c r="CJW364" s="9"/>
      <c r="CJX364" s="9"/>
      <c r="CJY364" s="9"/>
      <c r="CJZ364" s="9"/>
      <c r="CKA364" s="9"/>
      <c r="CKB364" s="9"/>
      <c r="CKC364" s="9"/>
      <c r="CKD364" s="9"/>
      <c r="CKE364" s="9"/>
      <c r="CKF364" s="9"/>
      <c r="CKG364" s="9"/>
      <c r="CKH364" s="9"/>
      <c r="CKI364" s="9"/>
      <c r="CKJ364" s="9"/>
      <c r="CKK364" s="9"/>
      <c r="CKL364" s="9"/>
      <c r="CKM364" s="9"/>
      <c r="CKN364" s="9"/>
      <c r="CKO364" s="9"/>
      <c r="CKP364" s="9"/>
      <c r="CKQ364" s="9"/>
      <c r="CKR364" s="9"/>
      <c r="CKS364" s="9"/>
      <c r="CKT364" s="9"/>
      <c r="CKU364" s="9"/>
      <c r="CKV364" s="9"/>
      <c r="CKW364" s="9"/>
      <c r="CKX364" s="9"/>
      <c r="CKY364" s="9"/>
      <c r="CKZ364" s="9"/>
      <c r="CLA364" s="9"/>
      <c r="CLB364" s="9"/>
      <c r="CLC364" s="9"/>
      <c r="CLD364" s="9"/>
      <c r="CLE364" s="9"/>
      <c r="CLF364" s="9"/>
      <c r="CLG364" s="9"/>
      <c r="CLH364" s="9"/>
      <c r="CLI364" s="9"/>
      <c r="CLJ364" s="9"/>
      <c r="CLK364" s="9"/>
      <c r="CLL364" s="9"/>
      <c r="CLM364" s="9"/>
      <c r="CLN364" s="9"/>
      <c r="CLO364" s="9"/>
      <c r="CLP364" s="9"/>
      <c r="CLQ364" s="9"/>
      <c r="CLR364" s="9"/>
      <c r="CLS364" s="9"/>
      <c r="CLT364" s="9"/>
      <c r="CLU364" s="9"/>
      <c r="CLV364" s="9"/>
      <c r="CLW364" s="9"/>
      <c r="CLX364" s="9"/>
      <c r="CLY364" s="9"/>
      <c r="CLZ364" s="9"/>
      <c r="CMA364" s="9"/>
      <c r="CMB364" s="9"/>
      <c r="CMC364" s="9"/>
      <c r="CMD364" s="9"/>
      <c r="CME364" s="9"/>
      <c r="CMF364" s="9"/>
      <c r="CMG364" s="9"/>
      <c r="CMH364" s="9"/>
      <c r="CMI364" s="9"/>
      <c r="CMJ364" s="9"/>
      <c r="CMK364" s="9"/>
      <c r="CML364" s="9"/>
      <c r="CMM364" s="9"/>
      <c r="CMN364" s="9"/>
      <c r="CMO364" s="9"/>
      <c r="CMP364" s="9"/>
      <c r="CMQ364" s="9"/>
      <c r="CMR364" s="9"/>
      <c r="CMS364" s="9"/>
      <c r="CMT364" s="9"/>
      <c r="CMU364" s="9"/>
      <c r="CMV364" s="9"/>
      <c r="CMW364" s="9"/>
      <c r="CMX364" s="9"/>
      <c r="CMY364" s="9"/>
      <c r="CMZ364" s="9"/>
      <c r="CNA364" s="9"/>
      <c r="CNB364" s="9"/>
      <c r="CNC364" s="9"/>
      <c r="CND364" s="9"/>
      <c r="CNE364" s="9"/>
      <c r="CNF364" s="9"/>
      <c r="CNG364" s="9"/>
      <c r="CNH364" s="9"/>
      <c r="CNI364" s="9"/>
      <c r="CNJ364" s="9"/>
      <c r="CNK364" s="9"/>
      <c r="CNL364" s="9"/>
      <c r="CNM364" s="9"/>
      <c r="CNN364" s="9"/>
      <c r="CNO364" s="9"/>
      <c r="CNP364" s="9"/>
      <c r="CNQ364" s="9"/>
      <c r="CNR364" s="9"/>
      <c r="CNS364" s="9"/>
      <c r="CNT364" s="9"/>
      <c r="CNU364" s="9"/>
      <c r="CNV364" s="9"/>
      <c r="CNW364" s="9"/>
      <c r="CNX364" s="9"/>
      <c r="CNY364" s="9"/>
      <c r="CNZ364" s="9"/>
      <c r="COA364" s="9"/>
      <c r="COB364" s="9"/>
      <c r="COC364" s="9"/>
      <c r="COD364" s="9"/>
      <c r="COE364" s="9"/>
      <c r="COF364" s="9"/>
      <c r="COG364" s="9"/>
      <c r="COH364" s="9"/>
      <c r="COI364" s="9"/>
      <c r="COJ364" s="9"/>
      <c r="COK364" s="9"/>
      <c r="COL364" s="9"/>
      <c r="COM364" s="9"/>
      <c r="CON364" s="9"/>
      <c r="COO364" s="9"/>
      <c r="COP364" s="9"/>
      <c r="COQ364" s="9"/>
      <c r="COR364" s="9"/>
      <c r="COS364" s="9"/>
      <c r="COT364" s="9"/>
      <c r="COU364" s="9"/>
      <c r="COV364" s="9"/>
      <c r="COW364" s="9"/>
      <c r="COX364" s="9"/>
      <c r="COY364" s="9"/>
      <c r="COZ364" s="9"/>
      <c r="CPA364" s="9"/>
      <c r="CPB364" s="9"/>
      <c r="CPC364" s="9"/>
      <c r="CPD364" s="9"/>
      <c r="CPE364" s="9"/>
      <c r="CPF364" s="9"/>
      <c r="CPG364" s="9"/>
      <c r="CPH364" s="9"/>
      <c r="CPI364" s="9"/>
      <c r="CPJ364" s="9"/>
      <c r="CPK364" s="9"/>
      <c r="CPL364" s="9"/>
      <c r="CPM364" s="9"/>
      <c r="CPN364" s="9"/>
      <c r="CPO364" s="9"/>
      <c r="CPP364" s="9"/>
      <c r="CPQ364" s="9"/>
      <c r="CPR364" s="9"/>
      <c r="CPS364" s="9"/>
      <c r="CPT364" s="9"/>
      <c r="CPU364" s="9"/>
      <c r="CPV364" s="9"/>
      <c r="CPW364" s="9"/>
      <c r="CPX364" s="9"/>
      <c r="CPY364" s="9"/>
      <c r="CPZ364" s="9"/>
      <c r="CQA364" s="9"/>
      <c r="CQB364" s="9"/>
      <c r="CQC364" s="9"/>
      <c r="CQD364" s="9"/>
      <c r="CQE364" s="9"/>
      <c r="CQF364" s="9"/>
      <c r="CQG364" s="9"/>
      <c r="CQH364" s="9"/>
      <c r="CQI364" s="9"/>
      <c r="CQJ364" s="9"/>
      <c r="CQK364" s="9"/>
      <c r="CQL364" s="9"/>
      <c r="CQM364" s="9"/>
      <c r="CQN364" s="9"/>
      <c r="CQO364" s="9"/>
      <c r="CQP364" s="9"/>
      <c r="CQQ364" s="9"/>
      <c r="CQR364" s="9"/>
      <c r="CQS364" s="9"/>
      <c r="CQT364" s="9"/>
      <c r="CQU364" s="9"/>
      <c r="CQV364" s="9"/>
      <c r="CQW364" s="9"/>
      <c r="CQX364" s="9"/>
      <c r="CQY364" s="9"/>
      <c r="CQZ364" s="9"/>
      <c r="CRA364" s="9"/>
      <c r="CRB364" s="9"/>
      <c r="CRC364" s="9"/>
      <c r="CRD364" s="9"/>
      <c r="CRE364" s="9"/>
      <c r="CRF364" s="9"/>
      <c r="CRG364" s="9"/>
      <c r="CRH364" s="9"/>
      <c r="CRI364" s="9"/>
      <c r="CRJ364" s="9"/>
      <c r="CRK364" s="9"/>
      <c r="CRL364" s="9"/>
      <c r="CRM364" s="9"/>
      <c r="CRN364" s="9"/>
      <c r="CRO364" s="9"/>
      <c r="CRP364" s="9"/>
      <c r="CRQ364" s="9"/>
      <c r="CRR364" s="9"/>
      <c r="CRS364" s="9"/>
      <c r="CRT364" s="9"/>
      <c r="CRU364" s="9"/>
      <c r="CRV364" s="9"/>
      <c r="CRW364" s="9"/>
      <c r="CRX364" s="9"/>
      <c r="CRY364" s="9"/>
      <c r="CRZ364" s="9"/>
      <c r="CSA364" s="9"/>
      <c r="CSB364" s="9"/>
      <c r="CSC364" s="9"/>
      <c r="CSD364" s="9"/>
      <c r="CSE364" s="9"/>
      <c r="CSF364" s="9"/>
      <c r="CSG364" s="9"/>
      <c r="CSH364" s="9"/>
      <c r="CSI364" s="9"/>
      <c r="CSJ364" s="9"/>
      <c r="CSK364" s="9"/>
      <c r="CSL364" s="9"/>
      <c r="CSM364" s="9"/>
      <c r="CSN364" s="9"/>
      <c r="CSO364" s="9"/>
      <c r="CSP364" s="9"/>
      <c r="CSQ364" s="9"/>
      <c r="CSR364" s="9"/>
      <c r="CSS364" s="9"/>
      <c r="CST364" s="9"/>
      <c r="CSU364" s="9"/>
      <c r="CSV364" s="9"/>
      <c r="CSW364" s="9"/>
      <c r="CSX364" s="9"/>
      <c r="CSY364" s="9"/>
      <c r="CSZ364" s="9"/>
      <c r="CTA364" s="9"/>
      <c r="CTB364" s="9"/>
      <c r="CTC364" s="9"/>
      <c r="CTD364" s="9"/>
      <c r="CTE364" s="9"/>
      <c r="CTF364" s="9"/>
      <c r="CTG364" s="9"/>
      <c r="CTH364" s="9"/>
      <c r="CTI364" s="9"/>
      <c r="CTJ364" s="9"/>
      <c r="CTK364" s="9"/>
      <c r="CTL364" s="9"/>
      <c r="CTM364" s="9"/>
      <c r="CTN364" s="9"/>
      <c r="CTO364" s="9"/>
      <c r="CTP364" s="9"/>
      <c r="CTQ364" s="9"/>
      <c r="CTR364" s="9"/>
      <c r="CTS364" s="9"/>
      <c r="CTT364" s="9"/>
      <c r="CTU364" s="9"/>
      <c r="CTV364" s="9"/>
      <c r="CTW364" s="9"/>
      <c r="CTX364" s="9"/>
      <c r="CTY364" s="9"/>
      <c r="CTZ364" s="9"/>
      <c r="CUA364" s="9"/>
      <c r="CUB364" s="9"/>
      <c r="CUC364" s="9"/>
      <c r="CUD364" s="9"/>
      <c r="CUE364" s="9"/>
      <c r="CUF364" s="9"/>
      <c r="CUG364" s="9"/>
      <c r="CUH364" s="9"/>
      <c r="CUI364" s="9"/>
      <c r="CUJ364" s="9"/>
      <c r="CUK364" s="9"/>
      <c r="CUL364" s="9"/>
      <c r="CUM364" s="9"/>
      <c r="CUN364" s="9"/>
      <c r="CUO364" s="9"/>
      <c r="CUP364" s="9"/>
      <c r="CUQ364" s="9"/>
      <c r="CUR364" s="9"/>
      <c r="CUS364" s="9"/>
      <c r="CUT364" s="9"/>
      <c r="CUU364" s="9"/>
      <c r="CUV364" s="9"/>
      <c r="CUW364" s="9"/>
      <c r="CUX364" s="9"/>
      <c r="CUY364" s="9"/>
      <c r="CUZ364" s="9"/>
      <c r="CVA364" s="9"/>
      <c r="CVB364" s="9"/>
      <c r="CVC364" s="9"/>
      <c r="CVD364" s="9"/>
      <c r="CVE364" s="9"/>
      <c r="CVF364" s="9"/>
      <c r="CVG364" s="9"/>
      <c r="CVH364" s="9"/>
      <c r="CVI364" s="9"/>
      <c r="CVJ364" s="9"/>
      <c r="CVK364" s="9"/>
      <c r="CVL364" s="9"/>
      <c r="CVM364" s="9"/>
      <c r="CVN364" s="9"/>
      <c r="CVO364" s="9"/>
      <c r="CVP364" s="9"/>
      <c r="CVQ364" s="9"/>
      <c r="CVR364" s="9"/>
      <c r="CVS364" s="9"/>
      <c r="CVT364" s="9"/>
      <c r="CVU364" s="9"/>
      <c r="CVV364" s="9"/>
      <c r="CVW364" s="9"/>
      <c r="CVX364" s="9"/>
      <c r="CVY364" s="9"/>
      <c r="CVZ364" s="9"/>
      <c r="CWA364" s="9"/>
      <c r="CWB364" s="9"/>
      <c r="CWC364" s="9"/>
      <c r="CWD364" s="9"/>
      <c r="CWE364" s="9"/>
      <c r="CWF364" s="9"/>
      <c r="CWG364" s="9"/>
      <c r="CWH364" s="9"/>
      <c r="CWI364" s="9"/>
      <c r="CWJ364" s="9"/>
      <c r="CWK364" s="9"/>
      <c r="CWL364" s="9"/>
      <c r="CWM364" s="9"/>
      <c r="CWN364" s="9"/>
      <c r="CWO364" s="9"/>
      <c r="CWP364" s="9"/>
      <c r="CWQ364" s="9"/>
      <c r="CWR364" s="9"/>
      <c r="CWS364" s="9"/>
      <c r="CWT364" s="9"/>
      <c r="CWU364" s="9"/>
      <c r="CWV364" s="9"/>
      <c r="CWW364" s="9"/>
      <c r="CWX364" s="9"/>
      <c r="CWY364" s="9"/>
      <c r="CWZ364" s="9"/>
      <c r="CXA364" s="9"/>
      <c r="CXB364" s="9"/>
      <c r="CXC364" s="9"/>
      <c r="CXD364" s="9"/>
      <c r="CXE364" s="9"/>
      <c r="CXF364" s="9"/>
      <c r="CXG364" s="9"/>
      <c r="CXH364" s="9"/>
      <c r="CXI364" s="9"/>
      <c r="CXJ364" s="9"/>
      <c r="CXK364" s="9"/>
      <c r="CXL364" s="9"/>
      <c r="CXM364" s="9"/>
      <c r="CXN364" s="9"/>
      <c r="CXO364" s="9"/>
      <c r="CXP364" s="9"/>
      <c r="CXQ364" s="9"/>
      <c r="CXR364" s="9"/>
      <c r="CXS364" s="9"/>
      <c r="CXT364" s="9"/>
      <c r="CXU364" s="9"/>
      <c r="CXV364" s="9"/>
      <c r="CXW364" s="9"/>
      <c r="CXX364" s="9"/>
      <c r="CXY364" s="9"/>
      <c r="CXZ364" s="9"/>
      <c r="CYA364" s="9"/>
      <c r="CYB364" s="9"/>
      <c r="CYC364" s="9"/>
      <c r="CYD364" s="9"/>
      <c r="CYE364" s="9"/>
      <c r="CYF364" s="9"/>
      <c r="CYG364" s="9"/>
      <c r="CYH364" s="9"/>
      <c r="CYI364" s="9"/>
      <c r="CYJ364" s="9"/>
      <c r="CYK364" s="9"/>
      <c r="CYL364" s="9"/>
      <c r="CYM364" s="9"/>
      <c r="CYN364" s="9"/>
      <c r="CYO364" s="9"/>
      <c r="CYP364" s="9"/>
      <c r="CYQ364" s="9"/>
      <c r="CYR364" s="9"/>
      <c r="CYS364" s="9"/>
      <c r="CYT364" s="9"/>
      <c r="CYU364" s="9"/>
      <c r="CYV364" s="9"/>
      <c r="CYW364" s="9"/>
      <c r="CYX364" s="9"/>
      <c r="CYY364" s="9"/>
      <c r="CYZ364" s="9"/>
      <c r="CZA364" s="9"/>
      <c r="CZB364" s="9"/>
      <c r="CZC364" s="9"/>
      <c r="CZD364" s="9"/>
      <c r="CZE364" s="9"/>
      <c r="CZF364" s="9"/>
      <c r="CZG364" s="9"/>
      <c r="CZH364" s="9"/>
      <c r="CZI364" s="9"/>
      <c r="CZJ364" s="9"/>
      <c r="CZK364" s="9"/>
      <c r="CZL364" s="9"/>
      <c r="CZM364" s="9"/>
      <c r="CZN364" s="9"/>
      <c r="CZO364" s="9"/>
      <c r="CZP364" s="9"/>
      <c r="CZQ364" s="9"/>
      <c r="CZR364" s="9"/>
      <c r="CZS364" s="9"/>
      <c r="CZT364" s="9"/>
      <c r="CZU364" s="9"/>
      <c r="CZV364" s="9"/>
      <c r="CZW364" s="9"/>
      <c r="CZX364" s="9"/>
      <c r="CZY364" s="9"/>
      <c r="CZZ364" s="9"/>
      <c r="DAA364" s="9"/>
      <c r="DAB364" s="9"/>
      <c r="DAC364" s="9"/>
      <c r="DAD364" s="9"/>
      <c r="DAE364" s="9"/>
      <c r="DAF364" s="9"/>
      <c r="DAG364" s="9"/>
      <c r="DAH364" s="9"/>
      <c r="DAI364" s="9"/>
      <c r="DAJ364" s="9"/>
      <c r="DAK364" s="9"/>
      <c r="DAL364" s="9"/>
      <c r="DAM364" s="9"/>
      <c r="DAN364" s="9"/>
      <c r="DAO364" s="9"/>
      <c r="DAP364" s="9"/>
      <c r="DAQ364" s="9"/>
      <c r="DAR364" s="9"/>
      <c r="DAS364" s="9"/>
      <c r="DAT364" s="9"/>
      <c r="DAU364" s="9"/>
      <c r="DAV364" s="9"/>
      <c r="DAW364" s="9"/>
      <c r="DAX364" s="9"/>
      <c r="DAY364" s="9"/>
      <c r="DAZ364" s="9"/>
      <c r="DBA364" s="9"/>
      <c r="DBB364" s="9"/>
      <c r="DBC364" s="9"/>
      <c r="DBD364" s="9"/>
      <c r="DBE364" s="9"/>
      <c r="DBF364" s="9"/>
      <c r="DBG364" s="9"/>
      <c r="DBH364" s="9"/>
      <c r="DBI364" s="9"/>
      <c r="DBJ364" s="9"/>
      <c r="DBK364" s="9"/>
      <c r="DBL364" s="9"/>
      <c r="DBM364" s="9"/>
      <c r="DBN364" s="9"/>
      <c r="DBO364" s="9"/>
      <c r="DBP364" s="9"/>
      <c r="DBQ364" s="9"/>
      <c r="DBR364" s="9"/>
      <c r="DBS364" s="9"/>
      <c r="DBT364" s="9"/>
      <c r="DBU364" s="9"/>
      <c r="DBV364" s="9"/>
      <c r="DBW364" s="9"/>
      <c r="DBX364" s="9"/>
      <c r="DBY364" s="9"/>
      <c r="DBZ364" s="9"/>
      <c r="DCA364" s="9"/>
      <c r="DCB364" s="9"/>
      <c r="DCC364" s="9"/>
      <c r="DCD364" s="9"/>
      <c r="DCE364" s="9"/>
      <c r="DCF364" s="9"/>
      <c r="DCG364" s="9"/>
      <c r="DCH364" s="9"/>
      <c r="DCI364" s="9"/>
      <c r="DCJ364" s="9"/>
      <c r="DCK364" s="9"/>
      <c r="DCL364" s="9"/>
      <c r="DCM364" s="9"/>
      <c r="DCN364" s="9"/>
      <c r="DCO364" s="9"/>
      <c r="DCP364" s="9"/>
      <c r="DCQ364" s="9"/>
      <c r="DCR364" s="9"/>
      <c r="DCS364" s="9"/>
      <c r="DCT364" s="9"/>
      <c r="DCU364" s="9"/>
      <c r="DCV364" s="9"/>
      <c r="DCW364" s="9"/>
      <c r="DCX364" s="9"/>
      <c r="DCY364" s="9"/>
      <c r="DCZ364" s="9"/>
      <c r="DDA364" s="9"/>
      <c r="DDB364" s="9"/>
      <c r="DDC364" s="9"/>
      <c r="DDD364" s="9"/>
      <c r="DDE364" s="9"/>
      <c r="DDF364" s="9"/>
      <c r="DDG364" s="9"/>
      <c r="DDH364" s="9"/>
      <c r="DDI364" s="9"/>
      <c r="DDJ364" s="9"/>
      <c r="DDK364" s="9"/>
      <c r="DDL364" s="9"/>
      <c r="DDM364" s="9"/>
      <c r="DDN364" s="9"/>
      <c r="DDO364" s="9"/>
      <c r="DDP364" s="9"/>
      <c r="DDQ364" s="9"/>
      <c r="DDR364" s="9"/>
      <c r="DDS364" s="9"/>
      <c r="DDT364" s="9"/>
      <c r="DDU364" s="9"/>
      <c r="DDV364" s="9"/>
      <c r="DDW364" s="9"/>
      <c r="DDX364" s="9"/>
      <c r="DDY364" s="9"/>
      <c r="DDZ364" s="9"/>
      <c r="DEA364" s="9"/>
      <c r="DEB364" s="9"/>
      <c r="DEC364" s="9"/>
      <c r="DED364" s="9"/>
      <c r="DEE364" s="9"/>
      <c r="DEF364" s="9"/>
      <c r="DEG364" s="9"/>
      <c r="DEH364" s="9"/>
      <c r="DEI364" s="9"/>
      <c r="DEJ364" s="9"/>
      <c r="DEK364" s="9"/>
      <c r="DEL364" s="9"/>
      <c r="DEM364" s="9"/>
      <c r="DEN364" s="9"/>
      <c r="DEO364" s="9"/>
      <c r="DEP364" s="9"/>
      <c r="DEQ364" s="9"/>
      <c r="DER364" s="9"/>
      <c r="DES364" s="9"/>
      <c r="DET364" s="9"/>
      <c r="DEU364" s="9"/>
      <c r="DEV364" s="9"/>
      <c r="DEW364" s="9"/>
      <c r="DEX364" s="9"/>
      <c r="DEY364" s="9"/>
      <c r="DEZ364" s="9"/>
      <c r="DFA364" s="9"/>
      <c r="DFB364" s="9"/>
      <c r="DFC364" s="9"/>
      <c r="DFD364" s="9"/>
      <c r="DFE364" s="9"/>
      <c r="DFF364" s="9"/>
      <c r="DFG364" s="9"/>
      <c r="DFH364" s="9"/>
      <c r="DFI364" s="9"/>
      <c r="DFJ364" s="9"/>
      <c r="DFK364" s="9"/>
      <c r="DFL364" s="9"/>
      <c r="DFM364" s="9"/>
      <c r="DFN364" s="9"/>
      <c r="DFO364" s="9"/>
      <c r="DFP364" s="9"/>
      <c r="DFQ364" s="9"/>
      <c r="DFR364" s="9"/>
      <c r="DFS364" s="9"/>
      <c r="DFT364" s="9"/>
      <c r="DFU364" s="9"/>
      <c r="DFV364" s="9"/>
      <c r="DFW364" s="9"/>
      <c r="DFX364" s="9"/>
      <c r="DFY364" s="9"/>
      <c r="DFZ364" s="9"/>
      <c r="DGA364" s="9"/>
      <c r="DGB364" s="9"/>
      <c r="DGC364" s="9"/>
      <c r="DGD364" s="9"/>
      <c r="DGE364" s="9"/>
      <c r="DGF364" s="9"/>
      <c r="DGG364" s="9"/>
      <c r="DGH364" s="9"/>
      <c r="DGI364" s="9"/>
      <c r="DGJ364" s="9"/>
      <c r="DGK364" s="9"/>
      <c r="DGL364" s="9"/>
      <c r="DGM364" s="9"/>
      <c r="DGN364" s="9"/>
      <c r="DGO364" s="9"/>
      <c r="DGP364" s="9"/>
      <c r="DGQ364" s="9"/>
      <c r="DGR364" s="9"/>
      <c r="DGS364" s="9"/>
      <c r="DGT364" s="9"/>
      <c r="DGU364" s="9"/>
      <c r="DGV364" s="9"/>
      <c r="DGW364" s="9"/>
      <c r="DGX364" s="9"/>
      <c r="DGY364" s="9"/>
      <c r="DGZ364" s="9"/>
      <c r="DHA364" s="9"/>
      <c r="DHB364" s="9"/>
      <c r="DHC364" s="9"/>
      <c r="DHD364" s="9"/>
      <c r="DHE364" s="9"/>
      <c r="DHF364" s="9"/>
      <c r="DHG364" s="9"/>
      <c r="DHH364" s="9"/>
      <c r="DHI364" s="9"/>
      <c r="DHJ364" s="9"/>
      <c r="DHK364" s="9"/>
      <c r="DHL364" s="9"/>
      <c r="DHM364" s="9"/>
      <c r="DHN364" s="9"/>
      <c r="DHO364" s="9"/>
      <c r="DHP364" s="9"/>
      <c r="DHQ364" s="9"/>
      <c r="DHR364" s="9"/>
      <c r="DHS364" s="9"/>
      <c r="DHT364" s="9"/>
      <c r="DHU364" s="9"/>
      <c r="DHV364" s="9"/>
      <c r="DHW364" s="9"/>
      <c r="DHX364" s="9"/>
      <c r="DHY364" s="9"/>
      <c r="DHZ364" s="9"/>
      <c r="DIA364" s="9"/>
      <c r="DIB364" s="9"/>
      <c r="DIC364" s="9"/>
      <c r="DID364" s="9"/>
      <c r="DIE364" s="9"/>
      <c r="DIF364" s="9"/>
      <c r="DIG364" s="9"/>
      <c r="DIH364" s="9"/>
      <c r="DII364" s="9"/>
      <c r="DIJ364" s="9"/>
      <c r="DIK364" s="9"/>
      <c r="DIL364" s="9"/>
      <c r="DIM364" s="9"/>
      <c r="DIN364" s="9"/>
      <c r="DIO364" s="9"/>
      <c r="DIP364" s="9"/>
      <c r="DIQ364" s="9"/>
      <c r="DIR364" s="9"/>
      <c r="DIS364" s="9"/>
      <c r="DIT364" s="9"/>
      <c r="DIU364" s="9"/>
      <c r="DIV364" s="9"/>
      <c r="DIW364" s="9"/>
      <c r="DIX364" s="9"/>
      <c r="DIY364" s="9"/>
      <c r="DIZ364" s="9"/>
      <c r="DJA364" s="9"/>
      <c r="DJB364" s="9"/>
      <c r="DJC364" s="9"/>
      <c r="DJD364" s="9"/>
      <c r="DJE364" s="9"/>
      <c r="DJF364" s="9"/>
      <c r="DJG364" s="9"/>
      <c r="DJH364" s="9"/>
      <c r="DJI364" s="9"/>
      <c r="DJJ364" s="9"/>
      <c r="DJK364" s="9"/>
      <c r="DJL364" s="9"/>
      <c r="DJM364" s="9"/>
      <c r="DJN364" s="9"/>
      <c r="DJO364" s="9"/>
      <c r="DJP364" s="9"/>
      <c r="DJQ364" s="9"/>
      <c r="DJR364" s="9"/>
      <c r="DJS364" s="9"/>
      <c r="DJT364" s="9"/>
      <c r="DJU364" s="9"/>
      <c r="DJV364" s="9"/>
      <c r="DJW364" s="9"/>
      <c r="DJX364" s="9"/>
      <c r="DJY364" s="9"/>
      <c r="DJZ364" s="9"/>
      <c r="DKA364" s="9"/>
      <c r="DKB364" s="9"/>
      <c r="DKC364" s="9"/>
      <c r="DKD364" s="9"/>
      <c r="DKE364" s="9"/>
      <c r="DKF364" s="9"/>
      <c r="DKG364" s="9"/>
      <c r="DKH364" s="9"/>
      <c r="DKI364" s="9"/>
      <c r="DKJ364" s="9"/>
      <c r="DKK364" s="9"/>
      <c r="DKL364" s="9"/>
      <c r="DKM364" s="9"/>
      <c r="DKN364" s="9"/>
      <c r="DKO364" s="9"/>
      <c r="DKP364" s="9"/>
      <c r="DKQ364" s="9"/>
      <c r="DKR364" s="9"/>
      <c r="DKS364" s="9"/>
      <c r="DKT364" s="9"/>
      <c r="DKU364" s="9"/>
      <c r="DKV364" s="9"/>
      <c r="DKW364" s="9"/>
      <c r="DKX364" s="9"/>
      <c r="DKY364" s="9"/>
      <c r="DKZ364" s="9"/>
      <c r="DLA364" s="9"/>
      <c r="DLB364" s="9"/>
      <c r="DLC364" s="9"/>
      <c r="DLD364" s="9"/>
      <c r="DLE364" s="9"/>
      <c r="DLF364" s="9"/>
      <c r="DLG364" s="9"/>
      <c r="DLH364" s="9"/>
      <c r="DLI364" s="9"/>
      <c r="DLJ364" s="9"/>
      <c r="DLK364" s="9"/>
      <c r="DLL364" s="9"/>
      <c r="DLM364" s="9"/>
      <c r="DLN364" s="9"/>
      <c r="DLO364" s="9"/>
      <c r="DLP364" s="9"/>
      <c r="DLQ364" s="9"/>
      <c r="DLR364" s="9"/>
      <c r="DLS364" s="9"/>
      <c r="DLT364" s="9"/>
      <c r="DLU364" s="9"/>
      <c r="DLV364" s="9"/>
      <c r="DLW364" s="9"/>
      <c r="DLX364" s="9"/>
      <c r="DLY364" s="9"/>
      <c r="DLZ364" s="9"/>
      <c r="DMA364" s="9"/>
      <c r="DMB364" s="9"/>
      <c r="DMC364" s="9"/>
      <c r="DMD364" s="9"/>
      <c r="DME364" s="9"/>
      <c r="DMF364" s="9"/>
      <c r="DMG364" s="9"/>
      <c r="DMH364" s="9"/>
      <c r="DMI364" s="9"/>
      <c r="DMJ364" s="9"/>
      <c r="DMK364" s="9"/>
      <c r="DML364" s="9"/>
      <c r="DMM364" s="9"/>
      <c r="DMN364" s="9"/>
      <c r="DMO364" s="9"/>
      <c r="DMP364" s="9"/>
      <c r="DMQ364" s="9"/>
      <c r="DMR364" s="9"/>
      <c r="DMS364" s="9"/>
      <c r="DMT364" s="9"/>
      <c r="DMU364" s="9"/>
      <c r="DMV364" s="9"/>
      <c r="DMW364" s="9"/>
      <c r="DMX364" s="9"/>
      <c r="DMY364" s="9"/>
      <c r="DMZ364" s="9"/>
      <c r="DNA364" s="9"/>
      <c r="DNB364" s="9"/>
      <c r="DNC364" s="9"/>
      <c r="DND364" s="9"/>
      <c r="DNE364" s="9"/>
      <c r="DNF364" s="9"/>
      <c r="DNG364" s="9"/>
      <c r="DNH364" s="9"/>
      <c r="DNI364" s="9"/>
      <c r="DNJ364" s="9"/>
      <c r="DNK364" s="9"/>
      <c r="DNL364" s="9"/>
      <c r="DNM364" s="9"/>
      <c r="DNN364" s="9"/>
      <c r="DNO364" s="9"/>
      <c r="DNP364" s="9"/>
      <c r="DNQ364" s="9"/>
      <c r="DNR364" s="9"/>
      <c r="DNS364" s="9"/>
      <c r="DNT364" s="9"/>
      <c r="DNU364" s="9"/>
      <c r="DNV364" s="9"/>
      <c r="DNW364" s="9"/>
      <c r="DNX364" s="9"/>
      <c r="DNY364" s="9"/>
      <c r="DNZ364" s="9"/>
      <c r="DOA364" s="9"/>
      <c r="DOB364" s="9"/>
      <c r="DOC364" s="9"/>
      <c r="DOD364" s="9"/>
      <c r="DOE364" s="9"/>
      <c r="DOF364" s="9"/>
      <c r="DOG364" s="9"/>
      <c r="DOH364" s="9"/>
      <c r="DOI364" s="9"/>
      <c r="DOJ364" s="9"/>
      <c r="DOK364" s="9"/>
      <c r="DOL364" s="9"/>
      <c r="DOM364" s="9"/>
      <c r="DON364" s="9"/>
      <c r="DOO364" s="9"/>
      <c r="DOP364" s="9"/>
      <c r="DOQ364" s="9"/>
      <c r="DOR364" s="9"/>
      <c r="DOS364" s="9"/>
      <c r="DOT364" s="9"/>
      <c r="DOU364" s="9"/>
      <c r="DOV364" s="9"/>
      <c r="DOW364" s="9"/>
      <c r="DOX364" s="9"/>
      <c r="DOY364" s="9"/>
      <c r="DOZ364" s="9"/>
      <c r="DPA364" s="9"/>
      <c r="DPB364" s="9"/>
      <c r="DPC364" s="9"/>
      <c r="DPD364" s="9"/>
      <c r="DPE364" s="9"/>
      <c r="DPF364" s="9"/>
      <c r="DPG364" s="9"/>
      <c r="DPH364" s="9"/>
      <c r="DPI364" s="9"/>
      <c r="DPJ364" s="9"/>
      <c r="DPK364" s="9"/>
      <c r="DPL364" s="9"/>
      <c r="DPM364" s="9"/>
      <c r="DPN364" s="9"/>
      <c r="DPO364" s="9"/>
      <c r="DPP364" s="9"/>
      <c r="DPQ364" s="9"/>
      <c r="DPR364" s="9"/>
      <c r="DPS364" s="9"/>
      <c r="DPT364" s="9"/>
      <c r="DPU364" s="9"/>
      <c r="DPV364" s="9"/>
      <c r="DPW364" s="9"/>
      <c r="DPX364" s="9"/>
      <c r="DPY364" s="9"/>
      <c r="DPZ364" s="9"/>
      <c r="DQA364" s="9"/>
      <c r="DQB364" s="9"/>
      <c r="DQC364" s="9"/>
      <c r="DQD364" s="9"/>
      <c r="DQE364" s="9"/>
      <c r="DQF364" s="9"/>
      <c r="DQG364" s="9"/>
      <c r="DQH364" s="9"/>
      <c r="DQI364" s="9"/>
      <c r="DQJ364" s="9"/>
      <c r="DQK364" s="9"/>
      <c r="DQL364" s="9"/>
      <c r="DQM364" s="9"/>
      <c r="DQN364" s="9"/>
      <c r="DQO364" s="9"/>
      <c r="DQP364" s="9"/>
      <c r="DQQ364" s="9"/>
      <c r="DQR364" s="9"/>
      <c r="DQS364" s="9"/>
      <c r="DQT364" s="9"/>
      <c r="DQU364" s="9"/>
      <c r="DQV364" s="9"/>
      <c r="DQW364" s="9"/>
      <c r="DQX364" s="9"/>
      <c r="DQY364" s="9"/>
      <c r="DQZ364" s="9"/>
      <c r="DRA364" s="9"/>
      <c r="DRB364" s="9"/>
      <c r="DRC364" s="9"/>
      <c r="DRD364" s="9"/>
      <c r="DRE364" s="9"/>
      <c r="DRF364" s="9"/>
      <c r="DRG364" s="9"/>
      <c r="DRH364" s="9"/>
      <c r="DRI364" s="9"/>
      <c r="DRJ364" s="9"/>
      <c r="DRK364" s="9"/>
      <c r="DRL364" s="9"/>
      <c r="DRM364" s="9"/>
      <c r="DRN364" s="9"/>
      <c r="DRO364" s="9"/>
      <c r="DRP364" s="9"/>
      <c r="DRQ364" s="9"/>
      <c r="DRR364" s="9"/>
      <c r="DRS364" s="9"/>
      <c r="DRT364" s="9"/>
      <c r="DRU364" s="9"/>
      <c r="DRV364" s="9"/>
      <c r="DRW364" s="9"/>
      <c r="DRX364" s="9"/>
      <c r="DRY364" s="9"/>
      <c r="DRZ364" s="9"/>
      <c r="DSA364" s="9"/>
      <c r="DSB364" s="9"/>
      <c r="DSC364" s="9"/>
      <c r="DSD364" s="9"/>
      <c r="DSE364" s="9"/>
      <c r="DSF364" s="9"/>
      <c r="DSG364" s="9"/>
      <c r="DSH364" s="9"/>
      <c r="DSI364" s="9"/>
      <c r="DSJ364" s="9"/>
      <c r="DSK364" s="9"/>
      <c r="DSL364" s="9"/>
      <c r="DSM364" s="9"/>
      <c r="DSN364" s="9"/>
      <c r="DSO364" s="9"/>
      <c r="DSP364" s="9"/>
      <c r="DSQ364" s="9"/>
      <c r="DSR364" s="9"/>
      <c r="DSS364" s="9"/>
      <c r="DST364" s="9"/>
      <c r="DSU364" s="9"/>
      <c r="DSV364" s="9"/>
      <c r="DSW364" s="9"/>
      <c r="DSX364" s="9"/>
      <c r="DSY364" s="9"/>
      <c r="DSZ364" s="9"/>
      <c r="DTA364" s="9"/>
      <c r="DTB364" s="9"/>
      <c r="DTC364" s="9"/>
      <c r="DTD364" s="9"/>
      <c r="DTE364" s="9"/>
      <c r="DTF364" s="9"/>
      <c r="DTG364" s="9"/>
      <c r="DTH364" s="9"/>
      <c r="DTI364" s="9"/>
      <c r="DTJ364" s="9"/>
      <c r="DTK364" s="9"/>
      <c r="DTL364" s="9"/>
      <c r="DTM364" s="9"/>
      <c r="DTN364" s="9"/>
      <c r="DTO364" s="9"/>
      <c r="DTP364" s="9"/>
      <c r="DTQ364" s="9"/>
      <c r="DTR364" s="9"/>
      <c r="DTS364" s="9"/>
      <c r="DTT364" s="9"/>
      <c r="DTU364" s="9"/>
      <c r="DTV364" s="9"/>
      <c r="DTW364" s="9"/>
      <c r="DTX364" s="9"/>
      <c r="DTY364" s="9"/>
      <c r="DTZ364" s="9"/>
      <c r="DUA364" s="9"/>
      <c r="DUB364" s="9"/>
      <c r="DUC364" s="9"/>
      <c r="DUD364" s="9"/>
      <c r="DUE364" s="9"/>
      <c r="DUF364" s="9"/>
      <c r="DUG364" s="9"/>
      <c r="DUH364" s="9"/>
      <c r="DUI364" s="9"/>
      <c r="DUJ364" s="9"/>
      <c r="DUK364" s="9"/>
      <c r="DUL364" s="9"/>
      <c r="DUM364" s="9"/>
      <c r="DUN364" s="9"/>
      <c r="DUO364" s="9"/>
      <c r="DUP364" s="9"/>
      <c r="DUQ364" s="9"/>
      <c r="DUR364" s="9"/>
      <c r="DUS364" s="9"/>
      <c r="DUT364" s="9"/>
      <c r="DUU364" s="9"/>
      <c r="DUV364" s="9"/>
      <c r="DUW364" s="9"/>
      <c r="DUX364" s="9"/>
      <c r="DUY364" s="9"/>
      <c r="DUZ364" s="9"/>
      <c r="DVA364" s="9"/>
      <c r="DVB364" s="9"/>
      <c r="DVC364" s="9"/>
      <c r="DVD364" s="9"/>
      <c r="DVE364" s="9"/>
      <c r="DVF364" s="9"/>
      <c r="DVG364" s="9"/>
      <c r="DVH364" s="9"/>
      <c r="DVI364" s="9"/>
      <c r="DVJ364" s="9"/>
      <c r="DVK364" s="9"/>
      <c r="DVL364" s="9"/>
      <c r="DVM364" s="9"/>
      <c r="DVN364" s="9"/>
      <c r="DVO364" s="9"/>
      <c r="DVP364" s="9"/>
      <c r="DVQ364" s="9"/>
      <c r="DVR364" s="9"/>
      <c r="DVS364" s="9"/>
      <c r="DVT364" s="9"/>
      <c r="DVU364" s="9"/>
      <c r="DVV364" s="9"/>
      <c r="DVW364" s="9"/>
      <c r="DVX364" s="9"/>
      <c r="DVY364" s="9"/>
      <c r="DVZ364" s="9"/>
      <c r="DWA364" s="9"/>
      <c r="DWB364" s="9"/>
      <c r="DWC364" s="9"/>
      <c r="DWD364" s="9"/>
      <c r="DWE364" s="9"/>
      <c r="DWF364" s="9"/>
      <c r="DWG364" s="9"/>
      <c r="DWH364" s="9"/>
      <c r="DWI364" s="9"/>
      <c r="DWJ364" s="9"/>
      <c r="DWK364" s="9"/>
      <c r="DWL364" s="9"/>
      <c r="DWM364" s="9"/>
      <c r="DWN364" s="9"/>
      <c r="DWO364" s="9"/>
      <c r="DWP364" s="9"/>
      <c r="DWQ364" s="9"/>
      <c r="DWR364" s="9"/>
      <c r="DWS364" s="9"/>
      <c r="DWT364" s="9"/>
      <c r="DWU364" s="9"/>
      <c r="DWV364" s="9"/>
      <c r="DWW364" s="9"/>
      <c r="DWX364" s="9"/>
      <c r="DWY364" s="9"/>
      <c r="DWZ364" s="9"/>
      <c r="DXA364" s="9"/>
      <c r="DXB364" s="9"/>
      <c r="DXC364" s="9"/>
      <c r="DXD364" s="9"/>
      <c r="DXE364" s="9"/>
      <c r="DXF364" s="9"/>
      <c r="DXG364" s="9"/>
      <c r="DXH364" s="9"/>
      <c r="DXI364" s="9"/>
      <c r="DXJ364" s="9"/>
      <c r="DXK364" s="9"/>
      <c r="DXL364" s="9"/>
      <c r="DXM364" s="9"/>
      <c r="DXN364" s="9"/>
      <c r="DXO364" s="9"/>
      <c r="DXP364" s="9"/>
      <c r="DXQ364" s="9"/>
      <c r="DXR364" s="9"/>
      <c r="DXS364" s="9"/>
      <c r="DXT364" s="9"/>
      <c r="DXU364" s="9"/>
      <c r="DXV364" s="9"/>
      <c r="DXW364" s="9"/>
      <c r="DXX364" s="9"/>
      <c r="DXY364" s="9"/>
      <c r="DXZ364" s="9"/>
      <c r="DYA364" s="9"/>
      <c r="DYB364" s="9"/>
      <c r="DYC364" s="9"/>
      <c r="DYD364" s="9"/>
      <c r="DYE364" s="9"/>
      <c r="DYF364" s="9"/>
      <c r="DYG364" s="9"/>
      <c r="DYH364" s="9"/>
      <c r="DYI364" s="9"/>
      <c r="DYJ364" s="9"/>
      <c r="DYK364" s="9"/>
      <c r="DYL364" s="9"/>
      <c r="DYM364" s="9"/>
      <c r="DYN364" s="9"/>
      <c r="DYO364" s="9"/>
      <c r="DYP364" s="9"/>
      <c r="DYQ364" s="9"/>
      <c r="DYR364" s="9"/>
      <c r="DYS364" s="9"/>
      <c r="DYT364" s="9"/>
      <c r="DYU364" s="9"/>
      <c r="DYV364" s="9"/>
      <c r="DYW364" s="9"/>
      <c r="DYX364" s="9"/>
      <c r="DYY364" s="9"/>
      <c r="DYZ364" s="9"/>
      <c r="DZA364" s="9"/>
      <c r="DZB364" s="9"/>
      <c r="DZC364" s="9"/>
      <c r="DZD364" s="9"/>
      <c r="DZE364" s="9"/>
      <c r="DZF364" s="9"/>
      <c r="DZG364" s="9"/>
      <c r="DZH364" s="9"/>
      <c r="DZI364" s="9"/>
      <c r="DZJ364" s="9"/>
      <c r="DZK364" s="9"/>
      <c r="DZL364" s="9"/>
      <c r="DZM364" s="9"/>
      <c r="DZN364" s="9"/>
      <c r="DZO364" s="9"/>
      <c r="DZP364" s="9"/>
      <c r="DZQ364" s="9"/>
      <c r="DZR364" s="9"/>
      <c r="DZS364" s="9"/>
      <c r="DZT364" s="9"/>
      <c r="DZU364" s="9"/>
      <c r="DZV364" s="9"/>
      <c r="DZW364" s="9"/>
      <c r="DZX364" s="9"/>
      <c r="DZY364" s="9"/>
      <c r="DZZ364" s="9"/>
      <c r="EAA364" s="9"/>
      <c r="EAB364" s="9"/>
      <c r="EAC364" s="9"/>
      <c r="EAD364" s="9"/>
      <c r="EAE364" s="9"/>
      <c r="EAF364" s="9"/>
      <c r="EAG364" s="9"/>
      <c r="EAH364" s="9"/>
      <c r="EAI364" s="9"/>
      <c r="EAJ364" s="9"/>
      <c r="EAK364" s="9"/>
      <c r="EAL364" s="9"/>
      <c r="EAM364" s="9"/>
      <c r="EAN364" s="9"/>
      <c r="EAO364" s="9"/>
      <c r="EAP364" s="9"/>
      <c r="EAQ364" s="9"/>
      <c r="EAR364" s="9"/>
      <c r="EAS364" s="9"/>
      <c r="EAT364" s="9"/>
      <c r="EAU364" s="9"/>
      <c r="EAV364" s="9"/>
      <c r="EAW364" s="9"/>
      <c r="EAX364" s="9"/>
      <c r="EAY364" s="9"/>
      <c r="EAZ364" s="9"/>
      <c r="EBA364" s="9"/>
      <c r="EBB364" s="9"/>
      <c r="EBC364" s="9"/>
      <c r="EBD364" s="9"/>
      <c r="EBE364" s="9"/>
      <c r="EBF364" s="9"/>
      <c r="EBG364" s="9"/>
      <c r="EBH364" s="9"/>
      <c r="EBI364" s="9"/>
      <c r="EBJ364" s="9"/>
      <c r="EBK364" s="9"/>
      <c r="EBL364" s="9"/>
      <c r="EBM364" s="9"/>
      <c r="EBN364" s="9"/>
      <c r="EBO364" s="9"/>
      <c r="EBP364" s="9"/>
      <c r="EBQ364" s="9"/>
      <c r="EBR364" s="9"/>
      <c r="EBS364" s="9"/>
      <c r="EBT364" s="9"/>
      <c r="EBU364" s="9"/>
      <c r="EBV364" s="9"/>
      <c r="EBW364" s="9"/>
      <c r="EBX364" s="9"/>
      <c r="EBY364" s="9"/>
      <c r="EBZ364" s="9"/>
      <c r="ECA364" s="9"/>
      <c r="ECB364" s="9"/>
      <c r="ECC364" s="9"/>
      <c r="ECD364" s="9"/>
      <c r="ECE364" s="9"/>
      <c r="ECF364" s="9"/>
      <c r="ECG364" s="9"/>
      <c r="ECH364" s="9"/>
      <c r="ECI364" s="9"/>
      <c r="ECJ364" s="9"/>
      <c r="ECK364" s="9"/>
      <c r="ECL364" s="9"/>
      <c r="ECM364" s="9"/>
      <c r="ECN364" s="9"/>
      <c r="ECO364" s="9"/>
      <c r="ECP364" s="9"/>
      <c r="ECQ364" s="9"/>
      <c r="ECR364" s="9"/>
      <c r="ECS364" s="9"/>
      <c r="ECT364" s="9"/>
      <c r="ECU364" s="9"/>
      <c r="ECV364" s="9"/>
      <c r="ECW364" s="9"/>
      <c r="ECX364" s="9"/>
      <c r="ECY364" s="9"/>
      <c r="ECZ364" s="9"/>
      <c r="EDA364" s="9"/>
      <c r="EDB364" s="9"/>
      <c r="EDC364" s="9"/>
      <c r="EDD364" s="9"/>
      <c r="EDE364" s="9"/>
      <c r="EDF364" s="9"/>
      <c r="EDG364" s="9"/>
      <c r="EDH364" s="9"/>
      <c r="EDI364" s="9"/>
      <c r="EDJ364" s="9"/>
      <c r="EDK364" s="9"/>
      <c r="EDL364" s="9"/>
      <c r="EDM364" s="9"/>
      <c r="EDN364" s="9"/>
      <c r="EDO364" s="9"/>
      <c r="EDP364" s="9"/>
      <c r="EDQ364" s="9"/>
      <c r="EDR364" s="9"/>
      <c r="EDS364" s="9"/>
      <c r="EDT364" s="9"/>
      <c r="EDU364" s="9"/>
      <c r="EDV364" s="9"/>
      <c r="EDW364" s="9"/>
      <c r="EDX364" s="9"/>
      <c r="EDY364" s="9"/>
      <c r="EDZ364" s="9"/>
      <c r="EEA364" s="9"/>
      <c r="EEB364" s="9"/>
      <c r="EEC364" s="9"/>
      <c r="EED364" s="9"/>
      <c r="EEE364" s="9"/>
      <c r="EEF364" s="9"/>
      <c r="EEG364" s="9"/>
      <c r="EEH364" s="9"/>
      <c r="EEI364" s="9"/>
      <c r="EEJ364" s="9"/>
      <c r="EEK364" s="9"/>
      <c r="EEL364" s="9"/>
      <c r="EEM364" s="9"/>
      <c r="EEN364" s="9"/>
      <c r="EEO364" s="9"/>
      <c r="EEP364" s="9"/>
      <c r="EEQ364" s="9"/>
      <c r="EER364" s="9"/>
      <c r="EES364" s="9"/>
      <c r="EET364" s="9"/>
      <c r="EEU364" s="9"/>
      <c r="EEV364" s="9"/>
      <c r="EEW364" s="9"/>
      <c r="EEX364" s="9"/>
      <c r="EEY364" s="9"/>
      <c r="EEZ364" s="9"/>
      <c r="EFA364" s="9"/>
      <c r="EFB364" s="9"/>
      <c r="EFC364" s="9"/>
      <c r="EFD364" s="9"/>
      <c r="EFE364" s="9"/>
      <c r="EFF364" s="9"/>
      <c r="EFG364" s="9"/>
      <c r="EFH364" s="9"/>
      <c r="EFI364" s="9"/>
      <c r="EFJ364" s="9"/>
      <c r="EFK364" s="9"/>
      <c r="EFL364" s="9"/>
      <c r="EFM364" s="9"/>
      <c r="EFN364" s="9"/>
      <c r="EFO364" s="9"/>
      <c r="EFP364" s="9"/>
      <c r="EFQ364" s="9"/>
      <c r="EFR364" s="9"/>
      <c r="EFS364" s="9"/>
      <c r="EFT364" s="9"/>
      <c r="EFU364" s="9"/>
      <c r="EFV364" s="9"/>
      <c r="EFW364" s="9"/>
      <c r="EFX364" s="9"/>
      <c r="EFY364" s="9"/>
      <c r="EFZ364" s="9"/>
      <c r="EGA364" s="9"/>
      <c r="EGB364" s="9"/>
      <c r="EGC364" s="9"/>
      <c r="EGD364" s="9"/>
      <c r="EGE364" s="9"/>
      <c r="EGF364" s="9"/>
      <c r="EGG364" s="9"/>
      <c r="EGH364" s="9"/>
      <c r="EGI364" s="9"/>
      <c r="EGJ364" s="9"/>
      <c r="EGK364" s="9"/>
      <c r="EGL364" s="9"/>
      <c r="EGM364" s="9"/>
      <c r="EGN364" s="9"/>
      <c r="EGO364" s="9"/>
      <c r="EGP364" s="9"/>
      <c r="EGQ364" s="9"/>
      <c r="EGR364" s="9"/>
      <c r="EGS364" s="9"/>
      <c r="EGT364" s="9"/>
      <c r="EGU364" s="9"/>
      <c r="EGV364" s="9"/>
      <c r="EGW364" s="9"/>
      <c r="EGX364" s="9"/>
      <c r="EGY364" s="9"/>
      <c r="EGZ364" s="9"/>
      <c r="EHA364" s="9"/>
      <c r="EHB364" s="9"/>
      <c r="EHC364" s="9"/>
      <c r="EHD364" s="9"/>
      <c r="EHE364" s="9"/>
      <c r="EHF364" s="9"/>
      <c r="EHG364" s="9"/>
      <c r="EHH364" s="9"/>
      <c r="EHI364" s="9"/>
      <c r="EHJ364" s="9"/>
      <c r="EHK364" s="9"/>
      <c r="EHL364" s="9"/>
      <c r="EHM364" s="9"/>
      <c r="EHN364" s="9"/>
      <c r="EHO364" s="9"/>
      <c r="EHP364" s="9"/>
      <c r="EHQ364" s="9"/>
      <c r="EHR364" s="9"/>
      <c r="EHS364" s="9"/>
      <c r="EHT364" s="9"/>
      <c r="EHU364" s="9"/>
      <c r="EHV364" s="9"/>
      <c r="EHW364" s="9"/>
      <c r="EHX364" s="9"/>
      <c r="EHY364" s="9"/>
      <c r="EHZ364" s="9"/>
      <c r="EIA364" s="9"/>
      <c r="EIB364" s="9"/>
      <c r="EIC364" s="9"/>
      <c r="EID364" s="9"/>
      <c r="EIE364" s="9"/>
      <c r="EIF364" s="9"/>
      <c r="EIG364" s="9"/>
      <c r="EIH364" s="9"/>
      <c r="EII364" s="9"/>
      <c r="EIJ364" s="9"/>
      <c r="EIK364" s="9"/>
      <c r="EIL364" s="9"/>
      <c r="EIM364" s="9"/>
      <c r="EIN364" s="9"/>
      <c r="EIO364" s="9"/>
      <c r="EIP364" s="9"/>
      <c r="EIQ364" s="9"/>
      <c r="EIR364" s="9"/>
      <c r="EIS364" s="9"/>
      <c r="EIT364" s="9"/>
      <c r="EIU364" s="9"/>
      <c r="EIV364" s="9"/>
      <c r="EIW364" s="9"/>
      <c r="EIX364" s="9"/>
      <c r="EIY364" s="9"/>
      <c r="EIZ364" s="9"/>
      <c r="EJA364" s="9"/>
      <c r="EJB364" s="9"/>
      <c r="EJC364" s="9"/>
      <c r="EJD364" s="9"/>
      <c r="EJE364" s="9"/>
      <c r="EJF364" s="9"/>
      <c r="EJG364" s="9"/>
      <c r="EJH364" s="9"/>
      <c r="EJI364" s="9"/>
      <c r="EJJ364" s="9"/>
      <c r="EJK364" s="9"/>
      <c r="EJL364" s="9"/>
      <c r="EJM364" s="9"/>
      <c r="EJN364" s="9"/>
      <c r="EJO364" s="9"/>
      <c r="EJP364" s="9"/>
      <c r="EJQ364" s="9"/>
      <c r="EJR364" s="9"/>
      <c r="EJS364" s="9"/>
      <c r="EJT364" s="9"/>
      <c r="EJU364" s="9"/>
      <c r="EJV364" s="9"/>
      <c r="EJW364" s="9"/>
      <c r="EJX364" s="9"/>
      <c r="EJY364" s="9"/>
      <c r="EJZ364" s="9"/>
      <c r="EKA364" s="9"/>
      <c r="EKB364" s="9"/>
      <c r="EKC364" s="9"/>
      <c r="EKD364" s="9"/>
      <c r="EKE364" s="9"/>
      <c r="EKF364" s="9"/>
      <c r="EKG364" s="9"/>
      <c r="EKH364" s="9"/>
      <c r="EKI364" s="9"/>
      <c r="EKJ364" s="9"/>
      <c r="EKK364" s="9"/>
      <c r="EKL364" s="9"/>
      <c r="EKM364" s="9"/>
      <c r="EKN364" s="9"/>
      <c r="EKO364" s="9"/>
      <c r="EKP364" s="9"/>
      <c r="EKQ364" s="9"/>
      <c r="EKR364" s="9"/>
      <c r="EKS364" s="9"/>
      <c r="EKT364" s="9"/>
      <c r="EKU364" s="9"/>
      <c r="EKV364" s="9"/>
      <c r="EKW364" s="9"/>
      <c r="EKX364" s="9"/>
      <c r="EKY364" s="9"/>
      <c r="EKZ364" s="9"/>
      <c r="ELA364" s="9"/>
      <c r="ELB364" s="9"/>
      <c r="ELC364" s="9"/>
      <c r="ELD364" s="9"/>
      <c r="ELE364" s="9"/>
      <c r="ELF364" s="9"/>
      <c r="ELG364" s="9"/>
      <c r="ELH364" s="9"/>
      <c r="ELI364" s="9"/>
      <c r="ELJ364" s="9"/>
      <c r="ELK364" s="9"/>
      <c r="ELL364" s="9"/>
      <c r="ELM364" s="9"/>
      <c r="ELN364" s="9"/>
      <c r="ELO364" s="9"/>
      <c r="ELP364" s="9"/>
      <c r="ELQ364" s="9"/>
      <c r="ELR364" s="9"/>
      <c r="ELS364" s="9"/>
      <c r="ELT364" s="9"/>
      <c r="ELU364" s="9"/>
      <c r="ELV364" s="9"/>
      <c r="ELW364" s="9"/>
      <c r="ELX364" s="9"/>
      <c r="ELY364" s="9"/>
      <c r="ELZ364" s="9"/>
      <c r="EMA364" s="9"/>
      <c r="EMB364" s="9"/>
      <c r="EMC364" s="9"/>
      <c r="EMD364" s="9"/>
      <c r="EME364" s="9"/>
      <c r="EMF364" s="9"/>
      <c r="EMG364" s="9"/>
      <c r="EMH364" s="9"/>
      <c r="EMI364" s="9"/>
      <c r="EMJ364" s="9"/>
      <c r="EMK364" s="9"/>
      <c r="EML364" s="9"/>
      <c r="EMM364" s="9"/>
      <c r="EMN364" s="9"/>
      <c r="EMO364" s="9"/>
      <c r="EMP364" s="9"/>
      <c r="EMQ364" s="9"/>
      <c r="EMR364" s="9"/>
      <c r="EMS364" s="9"/>
      <c r="EMT364" s="9"/>
      <c r="EMU364" s="9"/>
      <c r="EMV364" s="9"/>
      <c r="EMW364" s="9"/>
      <c r="EMX364" s="9"/>
      <c r="EMY364" s="9"/>
      <c r="EMZ364" s="9"/>
      <c r="ENA364" s="9"/>
      <c r="ENB364" s="9"/>
      <c r="ENC364" s="9"/>
      <c r="END364" s="9"/>
      <c r="ENE364" s="9"/>
      <c r="ENF364" s="9"/>
      <c r="ENG364" s="9"/>
      <c r="ENH364" s="9"/>
      <c r="ENI364" s="9"/>
      <c r="ENJ364" s="9"/>
      <c r="ENK364" s="9"/>
      <c r="ENL364" s="9"/>
      <c r="ENM364" s="9"/>
      <c r="ENN364" s="9"/>
      <c r="ENO364" s="9"/>
      <c r="ENP364" s="9"/>
      <c r="ENQ364" s="9"/>
      <c r="ENR364" s="9"/>
      <c r="ENS364" s="9"/>
      <c r="ENT364" s="9"/>
      <c r="ENU364" s="9"/>
      <c r="ENV364" s="9"/>
      <c r="ENW364" s="9"/>
      <c r="ENX364" s="9"/>
      <c r="ENY364" s="9"/>
      <c r="ENZ364" s="9"/>
      <c r="EOA364" s="9"/>
      <c r="EOB364" s="9"/>
      <c r="EOC364" s="9"/>
      <c r="EOD364" s="9"/>
      <c r="EOE364" s="9"/>
      <c r="EOF364" s="9"/>
      <c r="EOG364" s="9"/>
      <c r="EOH364" s="9"/>
      <c r="EOI364" s="9"/>
      <c r="EOJ364" s="9"/>
      <c r="EOK364" s="9"/>
      <c r="EOL364" s="9"/>
      <c r="EOM364" s="9"/>
      <c r="EON364" s="9"/>
      <c r="EOO364" s="9"/>
      <c r="EOP364" s="9"/>
      <c r="EOQ364" s="9"/>
      <c r="EOR364" s="9"/>
      <c r="EOS364" s="9"/>
      <c r="EOT364" s="9"/>
      <c r="EOU364" s="9"/>
      <c r="EOV364" s="9"/>
      <c r="EOW364" s="9"/>
      <c r="EOX364" s="9"/>
      <c r="EOY364" s="9"/>
      <c r="EOZ364" s="9"/>
      <c r="EPA364" s="9"/>
      <c r="EPB364" s="9"/>
      <c r="EPC364" s="9"/>
      <c r="EPD364" s="9"/>
      <c r="EPE364" s="9"/>
      <c r="EPF364" s="9"/>
      <c r="EPG364" s="9"/>
      <c r="EPH364" s="9"/>
      <c r="EPI364" s="9"/>
      <c r="EPJ364" s="9"/>
      <c r="EPK364" s="9"/>
      <c r="EPL364" s="9"/>
      <c r="EPM364" s="9"/>
      <c r="EPN364" s="9"/>
      <c r="EPO364" s="9"/>
      <c r="EPP364" s="9"/>
      <c r="EPQ364" s="9"/>
      <c r="EPR364" s="9"/>
      <c r="EPS364" s="9"/>
      <c r="EPT364" s="9"/>
      <c r="EPU364" s="9"/>
      <c r="EPV364" s="9"/>
      <c r="EPW364" s="9"/>
      <c r="EPX364" s="9"/>
      <c r="EPY364" s="9"/>
      <c r="EPZ364" s="9"/>
      <c r="EQA364" s="9"/>
      <c r="EQB364" s="9"/>
      <c r="EQC364" s="9"/>
      <c r="EQD364" s="9"/>
      <c r="EQE364" s="9"/>
      <c r="EQF364" s="9"/>
      <c r="EQG364" s="9"/>
      <c r="EQH364" s="9"/>
      <c r="EQI364" s="9"/>
      <c r="EQJ364" s="9"/>
      <c r="EQK364" s="9"/>
      <c r="EQL364" s="9"/>
      <c r="EQM364" s="9"/>
      <c r="EQN364" s="9"/>
      <c r="EQO364" s="9"/>
      <c r="EQP364" s="9"/>
      <c r="EQQ364" s="9"/>
      <c r="EQR364" s="9"/>
      <c r="EQS364" s="9"/>
      <c r="EQT364" s="9"/>
      <c r="EQU364" s="9"/>
      <c r="EQV364" s="9"/>
      <c r="EQW364" s="9"/>
      <c r="EQX364" s="9"/>
      <c r="EQY364" s="9"/>
      <c r="EQZ364" s="9"/>
      <c r="ERA364" s="9"/>
      <c r="ERB364" s="9"/>
      <c r="ERC364" s="9"/>
      <c r="ERD364" s="9"/>
      <c r="ERE364" s="9"/>
      <c r="ERF364" s="9"/>
      <c r="ERG364" s="9"/>
      <c r="ERH364" s="9"/>
      <c r="ERI364" s="9"/>
      <c r="ERJ364" s="9"/>
      <c r="ERK364" s="9"/>
      <c r="ERL364" s="9"/>
      <c r="ERM364" s="9"/>
      <c r="ERN364" s="9"/>
      <c r="ERO364" s="9"/>
      <c r="ERP364" s="9"/>
      <c r="ERQ364" s="9"/>
      <c r="ERR364" s="9"/>
      <c r="ERS364" s="9"/>
      <c r="ERT364" s="9"/>
      <c r="ERU364" s="9"/>
      <c r="ERV364" s="9"/>
      <c r="ERW364" s="9"/>
      <c r="ERX364" s="9"/>
      <c r="ERY364" s="9"/>
      <c r="ERZ364" s="9"/>
      <c r="ESA364" s="9"/>
      <c r="ESB364" s="9"/>
      <c r="ESC364" s="9"/>
      <c r="ESD364" s="9"/>
      <c r="ESE364" s="9"/>
      <c r="ESF364" s="9"/>
      <c r="ESG364" s="9"/>
      <c r="ESH364" s="9"/>
      <c r="ESI364" s="9"/>
      <c r="ESJ364" s="9"/>
      <c r="ESK364" s="9"/>
      <c r="ESL364" s="9"/>
      <c r="ESM364" s="9"/>
      <c r="ESN364" s="9"/>
      <c r="ESO364" s="9"/>
      <c r="ESP364" s="9"/>
      <c r="ESQ364" s="9"/>
      <c r="ESR364" s="9"/>
      <c r="ESS364" s="9"/>
      <c r="EST364" s="9"/>
      <c r="ESU364" s="9"/>
      <c r="ESV364" s="9"/>
      <c r="ESW364" s="9"/>
      <c r="ESX364" s="9"/>
      <c r="ESY364" s="9"/>
      <c r="ESZ364" s="9"/>
      <c r="ETA364" s="9"/>
      <c r="ETB364" s="9"/>
      <c r="ETC364" s="9"/>
      <c r="ETD364" s="9"/>
      <c r="ETE364" s="9"/>
      <c r="ETF364" s="9"/>
      <c r="ETG364" s="9"/>
      <c r="ETH364" s="9"/>
      <c r="ETI364" s="9"/>
      <c r="ETJ364" s="9"/>
      <c r="ETK364" s="9"/>
      <c r="ETL364" s="9"/>
      <c r="ETM364" s="9"/>
      <c r="ETN364" s="9"/>
      <c r="ETO364" s="9"/>
      <c r="ETP364" s="9"/>
      <c r="ETQ364" s="9"/>
      <c r="ETR364" s="9"/>
      <c r="ETS364" s="9"/>
      <c r="ETT364" s="9"/>
      <c r="ETU364" s="9"/>
      <c r="ETV364" s="9"/>
      <c r="ETW364" s="9"/>
      <c r="ETX364" s="9"/>
      <c r="ETY364" s="9"/>
      <c r="ETZ364" s="9"/>
      <c r="EUA364" s="9"/>
      <c r="EUB364" s="9"/>
      <c r="EUC364" s="9"/>
      <c r="EUD364" s="9"/>
      <c r="EUE364" s="9"/>
      <c r="EUF364" s="9"/>
      <c r="EUG364" s="9"/>
      <c r="EUH364" s="9"/>
      <c r="EUI364" s="9"/>
      <c r="EUJ364" s="9"/>
      <c r="EUK364" s="9"/>
      <c r="EUL364" s="9"/>
      <c r="EUM364" s="9"/>
      <c r="EUN364" s="9"/>
      <c r="EUO364" s="9"/>
      <c r="EUP364" s="9"/>
      <c r="EUQ364" s="9"/>
      <c r="EUR364" s="9"/>
      <c r="EUS364" s="9"/>
      <c r="EUT364" s="9"/>
      <c r="EUU364" s="9"/>
      <c r="EUV364" s="9"/>
      <c r="EUW364" s="9"/>
      <c r="EUX364" s="9"/>
      <c r="EUY364" s="9"/>
      <c r="EUZ364" s="9"/>
      <c r="EVA364" s="9"/>
      <c r="EVB364" s="9"/>
      <c r="EVC364" s="9"/>
      <c r="EVD364" s="9"/>
      <c r="EVE364" s="9"/>
      <c r="EVF364" s="9"/>
      <c r="EVG364" s="9"/>
      <c r="EVH364" s="9"/>
      <c r="EVI364" s="9"/>
      <c r="EVJ364" s="9"/>
      <c r="EVK364" s="9"/>
      <c r="EVL364" s="9"/>
      <c r="EVM364" s="9"/>
      <c r="EVN364" s="9"/>
      <c r="EVO364" s="9"/>
      <c r="EVP364" s="9"/>
      <c r="EVQ364" s="9"/>
      <c r="EVR364" s="9"/>
      <c r="EVS364" s="9"/>
      <c r="EVT364" s="9"/>
      <c r="EVU364" s="9"/>
      <c r="EVV364" s="9"/>
      <c r="EVW364" s="9"/>
      <c r="EVX364" s="9"/>
      <c r="EVY364" s="9"/>
      <c r="EVZ364" s="9"/>
      <c r="EWA364" s="9"/>
      <c r="EWB364" s="9"/>
      <c r="EWC364" s="9"/>
      <c r="EWD364" s="9"/>
      <c r="EWE364" s="9"/>
      <c r="EWF364" s="9"/>
      <c r="EWG364" s="9"/>
      <c r="EWH364" s="9"/>
      <c r="EWI364" s="9"/>
      <c r="EWJ364" s="9"/>
      <c r="EWK364" s="9"/>
      <c r="EWL364" s="9"/>
      <c r="EWM364" s="9"/>
      <c r="EWN364" s="9"/>
      <c r="EWO364" s="9"/>
      <c r="EWP364" s="9"/>
      <c r="EWQ364" s="9"/>
      <c r="EWR364" s="9"/>
      <c r="EWS364" s="9"/>
      <c r="EWT364" s="9"/>
      <c r="EWU364" s="9"/>
      <c r="EWV364" s="9"/>
      <c r="EWW364" s="9"/>
      <c r="EWX364" s="9"/>
      <c r="EWY364" s="9"/>
      <c r="EWZ364" s="9"/>
      <c r="EXA364" s="9"/>
      <c r="EXB364" s="9"/>
      <c r="EXC364" s="9"/>
      <c r="EXD364" s="9"/>
      <c r="EXE364" s="9"/>
      <c r="EXF364" s="9"/>
      <c r="EXG364" s="9"/>
      <c r="EXH364" s="9"/>
      <c r="EXI364" s="9"/>
      <c r="EXJ364" s="9"/>
      <c r="EXK364" s="9"/>
      <c r="EXL364" s="9"/>
      <c r="EXM364" s="9"/>
      <c r="EXN364" s="9"/>
      <c r="EXO364" s="9"/>
      <c r="EXP364" s="9"/>
      <c r="EXQ364" s="9"/>
      <c r="EXR364" s="9"/>
      <c r="EXS364" s="9"/>
      <c r="EXT364" s="9"/>
      <c r="EXU364" s="9"/>
      <c r="EXV364" s="9"/>
      <c r="EXW364" s="9"/>
      <c r="EXX364" s="9"/>
      <c r="EXY364" s="9"/>
      <c r="EXZ364" s="9"/>
      <c r="EYA364" s="9"/>
      <c r="EYB364" s="9"/>
      <c r="EYC364" s="9"/>
      <c r="EYD364" s="9"/>
      <c r="EYE364" s="9"/>
      <c r="EYF364" s="9"/>
      <c r="EYG364" s="9"/>
      <c r="EYH364" s="9"/>
      <c r="EYI364" s="9"/>
      <c r="EYJ364" s="9"/>
      <c r="EYK364" s="9"/>
      <c r="EYL364" s="9"/>
      <c r="EYM364" s="9"/>
      <c r="EYN364" s="9"/>
      <c r="EYO364" s="9"/>
      <c r="EYP364" s="9"/>
      <c r="EYQ364" s="9"/>
      <c r="EYR364" s="9"/>
      <c r="EYS364" s="9"/>
      <c r="EYT364" s="9"/>
      <c r="EYU364" s="9"/>
      <c r="EYV364" s="9"/>
      <c r="EYW364" s="9"/>
      <c r="EYX364" s="9"/>
      <c r="EYY364" s="9"/>
      <c r="EYZ364" s="9"/>
      <c r="EZA364" s="9"/>
      <c r="EZB364" s="9"/>
      <c r="EZC364" s="9"/>
      <c r="EZD364" s="9"/>
      <c r="EZE364" s="9"/>
      <c r="EZF364" s="9"/>
      <c r="EZG364" s="9"/>
      <c r="EZH364" s="9"/>
      <c r="EZI364" s="9"/>
      <c r="EZJ364" s="9"/>
      <c r="EZK364" s="9"/>
      <c r="EZL364" s="9"/>
      <c r="EZM364" s="9"/>
      <c r="EZN364" s="9"/>
      <c r="EZO364" s="9"/>
      <c r="EZP364" s="9"/>
      <c r="EZQ364" s="9"/>
      <c r="EZR364" s="9"/>
      <c r="EZS364" s="9"/>
      <c r="EZT364" s="9"/>
      <c r="EZU364" s="9"/>
      <c r="EZV364" s="9"/>
      <c r="EZW364" s="9"/>
      <c r="EZX364" s="9"/>
      <c r="EZY364" s="9"/>
      <c r="EZZ364" s="9"/>
      <c r="FAA364" s="9"/>
      <c r="FAB364" s="9"/>
      <c r="FAC364" s="9"/>
      <c r="FAD364" s="9"/>
      <c r="FAE364" s="9"/>
      <c r="FAF364" s="9"/>
      <c r="FAG364" s="9"/>
      <c r="FAH364" s="9"/>
      <c r="FAI364" s="9"/>
      <c r="FAJ364" s="9"/>
      <c r="FAK364" s="9"/>
      <c r="FAL364" s="9"/>
      <c r="FAM364" s="9"/>
      <c r="FAN364" s="9"/>
      <c r="FAO364" s="9"/>
      <c r="FAP364" s="9"/>
      <c r="FAQ364" s="9"/>
      <c r="FAR364" s="9"/>
      <c r="FAS364" s="9"/>
      <c r="FAT364" s="9"/>
      <c r="FAU364" s="9"/>
      <c r="FAV364" s="9"/>
      <c r="FAW364" s="9"/>
      <c r="FAX364" s="9"/>
      <c r="FAY364" s="9"/>
      <c r="FAZ364" s="9"/>
      <c r="FBA364" s="9"/>
      <c r="FBB364" s="9"/>
      <c r="FBC364" s="9"/>
      <c r="FBD364" s="9"/>
      <c r="FBE364" s="9"/>
      <c r="FBF364" s="9"/>
      <c r="FBG364" s="9"/>
      <c r="FBH364" s="9"/>
      <c r="FBI364" s="9"/>
      <c r="FBJ364" s="9"/>
      <c r="FBK364" s="9"/>
      <c r="FBL364" s="9"/>
      <c r="FBM364" s="9"/>
      <c r="FBN364" s="9"/>
      <c r="FBO364" s="9"/>
      <c r="FBP364" s="9"/>
      <c r="FBQ364" s="9"/>
      <c r="FBR364" s="9"/>
      <c r="FBS364" s="9"/>
      <c r="FBT364" s="9"/>
      <c r="FBU364" s="9"/>
      <c r="FBV364" s="9"/>
      <c r="FBW364" s="9"/>
      <c r="FBX364" s="9"/>
      <c r="FBY364" s="9"/>
      <c r="FBZ364" s="9"/>
      <c r="FCA364" s="9"/>
      <c r="FCB364" s="9"/>
      <c r="FCC364" s="9"/>
      <c r="FCD364" s="9"/>
      <c r="FCE364" s="9"/>
      <c r="FCF364" s="9"/>
      <c r="FCG364" s="9"/>
      <c r="FCH364" s="9"/>
      <c r="FCI364" s="9"/>
      <c r="FCJ364" s="9"/>
      <c r="FCK364" s="9"/>
      <c r="FCL364" s="9"/>
      <c r="FCM364" s="9"/>
      <c r="FCN364" s="9"/>
      <c r="FCO364" s="9"/>
      <c r="FCP364" s="9"/>
      <c r="FCQ364" s="9"/>
      <c r="FCR364" s="9"/>
      <c r="FCS364" s="9"/>
      <c r="FCT364" s="9"/>
      <c r="FCU364" s="9"/>
      <c r="FCV364" s="9"/>
      <c r="FCW364" s="9"/>
      <c r="FCX364" s="9"/>
      <c r="FCY364" s="9"/>
      <c r="FCZ364" s="9"/>
      <c r="FDA364" s="9"/>
      <c r="FDB364" s="9"/>
      <c r="FDC364" s="9"/>
      <c r="FDD364" s="9"/>
      <c r="FDE364" s="9"/>
      <c r="FDF364" s="9"/>
      <c r="FDG364" s="9"/>
      <c r="FDH364" s="9"/>
      <c r="FDI364" s="9"/>
      <c r="FDJ364" s="9"/>
      <c r="FDK364" s="9"/>
      <c r="FDL364" s="9"/>
      <c r="FDM364" s="9"/>
      <c r="FDN364" s="9"/>
      <c r="FDO364" s="9"/>
      <c r="FDP364" s="9"/>
      <c r="FDQ364" s="9"/>
      <c r="FDR364" s="9"/>
      <c r="FDS364" s="9"/>
      <c r="FDT364" s="9"/>
      <c r="FDU364" s="9"/>
      <c r="FDV364" s="9"/>
      <c r="FDW364" s="9"/>
      <c r="FDX364" s="9"/>
      <c r="FDY364" s="9"/>
      <c r="FDZ364" s="9"/>
      <c r="FEA364" s="9"/>
      <c r="FEB364" s="9"/>
      <c r="FEC364" s="9"/>
      <c r="FED364" s="9"/>
      <c r="FEE364" s="9"/>
      <c r="FEF364" s="9"/>
      <c r="FEG364" s="9"/>
      <c r="FEH364" s="9"/>
      <c r="FEI364" s="9"/>
      <c r="FEJ364" s="9"/>
      <c r="FEK364" s="9"/>
      <c r="FEL364" s="9"/>
      <c r="FEM364" s="9"/>
      <c r="FEN364" s="9"/>
      <c r="FEO364" s="9"/>
      <c r="FEP364" s="9"/>
      <c r="FEQ364" s="9"/>
      <c r="FER364" s="9"/>
      <c r="FES364" s="9"/>
      <c r="FET364" s="9"/>
      <c r="FEU364" s="9"/>
      <c r="FEV364" s="9"/>
      <c r="FEW364" s="9"/>
      <c r="FEX364" s="9"/>
      <c r="FEY364" s="9"/>
      <c r="FEZ364" s="9"/>
      <c r="FFA364" s="9"/>
      <c r="FFB364" s="9"/>
      <c r="FFC364" s="9"/>
      <c r="FFD364" s="9"/>
      <c r="FFE364" s="9"/>
      <c r="FFF364" s="9"/>
      <c r="FFG364" s="9"/>
      <c r="FFH364" s="9"/>
      <c r="FFI364" s="9"/>
      <c r="FFJ364" s="9"/>
      <c r="FFK364" s="9"/>
      <c r="FFL364" s="9"/>
      <c r="FFM364" s="9"/>
      <c r="FFN364" s="9"/>
      <c r="FFO364" s="9"/>
      <c r="FFP364" s="9"/>
      <c r="FFQ364" s="9"/>
      <c r="FFR364" s="9"/>
      <c r="FFS364" s="9"/>
      <c r="FFT364" s="9"/>
      <c r="FFU364" s="9"/>
      <c r="FFV364" s="9"/>
      <c r="FFW364" s="9"/>
      <c r="FFX364" s="9"/>
      <c r="FFY364" s="9"/>
      <c r="FFZ364" s="9"/>
      <c r="FGA364" s="9"/>
      <c r="FGB364" s="9"/>
      <c r="FGC364" s="9"/>
      <c r="FGD364" s="9"/>
      <c r="FGE364" s="9"/>
      <c r="FGF364" s="9"/>
      <c r="FGG364" s="9"/>
      <c r="FGH364" s="9"/>
      <c r="FGI364" s="9"/>
      <c r="FGJ364" s="9"/>
      <c r="FGK364" s="9"/>
      <c r="FGL364" s="9"/>
      <c r="FGM364" s="9"/>
      <c r="FGN364" s="9"/>
      <c r="FGO364" s="9"/>
      <c r="FGP364" s="9"/>
      <c r="FGQ364" s="9"/>
      <c r="FGR364" s="9"/>
      <c r="FGS364" s="9"/>
      <c r="FGT364" s="9"/>
      <c r="FGU364" s="9"/>
      <c r="FGV364" s="9"/>
      <c r="FGW364" s="9"/>
      <c r="FGX364" s="9"/>
      <c r="FGY364" s="9"/>
      <c r="FGZ364" s="9"/>
      <c r="FHA364" s="9"/>
      <c r="FHB364" s="9"/>
      <c r="FHC364" s="9"/>
      <c r="FHD364" s="9"/>
      <c r="FHE364" s="9"/>
      <c r="FHF364" s="9"/>
      <c r="FHG364" s="9"/>
      <c r="FHH364" s="9"/>
      <c r="FHI364" s="9"/>
      <c r="FHJ364" s="9"/>
      <c r="FHK364" s="9"/>
      <c r="FHL364" s="9"/>
      <c r="FHM364" s="9"/>
      <c r="FHN364" s="9"/>
      <c r="FHO364" s="9"/>
      <c r="FHP364" s="9"/>
      <c r="FHQ364" s="9"/>
      <c r="FHR364" s="9"/>
      <c r="FHS364" s="9"/>
      <c r="FHT364" s="9"/>
      <c r="FHU364" s="9"/>
      <c r="FHV364" s="9"/>
      <c r="FHW364" s="9"/>
      <c r="FHX364" s="9"/>
      <c r="FHY364" s="9"/>
      <c r="FHZ364" s="9"/>
      <c r="FIA364" s="9"/>
      <c r="FIB364" s="9"/>
      <c r="FIC364" s="9"/>
      <c r="FID364" s="9"/>
      <c r="FIE364" s="9"/>
      <c r="FIF364" s="9"/>
      <c r="FIG364" s="9"/>
      <c r="FIH364" s="9"/>
      <c r="FII364" s="9"/>
      <c r="FIJ364" s="9"/>
      <c r="FIK364" s="9"/>
      <c r="FIL364" s="9"/>
      <c r="FIM364" s="9"/>
      <c r="FIN364" s="9"/>
      <c r="FIO364" s="9"/>
      <c r="FIP364" s="9"/>
      <c r="FIQ364" s="9"/>
      <c r="FIR364" s="9"/>
      <c r="FIS364" s="9"/>
      <c r="FIT364" s="9"/>
      <c r="FIU364" s="9"/>
      <c r="FIV364" s="9"/>
      <c r="FIW364" s="9"/>
      <c r="FIX364" s="9"/>
      <c r="FIY364" s="9"/>
      <c r="FIZ364" s="9"/>
      <c r="FJA364" s="9"/>
      <c r="FJB364" s="9"/>
      <c r="FJC364" s="9"/>
      <c r="FJD364" s="9"/>
      <c r="FJE364" s="9"/>
      <c r="FJF364" s="9"/>
      <c r="FJG364" s="9"/>
      <c r="FJH364" s="9"/>
      <c r="FJI364" s="9"/>
      <c r="FJJ364" s="9"/>
      <c r="FJK364" s="9"/>
      <c r="FJL364" s="9"/>
      <c r="FJM364" s="9"/>
      <c r="FJN364" s="9"/>
      <c r="FJO364" s="9"/>
      <c r="FJP364" s="9"/>
      <c r="FJQ364" s="9"/>
      <c r="FJR364" s="9"/>
      <c r="FJS364" s="9"/>
      <c r="FJT364" s="9"/>
      <c r="FJU364" s="9"/>
      <c r="FJV364" s="9"/>
      <c r="FJW364" s="9"/>
      <c r="FJX364" s="9"/>
      <c r="FJY364" s="9"/>
      <c r="FJZ364" s="9"/>
      <c r="FKA364" s="9"/>
      <c r="FKB364" s="9"/>
      <c r="FKC364" s="9"/>
      <c r="FKD364" s="9"/>
      <c r="FKE364" s="9"/>
      <c r="FKF364" s="9"/>
      <c r="FKG364" s="9"/>
      <c r="FKH364" s="9"/>
      <c r="FKI364" s="9"/>
      <c r="FKJ364" s="9"/>
      <c r="FKK364" s="9"/>
      <c r="FKL364" s="9"/>
      <c r="FKM364" s="9"/>
      <c r="FKN364" s="9"/>
      <c r="FKO364" s="9"/>
      <c r="FKP364" s="9"/>
      <c r="FKQ364" s="9"/>
      <c r="FKR364" s="9"/>
      <c r="FKS364" s="9"/>
      <c r="FKT364" s="9"/>
      <c r="FKU364" s="9"/>
      <c r="FKV364" s="9"/>
      <c r="FKW364" s="9"/>
      <c r="FKX364" s="9"/>
      <c r="FKY364" s="9"/>
      <c r="FKZ364" s="9"/>
      <c r="FLA364" s="9"/>
      <c r="FLB364" s="9"/>
      <c r="FLC364" s="9"/>
      <c r="FLD364" s="9"/>
      <c r="FLE364" s="9"/>
      <c r="FLF364" s="9"/>
      <c r="FLG364" s="9"/>
      <c r="FLH364" s="9"/>
      <c r="FLI364" s="9"/>
      <c r="FLJ364" s="9"/>
      <c r="FLK364" s="9"/>
      <c r="FLL364" s="9"/>
      <c r="FLM364" s="9"/>
      <c r="FLN364" s="9"/>
      <c r="FLO364" s="9"/>
      <c r="FLP364" s="9"/>
      <c r="FLQ364" s="9"/>
      <c r="FLR364" s="9"/>
      <c r="FLS364" s="9"/>
      <c r="FLT364" s="9"/>
      <c r="FLU364" s="9"/>
      <c r="FLV364" s="9"/>
      <c r="FLW364" s="9"/>
      <c r="FLX364" s="9"/>
      <c r="FLY364" s="9"/>
      <c r="FLZ364" s="9"/>
      <c r="FMA364" s="9"/>
      <c r="FMB364" s="9"/>
      <c r="FMC364" s="9"/>
      <c r="FMD364" s="9"/>
      <c r="FME364" s="9"/>
      <c r="FMF364" s="9"/>
      <c r="FMG364" s="9"/>
      <c r="FMH364" s="9"/>
      <c r="FMI364" s="9"/>
      <c r="FMJ364" s="9"/>
      <c r="FMK364" s="9"/>
      <c r="FML364" s="9"/>
      <c r="FMM364" s="9"/>
      <c r="FMN364" s="9"/>
      <c r="FMO364" s="9"/>
      <c r="FMP364" s="9"/>
      <c r="FMQ364" s="9"/>
      <c r="FMR364" s="9"/>
      <c r="FMS364" s="9"/>
      <c r="FMT364" s="9"/>
      <c r="FMU364" s="9"/>
      <c r="FMV364" s="9"/>
      <c r="FMW364" s="9"/>
      <c r="FMX364" s="9"/>
      <c r="FMY364" s="9"/>
      <c r="FMZ364" s="9"/>
      <c r="FNA364" s="9"/>
      <c r="FNB364" s="9"/>
      <c r="FNC364" s="9"/>
      <c r="FND364" s="9"/>
      <c r="FNE364" s="9"/>
      <c r="FNF364" s="9"/>
      <c r="FNG364" s="9"/>
      <c r="FNH364" s="9"/>
      <c r="FNI364" s="9"/>
      <c r="FNJ364" s="9"/>
      <c r="FNK364" s="9"/>
      <c r="FNL364" s="9"/>
      <c r="FNM364" s="9"/>
      <c r="FNN364" s="9"/>
      <c r="FNO364" s="9"/>
      <c r="FNP364" s="9"/>
      <c r="FNQ364" s="9"/>
      <c r="FNR364" s="9"/>
      <c r="FNS364" s="9"/>
      <c r="FNT364" s="9"/>
      <c r="FNU364" s="9"/>
      <c r="FNV364" s="9"/>
      <c r="FNW364" s="9"/>
      <c r="FNX364" s="9"/>
      <c r="FNY364" s="9"/>
      <c r="FNZ364" s="9"/>
      <c r="FOA364" s="9"/>
      <c r="FOB364" s="9"/>
      <c r="FOC364" s="9"/>
      <c r="FOD364" s="9"/>
      <c r="FOE364" s="9"/>
      <c r="FOF364" s="9"/>
      <c r="FOG364" s="9"/>
      <c r="FOH364" s="9"/>
      <c r="FOI364" s="9"/>
      <c r="FOJ364" s="9"/>
      <c r="FOK364" s="9"/>
      <c r="FOL364" s="9"/>
      <c r="FOM364" s="9"/>
      <c r="FON364" s="9"/>
      <c r="FOO364" s="9"/>
      <c r="FOP364" s="9"/>
      <c r="FOQ364" s="9"/>
      <c r="FOR364" s="9"/>
      <c r="FOS364" s="9"/>
      <c r="FOT364" s="9"/>
      <c r="FOU364" s="9"/>
      <c r="FOV364" s="9"/>
      <c r="FOW364" s="9"/>
      <c r="FOX364" s="9"/>
      <c r="FOY364" s="9"/>
      <c r="FOZ364" s="9"/>
      <c r="FPA364" s="9"/>
      <c r="FPB364" s="9"/>
      <c r="FPC364" s="9"/>
      <c r="FPD364" s="9"/>
      <c r="FPE364" s="9"/>
      <c r="FPF364" s="9"/>
      <c r="FPG364" s="9"/>
      <c r="FPH364" s="9"/>
      <c r="FPI364" s="9"/>
      <c r="FPJ364" s="9"/>
      <c r="FPK364" s="9"/>
      <c r="FPL364" s="9"/>
      <c r="FPM364" s="9"/>
      <c r="FPN364" s="9"/>
      <c r="FPO364" s="9"/>
      <c r="FPP364" s="9"/>
      <c r="FPQ364" s="9"/>
      <c r="FPR364" s="9"/>
      <c r="FPS364" s="9"/>
      <c r="FPT364" s="9"/>
      <c r="FPU364" s="9"/>
      <c r="FPV364" s="9"/>
      <c r="FPW364" s="9"/>
      <c r="FPX364" s="9"/>
      <c r="FPY364" s="9"/>
      <c r="FPZ364" s="9"/>
      <c r="FQA364" s="9"/>
      <c r="FQB364" s="9"/>
      <c r="FQC364" s="9"/>
      <c r="FQD364" s="9"/>
      <c r="FQE364" s="9"/>
      <c r="FQF364" s="9"/>
      <c r="FQG364" s="9"/>
      <c r="FQH364" s="9"/>
      <c r="FQI364" s="9"/>
      <c r="FQJ364" s="9"/>
      <c r="FQK364" s="9"/>
      <c r="FQL364" s="9"/>
      <c r="FQM364" s="9"/>
      <c r="FQN364" s="9"/>
      <c r="FQO364" s="9"/>
      <c r="FQP364" s="9"/>
      <c r="FQQ364" s="9"/>
      <c r="FQR364" s="9"/>
      <c r="FQS364" s="9"/>
      <c r="FQT364" s="9"/>
      <c r="FQU364" s="9"/>
      <c r="FQV364" s="9"/>
      <c r="FQW364" s="9"/>
      <c r="FQX364" s="9"/>
      <c r="FQY364" s="9"/>
      <c r="FQZ364" s="9"/>
      <c r="FRA364" s="9"/>
      <c r="FRB364" s="9"/>
      <c r="FRC364" s="9"/>
      <c r="FRD364" s="9"/>
      <c r="FRE364" s="9"/>
      <c r="FRF364" s="9"/>
      <c r="FRG364" s="9"/>
      <c r="FRH364" s="9"/>
      <c r="FRI364" s="9"/>
      <c r="FRJ364" s="9"/>
      <c r="FRK364" s="9"/>
      <c r="FRL364" s="9"/>
      <c r="FRM364" s="9"/>
      <c r="FRN364" s="9"/>
      <c r="FRO364" s="9"/>
      <c r="FRP364" s="9"/>
      <c r="FRQ364" s="9"/>
      <c r="FRR364" s="9"/>
      <c r="FRS364" s="9"/>
      <c r="FRT364" s="9"/>
      <c r="FRU364" s="9"/>
      <c r="FRV364" s="9"/>
      <c r="FRW364" s="9"/>
      <c r="FRX364" s="9"/>
      <c r="FRY364" s="9"/>
      <c r="FRZ364" s="9"/>
      <c r="FSA364" s="9"/>
      <c r="FSB364" s="9"/>
      <c r="FSC364" s="9"/>
      <c r="FSD364" s="9"/>
      <c r="FSE364" s="9"/>
      <c r="FSF364" s="9"/>
      <c r="FSG364" s="9"/>
      <c r="FSH364" s="9"/>
      <c r="FSI364" s="9"/>
      <c r="FSJ364" s="9"/>
      <c r="FSK364" s="9"/>
      <c r="FSL364" s="9"/>
      <c r="FSM364" s="9"/>
      <c r="FSN364" s="9"/>
      <c r="FSO364" s="9"/>
      <c r="FSP364" s="9"/>
      <c r="FSQ364" s="9"/>
      <c r="FSR364" s="9"/>
      <c r="FSS364" s="9"/>
      <c r="FST364" s="9"/>
      <c r="FSU364" s="9"/>
      <c r="FSV364" s="9"/>
      <c r="FSW364" s="9"/>
      <c r="FSX364" s="9"/>
      <c r="FSY364" s="9"/>
      <c r="FSZ364" s="9"/>
      <c r="FTA364" s="9"/>
      <c r="FTB364" s="9"/>
      <c r="FTC364" s="9"/>
      <c r="FTD364" s="9"/>
      <c r="FTE364" s="9"/>
      <c r="FTF364" s="9"/>
      <c r="FTG364" s="9"/>
      <c r="FTH364" s="9"/>
      <c r="FTI364" s="9"/>
      <c r="FTJ364" s="9"/>
      <c r="FTK364" s="9"/>
      <c r="FTL364" s="9"/>
      <c r="FTM364" s="9"/>
      <c r="FTN364" s="9"/>
      <c r="FTO364" s="9"/>
      <c r="FTP364" s="9"/>
      <c r="FTQ364" s="9"/>
      <c r="FTR364" s="9"/>
      <c r="FTS364" s="9"/>
      <c r="FTT364" s="9"/>
      <c r="FTU364" s="9"/>
      <c r="FTV364" s="9"/>
      <c r="FTW364" s="9"/>
      <c r="FTX364" s="9"/>
      <c r="FTY364" s="9"/>
      <c r="FTZ364" s="9"/>
      <c r="FUA364" s="9"/>
      <c r="FUB364" s="9"/>
      <c r="FUC364" s="9"/>
      <c r="FUD364" s="9"/>
      <c r="FUE364" s="9"/>
      <c r="FUF364" s="9"/>
      <c r="FUG364" s="9"/>
      <c r="FUH364" s="9"/>
      <c r="FUI364" s="9"/>
      <c r="FUJ364" s="9"/>
      <c r="FUK364" s="9"/>
      <c r="FUL364" s="9"/>
      <c r="FUM364" s="9"/>
      <c r="FUN364" s="9"/>
      <c r="FUO364" s="9"/>
      <c r="FUP364" s="9"/>
      <c r="FUQ364" s="9"/>
      <c r="FUR364" s="9"/>
      <c r="FUS364" s="9"/>
      <c r="FUT364" s="9"/>
      <c r="FUU364" s="9"/>
      <c r="FUV364" s="9"/>
      <c r="FUW364" s="9"/>
      <c r="FUX364" s="9"/>
      <c r="FUY364" s="9"/>
      <c r="FUZ364" s="9"/>
      <c r="FVA364" s="9"/>
      <c r="FVB364" s="9"/>
      <c r="FVC364" s="9"/>
      <c r="FVD364" s="9"/>
      <c r="FVE364" s="9"/>
      <c r="FVF364" s="9"/>
      <c r="FVG364" s="9"/>
      <c r="FVH364" s="9"/>
      <c r="FVI364" s="9"/>
      <c r="FVJ364" s="9"/>
      <c r="FVK364" s="9"/>
      <c r="FVL364" s="9"/>
      <c r="FVM364" s="9"/>
      <c r="FVN364" s="9"/>
      <c r="FVO364" s="9"/>
      <c r="FVP364" s="9"/>
      <c r="FVQ364" s="9"/>
      <c r="FVR364" s="9"/>
      <c r="FVS364" s="9"/>
      <c r="FVT364" s="9"/>
      <c r="FVU364" s="9"/>
      <c r="FVV364" s="9"/>
      <c r="FVW364" s="9"/>
      <c r="FVX364" s="9"/>
      <c r="FVY364" s="9"/>
      <c r="FVZ364" s="9"/>
      <c r="FWA364" s="9"/>
      <c r="FWB364" s="9"/>
      <c r="FWC364" s="9"/>
      <c r="FWD364" s="9"/>
      <c r="FWE364" s="9"/>
      <c r="FWF364" s="9"/>
      <c r="FWG364" s="9"/>
      <c r="FWH364" s="9"/>
      <c r="FWI364" s="9"/>
      <c r="FWJ364" s="9"/>
      <c r="FWK364" s="9"/>
      <c r="FWL364" s="9"/>
      <c r="FWM364" s="9"/>
      <c r="FWN364" s="9"/>
      <c r="FWO364" s="9"/>
      <c r="FWP364" s="9"/>
      <c r="FWQ364" s="9"/>
      <c r="FWR364" s="9"/>
      <c r="FWS364" s="9"/>
      <c r="FWT364" s="9"/>
      <c r="FWU364" s="9"/>
      <c r="FWV364" s="9"/>
      <c r="FWW364" s="9"/>
      <c r="FWX364" s="9"/>
      <c r="FWY364" s="9"/>
      <c r="FWZ364" s="9"/>
      <c r="FXA364" s="9"/>
      <c r="FXB364" s="9"/>
      <c r="FXC364" s="9"/>
      <c r="FXD364" s="9"/>
      <c r="FXE364" s="9"/>
      <c r="FXF364" s="9"/>
      <c r="FXG364" s="9"/>
      <c r="FXH364" s="9"/>
      <c r="FXI364" s="9"/>
      <c r="FXJ364" s="9"/>
      <c r="FXK364" s="9"/>
      <c r="FXL364" s="9"/>
      <c r="FXM364" s="9"/>
      <c r="FXN364" s="9"/>
      <c r="FXO364" s="9"/>
      <c r="FXP364" s="9"/>
      <c r="FXQ364" s="9"/>
      <c r="FXR364" s="9"/>
      <c r="FXS364" s="9"/>
      <c r="FXT364" s="9"/>
      <c r="FXU364" s="9"/>
      <c r="FXV364" s="9"/>
      <c r="FXW364" s="9"/>
      <c r="FXX364" s="9"/>
      <c r="FXY364" s="9"/>
      <c r="FXZ364" s="9"/>
      <c r="FYA364" s="9"/>
      <c r="FYB364" s="9"/>
      <c r="FYC364" s="9"/>
      <c r="FYD364" s="9"/>
      <c r="FYE364" s="9"/>
      <c r="FYF364" s="9"/>
      <c r="FYG364" s="9"/>
      <c r="FYH364" s="9"/>
      <c r="FYI364" s="9"/>
      <c r="FYJ364" s="9"/>
      <c r="FYK364" s="9"/>
      <c r="FYL364" s="9"/>
      <c r="FYM364" s="9"/>
      <c r="FYN364" s="9"/>
      <c r="FYO364" s="9"/>
      <c r="FYP364" s="9"/>
      <c r="FYQ364" s="9"/>
      <c r="FYR364" s="9"/>
      <c r="FYS364" s="9"/>
      <c r="FYT364" s="9"/>
      <c r="FYU364" s="9"/>
      <c r="FYV364" s="9"/>
      <c r="FYW364" s="9"/>
      <c r="FYX364" s="9"/>
      <c r="FYY364" s="9"/>
      <c r="FYZ364" s="9"/>
      <c r="FZA364" s="9"/>
      <c r="FZB364" s="9"/>
      <c r="FZC364" s="9"/>
      <c r="FZD364" s="9"/>
      <c r="FZE364" s="9"/>
      <c r="FZF364" s="9"/>
      <c r="FZG364" s="9"/>
      <c r="FZH364" s="9"/>
      <c r="FZI364" s="9"/>
      <c r="FZJ364" s="9"/>
      <c r="FZK364" s="9"/>
      <c r="FZL364" s="9"/>
      <c r="FZM364" s="9"/>
      <c r="FZN364" s="9"/>
      <c r="FZO364" s="9"/>
      <c r="FZP364" s="9"/>
      <c r="FZQ364" s="9"/>
      <c r="FZR364" s="9"/>
      <c r="FZS364" s="9"/>
      <c r="FZT364" s="9"/>
      <c r="FZU364" s="9"/>
      <c r="FZV364" s="9"/>
      <c r="FZW364" s="9"/>
      <c r="FZX364" s="9"/>
      <c r="FZY364" s="9"/>
      <c r="FZZ364" s="9"/>
      <c r="GAA364" s="9"/>
      <c r="GAB364" s="9"/>
      <c r="GAC364" s="9"/>
      <c r="GAD364" s="9"/>
      <c r="GAE364" s="9"/>
      <c r="GAF364" s="9"/>
      <c r="GAG364" s="9"/>
      <c r="GAH364" s="9"/>
      <c r="GAI364" s="9"/>
      <c r="GAJ364" s="9"/>
      <c r="GAK364" s="9"/>
      <c r="GAL364" s="9"/>
      <c r="GAM364" s="9"/>
      <c r="GAN364" s="9"/>
      <c r="GAO364" s="9"/>
      <c r="GAP364" s="9"/>
      <c r="GAQ364" s="9"/>
      <c r="GAR364" s="9"/>
      <c r="GAS364" s="9"/>
      <c r="GAT364" s="9"/>
      <c r="GAU364" s="9"/>
      <c r="GAV364" s="9"/>
      <c r="GAW364" s="9"/>
      <c r="GAX364" s="9"/>
      <c r="GAY364" s="9"/>
      <c r="GAZ364" s="9"/>
      <c r="GBA364" s="9"/>
      <c r="GBB364" s="9"/>
      <c r="GBC364" s="9"/>
      <c r="GBD364" s="9"/>
      <c r="GBE364" s="9"/>
      <c r="GBF364" s="9"/>
      <c r="GBG364" s="9"/>
      <c r="GBH364" s="9"/>
      <c r="GBI364" s="9"/>
      <c r="GBJ364" s="9"/>
      <c r="GBK364" s="9"/>
      <c r="GBL364" s="9"/>
      <c r="GBM364" s="9"/>
      <c r="GBN364" s="9"/>
      <c r="GBO364" s="9"/>
      <c r="GBP364" s="9"/>
      <c r="GBQ364" s="9"/>
      <c r="GBR364" s="9"/>
      <c r="GBS364" s="9"/>
      <c r="GBT364" s="9"/>
      <c r="GBU364" s="9"/>
      <c r="GBV364" s="9"/>
      <c r="GBW364" s="9"/>
      <c r="GBX364" s="9"/>
      <c r="GBY364" s="9"/>
      <c r="GBZ364" s="9"/>
      <c r="GCA364" s="9"/>
      <c r="GCB364" s="9"/>
      <c r="GCC364" s="9"/>
      <c r="GCD364" s="9"/>
      <c r="GCE364" s="9"/>
      <c r="GCF364" s="9"/>
      <c r="GCG364" s="9"/>
      <c r="GCH364" s="9"/>
      <c r="GCI364" s="9"/>
      <c r="GCJ364" s="9"/>
      <c r="GCK364" s="9"/>
      <c r="GCL364" s="9"/>
      <c r="GCM364" s="9"/>
      <c r="GCN364" s="9"/>
      <c r="GCO364" s="9"/>
      <c r="GCP364" s="9"/>
      <c r="GCQ364" s="9"/>
      <c r="GCR364" s="9"/>
      <c r="GCS364" s="9"/>
      <c r="GCT364" s="9"/>
      <c r="GCU364" s="9"/>
      <c r="GCV364" s="9"/>
      <c r="GCW364" s="9"/>
      <c r="GCX364" s="9"/>
      <c r="GCY364" s="9"/>
      <c r="GCZ364" s="9"/>
      <c r="GDA364" s="9"/>
      <c r="GDB364" s="9"/>
      <c r="GDC364" s="9"/>
      <c r="GDD364" s="9"/>
      <c r="GDE364" s="9"/>
      <c r="GDF364" s="9"/>
      <c r="GDG364" s="9"/>
      <c r="GDH364" s="9"/>
      <c r="GDI364" s="9"/>
      <c r="GDJ364" s="9"/>
      <c r="GDK364" s="9"/>
      <c r="GDL364" s="9"/>
      <c r="GDM364" s="9"/>
      <c r="GDN364" s="9"/>
      <c r="GDO364" s="9"/>
      <c r="GDP364" s="9"/>
      <c r="GDQ364" s="9"/>
      <c r="GDR364" s="9"/>
      <c r="GDS364" s="9"/>
      <c r="GDT364" s="9"/>
      <c r="GDU364" s="9"/>
      <c r="GDV364" s="9"/>
      <c r="GDW364" s="9"/>
      <c r="GDX364" s="9"/>
      <c r="GDY364" s="9"/>
      <c r="GDZ364" s="9"/>
      <c r="GEA364" s="9"/>
      <c r="GEB364" s="9"/>
      <c r="GEC364" s="9"/>
      <c r="GED364" s="9"/>
      <c r="GEE364" s="9"/>
      <c r="GEF364" s="9"/>
      <c r="GEG364" s="9"/>
      <c r="GEH364" s="9"/>
      <c r="GEI364" s="9"/>
      <c r="GEJ364" s="9"/>
      <c r="GEK364" s="9"/>
      <c r="GEL364" s="9"/>
      <c r="GEM364" s="9"/>
      <c r="GEN364" s="9"/>
      <c r="GEO364" s="9"/>
      <c r="GEP364" s="9"/>
      <c r="GEQ364" s="9"/>
      <c r="GER364" s="9"/>
      <c r="GES364" s="9"/>
      <c r="GET364" s="9"/>
      <c r="GEU364" s="9"/>
      <c r="GEV364" s="9"/>
      <c r="GEW364" s="9"/>
      <c r="GEX364" s="9"/>
      <c r="GEY364" s="9"/>
      <c r="GEZ364" s="9"/>
      <c r="GFA364" s="9"/>
      <c r="GFB364" s="9"/>
      <c r="GFC364" s="9"/>
      <c r="GFD364" s="9"/>
      <c r="GFE364" s="9"/>
      <c r="GFF364" s="9"/>
      <c r="GFG364" s="9"/>
      <c r="GFH364" s="9"/>
      <c r="GFI364" s="9"/>
      <c r="GFJ364" s="9"/>
      <c r="GFK364" s="9"/>
      <c r="GFL364" s="9"/>
      <c r="GFM364" s="9"/>
      <c r="GFN364" s="9"/>
      <c r="GFO364" s="9"/>
      <c r="GFP364" s="9"/>
      <c r="GFQ364" s="9"/>
      <c r="GFR364" s="9"/>
      <c r="GFS364" s="9"/>
      <c r="GFT364" s="9"/>
      <c r="GFU364" s="9"/>
      <c r="GFV364" s="9"/>
      <c r="GFW364" s="9"/>
      <c r="GFX364" s="9"/>
      <c r="GFY364" s="9"/>
      <c r="GFZ364" s="9"/>
      <c r="GGA364" s="9"/>
      <c r="GGB364" s="9"/>
      <c r="GGC364" s="9"/>
      <c r="GGD364" s="9"/>
      <c r="GGE364" s="9"/>
      <c r="GGF364" s="9"/>
      <c r="GGG364" s="9"/>
      <c r="GGH364" s="9"/>
      <c r="GGI364" s="9"/>
      <c r="GGJ364" s="9"/>
      <c r="GGK364" s="9"/>
      <c r="GGL364" s="9"/>
      <c r="GGM364" s="9"/>
      <c r="GGN364" s="9"/>
      <c r="GGO364" s="9"/>
      <c r="GGP364" s="9"/>
      <c r="GGQ364" s="9"/>
      <c r="GGR364" s="9"/>
      <c r="GGS364" s="9"/>
      <c r="GGT364" s="9"/>
      <c r="GGU364" s="9"/>
      <c r="GGV364" s="9"/>
      <c r="GGW364" s="9"/>
      <c r="GGX364" s="9"/>
      <c r="GGY364" s="9"/>
      <c r="GGZ364" s="9"/>
      <c r="GHA364" s="9"/>
      <c r="GHB364" s="9"/>
      <c r="GHC364" s="9"/>
      <c r="GHD364" s="9"/>
      <c r="GHE364" s="9"/>
      <c r="GHF364" s="9"/>
      <c r="GHG364" s="9"/>
      <c r="GHH364" s="9"/>
      <c r="GHI364" s="9"/>
      <c r="GHJ364" s="9"/>
      <c r="GHK364" s="9"/>
      <c r="GHL364" s="9"/>
      <c r="GHM364" s="9"/>
      <c r="GHN364" s="9"/>
      <c r="GHO364" s="9"/>
      <c r="GHP364" s="9"/>
      <c r="GHQ364" s="9"/>
      <c r="GHR364" s="9"/>
      <c r="GHS364" s="9"/>
      <c r="GHT364" s="9"/>
      <c r="GHU364" s="9"/>
      <c r="GHV364" s="9"/>
      <c r="GHW364" s="9"/>
      <c r="GHX364" s="9"/>
      <c r="GHY364" s="9"/>
      <c r="GHZ364" s="9"/>
      <c r="GIA364" s="9"/>
      <c r="GIB364" s="9"/>
      <c r="GIC364" s="9"/>
      <c r="GID364" s="9"/>
      <c r="GIE364" s="9"/>
      <c r="GIF364" s="9"/>
      <c r="GIG364" s="9"/>
      <c r="GIH364" s="9"/>
      <c r="GII364" s="9"/>
      <c r="GIJ364" s="9"/>
      <c r="GIK364" s="9"/>
      <c r="GIL364" s="9"/>
      <c r="GIM364" s="9"/>
      <c r="GIN364" s="9"/>
      <c r="GIO364" s="9"/>
      <c r="GIP364" s="9"/>
      <c r="GIQ364" s="9"/>
      <c r="GIR364" s="9"/>
      <c r="GIS364" s="9"/>
      <c r="GIT364" s="9"/>
      <c r="GIU364" s="9"/>
      <c r="GIV364" s="9"/>
      <c r="GIW364" s="9"/>
      <c r="GIX364" s="9"/>
      <c r="GIY364" s="9"/>
      <c r="GIZ364" s="9"/>
      <c r="GJA364" s="9"/>
      <c r="GJB364" s="9"/>
      <c r="GJC364" s="9"/>
      <c r="GJD364" s="9"/>
      <c r="GJE364" s="9"/>
      <c r="GJF364" s="9"/>
      <c r="GJG364" s="9"/>
      <c r="GJH364" s="9"/>
      <c r="GJI364" s="9"/>
      <c r="GJJ364" s="9"/>
      <c r="GJK364" s="9"/>
      <c r="GJL364" s="9"/>
      <c r="GJM364" s="9"/>
      <c r="GJN364" s="9"/>
      <c r="GJO364" s="9"/>
      <c r="GJP364" s="9"/>
      <c r="GJQ364" s="9"/>
      <c r="GJR364" s="9"/>
      <c r="GJS364" s="9"/>
      <c r="GJT364" s="9"/>
      <c r="GJU364" s="9"/>
      <c r="GJV364" s="9"/>
      <c r="GJW364" s="9"/>
      <c r="GJX364" s="9"/>
      <c r="GJY364" s="9"/>
      <c r="GJZ364" s="9"/>
      <c r="GKA364" s="9"/>
      <c r="GKB364" s="9"/>
      <c r="GKC364" s="9"/>
      <c r="GKD364" s="9"/>
      <c r="GKE364" s="9"/>
      <c r="GKF364" s="9"/>
      <c r="GKG364" s="9"/>
      <c r="GKH364" s="9"/>
      <c r="GKI364" s="9"/>
      <c r="GKJ364" s="9"/>
      <c r="GKK364" s="9"/>
      <c r="GKL364" s="9"/>
      <c r="GKM364" s="9"/>
      <c r="GKN364" s="9"/>
      <c r="GKO364" s="9"/>
      <c r="GKP364" s="9"/>
      <c r="GKQ364" s="9"/>
      <c r="GKR364" s="9"/>
      <c r="GKS364" s="9"/>
      <c r="GKT364" s="9"/>
      <c r="GKU364" s="9"/>
      <c r="GKV364" s="9"/>
      <c r="GKW364" s="9"/>
      <c r="GKX364" s="9"/>
      <c r="GKY364" s="9"/>
      <c r="GKZ364" s="9"/>
      <c r="GLA364" s="9"/>
      <c r="GLB364" s="9"/>
      <c r="GLC364" s="9"/>
      <c r="GLD364" s="9"/>
      <c r="GLE364" s="9"/>
      <c r="GLF364" s="9"/>
      <c r="GLG364" s="9"/>
      <c r="GLH364" s="9"/>
      <c r="GLI364" s="9"/>
      <c r="GLJ364" s="9"/>
      <c r="GLK364" s="9"/>
      <c r="GLL364" s="9"/>
      <c r="GLM364" s="9"/>
      <c r="GLN364" s="9"/>
      <c r="GLO364" s="9"/>
      <c r="GLP364" s="9"/>
      <c r="GLQ364" s="9"/>
      <c r="GLR364" s="9"/>
      <c r="GLS364" s="9"/>
      <c r="GLT364" s="9"/>
      <c r="GLU364" s="9"/>
      <c r="GLV364" s="9"/>
      <c r="GLW364" s="9"/>
      <c r="GLX364" s="9"/>
      <c r="GLY364" s="9"/>
      <c r="GLZ364" s="9"/>
      <c r="GMA364" s="9"/>
      <c r="GMB364" s="9"/>
      <c r="GMC364" s="9"/>
      <c r="GMD364" s="9"/>
      <c r="GME364" s="9"/>
      <c r="GMF364" s="9"/>
      <c r="GMG364" s="9"/>
      <c r="GMH364" s="9"/>
      <c r="GMI364" s="9"/>
      <c r="GMJ364" s="9"/>
      <c r="GMK364" s="9"/>
      <c r="GML364" s="9"/>
      <c r="GMM364" s="9"/>
      <c r="GMN364" s="9"/>
      <c r="GMO364" s="9"/>
      <c r="GMP364" s="9"/>
      <c r="GMQ364" s="9"/>
      <c r="GMR364" s="9"/>
      <c r="GMS364" s="9"/>
      <c r="GMT364" s="9"/>
      <c r="GMU364" s="9"/>
      <c r="GMV364" s="9"/>
      <c r="GMW364" s="9"/>
      <c r="GMX364" s="9"/>
      <c r="GMY364" s="9"/>
      <c r="GMZ364" s="9"/>
      <c r="GNA364" s="9"/>
      <c r="GNB364" s="9"/>
      <c r="GNC364" s="9"/>
      <c r="GND364" s="9"/>
      <c r="GNE364" s="9"/>
      <c r="GNF364" s="9"/>
      <c r="GNG364" s="9"/>
      <c r="GNH364" s="9"/>
      <c r="GNI364" s="9"/>
      <c r="GNJ364" s="9"/>
      <c r="GNK364" s="9"/>
      <c r="GNL364" s="9"/>
      <c r="GNM364" s="9"/>
      <c r="GNN364" s="9"/>
      <c r="GNO364" s="9"/>
      <c r="GNP364" s="9"/>
      <c r="GNQ364" s="9"/>
      <c r="GNR364" s="9"/>
      <c r="GNS364" s="9"/>
      <c r="GNT364" s="9"/>
      <c r="GNU364" s="9"/>
      <c r="GNV364" s="9"/>
      <c r="GNW364" s="9"/>
      <c r="GNX364" s="9"/>
      <c r="GNY364" s="9"/>
      <c r="GNZ364" s="9"/>
      <c r="GOA364" s="9"/>
      <c r="GOB364" s="9"/>
      <c r="GOC364" s="9"/>
      <c r="GOD364" s="9"/>
      <c r="GOE364" s="9"/>
      <c r="GOF364" s="9"/>
      <c r="GOG364" s="9"/>
      <c r="GOH364" s="9"/>
      <c r="GOI364" s="9"/>
      <c r="GOJ364" s="9"/>
      <c r="GOK364" s="9"/>
      <c r="GOL364" s="9"/>
      <c r="GOM364" s="9"/>
      <c r="GON364" s="9"/>
      <c r="GOO364" s="9"/>
      <c r="GOP364" s="9"/>
      <c r="GOQ364" s="9"/>
      <c r="GOR364" s="9"/>
      <c r="GOS364" s="9"/>
      <c r="GOT364" s="9"/>
      <c r="GOU364" s="9"/>
      <c r="GOV364" s="9"/>
      <c r="GOW364" s="9"/>
      <c r="GOX364" s="9"/>
      <c r="GOY364" s="9"/>
      <c r="GOZ364" s="9"/>
      <c r="GPA364" s="9"/>
      <c r="GPB364" s="9"/>
      <c r="GPC364" s="9"/>
      <c r="GPD364" s="9"/>
      <c r="GPE364" s="9"/>
      <c r="GPF364" s="9"/>
      <c r="GPG364" s="9"/>
      <c r="GPH364" s="9"/>
      <c r="GPI364" s="9"/>
      <c r="GPJ364" s="9"/>
      <c r="GPK364" s="9"/>
      <c r="GPL364" s="9"/>
      <c r="GPM364" s="9"/>
      <c r="GPN364" s="9"/>
      <c r="GPO364" s="9"/>
      <c r="GPP364" s="9"/>
      <c r="GPQ364" s="9"/>
      <c r="GPR364" s="9"/>
      <c r="GPS364" s="9"/>
      <c r="GPT364" s="9"/>
      <c r="GPU364" s="9"/>
      <c r="GPV364" s="9"/>
      <c r="GPW364" s="9"/>
      <c r="GPX364" s="9"/>
      <c r="GPY364" s="9"/>
      <c r="GPZ364" s="9"/>
      <c r="GQA364" s="9"/>
      <c r="GQB364" s="9"/>
      <c r="GQC364" s="9"/>
      <c r="GQD364" s="9"/>
      <c r="GQE364" s="9"/>
      <c r="GQF364" s="9"/>
      <c r="GQG364" s="9"/>
      <c r="GQH364" s="9"/>
      <c r="GQI364" s="9"/>
      <c r="GQJ364" s="9"/>
      <c r="GQK364" s="9"/>
      <c r="GQL364" s="9"/>
      <c r="GQM364" s="9"/>
      <c r="GQN364" s="9"/>
      <c r="GQO364" s="9"/>
      <c r="GQP364" s="9"/>
      <c r="GQQ364" s="9"/>
      <c r="GQR364" s="9"/>
      <c r="GQS364" s="9"/>
      <c r="GQT364" s="9"/>
      <c r="GQU364" s="9"/>
      <c r="GQV364" s="9"/>
      <c r="GQW364" s="9"/>
      <c r="GQX364" s="9"/>
      <c r="GQY364" s="9"/>
      <c r="GQZ364" s="9"/>
      <c r="GRA364" s="9"/>
      <c r="GRB364" s="9"/>
      <c r="GRC364" s="9"/>
      <c r="GRD364" s="9"/>
      <c r="GRE364" s="9"/>
      <c r="GRF364" s="9"/>
      <c r="GRG364" s="9"/>
      <c r="GRH364" s="9"/>
      <c r="GRI364" s="9"/>
      <c r="GRJ364" s="9"/>
      <c r="GRK364" s="9"/>
      <c r="GRL364" s="9"/>
      <c r="GRM364" s="9"/>
      <c r="GRN364" s="9"/>
      <c r="GRO364" s="9"/>
      <c r="GRP364" s="9"/>
      <c r="GRQ364" s="9"/>
      <c r="GRR364" s="9"/>
      <c r="GRS364" s="9"/>
      <c r="GRT364" s="9"/>
      <c r="GRU364" s="9"/>
      <c r="GRV364" s="9"/>
      <c r="GRW364" s="9"/>
      <c r="GRX364" s="9"/>
      <c r="GRY364" s="9"/>
      <c r="GRZ364" s="9"/>
      <c r="GSA364" s="9"/>
      <c r="GSB364" s="9"/>
      <c r="GSC364" s="9"/>
      <c r="GSD364" s="9"/>
      <c r="GSE364" s="9"/>
      <c r="GSF364" s="9"/>
      <c r="GSG364" s="9"/>
      <c r="GSH364" s="9"/>
      <c r="GSI364" s="9"/>
      <c r="GSJ364" s="9"/>
      <c r="GSK364" s="9"/>
      <c r="GSL364" s="9"/>
      <c r="GSM364" s="9"/>
      <c r="GSN364" s="9"/>
      <c r="GSO364" s="9"/>
      <c r="GSP364" s="9"/>
      <c r="GSQ364" s="9"/>
      <c r="GSR364" s="9"/>
      <c r="GSS364" s="9"/>
      <c r="GST364" s="9"/>
      <c r="GSU364" s="9"/>
      <c r="GSV364" s="9"/>
      <c r="GSW364" s="9"/>
      <c r="GSX364" s="9"/>
      <c r="GSY364" s="9"/>
      <c r="GSZ364" s="9"/>
      <c r="GTA364" s="9"/>
      <c r="GTB364" s="9"/>
      <c r="GTC364" s="9"/>
      <c r="GTD364" s="9"/>
      <c r="GTE364" s="9"/>
      <c r="GTF364" s="9"/>
      <c r="GTG364" s="9"/>
      <c r="GTH364" s="9"/>
      <c r="GTI364" s="9"/>
      <c r="GTJ364" s="9"/>
      <c r="GTK364" s="9"/>
      <c r="GTL364" s="9"/>
      <c r="GTM364" s="9"/>
      <c r="GTN364" s="9"/>
      <c r="GTO364" s="9"/>
      <c r="GTP364" s="9"/>
      <c r="GTQ364" s="9"/>
      <c r="GTR364" s="9"/>
      <c r="GTS364" s="9"/>
      <c r="GTT364" s="9"/>
      <c r="GTU364" s="9"/>
      <c r="GTV364" s="9"/>
      <c r="GTW364" s="9"/>
      <c r="GTX364" s="9"/>
      <c r="GTY364" s="9"/>
      <c r="GTZ364" s="9"/>
      <c r="GUA364" s="9"/>
      <c r="GUB364" s="9"/>
      <c r="GUC364" s="9"/>
      <c r="GUD364" s="9"/>
      <c r="GUE364" s="9"/>
      <c r="GUF364" s="9"/>
      <c r="GUG364" s="9"/>
      <c r="GUH364" s="9"/>
      <c r="GUI364" s="9"/>
      <c r="GUJ364" s="9"/>
      <c r="GUK364" s="9"/>
      <c r="GUL364" s="9"/>
      <c r="GUM364" s="9"/>
      <c r="GUN364" s="9"/>
      <c r="GUO364" s="9"/>
      <c r="GUP364" s="9"/>
      <c r="GUQ364" s="9"/>
      <c r="GUR364" s="9"/>
      <c r="GUS364" s="9"/>
      <c r="GUT364" s="9"/>
      <c r="GUU364" s="9"/>
      <c r="GUV364" s="9"/>
      <c r="GUW364" s="9"/>
      <c r="GUX364" s="9"/>
      <c r="GUY364" s="9"/>
      <c r="GUZ364" s="9"/>
      <c r="GVA364" s="9"/>
      <c r="GVB364" s="9"/>
      <c r="GVC364" s="9"/>
      <c r="GVD364" s="9"/>
      <c r="GVE364" s="9"/>
      <c r="GVF364" s="9"/>
      <c r="GVG364" s="9"/>
      <c r="GVH364" s="9"/>
      <c r="GVI364" s="9"/>
      <c r="GVJ364" s="9"/>
      <c r="GVK364" s="9"/>
      <c r="GVL364" s="9"/>
      <c r="GVM364" s="9"/>
      <c r="GVN364" s="9"/>
      <c r="GVO364" s="9"/>
      <c r="GVP364" s="9"/>
      <c r="GVQ364" s="9"/>
      <c r="GVR364" s="9"/>
      <c r="GVS364" s="9"/>
      <c r="GVT364" s="9"/>
      <c r="GVU364" s="9"/>
      <c r="GVV364" s="9"/>
      <c r="GVW364" s="9"/>
      <c r="GVX364" s="9"/>
      <c r="GVY364" s="9"/>
      <c r="GVZ364" s="9"/>
      <c r="GWA364" s="9"/>
      <c r="GWB364" s="9"/>
      <c r="GWC364" s="9"/>
      <c r="GWD364" s="9"/>
      <c r="GWE364" s="9"/>
      <c r="GWF364" s="9"/>
      <c r="GWG364" s="9"/>
      <c r="GWH364" s="9"/>
      <c r="GWI364" s="9"/>
      <c r="GWJ364" s="9"/>
      <c r="GWK364" s="9"/>
      <c r="GWL364" s="9"/>
      <c r="GWM364" s="9"/>
      <c r="GWN364" s="9"/>
      <c r="GWO364" s="9"/>
      <c r="GWP364" s="9"/>
      <c r="GWQ364" s="9"/>
      <c r="GWR364" s="9"/>
      <c r="GWS364" s="9"/>
      <c r="GWT364" s="9"/>
      <c r="GWU364" s="9"/>
      <c r="GWV364" s="9"/>
      <c r="GWW364" s="9"/>
      <c r="GWX364" s="9"/>
      <c r="GWY364" s="9"/>
      <c r="GWZ364" s="9"/>
      <c r="GXA364" s="9"/>
      <c r="GXB364" s="9"/>
      <c r="GXC364" s="9"/>
      <c r="GXD364" s="9"/>
      <c r="GXE364" s="9"/>
      <c r="GXF364" s="9"/>
      <c r="GXG364" s="9"/>
      <c r="GXH364" s="9"/>
      <c r="GXI364" s="9"/>
      <c r="GXJ364" s="9"/>
      <c r="GXK364" s="9"/>
      <c r="GXL364" s="9"/>
      <c r="GXM364" s="9"/>
      <c r="GXN364" s="9"/>
      <c r="GXO364" s="9"/>
      <c r="GXP364" s="9"/>
      <c r="GXQ364" s="9"/>
      <c r="GXR364" s="9"/>
      <c r="GXS364" s="9"/>
      <c r="GXT364" s="9"/>
      <c r="GXU364" s="9"/>
      <c r="GXV364" s="9"/>
      <c r="GXW364" s="9"/>
      <c r="GXX364" s="9"/>
      <c r="GXY364" s="9"/>
      <c r="GXZ364" s="9"/>
      <c r="GYA364" s="9"/>
      <c r="GYB364" s="9"/>
      <c r="GYC364" s="9"/>
      <c r="GYD364" s="9"/>
      <c r="GYE364" s="9"/>
      <c r="GYF364" s="9"/>
      <c r="GYG364" s="9"/>
      <c r="GYH364" s="9"/>
      <c r="GYI364" s="9"/>
      <c r="GYJ364" s="9"/>
      <c r="GYK364" s="9"/>
      <c r="GYL364" s="9"/>
      <c r="GYM364" s="9"/>
      <c r="GYN364" s="9"/>
      <c r="GYO364" s="9"/>
      <c r="GYP364" s="9"/>
      <c r="GYQ364" s="9"/>
      <c r="GYR364" s="9"/>
      <c r="GYS364" s="9"/>
      <c r="GYT364" s="9"/>
      <c r="GYU364" s="9"/>
      <c r="GYV364" s="9"/>
      <c r="GYW364" s="9"/>
      <c r="GYX364" s="9"/>
      <c r="GYY364" s="9"/>
      <c r="GYZ364" s="9"/>
      <c r="GZA364" s="9"/>
      <c r="GZB364" s="9"/>
      <c r="GZC364" s="9"/>
      <c r="GZD364" s="9"/>
      <c r="GZE364" s="9"/>
      <c r="GZF364" s="9"/>
      <c r="GZG364" s="9"/>
      <c r="GZH364" s="9"/>
      <c r="GZI364" s="9"/>
      <c r="GZJ364" s="9"/>
      <c r="GZK364" s="9"/>
      <c r="GZL364" s="9"/>
      <c r="GZM364" s="9"/>
      <c r="GZN364" s="9"/>
      <c r="GZO364" s="9"/>
      <c r="GZP364" s="9"/>
      <c r="GZQ364" s="9"/>
      <c r="GZR364" s="9"/>
      <c r="GZS364" s="9"/>
      <c r="GZT364" s="9"/>
      <c r="GZU364" s="9"/>
      <c r="GZV364" s="9"/>
      <c r="GZW364" s="9"/>
      <c r="GZX364" s="9"/>
      <c r="GZY364" s="9"/>
      <c r="GZZ364" s="9"/>
      <c r="HAA364" s="9"/>
      <c r="HAB364" s="9"/>
      <c r="HAC364" s="9"/>
      <c r="HAD364" s="9"/>
      <c r="HAE364" s="9"/>
      <c r="HAF364" s="9"/>
      <c r="HAG364" s="9"/>
      <c r="HAH364" s="9"/>
      <c r="HAI364" s="9"/>
      <c r="HAJ364" s="9"/>
      <c r="HAK364" s="9"/>
      <c r="HAL364" s="9"/>
      <c r="HAM364" s="9"/>
      <c r="HAN364" s="9"/>
      <c r="HAO364" s="9"/>
      <c r="HAP364" s="9"/>
      <c r="HAQ364" s="9"/>
      <c r="HAR364" s="9"/>
      <c r="HAS364" s="9"/>
      <c r="HAT364" s="9"/>
      <c r="HAU364" s="9"/>
      <c r="HAV364" s="9"/>
      <c r="HAW364" s="9"/>
      <c r="HAX364" s="9"/>
      <c r="HAY364" s="9"/>
      <c r="HAZ364" s="9"/>
      <c r="HBA364" s="9"/>
      <c r="HBB364" s="9"/>
      <c r="HBC364" s="9"/>
      <c r="HBD364" s="9"/>
      <c r="HBE364" s="9"/>
      <c r="HBF364" s="9"/>
      <c r="HBG364" s="9"/>
      <c r="HBH364" s="9"/>
      <c r="HBI364" s="9"/>
      <c r="HBJ364" s="9"/>
      <c r="HBK364" s="9"/>
      <c r="HBL364" s="9"/>
      <c r="HBM364" s="9"/>
      <c r="HBN364" s="9"/>
      <c r="HBO364" s="9"/>
      <c r="HBP364" s="9"/>
      <c r="HBQ364" s="9"/>
      <c r="HBR364" s="9"/>
      <c r="HBS364" s="9"/>
      <c r="HBT364" s="9"/>
      <c r="HBU364" s="9"/>
      <c r="HBV364" s="9"/>
      <c r="HBW364" s="9"/>
      <c r="HBX364" s="9"/>
      <c r="HBY364" s="9"/>
      <c r="HBZ364" s="9"/>
      <c r="HCA364" s="9"/>
      <c r="HCB364" s="9"/>
      <c r="HCC364" s="9"/>
      <c r="HCD364" s="9"/>
      <c r="HCE364" s="9"/>
      <c r="HCF364" s="9"/>
      <c r="HCG364" s="9"/>
      <c r="HCH364" s="9"/>
      <c r="HCI364" s="9"/>
      <c r="HCJ364" s="9"/>
      <c r="HCK364" s="9"/>
      <c r="HCL364" s="9"/>
      <c r="HCM364" s="9"/>
      <c r="HCN364" s="9"/>
      <c r="HCO364" s="9"/>
      <c r="HCP364" s="9"/>
      <c r="HCQ364" s="9"/>
      <c r="HCR364" s="9"/>
      <c r="HCS364" s="9"/>
      <c r="HCT364" s="9"/>
      <c r="HCU364" s="9"/>
      <c r="HCV364" s="9"/>
      <c r="HCW364" s="9"/>
      <c r="HCX364" s="9"/>
      <c r="HCY364" s="9"/>
      <c r="HCZ364" s="9"/>
      <c r="HDA364" s="9"/>
      <c r="HDB364" s="9"/>
      <c r="HDC364" s="9"/>
      <c r="HDD364" s="9"/>
      <c r="HDE364" s="9"/>
      <c r="HDF364" s="9"/>
      <c r="HDG364" s="9"/>
      <c r="HDH364" s="9"/>
      <c r="HDI364" s="9"/>
      <c r="HDJ364" s="9"/>
      <c r="HDK364" s="9"/>
      <c r="HDL364" s="9"/>
      <c r="HDM364" s="9"/>
      <c r="HDN364" s="9"/>
      <c r="HDO364" s="9"/>
      <c r="HDP364" s="9"/>
      <c r="HDQ364" s="9"/>
      <c r="HDR364" s="9"/>
      <c r="HDS364" s="9"/>
      <c r="HDT364" s="9"/>
      <c r="HDU364" s="9"/>
      <c r="HDV364" s="9"/>
      <c r="HDW364" s="9"/>
      <c r="HDX364" s="9"/>
      <c r="HDY364" s="9"/>
      <c r="HDZ364" s="9"/>
      <c r="HEA364" s="9"/>
      <c r="HEB364" s="9"/>
      <c r="HEC364" s="9"/>
      <c r="HED364" s="9"/>
      <c r="HEE364" s="9"/>
      <c r="HEF364" s="9"/>
      <c r="HEG364" s="9"/>
      <c r="HEH364" s="9"/>
      <c r="HEI364" s="9"/>
      <c r="HEJ364" s="9"/>
      <c r="HEK364" s="9"/>
      <c r="HEL364" s="9"/>
      <c r="HEM364" s="9"/>
      <c r="HEN364" s="9"/>
      <c r="HEO364" s="9"/>
      <c r="HEP364" s="9"/>
      <c r="HEQ364" s="9"/>
      <c r="HER364" s="9"/>
      <c r="HES364" s="9"/>
      <c r="HET364" s="9"/>
      <c r="HEU364" s="9"/>
      <c r="HEV364" s="9"/>
      <c r="HEW364" s="9"/>
      <c r="HEX364" s="9"/>
      <c r="HEY364" s="9"/>
      <c r="HEZ364" s="9"/>
      <c r="HFA364" s="9"/>
      <c r="HFB364" s="9"/>
      <c r="HFC364" s="9"/>
      <c r="HFD364" s="9"/>
      <c r="HFE364" s="9"/>
      <c r="HFF364" s="9"/>
      <c r="HFG364" s="9"/>
      <c r="HFH364" s="9"/>
      <c r="HFI364" s="9"/>
      <c r="HFJ364" s="9"/>
      <c r="HFK364" s="9"/>
      <c r="HFL364" s="9"/>
      <c r="HFM364" s="9"/>
      <c r="HFN364" s="9"/>
      <c r="HFO364" s="9"/>
      <c r="HFP364" s="9"/>
      <c r="HFQ364" s="9"/>
      <c r="HFR364" s="9"/>
      <c r="HFS364" s="9"/>
      <c r="HFT364" s="9"/>
      <c r="HFU364" s="9"/>
      <c r="HFV364" s="9"/>
      <c r="HFW364" s="9"/>
      <c r="HFX364" s="9"/>
      <c r="HFY364" s="9"/>
      <c r="HFZ364" s="9"/>
      <c r="HGA364" s="9"/>
      <c r="HGB364" s="9"/>
      <c r="HGC364" s="9"/>
      <c r="HGD364" s="9"/>
      <c r="HGE364" s="9"/>
      <c r="HGF364" s="9"/>
      <c r="HGG364" s="9"/>
      <c r="HGH364" s="9"/>
      <c r="HGI364" s="9"/>
      <c r="HGJ364" s="9"/>
      <c r="HGK364" s="9"/>
      <c r="HGL364" s="9"/>
      <c r="HGM364" s="9"/>
      <c r="HGN364" s="9"/>
      <c r="HGO364" s="9"/>
      <c r="HGP364" s="9"/>
      <c r="HGQ364" s="9"/>
      <c r="HGR364" s="9"/>
      <c r="HGS364" s="9"/>
      <c r="HGT364" s="9"/>
      <c r="HGU364" s="9"/>
      <c r="HGV364" s="9"/>
      <c r="HGW364" s="9"/>
      <c r="HGX364" s="9"/>
      <c r="HGY364" s="9"/>
      <c r="HGZ364" s="9"/>
      <c r="HHA364" s="9"/>
      <c r="HHB364" s="9"/>
      <c r="HHC364" s="9"/>
      <c r="HHD364" s="9"/>
      <c r="HHE364" s="9"/>
      <c r="HHF364" s="9"/>
      <c r="HHG364" s="9"/>
      <c r="HHH364" s="9"/>
      <c r="HHI364" s="9"/>
      <c r="HHJ364" s="9"/>
      <c r="HHK364" s="9"/>
      <c r="HHL364" s="9"/>
      <c r="HHM364" s="9"/>
      <c r="HHN364" s="9"/>
      <c r="HHO364" s="9"/>
      <c r="HHP364" s="9"/>
      <c r="HHQ364" s="9"/>
      <c r="HHR364" s="9"/>
      <c r="HHS364" s="9"/>
      <c r="HHT364" s="9"/>
      <c r="HHU364" s="9"/>
      <c r="HHV364" s="9"/>
      <c r="HHW364" s="9"/>
      <c r="HHX364" s="9"/>
      <c r="HHY364" s="9"/>
      <c r="HHZ364" s="9"/>
      <c r="HIA364" s="9"/>
      <c r="HIB364" s="9"/>
      <c r="HIC364" s="9"/>
      <c r="HID364" s="9"/>
      <c r="HIE364" s="9"/>
      <c r="HIF364" s="9"/>
      <c r="HIG364" s="9"/>
      <c r="HIH364" s="9"/>
      <c r="HII364" s="9"/>
      <c r="HIJ364" s="9"/>
      <c r="HIK364" s="9"/>
      <c r="HIL364" s="9"/>
      <c r="HIM364" s="9"/>
      <c r="HIN364" s="9"/>
      <c r="HIO364" s="9"/>
      <c r="HIP364" s="9"/>
      <c r="HIQ364" s="9"/>
      <c r="HIR364" s="9"/>
      <c r="HIS364" s="9"/>
      <c r="HIT364" s="9"/>
      <c r="HIU364" s="9"/>
      <c r="HIV364" s="9"/>
      <c r="HIW364" s="9"/>
      <c r="HIX364" s="9"/>
      <c r="HIY364" s="9"/>
      <c r="HIZ364" s="9"/>
      <c r="HJA364" s="9"/>
      <c r="HJB364" s="9"/>
      <c r="HJC364" s="9"/>
      <c r="HJD364" s="9"/>
      <c r="HJE364" s="9"/>
      <c r="HJF364" s="9"/>
      <c r="HJG364" s="9"/>
      <c r="HJH364" s="9"/>
      <c r="HJI364" s="9"/>
      <c r="HJJ364" s="9"/>
      <c r="HJK364" s="9"/>
      <c r="HJL364" s="9"/>
      <c r="HJM364" s="9"/>
      <c r="HJN364" s="9"/>
      <c r="HJO364" s="9"/>
      <c r="HJP364" s="9"/>
      <c r="HJQ364" s="9"/>
      <c r="HJR364" s="9"/>
      <c r="HJS364" s="9"/>
      <c r="HJT364" s="9"/>
      <c r="HJU364" s="9"/>
      <c r="HJV364" s="9"/>
      <c r="HJW364" s="9"/>
      <c r="HJX364" s="9"/>
      <c r="HJY364" s="9"/>
      <c r="HJZ364" s="9"/>
      <c r="HKA364" s="9"/>
      <c r="HKB364" s="9"/>
      <c r="HKC364" s="9"/>
      <c r="HKD364" s="9"/>
      <c r="HKE364" s="9"/>
      <c r="HKF364" s="9"/>
      <c r="HKG364" s="9"/>
      <c r="HKH364" s="9"/>
      <c r="HKI364" s="9"/>
      <c r="HKJ364" s="9"/>
      <c r="HKK364" s="9"/>
      <c r="HKL364" s="9"/>
      <c r="HKM364" s="9"/>
      <c r="HKN364" s="9"/>
      <c r="HKO364" s="9"/>
      <c r="HKP364" s="9"/>
      <c r="HKQ364" s="9"/>
      <c r="HKR364" s="9"/>
      <c r="HKS364" s="9"/>
      <c r="HKT364" s="9"/>
      <c r="HKU364" s="9"/>
      <c r="HKV364" s="9"/>
      <c r="HKW364" s="9"/>
      <c r="HKX364" s="9"/>
      <c r="HKY364" s="9"/>
      <c r="HKZ364" s="9"/>
      <c r="HLA364" s="9"/>
      <c r="HLB364" s="9"/>
      <c r="HLC364" s="9"/>
      <c r="HLD364" s="9"/>
      <c r="HLE364" s="9"/>
      <c r="HLF364" s="9"/>
      <c r="HLG364" s="9"/>
      <c r="HLH364" s="9"/>
      <c r="HLI364" s="9"/>
      <c r="HLJ364" s="9"/>
      <c r="HLK364" s="9"/>
      <c r="HLL364" s="9"/>
      <c r="HLM364" s="9"/>
      <c r="HLN364" s="9"/>
      <c r="HLO364" s="9"/>
      <c r="HLP364" s="9"/>
      <c r="HLQ364" s="9"/>
      <c r="HLR364" s="9"/>
      <c r="HLS364" s="9"/>
      <c r="HLT364" s="9"/>
      <c r="HLU364" s="9"/>
      <c r="HLV364" s="9"/>
      <c r="HLW364" s="9"/>
      <c r="HLX364" s="9"/>
      <c r="HLY364" s="9"/>
      <c r="HLZ364" s="9"/>
      <c r="HMA364" s="9"/>
      <c r="HMB364" s="9"/>
      <c r="HMC364" s="9"/>
      <c r="HMD364" s="9"/>
      <c r="HME364" s="9"/>
      <c r="HMF364" s="9"/>
      <c r="HMG364" s="9"/>
      <c r="HMH364" s="9"/>
      <c r="HMI364" s="9"/>
      <c r="HMJ364" s="9"/>
      <c r="HMK364" s="9"/>
      <c r="HML364" s="9"/>
      <c r="HMM364" s="9"/>
      <c r="HMN364" s="9"/>
      <c r="HMO364" s="9"/>
      <c r="HMP364" s="9"/>
      <c r="HMQ364" s="9"/>
      <c r="HMR364" s="9"/>
      <c r="HMS364" s="9"/>
      <c r="HMT364" s="9"/>
      <c r="HMU364" s="9"/>
      <c r="HMV364" s="9"/>
      <c r="HMW364" s="9"/>
      <c r="HMX364" s="9"/>
      <c r="HMY364" s="9"/>
      <c r="HMZ364" s="9"/>
      <c r="HNA364" s="9"/>
      <c r="HNB364" s="9"/>
      <c r="HNC364" s="9"/>
      <c r="HND364" s="9"/>
      <c r="HNE364" s="9"/>
      <c r="HNF364" s="9"/>
      <c r="HNG364" s="9"/>
      <c r="HNH364" s="9"/>
      <c r="HNI364" s="9"/>
      <c r="HNJ364" s="9"/>
      <c r="HNK364" s="9"/>
      <c r="HNL364" s="9"/>
      <c r="HNM364" s="9"/>
      <c r="HNN364" s="9"/>
      <c r="HNO364" s="9"/>
      <c r="HNP364" s="9"/>
      <c r="HNQ364" s="9"/>
      <c r="HNR364" s="9"/>
      <c r="HNS364" s="9"/>
      <c r="HNT364" s="9"/>
      <c r="HNU364" s="9"/>
      <c r="HNV364" s="9"/>
      <c r="HNW364" s="9"/>
      <c r="HNX364" s="9"/>
      <c r="HNY364" s="9"/>
      <c r="HNZ364" s="9"/>
      <c r="HOA364" s="9"/>
      <c r="HOB364" s="9"/>
      <c r="HOC364" s="9"/>
      <c r="HOD364" s="9"/>
      <c r="HOE364" s="9"/>
      <c r="HOF364" s="9"/>
      <c r="HOG364" s="9"/>
      <c r="HOH364" s="9"/>
      <c r="HOI364" s="9"/>
      <c r="HOJ364" s="9"/>
      <c r="HOK364" s="9"/>
      <c r="HOL364" s="9"/>
      <c r="HOM364" s="9"/>
      <c r="HON364" s="9"/>
      <c r="HOO364" s="9"/>
      <c r="HOP364" s="9"/>
      <c r="HOQ364" s="9"/>
      <c r="HOR364" s="9"/>
      <c r="HOS364" s="9"/>
      <c r="HOT364" s="9"/>
      <c r="HOU364" s="9"/>
      <c r="HOV364" s="9"/>
      <c r="HOW364" s="9"/>
      <c r="HOX364" s="9"/>
      <c r="HOY364" s="9"/>
      <c r="HOZ364" s="9"/>
      <c r="HPA364" s="9"/>
      <c r="HPB364" s="9"/>
      <c r="HPC364" s="9"/>
      <c r="HPD364" s="9"/>
      <c r="HPE364" s="9"/>
      <c r="HPF364" s="9"/>
      <c r="HPG364" s="9"/>
      <c r="HPH364" s="9"/>
      <c r="HPI364" s="9"/>
      <c r="HPJ364" s="9"/>
      <c r="HPK364" s="9"/>
      <c r="HPL364" s="9"/>
      <c r="HPM364" s="9"/>
      <c r="HPN364" s="9"/>
      <c r="HPO364" s="9"/>
      <c r="HPP364" s="9"/>
      <c r="HPQ364" s="9"/>
      <c r="HPR364" s="9"/>
      <c r="HPS364" s="9"/>
      <c r="HPT364" s="9"/>
      <c r="HPU364" s="9"/>
      <c r="HPV364" s="9"/>
      <c r="HPW364" s="9"/>
      <c r="HPX364" s="9"/>
      <c r="HPY364" s="9"/>
      <c r="HPZ364" s="9"/>
      <c r="HQA364" s="9"/>
      <c r="HQB364" s="9"/>
      <c r="HQC364" s="9"/>
      <c r="HQD364" s="9"/>
      <c r="HQE364" s="9"/>
      <c r="HQF364" s="9"/>
      <c r="HQG364" s="9"/>
      <c r="HQH364" s="9"/>
      <c r="HQI364" s="9"/>
      <c r="HQJ364" s="9"/>
      <c r="HQK364" s="9"/>
      <c r="HQL364" s="9"/>
      <c r="HQM364" s="9"/>
      <c r="HQN364" s="9"/>
      <c r="HQO364" s="9"/>
      <c r="HQP364" s="9"/>
      <c r="HQQ364" s="9"/>
      <c r="HQR364" s="9"/>
      <c r="HQS364" s="9"/>
      <c r="HQT364" s="9"/>
      <c r="HQU364" s="9"/>
      <c r="HQV364" s="9"/>
      <c r="HQW364" s="9"/>
      <c r="HQX364" s="9"/>
      <c r="HQY364" s="9"/>
      <c r="HQZ364" s="9"/>
      <c r="HRA364" s="9"/>
      <c r="HRB364" s="9"/>
      <c r="HRC364" s="9"/>
      <c r="HRD364" s="9"/>
      <c r="HRE364" s="9"/>
      <c r="HRF364" s="9"/>
      <c r="HRG364" s="9"/>
      <c r="HRH364" s="9"/>
      <c r="HRI364" s="9"/>
      <c r="HRJ364" s="9"/>
      <c r="HRK364" s="9"/>
      <c r="HRL364" s="9"/>
      <c r="HRM364" s="9"/>
      <c r="HRN364" s="9"/>
      <c r="HRO364" s="9"/>
      <c r="HRP364" s="9"/>
      <c r="HRQ364" s="9"/>
      <c r="HRR364" s="9"/>
      <c r="HRS364" s="9"/>
      <c r="HRT364" s="9"/>
      <c r="HRU364" s="9"/>
      <c r="HRV364" s="9"/>
      <c r="HRW364" s="9"/>
      <c r="HRX364" s="9"/>
      <c r="HRY364" s="9"/>
      <c r="HRZ364" s="9"/>
      <c r="HSA364" s="9"/>
      <c r="HSB364" s="9"/>
      <c r="HSC364" s="9"/>
      <c r="HSD364" s="9"/>
      <c r="HSE364" s="9"/>
      <c r="HSF364" s="9"/>
      <c r="HSG364" s="9"/>
      <c r="HSH364" s="9"/>
      <c r="HSI364" s="9"/>
      <c r="HSJ364" s="9"/>
      <c r="HSK364" s="9"/>
      <c r="HSL364" s="9"/>
      <c r="HSM364" s="9"/>
      <c r="HSN364" s="9"/>
      <c r="HSO364" s="9"/>
      <c r="HSP364" s="9"/>
      <c r="HSQ364" s="9"/>
      <c r="HSR364" s="9"/>
      <c r="HSS364" s="9"/>
      <c r="HST364" s="9"/>
      <c r="HSU364" s="9"/>
      <c r="HSV364" s="9"/>
      <c r="HSW364" s="9"/>
      <c r="HSX364" s="9"/>
      <c r="HSY364" s="9"/>
      <c r="HSZ364" s="9"/>
      <c r="HTA364" s="9"/>
      <c r="HTB364" s="9"/>
      <c r="HTC364" s="9"/>
      <c r="HTD364" s="9"/>
      <c r="HTE364" s="9"/>
      <c r="HTF364" s="9"/>
      <c r="HTG364" s="9"/>
      <c r="HTH364" s="9"/>
      <c r="HTI364" s="9"/>
      <c r="HTJ364" s="9"/>
      <c r="HTK364" s="9"/>
      <c r="HTL364" s="9"/>
      <c r="HTM364" s="9"/>
      <c r="HTN364" s="9"/>
      <c r="HTO364" s="9"/>
      <c r="HTP364" s="9"/>
      <c r="HTQ364" s="9"/>
      <c r="HTR364" s="9"/>
      <c r="HTS364" s="9"/>
      <c r="HTT364" s="9"/>
      <c r="HTU364" s="9"/>
      <c r="HTV364" s="9"/>
      <c r="HTW364" s="9"/>
      <c r="HTX364" s="9"/>
      <c r="HTY364" s="9"/>
      <c r="HTZ364" s="9"/>
      <c r="HUA364" s="9"/>
      <c r="HUB364" s="9"/>
      <c r="HUC364" s="9"/>
      <c r="HUD364" s="9"/>
      <c r="HUE364" s="9"/>
      <c r="HUF364" s="9"/>
      <c r="HUG364" s="9"/>
      <c r="HUH364" s="9"/>
      <c r="HUI364" s="9"/>
      <c r="HUJ364" s="9"/>
      <c r="HUK364" s="9"/>
      <c r="HUL364" s="9"/>
      <c r="HUM364" s="9"/>
      <c r="HUN364" s="9"/>
      <c r="HUO364" s="9"/>
      <c r="HUP364" s="9"/>
      <c r="HUQ364" s="9"/>
      <c r="HUR364" s="9"/>
      <c r="HUS364" s="9"/>
      <c r="HUT364" s="9"/>
      <c r="HUU364" s="9"/>
      <c r="HUV364" s="9"/>
      <c r="HUW364" s="9"/>
      <c r="HUX364" s="9"/>
      <c r="HUY364" s="9"/>
      <c r="HUZ364" s="9"/>
      <c r="HVA364" s="9"/>
      <c r="HVB364" s="9"/>
      <c r="HVC364" s="9"/>
      <c r="HVD364" s="9"/>
      <c r="HVE364" s="9"/>
      <c r="HVF364" s="9"/>
      <c r="HVG364" s="9"/>
      <c r="HVH364" s="9"/>
      <c r="HVI364" s="9"/>
      <c r="HVJ364" s="9"/>
      <c r="HVK364" s="9"/>
      <c r="HVL364" s="9"/>
      <c r="HVM364" s="9"/>
      <c r="HVN364" s="9"/>
      <c r="HVO364" s="9"/>
      <c r="HVP364" s="9"/>
      <c r="HVQ364" s="9"/>
      <c r="HVR364" s="9"/>
      <c r="HVS364" s="9"/>
      <c r="HVT364" s="9"/>
      <c r="HVU364" s="9"/>
      <c r="HVV364" s="9"/>
      <c r="HVW364" s="9"/>
      <c r="HVX364" s="9"/>
      <c r="HVY364" s="9"/>
      <c r="HVZ364" s="9"/>
      <c r="HWA364" s="9"/>
      <c r="HWB364" s="9"/>
      <c r="HWC364" s="9"/>
      <c r="HWD364" s="9"/>
      <c r="HWE364" s="9"/>
      <c r="HWF364" s="9"/>
      <c r="HWG364" s="9"/>
      <c r="HWH364" s="9"/>
      <c r="HWI364" s="9"/>
      <c r="HWJ364" s="9"/>
      <c r="HWK364" s="9"/>
      <c r="HWL364" s="9"/>
      <c r="HWM364" s="9"/>
      <c r="HWN364" s="9"/>
      <c r="HWO364" s="9"/>
      <c r="HWP364" s="9"/>
      <c r="HWQ364" s="9"/>
      <c r="HWR364" s="9"/>
      <c r="HWS364" s="9"/>
      <c r="HWT364" s="9"/>
      <c r="HWU364" s="9"/>
      <c r="HWV364" s="9"/>
      <c r="HWW364" s="9"/>
      <c r="HWX364" s="9"/>
      <c r="HWY364" s="9"/>
      <c r="HWZ364" s="9"/>
      <c r="HXA364" s="9"/>
      <c r="HXB364" s="9"/>
      <c r="HXC364" s="9"/>
      <c r="HXD364" s="9"/>
      <c r="HXE364" s="9"/>
      <c r="HXF364" s="9"/>
      <c r="HXG364" s="9"/>
      <c r="HXH364" s="9"/>
      <c r="HXI364" s="9"/>
      <c r="HXJ364" s="9"/>
      <c r="HXK364" s="9"/>
      <c r="HXL364" s="9"/>
      <c r="HXM364" s="9"/>
      <c r="HXN364" s="9"/>
      <c r="HXO364" s="9"/>
      <c r="HXP364" s="9"/>
      <c r="HXQ364" s="9"/>
      <c r="HXR364" s="9"/>
      <c r="HXS364" s="9"/>
      <c r="HXT364" s="9"/>
      <c r="HXU364" s="9"/>
      <c r="HXV364" s="9"/>
      <c r="HXW364" s="9"/>
      <c r="HXX364" s="9"/>
      <c r="HXY364" s="9"/>
      <c r="HXZ364" s="9"/>
      <c r="HYA364" s="9"/>
      <c r="HYB364" s="9"/>
      <c r="HYC364" s="9"/>
      <c r="HYD364" s="9"/>
      <c r="HYE364" s="9"/>
      <c r="HYF364" s="9"/>
      <c r="HYG364" s="9"/>
      <c r="HYH364" s="9"/>
      <c r="HYI364" s="9"/>
      <c r="HYJ364" s="9"/>
      <c r="HYK364" s="9"/>
      <c r="HYL364" s="9"/>
      <c r="HYM364" s="9"/>
      <c r="HYN364" s="9"/>
      <c r="HYO364" s="9"/>
      <c r="HYP364" s="9"/>
      <c r="HYQ364" s="9"/>
      <c r="HYR364" s="9"/>
      <c r="HYS364" s="9"/>
      <c r="HYT364" s="9"/>
      <c r="HYU364" s="9"/>
      <c r="HYV364" s="9"/>
      <c r="HYW364" s="9"/>
      <c r="HYX364" s="9"/>
      <c r="HYY364" s="9"/>
      <c r="HYZ364" s="9"/>
      <c r="HZA364" s="9"/>
      <c r="HZB364" s="9"/>
      <c r="HZC364" s="9"/>
      <c r="HZD364" s="9"/>
      <c r="HZE364" s="9"/>
      <c r="HZF364" s="9"/>
      <c r="HZG364" s="9"/>
      <c r="HZH364" s="9"/>
      <c r="HZI364" s="9"/>
      <c r="HZJ364" s="9"/>
      <c r="HZK364" s="9"/>
      <c r="HZL364" s="9"/>
      <c r="HZM364" s="9"/>
      <c r="HZN364" s="9"/>
      <c r="HZO364" s="9"/>
      <c r="HZP364" s="9"/>
      <c r="HZQ364" s="9"/>
      <c r="HZR364" s="9"/>
      <c r="HZS364" s="9"/>
      <c r="HZT364" s="9"/>
      <c r="HZU364" s="9"/>
      <c r="HZV364" s="9"/>
      <c r="HZW364" s="9"/>
      <c r="HZX364" s="9"/>
      <c r="HZY364" s="9"/>
      <c r="HZZ364" s="9"/>
      <c r="IAA364" s="9"/>
      <c r="IAB364" s="9"/>
      <c r="IAC364" s="9"/>
      <c r="IAD364" s="9"/>
      <c r="IAE364" s="9"/>
      <c r="IAF364" s="9"/>
      <c r="IAG364" s="9"/>
      <c r="IAH364" s="9"/>
      <c r="IAI364" s="9"/>
      <c r="IAJ364" s="9"/>
      <c r="IAK364" s="9"/>
      <c r="IAL364" s="9"/>
      <c r="IAM364" s="9"/>
      <c r="IAN364" s="9"/>
      <c r="IAO364" s="9"/>
      <c r="IAP364" s="9"/>
      <c r="IAQ364" s="9"/>
      <c r="IAR364" s="9"/>
      <c r="IAS364" s="9"/>
      <c r="IAT364" s="9"/>
      <c r="IAU364" s="9"/>
      <c r="IAV364" s="9"/>
      <c r="IAW364" s="9"/>
      <c r="IAX364" s="9"/>
      <c r="IAY364" s="9"/>
      <c r="IAZ364" s="9"/>
      <c r="IBA364" s="9"/>
      <c r="IBB364" s="9"/>
      <c r="IBC364" s="9"/>
      <c r="IBD364" s="9"/>
      <c r="IBE364" s="9"/>
      <c r="IBF364" s="9"/>
      <c r="IBG364" s="9"/>
      <c r="IBH364" s="9"/>
      <c r="IBI364" s="9"/>
      <c r="IBJ364" s="9"/>
      <c r="IBK364" s="9"/>
      <c r="IBL364" s="9"/>
      <c r="IBM364" s="9"/>
      <c r="IBN364" s="9"/>
      <c r="IBO364" s="9"/>
      <c r="IBP364" s="9"/>
      <c r="IBQ364" s="9"/>
      <c r="IBR364" s="9"/>
      <c r="IBS364" s="9"/>
      <c r="IBT364" s="9"/>
      <c r="IBU364" s="9"/>
      <c r="IBV364" s="9"/>
      <c r="IBW364" s="9"/>
      <c r="IBX364" s="9"/>
      <c r="IBY364" s="9"/>
      <c r="IBZ364" s="9"/>
      <c r="ICA364" s="9"/>
      <c r="ICB364" s="9"/>
      <c r="ICC364" s="9"/>
      <c r="ICD364" s="9"/>
      <c r="ICE364" s="9"/>
      <c r="ICF364" s="9"/>
      <c r="ICG364" s="9"/>
      <c r="ICH364" s="9"/>
      <c r="ICI364" s="9"/>
      <c r="ICJ364" s="9"/>
      <c r="ICK364" s="9"/>
      <c r="ICL364" s="9"/>
      <c r="ICM364" s="9"/>
      <c r="ICN364" s="9"/>
      <c r="ICO364" s="9"/>
      <c r="ICP364" s="9"/>
      <c r="ICQ364" s="9"/>
      <c r="ICR364" s="9"/>
      <c r="ICS364" s="9"/>
      <c r="ICT364" s="9"/>
      <c r="ICU364" s="9"/>
      <c r="ICV364" s="9"/>
      <c r="ICW364" s="9"/>
      <c r="ICX364" s="9"/>
      <c r="ICY364" s="9"/>
      <c r="ICZ364" s="9"/>
      <c r="IDA364" s="9"/>
      <c r="IDB364" s="9"/>
      <c r="IDC364" s="9"/>
      <c r="IDD364" s="9"/>
      <c r="IDE364" s="9"/>
      <c r="IDF364" s="9"/>
      <c r="IDG364" s="9"/>
      <c r="IDH364" s="9"/>
      <c r="IDI364" s="9"/>
      <c r="IDJ364" s="9"/>
      <c r="IDK364" s="9"/>
      <c r="IDL364" s="9"/>
      <c r="IDM364" s="9"/>
      <c r="IDN364" s="9"/>
      <c r="IDO364" s="9"/>
      <c r="IDP364" s="9"/>
      <c r="IDQ364" s="9"/>
      <c r="IDR364" s="9"/>
      <c r="IDS364" s="9"/>
      <c r="IDT364" s="9"/>
      <c r="IDU364" s="9"/>
      <c r="IDV364" s="9"/>
      <c r="IDW364" s="9"/>
      <c r="IDX364" s="9"/>
      <c r="IDY364" s="9"/>
      <c r="IDZ364" s="9"/>
      <c r="IEA364" s="9"/>
      <c r="IEB364" s="9"/>
      <c r="IEC364" s="9"/>
      <c r="IED364" s="9"/>
      <c r="IEE364" s="9"/>
      <c r="IEF364" s="9"/>
      <c r="IEG364" s="9"/>
      <c r="IEH364" s="9"/>
      <c r="IEI364" s="9"/>
      <c r="IEJ364" s="9"/>
      <c r="IEK364" s="9"/>
      <c r="IEL364" s="9"/>
      <c r="IEM364" s="9"/>
      <c r="IEN364" s="9"/>
      <c r="IEO364" s="9"/>
      <c r="IEP364" s="9"/>
      <c r="IEQ364" s="9"/>
      <c r="IER364" s="9"/>
      <c r="IES364" s="9"/>
      <c r="IET364" s="9"/>
      <c r="IEU364" s="9"/>
      <c r="IEV364" s="9"/>
      <c r="IEW364" s="9"/>
      <c r="IEX364" s="9"/>
      <c r="IEY364" s="9"/>
      <c r="IEZ364" s="9"/>
      <c r="IFA364" s="9"/>
      <c r="IFB364" s="9"/>
      <c r="IFC364" s="9"/>
      <c r="IFD364" s="9"/>
      <c r="IFE364" s="9"/>
      <c r="IFF364" s="9"/>
      <c r="IFG364" s="9"/>
      <c r="IFH364" s="9"/>
      <c r="IFI364" s="9"/>
      <c r="IFJ364" s="9"/>
      <c r="IFK364" s="9"/>
      <c r="IFL364" s="9"/>
      <c r="IFM364" s="9"/>
      <c r="IFN364" s="9"/>
      <c r="IFO364" s="9"/>
      <c r="IFP364" s="9"/>
      <c r="IFQ364" s="9"/>
      <c r="IFR364" s="9"/>
      <c r="IFS364" s="9"/>
      <c r="IFT364" s="9"/>
      <c r="IFU364" s="9"/>
      <c r="IFV364" s="9"/>
      <c r="IFW364" s="9"/>
      <c r="IFX364" s="9"/>
      <c r="IFY364" s="9"/>
      <c r="IFZ364" s="9"/>
      <c r="IGA364" s="9"/>
      <c r="IGB364" s="9"/>
      <c r="IGC364" s="9"/>
      <c r="IGD364" s="9"/>
      <c r="IGE364" s="9"/>
      <c r="IGF364" s="9"/>
      <c r="IGG364" s="9"/>
      <c r="IGH364" s="9"/>
      <c r="IGI364" s="9"/>
      <c r="IGJ364" s="9"/>
      <c r="IGK364" s="9"/>
      <c r="IGL364" s="9"/>
      <c r="IGM364" s="9"/>
      <c r="IGN364" s="9"/>
      <c r="IGO364" s="9"/>
      <c r="IGP364" s="9"/>
      <c r="IGQ364" s="9"/>
      <c r="IGR364" s="9"/>
      <c r="IGS364" s="9"/>
      <c r="IGT364" s="9"/>
      <c r="IGU364" s="9"/>
      <c r="IGV364" s="9"/>
      <c r="IGW364" s="9"/>
      <c r="IGX364" s="9"/>
      <c r="IGY364" s="9"/>
      <c r="IGZ364" s="9"/>
      <c r="IHA364" s="9"/>
      <c r="IHB364" s="9"/>
      <c r="IHC364" s="9"/>
      <c r="IHD364" s="9"/>
      <c r="IHE364" s="9"/>
      <c r="IHF364" s="9"/>
      <c r="IHG364" s="9"/>
      <c r="IHH364" s="9"/>
      <c r="IHI364" s="9"/>
      <c r="IHJ364" s="9"/>
      <c r="IHK364" s="9"/>
      <c r="IHL364" s="9"/>
      <c r="IHM364" s="9"/>
      <c r="IHN364" s="9"/>
      <c r="IHO364" s="9"/>
      <c r="IHP364" s="9"/>
      <c r="IHQ364" s="9"/>
      <c r="IHR364" s="9"/>
      <c r="IHS364" s="9"/>
      <c r="IHT364" s="9"/>
      <c r="IHU364" s="9"/>
      <c r="IHV364" s="9"/>
      <c r="IHW364" s="9"/>
      <c r="IHX364" s="9"/>
      <c r="IHY364" s="9"/>
      <c r="IHZ364" s="9"/>
      <c r="IIA364" s="9"/>
      <c r="IIB364" s="9"/>
      <c r="IIC364" s="9"/>
      <c r="IID364" s="9"/>
      <c r="IIE364" s="9"/>
      <c r="IIF364" s="9"/>
      <c r="IIG364" s="9"/>
      <c r="IIH364" s="9"/>
      <c r="III364" s="9"/>
      <c r="IIJ364" s="9"/>
      <c r="IIK364" s="9"/>
      <c r="IIL364" s="9"/>
      <c r="IIM364" s="9"/>
      <c r="IIN364" s="9"/>
      <c r="IIO364" s="9"/>
      <c r="IIP364" s="9"/>
      <c r="IIQ364" s="9"/>
      <c r="IIR364" s="9"/>
      <c r="IIS364" s="9"/>
      <c r="IIT364" s="9"/>
      <c r="IIU364" s="9"/>
      <c r="IIV364" s="9"/>
      <c r="IIW364" s="9"/>
      <c r="IIX364" s="9"/>
      <c r="IIY364" s="9"/>
      <c r="IIZ364" s="9"/>
      <c r="IJA364" s="9"/>
      <c r="IJB364" s="9"/>
      <c r="IJC364" s="9"/>
      <c r="IJD364" s="9"/>
      <c r="IJE364" s="9"/>
      <c r="IJF364" s="9"/>
      <c r="IJG364" s="9"/>
      <c r="IJH364" s="9"/>
      <c r="IJI364" s="9"/>
      <c r="IJJ364" s="9"/>
      <c r="IJK364" s="9"/>
      <c r="IJL364" s="9"/>
      <c r="IJM364" s="9"/>
      <c r="IJN364" s="9"/>
      <c r="IJO364" s="9"/>
      <c r="IJP364" s="9"/>
      <c r="IJQ364" s="9"/>
      <c r="IJR364" s="9"/>
      <c r="IJS364" s="9"/>
      <c r="IJT364" s="9"/>
      <c r="IJU364" s="9"/>
      <c r="IJV364" s="9"/>
      <c r="IJW364" s="9"/>
      <c r="IJX364" s="9"/>
      <c r="IJY364" s="9"/>
      <c r="IJZ364" s="9"/>
      <c r="IKA364" s="9"/>
      <c r="IKB364" s="9"/>
      <c r="IKC364" s="9"/>
      <c r="IKD364" s="9"/>
      <c r="IKE364" s="9"/>
      <c r="IKF364" s="9"/>
      <c r="IKG364" s="9"/>
      <c r="IKH364" s="9"/>
      <c r="IKI364" s="9"/>
      <c r="IKJ364" s="9"/>
      <c r="IKK364" s="9"/>
      <c r="IKL364" s="9"/>
      <c r="IKM364" s="9"/>
      <c r="IKN364" s="9"/>
      <c r="IKO364" s="9"/>
      <c r="IKP364" s="9"/>
      <c r="IKQ364" s="9"/>
      <c r="IKR364" s="9"/>
      <c r="IKS364" s="9"/>
      <c r="IKT364" s="9"/>
      <c r="IKU364" s="9"/>
      <c r="IKV364" s="9"/>
      <c r="IKW364" s="9"/>
      <c r="IKX364" s="9"/>
      <c r="IKY364" s="9"/>
      <c r="IKZ364" s="9"/>
      <c r="ILA364" s="9"/>
      <c r="ILB364" s="9"/>
      <c r="ILC364" s="9"/>
      <c r="ILD364" s="9"/>
      <c r="ILE364" s="9"/>
      <c r="ILF364" s="9"/>
      <c r="ILG364" s="9"/>
      <c r="ILH364" s="9"/>
      <c r="ILI364" s="9"/>
      <c r="ILJ364" s="9"/>
      <c r="ILK364" s="9"/>
      <c r="ILL364" s="9"/>
      <c r="ILM364" s="9"/>
      <c r="ILN364" s="9"/>
      <c r="ILO364" s="9"/>
      <c r="ILP364" s="9"/>
      <c r="ILQ364" s="9"/>
      <c r="ILR364" s="9"/>
      <c r="ILS364" s="9"/>
      <c r="ILT364" s="9"/>
      <c r="ILU364" s="9"/>
      <c r="ILV364" s="9"/>
      <c r="ILW364" s="9"/>
      <c r="ILX364" s="9"/>
      <c r="ILY364" s="9"/>
      <c r="ILZ364" s="9"/>
      <c r="IMA364" s="9"/>
      <c r="IMB364" s="9"/>
      <c r="IMC364" s="9"/>
      <c r="IMD364" s="9"/>
      <c r="IME364" s="9"/>
      <c r="IMF364" s="9"/>
      <c r="IMG364" s="9"/>
      <c r="IMH364" s="9"/>
      <c r="IMI364" s="9"/>
      <c r="IMJ364" s="9"/>
      <c r="IMK364" s="9"/>
      <c r="IML364" s="9"/>
      <c r="IMM364" s="9"/>
      <c r="IMN364" s="9"/>
      <c r="IMO364" s="9"/>
      <c r="IMP364" s="9"/>
      <c r="IMQ364" s="9"/>
      <c r="IMR364" s="9"/>
      <c r="IMS364" s="9"/>
      <c r="IMT364" s="9"/>
      <c r="IMU364" s="9"/>
      <c r="IMV364" s="9"/>
      <c r="IMW364" s="9"/>
      <c r="IMX364" s="9"/>
      <c r="IMY364" s="9"/>
      <c r="IMZ364" s="9"/>
      <c r="INA364" s="9"/>
      <c r="INB364" s="9"/>
      <c r="INC364" s="9"/>
      <c r="IND364" s="9"/>
      <c r="INE364" s="9"/>
      <c r="INF364" s="9"/>
      <c r="ING364" s="9"/>
      <c r="INH364" s="9"/>
      <c r="INI364" s="9"/>
      <c r="INJ364" s="9"/>
      <c r="INK364" s="9"/>
      <c r="INL364" s="9"/>
      <c r="INM364" s="9"/>
      <c r="INN364" s="9"/>
      <c r="INO364" s="9"/>
      <c r="INP364" s="9"/>
      <c r="INQ364" s="9"/>
      <c r="INR364" s="9"/>
      <c r="INS364" s="9"/>
      <c r="INT364" s="9"/>
      <c r="INU364" s="9"/>
      <c r="INV364" s="9"/>
      <c r="INW364" s="9"/>
      <c r="INX364" s="9"/>
      <c r="INY364" s="9"/>
      <c r="INZ364" s="9"/>
      <c r="IOA364" s="9"/>
      <c r="IOB364" s="9"/>
      <c r="IOC364" s="9"/>
      <c r="IOD364" s="9"/>
      <c r="IOE364" s="9"/>
      <c r="IOF364" s="9"/>
      <c r="IOG364" s="9"/>
      <c r="IOH364" s="9"/>
      <c r="IOI364" s="9"/>
      <c r="IOJ364" s="9"/>
      <c r="IOK364" s="9"/>
      <c r="IOL364" s="9"/>
      <c r="IOM364" s="9"/>
      <c r="ION364" s="9"/>
      <c r="IOO364" s="9"/>
      <c r="IOP364" s="9"/>
      <c r="IOQ364" s="9"/>
      <c r="IOR364" s="9"/>
      <c r="IOS364" s="9"/>
      <c r="IOT364" s="9"/>
      <c r="IOU364" s="9"/>
      <c r="IOV364" s="9"/>
      <c r="IOW364" s="9"/>
      <c r="IOX364" s="9"/>
      <c r="IOY364" s="9"/>
      <c r="IOZ364" s="9"/>
      <c r="IPA364" s="9"/>
      <c r="IPB364" s="9"/>
      <c r="IPC364" s="9"/>
      <c r="IPD364" s="9"/>
      <c r="IPE364" s="9"/>
      <c r="IPF364" s="9"/>
      <c r="IPG364" s="9"/>
      <c r="IPH364" s="9"/>
      <c r="IPI364" s="9"/>
      <c r="IPJ364" s="9"/>
      <c r="IPK364" s="9"/>
      <c r="IPL364" s="9"/>
      <c r="IPM364" s="9"/>
      <c r="IPN364" s="9"/>
      <c r="IPO364" s="9"/>
      <c r="IPP364" s="9"/>
      <c r="IPQ364" s="9"/>
      <c r="IPR364" s="9"/>
      <c r="IPS364" s="9"/>
      <c r="IPT364" s="9"/>
      <c r="IPU364" s="9"/>
      <c r="IPV364" s="9"/>
      <c r="IPW364" s="9"/>
      <c r="IPX364" s="9"/>
      <c r="IPY364" s="9"/>
      <c r="IPZ364" s="9"/>
      <c r="IQA364" s="9"/>
      <c r="IQB364" s="9"/>
      <c r="IQC364" s="9"/>
      <c r="IQD364" s="9"/>
      <c r="IQE364" s="9"/>
      <c r="IQF364" s="9"/>
      <c r="IQG364" s="9"/>
      <c r="IQH364" s="9"/>
      <c r="IQI364" s="9"/>
      <c r="IQJ364" s="9"/>
      <c r="IQK364" s="9"/>
      <c r="IQL364" s="9"/>
      <c r="IQM364" s="9"/>
      <c r="IQN364" s="9"/>
      <c r="IQO364" s="9"/>
      <c r="IQP364" s="9"/>
      <c r="IQQ364" s="9"/>
      <c r="IQR364" s="9"/>
      <c r="IQS364" s="9"/>
      <c r="IQT364" s="9"/>
      <c r="IQU364" s="9"/>
      <c r="IQV364" s="9"/>
      <c r="IQW364" s="9"/>
      <c r="IQX364" s="9"/>
      <c r="IQY364" s="9"/>
      <c r="IQZ364" s="9"/>
      <c r="IRA364" s="9"/>
      <c r="IRB364" s="9"/>
      <c r="IRC364" s="9"/>
      <c r="IRD364" s="9"/>
      <c r="IRE364" s="9"/>
      <c r="IRF364" s="9"/>
      <c r="IRG364" s="9"/>
      <c r="IRH364" s="9"/>
      <c r="IRI364" s="9"/>
      <c r="IRJ364" s="9"/>
      <c r="IRK364" s="9"/>
      <c r="IRL364" s="9"/>
      <c r="IRM364" s="9"/>
      <c r="IRN364" s="9"/>
      <c r="IRO364" s="9"/>
      <c r="IRP364" s="9"/>
      <c r="IRQ364" s="9"/>
      <c r="IRR364" s="9"/>
      <c r="IRS364" s="9"/>
      <c r="IRT364" s="9"/>
      <c r="IRU364" s="9"/>
      <c r="IRV364" s="9"/>
      <c r="IRW364" s="9"/>
      <c r="IRX364" s="9"/>
      <c r="IRY364" s="9"/>
      <c r="IRZ364" s="9"/>
      <c r="ISA364" s="9"/>
      <c r="ISB364" s="9"/>
      <c r="ISC364" s="9"/>
      <c r="ISD364" s="9"/>
      <c r="ISE364" s="9"/>
      <c r="ISF364" s="9"/>
      <c r="ISG364" s="9"/>
      <c r="ISH364" s="9"/>
      <c r="ISI364" s="9"/>
      <c r="ISJ364" s="9"/>
      <c r="ISK364" s="9"/>
      <c r="ISL364" s="9"/>
      <c r="ISM364" s="9"/>
      <c r="ISN364" s="9"/>
      <c r="ISO364" s="9"/>
      <c r="ISP364" s="9"/>
      <c r="ISQ364" s="9"/>
      <c r="ISR364" s="9"/>
      <c r="ISS364" s="9"/>
      <c r="IST364" s="9"/>
      <c r="ISU364" s="9"/>
      <c r="ISV364" s="9"/>
      <c r="ISW364" s="9"/>
      <c r="ISX364" s="9"/>
      <c r="ISY364" s="9"/>
      <c r="ISZ364" s="9"/>
      <c r="ITA364" s="9"/>
      <c r="ITB364" s="9"/>
      <c r="ITC364" s="9"/>
      <c r="ITD364" s="9"/>
      <c r="ITE364" s="9"/>
      <c r="ITF364" s="9"/>
      <c r="ITG364" s="9"/>
      <c r="ITH364" s="9"/>
      <c r="ITI364" s="9"/>
      <c r="ITJ364" s="9"/>
      <c r="ITK364" s="9"/>
      <c r="ITL364" s="9"/>
      <c r="ITM364" s="9"/>
      <c r="ITN364" s="9"/>
      <c r="ITO364" s="9"/>
      <c r="ITP364" s="9"/>
      <c r="ITQ364" s="9"/>
      <c r="ITR364" s="9"/>
      <c r="ITS364" s="9"/>
      <c r="ITT364" s="9"/>
      <c r="ITU364" s="9"/>
      <c r="ITV364" s="9"/>
      <c r="ITW364" s="9"/>
      <c r="ITX364" s="9"/>
      <c r="ITY364" s="9"/>
      <c r="ITZ364" s="9"/>
      <c r="IUA364" s="9"/>
      <c r="IUB364" s="9"/>
      <c r="IUC364" s="9"/>
      <c r="IUD364" s="9"/>
      <c r="IUE364" s="9"/>
      <c r="IUF364" s="9"/>
      <c r="IUG364" s="9"/>
      <c r="IUH364" s="9"/>
      <c r="IUI364" s="9"/>
      <c r="IUJ364" s="9"/>
      <c r="IUK364" s="9"/>
      <c r="IUL364" s="9"/>
      <c r="IUM364" s="9"/>
      <c r="IUN364" s="9"/>
      <c r="IUO364" s="9"/>
      <c r="IUP364" s="9"/>
      <c r="IUQ364" s="9"/>
      <c r="IUR364" s="9"/>
      <c r="IUS364" s="9"/>
      <c r="IUT364" s="9"/>
      <c r="IUU364" s="9"/>
      <c r="IUV364" s="9"/>
      <c r="IUW364" s="9"/>
      <c r="IUX364" s="9"/>
      <c r="IUY364" s="9"/>
      <c r="IUZ364" s="9"/>
      <c r="IVA364" s="9"/>
      <c r="IVB364" s="9"/>
      <c r="IVC364" s="9"/>
      <c r="IVD364" s="9"/>
      <c r="IVE364" s="9"/>
      <c r="IVF364" s="9"/>
      <c r="IVG364" s="9"/>
      <c r="IVH364" s="9"/>
      <c r="IVI364" s="9"/>
      <c r="IVJ364" s="9"/>
      <c r="IVK364" s="9"/>
      <c r="IVL364" s="9"/>
      <c r="IVM364" s="9"/>
      <c r="IVN364" s="9"/>
      <c r="IVO364" s="9"/>
      <c r="IVP364" s="9"/>
      <c r="IVQ364" s="9"/>
      <c r="IVR364" s="9"/>
      <c r="IVS364" s="9"/>
      <c r="IVT364" s="9"/>
      <c r="IVU364" s="9"/>
      <c r="IVV364" s="9"/>
      <c r="IVW364" s="9"/>
      <c r="IVX364" s="9"/>
      <c r="IVY364" s="9"/>
      <c r="IVZ364" s="9"/>
      <c r="IWA364" s="9"/>
      <c r="IWB364" s="9"/>
      <c r="IWC364" s="9"/>
      <c r="IWD364" s="9"/>
      <c r="IWE364" s="9"/>
      <c r="IWF364" s="9"/>
      <c r="IWG364" s="9"/>
      <c r="IWH364" s="9"/>
      <c r="IWI364" s="9"/>
      <c r="IWJ364" s="9"/>
      <c r="IWK364" s="9"/>
      <c r="IWL364" s="9"/>
      <c r="IWM364" s="9"/>
      <c r="IWN364" s="9"/>
      <c r="IWO364" s="9"/>
      <c r="IWP364" s="9"/>
      <c r="IWQ364" s="9"/>
      <c r="IWR364" s="9"/>
      <c r="IWS364" s="9"/>
      <c r="IWT364" s="9"/>
      <c r="IWU364" s="9"/>
      <c r="IWV364" s="9"/>
      <c r="IWW364" s="9"/>
      <c r="IWX364" s="9"/>
      <c r="IWY364" s="9"/>
      <c r="IWZ364" s="9"/>
      <c r="IXA364" s="9"/>
      <c r="IXB364" s="9"/>
      <c r="IXC364" s="9"/>
      <c r="IXD364" s="9"/>
      <c r="IXE364" s="9"/>
      <c r="IXF364" s="9"/>
      <c r="IXG364" s="9"/>
      <c r="IXH364" s="9"/>
      <c r="IXI364" s="9"/>
      <c r="IXJ364" s="9"/>
      <c r="IXK364" s="9"/>
      <c r="IXL364" s="9"/>
      <c r="IXM364" s="9"/>
      <c r="IXN364" s="9"/>
      <c r="IXO364" s="9"/>
      <c r="IXP364" s="9"/>
      <c r="IXQ364" s="9"/>
      <c r="IXR364" s="9"/>
      <c r="IXS364" s="9"/>
      <c r="IXT364" s="9"/>
      <c r="IXU364" s="9"/>
      <c r="IXV364" s="9"/>
      <c r="IXW364" s="9"/>
      <c r="IXX364" s="9"/>
      <c r="IXY364" s="9"/>
      <c r="IXZ364" s="9"/>
      <c r="IYA364" s="9"/>
      <c r="IYB364" s="9"/>
      <c r="IYC364" s="9"/>
      <c r="IYD364" s="9"/>
      <c r="IYE364" s="9"/>
      <c r="IYF364" s="9"/>
      <c r="IYG364" s="9"/>
      <c r="IYH364" s="9"/>
      <c r="IYI364" s="9"/>
      <c r="IYJ364" s="9"/>
      <c r="IYK364" s="9"/>
      <c r="IYL364" s="9"/>
      <c r="IYM364" s="9"/>
      <c r="IYN364" s="9"/>
      <c r="IYO364" s="9"/>
      <c r="IYP364" s="9"/>
      <c r="IYQ364" s="9"/>
      <c r="IYR364" s="9"/>
      <c r="IYS364" s="9"/>
      <c r="IYT364" s="9"/>
      <c r="IYU364" s="9"/>
      <c r="IYV364" s="9"/>
      <c r="IYW364" s="9"/>
      <c r="IYX364" s="9"/>
      <c r="IYY364" s="9"/>
      <c r="IYZ364" s="9"/>
      <c r="IZA364" s="9"/>
      <c r="IZB364" s="9"/>
      <c r="IZC364" s="9"/>
      <c r="IZD364" s="9"/>
      <c r="IZE364" s="9"/>
      <c r="IZF364" s="9"/>
      <c r="IZG364" s="9"/>
      <c r="IZH364" s="9"/>
      <c r="IZI364" s="9"/>
      <c r="IZJ364" s="9"/>
      <c r="IZK364" s="9"/>
      <c r="IZL364" s="9"/>
      <c r="IZM364" s="9"/>
      <c r="IZN364" s="9"/>
      <c r="IZO364" s="9"/>
      <c r="IZP364" s="9"/>
      <c r="IZQ364" s="9"/>
      <c r="IZR364" s="9"/>
      <c r="IZS364" s="9"/>
      <c r="IZT364" s="9"/>
      <c r="IZU364" s="9"/>
      <c r="IZV364" s="9"/>
      <c r="IZW364" s="9"/>
      <c r="IZX364" s="9"/>
      <c r="IZY364" s="9"/>
      <c r="IZZ364" s="9"/>
      <c r="JAA364" s="9"/>
      <c r="JAB364" s="9"/>
      <c r="JAC364" s="9"/>
      <c r="JAD364" s="9"/>
      <c r="JAE364" s="9"/>
      <c r="JAF364" s="9"/>
      <c r="JAG364" s="9"/>
      <c r="JAH364" s="9"/>
      <c r="JAI364" s="9"/>
      <c r="JAJ364" s="9"/>
      <c r="JAK364" s="9"/>
      <c r="JAL364" s="9"/>
      <c r="JAM364" s="9"/>
      <c r="JAN364" s="9"/>
      <c r="JAO364" s="9"/>
      <c r="JAP364" s="9"/>
      <c r="JAQ364" s="9"/>
      <c r="JAR364" s="9"/>
      <c r="JAS364" s="9"/>
      <c r="JAT364" s="9"/>
      <c r="JAU364" s="9"/>
      <c r="JAV364" s="9"/>
      <c r="JAW364" s="9"/>
      <c r="JAX364" s="9"/>
      <c r="JAY364" s="9"/>
      <c r="JAZ364" s="9"/>
      <c r="JBA364" s="9"/>
      <c r="JBB364" s="9"/>
      <c r="JBC364" s="9"/>
      <c r="JBD364" s="9"/>
      <c r="JBE364" s="9"/>
      <c r="JBF364" s="9"/>
      <c r="JBG364" s="9"/>
      <c r="JBH364" s="9"/>
      <c r="JBI364" s="9"/>
      <c r="JBJ364" s="9"/>
      <c r="JBK364" s="9"/>
      <c r="JBL364" s="9"/>
      <c r="JBM364" s="9"/>
      <c r="JBN364" s="9"/>
      <c r="JBO364" s="9"/>
      <c r="JBP364" s="9"/>
      <c r="JBQ364" s="9"/>
      <c r="JBR364" s="9"/>
      <c r="JBS364" s="9"/>
      <c r="JBT364" s="9"/>
      <c r="JBU364" s="9"/>
      <c r="JBV364" s="9"/>
      <c r="JBW364" s="9"/>
      <c r="JBX364" s="9"/>
      <c r="JBY364" s="9"/>
      <c r="JBZ364" s="9"/>
      <c r="JCA364" s="9"/>
      <c r="JCB364" s="9"/>
      <c r="JCC364" s="9"/>
      <c r="JCD364" s="9"/>
      <c r="JCE364" s="9"/>
      <c r="JCF364" s="9"/>
      <c r="JCG364" s="9"/>
      <c r="JCH364" s="9"/>
      <c r="JCI364" s="9"/>
      <c r="JCJ364" s="9"/>
      <c r="JCK364" s="9"/>
      <c r="JCL364" s="9"/>
      <c r="JCM364" s="9"/>
      <c r="JCN364" s="9"/>
      <c r="JCO364" s="9"/>
      <c r="JCP364" s="9"/>
      <c r="JCQ364" s="9"/>
      <c r="JCR364" s="9"/>
      <c r="JCS364" s="9"/>
      <c r="JCT364" s="9"/>
      <c r="JCU364" s="9"/>
      <c r="JCV364" s="9"/>
      <c r="JCW364" s="9"/>
      <c r="JCX364" s="9"/>
      <c r="JCY364" s="9"/>
      <c r="JCZ364" s="9"/>
      <c r="JDA364" s="9"/>
      <c r="JDB364" s="9"/>
      <c r="JDC364" s="9"/>
      <c r="JDD364" s="9"/>
      <c r="JDE364" s="9"/>
      <c r="JDF364" s="9"/>
      <c r="JDG364" s="9"/>
      <c r="JDH364" s="9"/>
      <c r="JDI364" s="9"/>
      <c r="JDJ364" s="9"/>
      <c r="JDK364" s="9"/>
      <c r="JDL364" s="9"/>
      <c r="JDM364" s="9"/>
      <c r="JDN364" s="9"/>
      <c r="JDO364" s="9"/>
      <c r="JDP364" s="9"/>
      <c r="JDQ364" s="9"/>
      <c r="JDR364" s="9"/>
      <c r="JDS364" s="9"/>
      <c r="JDT364" s="9"/>
      <c r="JDU364" s="9"/>
      <c r="JDV364" s="9"/>
      <c r="JDW364" s="9"/>
      <c r="JDX364" s="9"/>
      <c r="JDY364" s="9"/>
      <c r="JDZ364" s="9"/>
      <c r="JEA364" s="9"/>
      <c r="JEB364" s="9"/>
      <c r="JEC364" s="9"/>
      <c r="JED364" s="9"/>
      <c r="JEE364" s="9"/>
      <c r="JEF364" s="9"/>
      <c r="JEG364" s="9"/>
      <c r="JEH364" s="9"/>
      <c r="JEI364" s="9"/>
      <c r="JEJ364" s="9"/>
      <c r="JEK364" s="9"/>
      <c r="JEL364" s="9"/>
      <c r="JEM364" s="9"/>
      <c r="JEN364" s="9"/>
      <c r="JEO364" s="9"/>
      <c r="JEP364" s="9"/>
      <c r="JEQ364" s="9"/>
      <c r="JER364" s="9"/>
      <c r="JES364" s="9"/>
      <c r="JET364" s="9"/>
      <c r="JEU364" s="9"/>
      <c r="JEV364" s="9"/>
      <c r="JEW364" s="9"/>
      <c r="JEX364" s="9"/>
      <c r="JEY364" s="9"/>
      <c r="JEZ364" s="9"/>
      <c r="JFA364" s="9"/>
      <c r="JFB364" s="9"/>
      <c r="JFC364" s="9"/>
      <c r="JFD364" s="9"/>
      <c r="JFE364" s="9"/>
      <c r="JFF364" s="9"/>
      <c r="JFG364" s="9"/>
      <c r="JFH364" s="9"/>
      <c r="JFI364" s="9"/>
      <c r="JFJ364" s="9"/>
      <c r="JFK364" s="9"/>
      <c r="JFL364" s="9"/>
      <c r="JFM364" s="9"/>
      <c r="JFN364" s="9"/>
      <c r="JFO364" s="9"/>
      <c r="JFP364" s="9"/>
      <c r="JFQ364" s="9"/>
      <c r="JFR364" s="9"/>
      <c r="JFS364" s="9"/>
      <c r="JFT364" s="9"/>
      <c r="JFU364" s="9"/>
      <c r="JFV364" s="9"/>
      <c r="JFW364" s="9"/>
      <c r="JFX364" s="9"/>
      <c r="JFY364" s="9"/>
      <c r="JFZ364" s="9"/>
      <c r="JGA364" s="9"/>
      <c r="JGB364" s="9"/>
      <c r="JGC364" s="9"/>
      <c r="JGD364" s="9"/>
      <c r="JGE364" s="9"/>
      <c r="JGF364" s="9"/>
      <c r="JGG364" s="9"/>
      <c r="JGH364" s="9"/>
      <c r="JGI364" s="9"/>
      <c r="JGJ364" s="9"/>
      <c r="JGK364" s="9"/>
      <c r="JGL364" s="9"/>
      <c r="JGM364" s="9"/>
      <c r="JGN364" s="9"/>
      <c r="JGO364" s="9"/>
      <c r="JGP364" s="9"/>
      <c r="JGQ364" s="9"/>
      <c r="JGR364" s="9"/>
      <c r="JGS364" s="9"/>
      <c r="JGT364" s="9"/>
      <c r="JGU364" s="9"/>
      <c r="JGV364" s="9"/>
      <c r="JGW364" s="9"/>
      <c r="JGX364" s="9"/>
      <c r="JGY364" s="9"/>
      <c r="JGZ364" s="9"/>
      <c r="JHA364" s="9"/>
      <c r="JHB364" s="9"/>
      <c r="JHC364" s="9"/>
      <c r="JHD364" s="9"/>
      <c r="JHE364" s="9"/>
      <c r="JHF364" s="9"/>
      <c r="JHG364" s="9"/>
      <c r="JHH364" s="9"/>
      <c r="JHI364" s="9"/>
      <c r="JHJ364" s="9"/>
      <c r="JHK364" s="9"/>
      <c r="JHL364" s="9"/>
      <c r="JHM364" s="9"/>
      <c r="JHN364" s="9"/>
      <c r="JHO364" s="9"/>
      <c r="JHP364" s="9"/>
      <c r="JHQ364" s="9"/>
      <c r="JHR364" s="9"/>
      <c r="JHS364" s="9"/>
      <c r="JHT364" s="9"/>
      <c r="JHU364" s="9"/>
      <c r="JHV364" s="9"/>
      <c r="JHW364" s="9"/>
      <c r="JHX364" s="9"/>
      <c r="JHY364" s="9"/>
      <c r="JHZ364" s="9"/>
      <c r="JIA364" s="9"/>
      <c r="JIB364" s="9"/>
      <c r="JIC364" s="9"/>
      <c r="JID364" s="9"/>
      <c r="JIE364" s="9"/>
      <c r="JIF364" s="9"/>
      <c r="JIG364" s="9"/>
      <c r="JIH364" s="9"/>
      <c r="JII364" s="9"/>
      <c r="JIJ364" s="9"/>
      <c r="JIK364" s="9"/>
      <c r="JIL364" s="9"/>
      <c r="JIM364" s="9"/>
      <c r="JIN364" s="9"/>
      <c r="JIO364" s="9"/>
      <c r="JIP364" s="9"/>
      <c r="JIQ364" s="9"/>
      <c r="JIR364" s="9"/>
      <c r="JIS364" s="9"/>
      <c r="JIT364" s="9"/>
      <c r="JIU364" s="9"/>
      <c r="JIV364" s="9"/>
      <c r="JIW364" s="9"/>
      <c r="JIX364" s="9"/>
      <c r="JIY364" s="9"/>
      <c r="JIZ364" s="9"/>
      <c r="JJA364" s="9"/>
      <c r="JJB364" s="9"/>
      <c r="JJC364" s="9"/>
      <c r="JJD364" s="9"/>
      <c r="JJE364" s="9"/>
      <c r="JJF364" s="9"/>
      <c r="JJG364" s="9"/>
      <c r="JJH364" s="9"/>
      <c r="JJI364" s="9"/>
      <c r="JJJ364" s="9"/>
      <c r="JJK364" s="9"/>
      <c r="JJL364" s="9"/>
      <c r="JJM364" s="9"/>
      <c r="JJN364" s="9"/>
      <c r="JJO364" s="9"/>
      <c r="JJP364" s="9"/>
      <c r="JJQ364" s="9"/>
      <c r="JJR364" s="9"/>
      <c r="JJS364" s="9"/>
      <c r="JJT364" s="9"/>
      <c r="JJU364" s="9"/>
      <c r="JJV364" s="9"/>
      <c r="JJW364" s="9"/>
      <c r="JJX364" s="9"/>
      <c r="JJY364" s="9"/>
      <c r="JJZ364" s="9"/>
      <c r="JKA364" s="9"/>
      <c r="JKB364" s="9"/>
      <c r="JKC364" s="9"/>
      <c r="JKD364" s="9"/>
      <c r="JKE364" s="9"/>
      <c r="JKF364" s="9"/>
      <c r="JKG364" s="9"/>
      <c r="JKH364" s="9"/>
      <c r="JKI364" s="9"/>
      <c r="JKJ364" s="9"/>
      <c r="JKK364" s="9"/>
      <c r="JKL364" s="9"/>
      <c r="JKM364" s="9"/>
      <c r="JKN364" s="9"/>
      <c r="JKO364" s="9"/>
      <c r="JKP364" s="9"/>
      <c r="JKQ364" s="9"/>
      <c r="JKR364" s="9"/>
      <c r="JKS364" s="9"/>
      <c r="JKT364" s="9"/>
      <c r="JKU364" s="9"/>
      <c r="JKV364" s="9"/>
      <c r="JKW364" s="9"/>
      <c r="JKX364" s="9"/>
      <c r="JKY364" s="9"/>
      <c r="JKZ364" s="9"/>
      <c r="JLA364" s="9"/>
      <c r="JLB364" s="9"/>
      <c r="JLC364" s="9"/>
      <c r="JLD364" s="9"/>
      <c r="JLE364" s="9"/>
      <c r="JLF364" s="9"/>
      <c r="JLG364" s="9"/>
      <c r="JLH364" s="9"/>
      <c r="JLI364" s="9"/>
      <c r="JLJ364" s="9"/>
      <c r="JLK364" s="9"/>
      <c r="JLL364" s="9"/>
      <c r="JLM364" s="9"/>
      <c r="JLN364" s="9"/>
      <c r="JLO364" s="9"/>
      <c r="JLP364" s="9"/>
      <c r="JLQ364" s="9"/>
      <c r="JLR364" s="9"/>
      <c r="JLS364" s="9"/>
      <c r="JLT364" s="9"/>
      <c r="JLU364" s="9"/>
      <c r="JLV364" s="9"/>
      <c r="JLW364" s="9"/>
      <c r="JLX364" s="9"/>
      <c r="JLY364" s="9"/>
      <c r="JLZ364" s="9"/>
      <c r="JMA364" s="9"/>
      <c r="JMB364" s="9"/>
      <c r="JMC364" s="9"/>
      <c r="JMD364" s="9"/>
      <c r="JME364" s="9"/>
      <c r="JMF364" s="9"/>
      <c r="JMG364" s="9"/>
      <c r="JMH364" s="9"/>
      <c r="JMI364" s="9"/>
      <c r="JMJ364" s="9"/>
      <c r="JMK364" s="9"/>
      <c r="JML364" s="9"/>
      <c r="JMM364" s="9"/>
      <c r="JMN364" s="9"/>
      <c r="JMO364" s="9"/>
      <c r="JMP364" s="9"/>
      <c r="JMQ364" s="9"/>
      <c r="JMR364" s="9"/>
      <c r="JMS364" s="9"/>
      <c r="JMT364" s="9"/>
      <c r="JMU364" s="9"/>
      <c r="JMV364" s="9"/>
      <c r="JMW364" s="9"/>
      <c r="JMX364" s="9"/>
      <c r="JMY364" s="9"/>
      <c r="JMZ364" s="9"/>
      <c r="JNA364" s="9"/>
      <c r="JNB364" s="9"/>
      <c r="JNC364" s="9"/>
      <c r="JND364" s="9"/>
      <c r="JNE364" s="9"/>
      <c r="JNF364" s="9"/>
      <c r="JNG364" s="9"/>
      <c r="JNH364" s="9"/>
      <c r="JNI364" s="9"/>
      <c r="JNJ364" s="9"/>
      <c r="JNK364" s="9"/>
      <c r="JNL364" s="9"/>
      <c r="JNM364" s="9"/>
      <c r="JNN364" s="9"/>
      <c r="JNO364" s="9"/>
      <c r="JNP364" s="9"/>
      <c r="JNQ364" s="9"/>
      <c r="JNR364" s="9"/>
      <c r="JNS364" s="9"/>
      <c r="JNT364" s="9"/>
      <c r="JNU364" s="9"/>
      <c r="JNV364" s="9"/>
      <c r="JNW364" s="9"/>
      <c r="JNX364" s="9"/>
      <c r="JNY364" s="9"/>
      <c r="JNZ364" s="9"/>
      <c r="JOA364" s="9"/>
      <c r="JOB364" s="9"/>
      <c r="JOC364" s="9"/>
      <c r="JOD364" s="9"/>
      <c r="JOE364" s="9"/>
      <c r="JOF364" s="9"/>
      <c r="JOG364" s="9"/>
      <c r="JOH364" s="9"/>
      <c r="JOI364" s="9"/>
      <c r="JOJ364" s="9"/>
      <c r="JOK364" s="9"/>
      <c r="JOL364" s="9"/>
      <c r="JOM364" s="9"/>
      <c r="JON364" s="9"/>
      <c r="JOO364" s="9"/>
      <c r="JOP364" s="9"/>
      <c r="JOQ364" s="9"/>
      <c r="JOR364" s="9"/>
      <c r="JOS364" s="9"/>
      <c r="JOT364" s="9"/>
      <c r="JOU364" s="9"/>
      <c r="JOV364" s="9"/>
      <c r="JOW364" s="9"/>
      <c r="JOX364" s="9"/>
      <c r="JOY364" s="9"/>
      <c r="JOZ364" s="9"/>
      <c r="JPA364" s="9"/>
      <c r="JPB364" s="9"/>
      <c r="JPC364" s="9"/>
      <c r="JPD364" s="9"/>
      <c r="JPE364" s="9"/>
      <c r="JPF364" s="9"/>
      <c r="JPG364" s="9"/>
      <c r="JPH364" s="9"/>
      <c r="JPI364" s="9"/>
      <c r="JPJ364" s="9"/>
      <c r="JPK364" s="9"/>
      <c r="JPL364" s="9"/>
      <c r="JPM364" s="9"/>
      <c r="JPN364" s="9"/>
      <c r="JPO364" s="9"/>
      <c r="JPP364" s="9"/>
      <c r="JPQ364" s="9"/>
      <c r="JPR364" s="9"/>
      <c r="JPS364" s="9"/>
      <c r="JPT364" s="9"/>
      <c r="JPU364" s="9"/>
      <c r="JPV364" s="9"/>
      <c r="JPW364" s="9"/>
      <c r="JPX364" s="9"/>
      <c r="JPY364" s="9"/>
      <c r="JPZ364" s="9"/>
      <c r="JQA364" s="9"/>
      <c r="JQB364" s="9"/>
      <c r="JQC364" s="9"/>
      <c r="JQD364" s="9"/>
      <c r="JQE364" s="9"/>
      <c r="JQF364" s="9"/>
      <c r="JQG364" s="9"/>
      <c r="JQH364" s="9"/>
      <c r="JQI364" s="9"/>
      <c r="JQJ364" s="9"/>
      <c r="JQK364" s="9"/>
      <c r="JQL364" s="9"/>
      <c r="JQM364" s="9"/>
      <c r="JQN364" s="9"/>
      <c r="JQO364" s="9"/>
      <c r="JQP364" s="9"/>
      <c r="JQQ364" s="9"/>
      <c r="JQR364" s="9"/>
      <c r="JQS364" s="9"/>
      <c r="JQT364" s="9"/>
      <c r="JQU364" s="9"/>
      <c r="JQV364" s="9"/>
      <c r="JQW364" s="9"/>
      <c r="JQX364" s="9"/>
      <c r="JQY364" s="9"/>
      <c r="JQZ364" s="9"/>
      <c r="JRA364" s="9"/>
      <c r="JRB364" s="9"/>
      <c r="JRC364" s="9"/>
      <c r="JRD364" s="9"/>
      <c r="JRE364" s="9"/>
      <c r="JRF364" s="9"/>
      <c r="JRG364" s="9"/>
      <c r="JRH364" s="9"/>
      <c r="JRI364" s="9"/>
      <c r="JRJ364" s="9"/>
      <c r="JRK364" s="9"/>
      <c r="JRL364" s="9"/>
      <c r="JRM364" s="9"/>
      <c r="JRN364" s="9"/>
      <c r="JRO364" s="9"/>
      <c r="JRP364" s="9"/>
      <c r="JRQ364" s="9"/>
      <c r="JRR364" s="9"/>
      <c r="JRS364" s="9"/>
      <c r="JRT364" s="9"/>
      <c r="JRU364" s="9"/>
      <c r="JRV364" s="9"/>
      <c r="JRW364" s="9"/>
      <c r="JRX364" s="9"/>
      <c r="JRY364" s="9"/>
      <c r="JRZ364" s="9"/>
      <c r="JSA364" s="9"/>
      <c r="JSB364" s="9"/>
      <c r="JSC364" s="9"/>
      <c r="JSD364" s="9"/>
      <c r="JSE364" s="9"/>
      <c r="JSF364" s="9"/>
      <c r="JSG364" s="9"/>
      <c r="JSH364" s="9"/>
      <c r="JSI364" s="9"/>
      <c r="JSJ364" s="9"/>
      <c r="JSK364" s="9"/>
      <c r="JSL364" s="9"/>
      <c r="JSM364" s="9"/>
      <c r="JSN364" s="9"/>
      <c r="JSO364" s="9"/>
      <c r="JSP364" s="9"/>
      <c r="JSQ364" s="9"/>
      <c r="JSR364" s="9"/>
      <c r="JSS364" s="9"/>
      <c r="JST364" s="9"/>
      <c r="JSU364" s="9"/>
      <c r="JSV364" s="9"/>
      <c r="JSW364" s="9"/>
      <c r="JSX364" s="9"/>
      <c r="JSY364" s="9"/>
      <c r="JSZ364" s="9"/>
      <c r="JTA364" s="9"/>
      <c r="JTB364" s="9"/>
      <c r="JTC364" s="9"/>
      <c r="JTD364" s="9"/>
      <c r="JTE364" s="9"/>
      <c r="JTF364" s="9"/>
      <c r="JTG364" s="9"/>
      <c r="JTH364" s="9"/>
      <c r="JTI364" s="9"/>
      <c r="JTJ364" s="9"/>
      <c r="JTK364" s="9"/>
      <c r="JTL364" s="9"/>
      <c r="JTM364" s="9"/>
      <c r="JTN364" s="9"/>
      <c r="JTO364" s="9"/>
      <c r="JTP364" s="9"/>
      <c r="JTQ364" s="9"/>
      <c r="JTR364" s="9"/>
      <c r="JTS364" s="9"/>
      <c r="JTT364" s="9"/>
      <c r="JTU364" s="9"/>
      <c r="JTV364" s="9"/>
      <c r="JTW364" s="9"/>
      <c r="JTX364" s="9"/>
      <c r="JTY364" s="9"/>
      <c r="JTZ364" s="9"/>
      <c r="JUA364" s="9"/>
      <c r="JUB364" s="9"/>
      <c r="JUC364" s="9"/>
      <c r="JUD364" s="9"/>
      <c r="JUE364" s="9"/>
      <c r="JUF364" s="9"/>
      <c r="JUG364" s="9"/>
      <c r="JUH364" s="9"/>
      <c r="JUI364" s="9"/>
      <c r="JUJ364" s="9"/>
      <c r="JUK364" s="9"/>
      <c r="JUL364" s="9"/>
      <c r="JUM364" s="9"/>
      <c r="JUN364" s="9"/>
      <c r="JUO364" s="9"/>
      <c r="JUP364" s="9"/>
      <c r="JUQ364" s="9"/>
      <c r="JUR364" s="9"/>
      <c r="JUS364" s="9"/>
      <c r="JUT364" s="9"/>
      <c r="JUU364" s="9"/>
      <c r="JUV364" s="9"/>
      <c r="JUW364" s="9"/>
      <c r="JUX364" s="9"/>
      <c r="JUY364" s="9"/>
      <c r="JUZ364" s="9"/>
      <c r="JVA364" s="9"/>
      <c r="JVB364" s="9"/>
      <c r="JVC364" s="9"/>
      <c r="JVD364" s="9"/>
      <c r="JVE364" s="9"/>
      <c r="JVF364" s="9"/>
      <c r="JVG364" s="9"/>
      <c r="JVH364" s="9"/>
      <c r="JVI364" s="9"/>
      <c r="JVJ364" s="9"/>
      <c r="JVK364" s="9"/>
      <c r="JVL364" s="9"/>
      <c r="JVM364" s="9"/>
      <c r="JVN364" s="9"/>
      <c r="JVO364" s="9"/>
      <c r="JVP364" s="9"/>
      <c r="JVQ364" s="9"/>
      <c r="JVR364" s="9"/>
      <c r="JVS364" s="9"/>
      <c r="JVT364" s="9"/>
      <c r="JVU364" s="9"/>
      <c r="JVV364" s="9"/>
      <c r="JVW364" s="9"/>
      <c r="JVX364" s="9"/>
      <c r="JVY364" s="9"/>
      <c r="JVZ364" s="9"/>
      <c r="JWA364" s="9"/>
      <c r="JWB364" s="9"/>
      <c r="JWC364" s="9"/>
      <c r="JWD364" s="9"/>
      <c r="JWE364" s="9"/>
      <c r="JWF364" s="9"/>
      <c r="JWG364" s="9"/>
      <c r="JWH364" s="9"/>
      <c r="JWI364" s="9"/>
      <c r="JWJ364" s="9"/>
      <c r="JWK364" s="9"/>
      <c r="JWL364" s="9"/>
      <c r="JWM364" s="9"/>
      <c r="JWN364" s="9"/>
      <c r="JWO364" s="9"/>
      <c r="JWP364" s="9"/>
      <c r="JWQ364" s="9"/>
      <c r="JWR364" s="9"/>
      <c r="JWS364" s="9"/>
      <c r="JWT364" s="9"/>
      <c r="JWU364" s="9"/>
      <c r="JWV364" s="9"/>
      <c r="JWW364" s="9"/>
      <c r="JWX364" s="9"/>
      <c r="JWY364" s="9"/>
      <c r="JWZ364" s="9"/>
      <c r="JXA364" s="9"/>
      <c r="JXB364" s="9"/>
      <c r="JXC364" s="9"/>
      <c r="JXD364" s="9"/>
      <c r="JXE364" s="9"/>
      <c r="JXF364" s="9"/>
      <c r="JXG364" s="9"/>
      <c r="JXH364" s="9"/>
      <c r="JXI364" s="9"/>
      <c r="JXJ364" s="9"/>
      <c r="JXK364" s="9"/>
      <c r="JXL364" s="9"/>
      <c r="JXM364" s="9"/>
      <c r="JXN364" s="9"/>
      <c r="JXO364" s="9"/>
      <c r="JXP364" s="9"/>
      <c r="JXQ364" s="9"/>
      <c r="JXR364" s="9"/>
      <c r="JXS364" s="9"/>
      <c r="JXT364" s="9"/>
      <c r="JXU364" s="9"/>
      <c r="JXV364" s="9"/>
      <c r="JXW364" s="9"/>
      <c r="JXX364" s="9"/>
      <c r="JXY364" s="9"/>
      <c r="JXZ364" s="9"/>
      <c r="JYA364" s="9"/>
      <c r="JYB364" s="9"/>
      <c r="JYC364" s="9"/>
      <c r="JYD364" s="9"/>
      <c r="JYE364" s="9"/>
      <c r="JYF364" s="9"/>
      <c r="JYG364" s="9"/>
      <c r="JYH364" s="9"/>
      <c r="JYI364" s="9"/>
      <c r="JYJ364" s="9"/>
      <c r="JYK364" s="9"/>
      <c r="JYL364" s="9"/>
      <c r="JYM364" s="9"/>
      <c r="JYN364" s="9"/>
      <c r="JYO364" s="9"/>
      <c r="JYP364" s="9"/>
      <c r="JYQ364" s="9"/>
      <c r="JYR364" s="9"/>
      <c r="JYS364" s="9"/>
      <c r="JYT364" s="9"/>
      <c r="JYU364" s="9"/>
      <c r="JYV364" s="9"/>
      <c r="JYW364" s="9"/>
      <c r="JYX364" s="9"/>
      <c r="JYY364" s="9"/>
      <c r="JYZ364" s="9"/>
      <c r="JZA364" s="9"/>
      <c r="JZB364" s="9"/>
      <c r="JZC364" s="9"/>
      <c r="JZD364" s="9"/>
      <c r="JZE364" s="9"/>
      <c r="JZF364" s="9"/>
      <c r="JZG364" s="9"/>
      <c r="JZH364" s="9"/>
      <c r="JZI364" s="9"/>
      <c r="JZJ364" s="9"/>
      <c r="JZK364" s="9"/>
      <c r="JZL364" s="9"/>
      <c r="JZM364" s="9"/>
      <c r="JZN364" s="9"/>
      <c r="JZO364" s="9"/>
      <c r="JZP364" s="9"/>
      <c r="JZQ364" s="9"/>
      <c r="JZR364" s="9"/>
      <c r="JZS364" s="9"/>
      <c r="JZT364" s="9"/>
      <c r="JZU364" s="9"/>
      <c r="JZV364" s="9"/>
      <c r="JZW364" s="9"/>
      <c r="JZX364" s="9"/>
      <c r="JZY364" s="9"/>
      <c r="JZZ364" s="9"/>
      <c r="KAA364" s="9"/>
      <c r="KAB364" s="9"/>
      <c r="KAC364" s="9"/>
      <c r="KAD364" s="9"/>
      <c r="KAE364" s="9"/>
      <c r="KAF364" s="9"/>
      <c r="KAG364" s="9"/>
      <c r="KAH364" s="9"/>
      <c r="KAI364" s="9"/>
      <c r="KAJ364" s="9"/>
      <c r="KAK364" s="9"/>
      <c r="KAL364" s="9"/>
      <c r="KAM364" s="9"/>
      <c r="KAN364" s="9"/>
      <c r="KAO364" s="9"/>
      <c r="KAP364" s="9"/>
      <c r="KAQ364" s="9"/>
      <c r="KAR364" s="9"/>
      <c r="KAS364" s="9"/>
      <c r="KAT364" s="9"/>
      <c r="KAU364" s="9"/>
      <c r="KAV364" s="9"/>
      <c r="KAW364" s="9"/>
      <c r="KAX364" s="9"/>
      <c r="KAY364" s="9"/>
      <c r="KAZ364" s="9"/>
      <c r="KBA364" s="9"/>
      <c r="KBB364" s="9"/>
      <c r="KBC364" s="9"/>
      <c r="KBD364" s="9"/>
      <c r="KBE364" s="9"/>
      <c r="KBF364" s="9"/>
      <c r="KBG364" s="9"/>
      <c r="KBH364" s="9"/>
      <c r="KBI364" s="9"/>
      <c r="KBJ364" s="9"/>
      <c r="KBK364" s="9"/>
      <c r="KBL364" s="9"/>
      <c r="KBM364" s="9"/>
      <c r="KBN364" s="9"/>
      <c r="KBO364" s="9"/>
      <c r="KBP364" s="9"/>
      <c r="KBQ364" s="9"/>
      <c r="KBR364" s="9"/>
      <c r="KBS364" s="9"/>
      <c r="KBT364" s="9"/>
      <c r="KBU364" s="9"/>
      <c r="KBV364" s="9"/>
      <c r="KBW364" s="9"/>
      <c r="KBX364" s="9"/>
      <c r="KBY364" s="9"/>
      <c r="KBZ364" s="9"/>
      <c r="KCA364" s="9"/>
      <c r="KCB364" s="9"/>
      <c r="KCC364" s="9"/>
      <c r="KCD364" s="9"/>
      <c r="KCE364" s="9"/>
      <c r="KCF364" s="9"/>
      <c r="KCG364" s="9"/>
      <c r="KCH364" s="9"/>
      <c r="KCI364" s="9"/>
      <c r="KCJ364" s="9"/>
      <c r="KCK364" s="9"/>
      <c r="KCL364" s="9"/>
      <c r="KCM364" s="9"/>
      <c r="KCN364" s="9"/>
      <c r="KCO364" s="9"/>
      <c r="KCP364" s="9"/>
      <c r="KCQ364" s="9"/>
      <c r="KCR364" s="9"/>
      <c r="KCS364" s="9"/>
      <c r="KCT364" s="9"/>
      <c r="KCU364" s="9"/>
      <c r="KCV364" s="9"/>
      <c r="KCW364" s="9"/>
      <c r="KCX364" s="9"/>
      <c r="KCY364" s="9"/>
      <c r="KCZ364" s="9"/>
      <c r="KDA364" s="9"/>
      <c r="KDB364" s="9"/>
      <c r="KDC364" s="9"/>
      <c r="KDD364" s="9"/>
      <c r="KDE364" s="9"/>
      <c r="KDF364" s="9"/>
      <c r="KDG364" s="9"/>
      <c r="KDH364" s="9"/>
      <c r="KDI364" s="9"/>
      <c r="KDJ364" s="9"/>
      <c r="KDK364" s="9"/>
      <c r="KDL364" s="9"/>
      <c r="KDM364" s="9"/>
      <c r="KDN364" s="9"/>
      <c r="KDO364" s="9"/>
      <c r="KDP364" s="9"/>
      <c r="KDQ364" s="9"/>
      <c r="KDR364" s="9"/>
      <c r="KDS364" s="9"/>
      <c r="KDT364" s="9"/>
      <c r="KDU364" s="9"/>
      <c r="KDV364" s="9"/>
      <c r="KDW364" s="9"/>
      <c r="KDX364" s="9"/>
      <c r="KDY364" s="9"/>
      <c r="KDZ364" s="9"/>
      <c r="KEA364" s="9"/>
      <c r="KEB364" s="9"/>
      <c r="KEC364" s="9"/>
      <c r="KED364" s="9"/>
      <c r="KEE364" s="9"/>
      <c r="KEF364" s="9"/>
      <c r="KEG364" s="9"/>
      <c r="KEH364" s="9"/>
      <c r="KEI364" s="9"/>
      <c r="KEJ364" s="9"/>
      <c r="KEK364" s="9"/>
      <c r="KEL364" s="9"/>
      <c r="KEM364" s="9"/>
      <c r="KEN364" s="9"/>
      <c r="KEO364" s="9"/>
      <c r="KEP364" s="9"/>
      <c r="KEQ364" s="9"/>
      <c r="KER364" s="9"/>
      <c r="KES364" s="9"/>
      <c r="KET364" s="9"/>
      <c r="KEU364" s="9"/>
      <c r="KEV364" s="9"/>
      <c r="KEW364" s="9"/>
      <c r="KEX364" s="9"/>
      <c r="KEY364" s="9"/>
      <c r="KEZ364" s="9"/>
      <c r="KFA364" s="9"/>
      <c r="KFB364" s="9"/>
      <c r="KFC364" s="9"/>
      <c r="KFD364" s="9"/>
      <c r="KFE364" s="9"/>
      <c r="KFF364" s="9"/>
      <c r="KFG364" s="9"/>
      <c r="KFH364" s="9"/>
      <c r="KFI364" s="9"/>
      <c r="KFJ364" s="9"/>
      <c r="KFK364" s="9"/>
      <c r="KFL364" s="9"/>
      <c r="KFM364" s="9"/>
      <c r="KFN364" s="9"/>
      <c r="KFO364" s="9"/>
      <c r="KFP364" s="9"/>
      <c r="KFQ364" s="9"/>
      <c r="KFR364" s="9"/>
      <c r="KFS364" s="9"/>
      <c r="KFT364" s="9"/>
      <c r="KFU364" s="9"/>
      <c r="KFV364" s="9"/>
      <c r="KFW364" s="9"/>
      <c r="KFX364" s="9"/>
      <c r="KFY364" s="9"/>
      <c r="KFZ364" s="9"/>
      <c r="KGA364" s="9"/>
      <c r="KGB364" s="9"/>
      <c r="KGC364" s="9"/>
      <c r="KGD364" s="9"/>
      <c r="KGE364" s="9"/>
      <c r="KGF364" s="9"/>
      <c r="KGG364" s="9"/>
      <c r="KGH364" s="9"/>
      <c r="KGI364" s="9"/>
      <c r="KGJ364" s="9"/>
      <c r="KGK364" s="9"/>
      <c r="KGL364" s="9"/>
      <c r="KGM364" s="9"/>
      <c r="KGN364" s="9"/>
      <c r="KGO364" s="9"/>
      <c r="KGP364" s="9"/>
      <c r="KGQ364" s="9"/>
      <c r="KGR364" s="9"/>
      <c r="KGS364" s="9"/>
      <c r="KGT364" s="9"/>
      <c r="KGU364" s="9"/>
      <c r="KGV364" s="9"/>
      <c r="KGW364" s="9"/>
      <c r="KGX364" s="9"/>
      <c r="KGY364" s="9"/>
      <c r="KGZ364" s="9"/>
      <c r="KHA364" s="9"/>
      <c r="KHB364" s="9"/>
      <c r="KHC364" s="9"/>
      <c r="KHD364" s="9"/>
      <c r="KHE364" s="9"/>
      <c r="KHF364" s="9"/>
      <c r="KHG364" s="9"/>
      <c r="KHH364" s="9"/>
      <c r="KHI364" s="9"/>
      <c r="KHJ364" s="9"/>
      <c r="KHK364" s="9"/>
      <c r="KHL364" s="9"/>
      <c r="KHM364" s="9"/>
      <c r="KHN364" s="9"/>
      <c r="KHO364" s="9"/>
      <c r="KHP364" s="9"/>
      <c r="KHQ364" s="9"/>
      <c r="KHR364" s="9"/>
      <c r="KHS364" s="9"/>
      <c r="KHT364" s="9"/>
      <c r="KHU364" s="9"/>
      <c r="KHV364" s="9"/>
      <c r="KHW364" s="9"/>
      <c r="KHX364" s="9"/>
      <c r="KHY364" s="9"/>
      <c r="KHZ364" s="9"/>
      <c r="KIA364" s="9"/>
      <c r="KIB364" s="9"/>
      <c r="KIC364" s="9"/>
      <c r="KID364" s="9"/>
      <c r="KIE364" s="9"/>
      <c r="KIF364" s="9"/>
      <c r="KIG364" s="9"/>
      <c r="KIH364" s="9"/>
      <c r="KII364" s="9"/>
      <c r="KIJ364" s="9"/>
      <c r="KIK364" s="9"/>
      <c r="KIL364" s="9"/>
      <c r="KIM364" s="9"/>
      <c r="KIN364" s="9"/>
      <c r="KIO364" s="9"/>
      <c r="KIP364" s="9"/>
      <c r="KIQ364" s="9"/>
      <c r="KIR364" s="9"/>
      <c r="KIS364" s="9"/>
      <c r="KIT364" s="9"/>
      <c r="KIU364" s="9"/>
      <c r="KIV364" s="9"/>
      <c r="KIW364" s="9"/>
      <c r="KIX364" s="9"/>
      <c r="KIY364" s="9"/>
      <c r="KIZ364" s="9"/>
      <c r="KJA364" s="9"/>
      <c r="KJB364" s="9"/>
      <c r="KJC364" s="9"/>
      <c r="KJD364" s="9"/>
      <c r="KJE364" s="9"/>
      <c r="KJF364" s="9"/>
      <c r="KJG364" s="9"/>
      <c r="KJH364" s="9"/>
      <c r="KJI364" s="9"/>
      <c r="KJJ364" s="9"/>
      <c r="KJK364" s="9"/>
      <c r="KJL364" s="9"/>
      <c r="KJM364" s="9"/>
      <c r="KJN364" s="9"/>
      <c r="KJO364" s="9"/>
      <c r="KJP364" s="9"/>
      <c r="KJQ364" s="9"/>
      <c r="KJR364" s="9"/>
      <c r="KJS364" s="9"/>
      <c r="KJT364" s="9"/>
      <c r="KJU364" s="9"/>
      <c r="KJV364" s="9"/>
      <c r="KJW364" s="9"/>
      <c r="KJX364" s="9"/>
      <c r="KJY364" s="9"/>
      <c r="KJZ364" s="9"/>
      <c r="KKA364" s="9"/>
      <c r="KKB364" s="9"/>
      <c r="KKC364" s="9"/>
      <c r="KKD364" s="9"/>
      <c r="KKE364" s="9"/>
      <c r="KKF364" s="9"/>
      <c r="KKG364" s="9"/>
      <c r="KKH364" s="9"/>
      <c r="KKI364" s="9"/>
      <c r="KKJ364" s="9"/>
      <c r="KKK364" s="9"/>
      <c r="KKL364" s="9"/>
      <c r="KKM364" s="9"/>
      <c r="KKN364" s="9"/>
      <c r="KKO364" s="9"/>
      <c r="KKP364" s="9"/>
      <c r="KKQ364" s="9"/>
      <c r="KKR364" s="9"/>
      <c r="KKS364" s="9"/>
      <c r="KKT364" s="9"/>
      <c r="KKU364" s="9"/>
      <c r="KKV364" s="9"/>
      <c r="KKW364" s="9"/>
      <c r="KKX364" s="9"/>
      <c r="KKY364" s="9"/>
      <c r="KKZ364" s="9"/>
      <c r="KLA364" s="9"/>
      <c r="KLB364" s="9"/>
      <c r="KLC364" s="9"/>
      <c r="KLD364" s="9"/>
      <c r="KLE364" s="9"/>
      <c r="KLF364" s="9"/>
      <c r="KLG364" s="9"/>
      <c r="KLH364" s="9"/>
      <c r="KLI364" s="9"/>
      <c r="KLJ364" s="9"/>
      <c r="KLK364" s="9"/>
      <c r="KLL364" s="9"/>
      <c r="KLM364" s="9"/>
      <c r="KLN364" s="9"/>
      <c r="KLO364" s="9"/>
      <c r="KLP364" s="9"/>
      <c r="KLQ364" s="9"/>
      <c r="KLR364" s="9"/>
      <c r="KLS364" s="9"/>
      <c r="KLT364" s="9"/>
      <c r="KLU364" s="9"/>
      <c r="KLV364" s="9"/>
      <c r="KLW364" s="9"/>
      <c r="KLX364" s="9"/>
      <c r="KLY364" s="9"/>
      <c r="KLZ364" s="9"/>
      <c r="KMA364" s="9"/>
      <c r="KMB364" s="9"/>
      <c r="KMC364" s="9"/>
      <c r="KMD364" s="9"/>
      <c r="KME364" s="9"/>
      <c r="KMF364" s="9"/>
      <c r="KMG364" s="9"/>
      <c r="KMH364" s="9"/>
      <c r="KMI364" s="9"/>
      <c r="KMJ364" s="9"/>
      <c r="KMK364" s="9"/>
      <c r="KML364" s="9"/>
      <c r="KMM364" s="9"/>
      <c r="KMN364" s="9"/>
      <c r="KMO364" s="9"/>
      <c r="KMP364" s="9"/>
      <c r="KMQ364" s="9"/>
      <c r="KMR364" s="9"/>
      <c r="KMS364" s="9"/>
      <c r="KMT364" s="9"/>
      <c r="KMU364" s="9"/>
      <c r="KMV364" s="9"/>
      <c r="KMW364" s="9"/>
      <c r="KMX364" s="9"/>
      <c r="KMY364" s="9"/>
      <c r="KMZ364" s="9"/>
      <c r="KNA364" s="9"/>
      <c r="KNB364" s="9"/>
      <c r="KNC364" s="9"/>
      <c r="KND364" s="9"/>
      <c r="KNE364" s="9"/>
      <c r="KNF364" s="9"/>
      <c r="KNG364" s="9"/>
      <c r="KNH364" s="9"/>
      <c r="KNI364" s="9"/>
      <c r="KNJ364" s="9"/>
      <c r="KNK364" s="9"/>
      <c r="KNL364" s="9"/>
      <c r="KNM364" s="9"/>
      <c r="KNN364" s="9"/>
      <c r="KNO364" s="9"/>
      <c r="KNP364" s="9"/>
      <c r="KNQ364" s="9"/>
      <c r="KNR364" s="9"/>
      <c r="KNS364" s="9"/>
      <c r="KNT364" s="9"/>
      <c r="KNU364" s="9"/>
      <c r="KNV364" s="9"/>
      <c r="KNW364" s="9"/>
      <c r="KNX364" s="9"/>
      <c r="KNY364" s="9"/>
      <c r="KNZ364" s="9"/>
      <c r="KOA364" s="9"/>
      <c r="KOB364" s="9"/>
      <c r="KOC364" s="9"/>
      <c r="KOD364" s="9"/>
      <c r="KOE364" s="9"/>
      <c r="KOF364" s="9"/>
      <c r="KOG364" s="9"/>
      <c r="KOH364" s="9"/>
      <c r="KOI364" s="9"/>
      <c r="KOJ364" s="9"/>
      <c r="KOK364" s="9"/>
      <c r="KOL364" s="9"/>
      <c r="KOM364" s="9"/>
      <c r="KON364" s="9"/>
      <c r="KOO364" s="9"/>
      <c r="KOP364" s="9"/>
      <c r="KOQ364" s="9"/>
      <c r="KOR364" s="9"/>
      <c r="KOS364" s="9"/>
      <c r="KOT364" s="9"/>
      <c r="KOU364" s="9"/>
      <c r="KOV364" s="9"/>
      <c r="KOW364" s="9"/>
      <c r="KOX364" s="9"/>
      <c r="KOY364" s="9"/>
      <c r="KOZ364" s="9"/>
      <c r="KPA364" s="9"/>
      <c r="KPB364" s="9"/>
      <c r="KPC364" s="9"/>
      <c r="KPD364" s="9"/>
      <c r="KPE364" s="9"/>
      <c r="KPF364" s="9"/>
      <c r="KPG364" s="9"/>
      <c r="KPH364" s="9"/>
      <c r="KPI364" s="9"/>
      <c r="KPJ364" s="9"/>
      <c r="KPK364" s="9"/>
      <c r="KPL364" s="9"/>
      <c r="KPM364" s="9"/>
      <c r="KPN364" s="9"/>
      <c r="KPO364" s="9"/>
      <c r="KPP364" s="9"/>
      <c r="KPQ364" s="9"/>
      <c r="KPR364" s="9"/>
      <c r="KPS364" s="9"/>
      <c r="KPT364" s="9"/>
      <c r="KPU364" s="9"/>
      <c r="KPV364" s="9"/>
      <c r="KPW364" s="9"/>
      <c r="KPX364" s="9"/>
      <c r="KPY364" s="9"/>
      <c r="KPZ364" s="9"/>
      <c r="KQA364" s="9"/>
      <c r="KQB364" s="9"/>
      <c r="KQC364" s="9"/>
      <c r="KQD364" s="9"/>
      <c r="KQE364" s="9"/>
      <c r="KQF364" s="9"/>
      <c r="KQG364" s="9"/>
      <c r="KQH364" s="9"/>
      <c r="KQI364" s="9"/>
      <c r="KQJ364" s="9"/>
      <c r="KQK364" s="9"/>
      <c r="KQL364" s="9"/>
      <c r="KQM364" s="9"/>
      <c r="KQN364" s="9"/>
      <c r="KQO364" s="9"/>
      <c r="KQP364" s="9"/>
      <c r="KQQ364" s="9"/>
      <c r="KQR364" s="9"/>
      <c r="KQS364" s="9"/>
      <c r="KQT364" s="9"/>
      <c r="KQU364" s="9"/>
      <c r="KQV364" s="9"/>
      <c r="KQW364" s="9"/>
      <c r="KQX364" s="9"/>
      <c r="KQY364" s="9"/>
      <c r="KQZ364" s="9"/>
      <c r="KRA364" s="9"/>
      <c r="KRB364" s="9"/>
      <c r="KRC364" s="9"/>
      <c r="KRD364" s="9"/>
      <c r="KRE364" s="9"/>
      <c r="KRF364" s="9"/>
      <c r="KRG364" s="9"/>
      <c r="KRH364" s="9"/>
      <c r="KRI364" s="9"/>
      <c r="KRJ364" s="9"/>
      <c r="KRK364" s="9"/>
      <c r="KRL364" s="9"/>
      <c r="KRM364" s="9"/>
      <c r="KRN364" s="9"/>
      <c r="KRO364" s="9"/>
      <c r="KRP364" s="9"/>
      <c r="KRQ364" s="9"/>
      <c r="KRR364" s="9"/>
      <c r="KRS364" s="9"/>
      <c r="KRT364" s="9"/>
      <c r="KRU364" s="9"/>
      <c r="KRV364" s="9"/>
      <c r="KRW364" s="9"/>
      <c r="KRX364" s="9"/>
      <c r="KRY364" s="9"/>
      <c r="KRZ364" s="9"/>
      <c r="KSA364" s="9"/>
      <c r="KSB364" s="9"/>
      <c r="KSC364" s="9"/>
      <c r="KSD364" s="9"/>
      <c r="KSE364" s="9"/>
      <c r="KSF364" s="9"/>
      <c r="KSG364" s="9"/>
      <c r="KSH364" s="9"/>
      <c r="KSI364" s="9"/>
      <c r="KSJ364" s="9"/>
      <c r="KSK364" s="9"/>
      <c r="KSL364" s="9"/>
      <c r="KSM364" s="9"/>
      <c r="KSN364" s="9"/>
      <c r="KSO364" s="9"/>
      <c r="KSP364" s="9"/>
      <c r="KSQ364" s="9"/>
      <c r="KSR364" s="9"/>
      <c r="KSS364" s="9"/>
      <c r="KST364" s="9"/>
      <c r="KSU364" s="9"/>
      <c r="KSV364" s="9"/>
      <c r="KSW364" s="9"/>
      <c r="KSX364" s="9"/>
      <c r="KSY364" s="9"/>
      <c r="KSZ364" s="9"/>
      <c r="KTA364" s="9"/>
      <c r="KTB364" s="9"/>
      <c r="KTC364" s="9"/>
      <c r="KTD364" s="9"/>
      <c r="KTE364" s="9"/>
      <c r="KTF364" s="9"/>
      <c r="KTG364" s="9"/>
      <c r="KTH364" s="9"/>
      <c r="KTI364" s="9"/>
      <c r="KTJ364" s="9"/>
      <c r="KTK364" s="9"/>
      <c r="KTL364" s="9"/>
      <c r="KTM364" s="9"/>
      <c r="KTN364" s="9"/>
      <c r="KTO364" s="9"/>
      <c r="KTP364" s="9"/>
      <c r="KTQ364" s="9"/>
      <c r="KTR364" s="9"/>
      <c r="KTS364" s="9"/>
      <c r="KTT364" s="9"/>
      <c r="KTU364" s="9"/>
      <c r="KTV364" s="9"/>
      <c r="KTW364" s="9"/>
      <c r="KTX364" s="9"/>
      <c r="KTY364" s="9"/>
      <c r="KTZ364" s="9"/>
      <c r="KUA364" s="9"/>
      <c r="KUB364" s="9"/>
      <c r="KUC364" s="9"/>
      <c r="KUD364" s="9"/>
      <c r="KUE364" s="9"/>
      <c r="KUF364" s="9"/>
      <c r="KUG364" s="9"/>
      <c r="KUH364" s="9"/>
      <c r="KUI364" s="9"/>
      <c r="KUJ364" s="9"/>
      <c r="KUK364" s="9"/>
      <c r="KUL364" s="9"/>
      <c r="KUM364" s="9"/>
      <c r="KUN364" s="9"/>
      <c r="KUO364" s="9"/>
      <c r="KUP364" s="9"/>
      <c r="KUQ364" s="9"/>
      <c r="KUR364" s="9"/>
      <c r="KUS364" s="9"/>
      <c r="KUT364" s="9"/>
      <c r="KUU364" s="9"/>
      <c r="KUV364" s="9"/>
      <c r="KUW364" s="9"/>
      <c r="KUX364" s="9"/>
      <c r="KUY364" s="9"/>
      <c r="KUZ364" s="9"/>
      <c r="KVA364" s="9"/>
      <c r="KVB364" s="9"/>
      <c r="KVC364" s="9"/>
      <c r="KVD364" s="9"/>
      <c r="KVE364" s="9"/>
      <c r="KVF364" s="9"/>
      <c r="KVG364" s="9"/>
      <c r="KVH364" s="9"/>
      <c r="KVI364" s="9"/>
      <c r="KVJ364" s="9"/>
      <c r="KVK364" s="9"/>
      <c r="KVL364" s="9"/>
      <c r="KVM364" s="9"/>
      <c r="KVN364" s="9"/>
      <c r="KVO364" s="9"/>
      <c r="KVP364" s="9"/>
      <c r="KVQ364" s="9"/>
      <c r="KVR364" s="9"/>
      <c r="KVS364" s="9"/>
      <c r="KVT364" s="9"/>
      <c r="KVU364" s="9"/>
      <c r="KVV364" s="9"/>
      <c r="KVW364" s="9"/>
      <c r="KVX364" s="9"/>
      <c r="KVY364" s="9"/>
      <c r="KVZ364" s="9"/>
      <c r="KWA364" s="9"/>
      <c r="KWB364" s="9"/>
      <c r="KWC364" s="9"/>
      <c r="KWD364" s="9"/>
      <c r="KWE364" s="9"/>
      <c r="KWF364" s="9"/>
      <c r="KWG364" s="9"/>
      <c r="KWH364" s="9"/>
      <c r="KWI364" s="9"/>
      <c r="KWJ364" s="9"/>
      <c r="KWK364" s="9"/>
      <c r="KWL364" s="9"/>
      <c r="KWM364" s="9"/>
      <c r="KWN364" s="9"/>
      <c r="KWO364" s="9"/>
      <c r="KWP364" s="9"/>
      <c r="KWQ364" s="9"/>
      <c r="KWR364" s="9"/>
      <c r="KWS364" s="9"/>
      <c r="KWT364" s="9"/>
      <c r="KWU364" s="9"/>
      <c r="KWV364" s="9"/>
      <c r="KWW364" s="9"/>
      <c r="KWX364" s="9"/>
      <c r="KWY364" s="9"/>
      <c r="KWZ364" s="9"/>
      <c r="KXA364" s="9"/>
      <c r="KXB364" s="9"/>
      <c r="KXC364" s="9"/>
      <c r="KXD364" s="9"/>
      <c r="KXE364" s="9"/>
      <c r="KXF364" s="9"/>
      <c r="KXG364" s="9"/>
      <c r="KXH364" s="9"/>
      <c r="KXI364" s="9"/>
      <c r="KXJ364" s="9"/>
      <c r="KXK364" s="9"/>
      <c r="KXL364" s="9"/>
      <c r="KXM364" s="9"/>
      <c r="KXN364" s="9"/>
      <c r="KXO364" s="9"/>
      <c r="KXP364" s="9"/>
      <c r="KXQ364" s="9"/>
      <c r="KXR364" s="9"/>
      <c r="KXS364" s="9"/>
      <c r="KXT364" s="9"/>
      <c r="KXU364" s="9"/>
      <c r="KXV364" s="9"/>
      <c r="KXW364" s="9"/>
      <c r="KXX364" s="9"/>
      <c r="KXY364" s="9"/>
      <c r="KXZ364" s="9"/>
      <c r="KYA364" s="9"/>
      <c r="KYB364" s="9"/>
      <c r="KYC364" s="9"/>
      <c r="KYD364" s="9"/>
      <c r="KYE364" s="9"/>
      <c r="KYF364" s="9"/>
      <c r="KYG364" s="9"/>
      <c r="KYH364" s="9"/>
      <c r="KYI364" s="9"/>
      <c r="KYJ364" s="9"/>
      <c r="KYK364" s="9"/>
      <c r="KYL364" s="9"/>
      <c r="KYM364" s="9"/>
      <c r="KYN364" s="9"/>
      <c r="KYO364" s="9"/>
      <c r="KYP364" s="9"/>
      <c r="KYQ364" s="9"/>
      <c r="KYR364" s="9"/>
      <c r="KYS364" s="9"/>
      <c r="KYT364" s="9"/>
      <c r="KYU364" s="9"/>
      <c r="KYV364" s="9"/>
      <c r="KYW364" s="9"/>
      <c r="KYX364" s="9"/>
      <c r="KYY364" s="9"/>
      <c r="KYZ364" s="9"/>
      <c r="KZA364" s="9"/>
      <c r="KZB364" s="9"/>
      <c r="KZC364" s="9"/>
      <c r="KZD364" s="9"/>
      <c r="KZE364" s="9"/>
      <c r="KZF364" s="9"/>
      <c r="KZG364" s="9"/>
      <c r="KZH364" s="9"/>
      <c r="KZI364" s="9"/>
      <c r="KZJ364" s="9"/>
      <c r="KZK364" s="9"/>
      <c r="KZL364" s="9"/>
      <c r="KZM364" s="9"/>
      <c r="KZN364" s="9"/>
      <c r="KZO364" s="9"/>
      <c r="KZP364" s="9"/>
      <c r="KZQ364" s="9"/>
      <c r="KZR364" s="9"/>
      <c r="KZS364" s="9"/>
      <c r="KZT364" s="9"/>
      <c r="KZU364" s="9"/>
      <c r="KZV364" s="9"/>
      <c r="KZW364" s="9"/>
      <c r="KZX364" s="9"/>
      <c r="KZY364" s="9"/>
      <c r="KZZ364" s="9"/>
      <c r="LAA364" s="9"/>
      <c r="LAB364" s="9"/>
      <c r="LAC364" s="9"/>
      <c r="LAD364" s="9"/>
      <c r="LAE364" s="9"/>
      <c r="LAF364" s="9"/>
      <c r="LAG364" s="9"/>
      <c r="LAH364" s="9"/>
      <c r="LAI364" s="9"/>
      <c r="LAJ364" s="9"/>
      <c r="LAK364" s="9"/>
      <c r="LAL364" s="9"/>
      <c r="LAM364" s="9"/>
      <c r="LAN364" s="9"/>
      <c r="LAO364" s="9"/>
      <c r="LAP364" s="9"/>
      <c r="LAQ364" s="9"/>
      <c r="LAR364" s="9"/>
      <c r="LAS364" s="9"/>
      <c r="LAT364" s="9"/>
      <c r="LAU364" s="9"/>
      <c r="LAV364" s="9"/>
      <c r="LAW364" s="9"/>
      <c r="LAX364" s="9"/>
      <c r="LAY364" s="9"/>
      <c r="LAZ364" s="9"/>
      <c r="LBA364" s="9"/>
      <c r="LBB364" s="9"/>
      <c r="LBC364" s="9"/>
      <c r="LBD364" s="9"/>
      <c r="LBE364" s="9"/>
      <c r="LBF364" s="9"/>
      <c r="LBG364" s="9"/>
      <c r="LBH364" s="9"/>
      <c r="LBI364" s="9"/>
      <c r="LBJ364" s="9"/>
      <c r="LBK364" s="9"/>
      <c r="LBL364" s="9"/>
      <c r="LBM364" s="9"/>
      <c r="LBN364" s="9"/>
      <c r="LBO364" s="9"/>
      <c r="LBP364" s="9"/>
      <c r="LBQ364" s="9"/>
      <c r="LBR364" s="9"/>
      <c r="LBS364" s="9"/>
      <c r="LBT364" s="9"/>
      <c r="LBU364" s="9"/>
      <c r="LBV364" s="9"/>
      <c r="LBW364" s="9"/>
      <c r="LBX364" s="9"/>
      <c r="LBY364" s="9"/>
      <c r="LBZ364" s="9"/>
      <c r="LCA364" s="9"/>
      <c r="LCB364" s="9"/>
      <c r="LCC364" s="9"/>
      <c r="LCD364" s="9"/>
      <c r="LCE364" s="9"/>
      <c r="LCF364" s="9"/>
      <c r="LCG364" s="9"/>
      <c r="LCH364" s="9"/>
      <c r="LCI364" s="9"/>
      <c r="LCJ364" s="9"/>
      <c r="LCK364" s="9"/>
      <c r="LCL364" s="9"/>
      <c r="LCM364" s="9"/>
      <c r="LCN364" s="9"/>
      <c r="LCO364" s="9"/>
      <c r="LCP364" s="9"/>
      <c r="LCQ364" s="9"/>
      <c r="LCR364" s="9"/>
      <c r="LCS364" s="9"/>
      <c r="LCT364" s="9"/>
      <c r="LCU364" s="9"/>
      <c r="LCV364" s="9"/>
      <c r="LCW364" s="9"/>
      <c r="LCX364" s="9"/>
      <c r="LCY364" s="9"/>
      <c r="LCZ364" s="9"/>
      <c r="LDA364" s="9"/>
      <c r="LDB364" s="9"/>
      <c r="LDC364" s="9"/>
      <c r="LDD364" s="9"/>
      <c r="LDE364" s="9"/>
      <c r="LDF364" s="9"/>
      <c r="LDG364" s="9"/>
      <c r="LDH364" s="9"/>
      <c r="LDI364" s="9"/>
      <c r="LDJ364" s="9"/>
      <c r="LDK364" s="9"/>
      <c r="LDL364" s="9"/>
      <c r="LDM364" s="9"/>
      <c r="LDN364" s="9"/>
      <c r="LDO364" s="9"/>
      <c r="LDP364" s="9"/>
      <c r="LDQ364" s="9"/>
      <c r="LDR364" s="9"/>
      <c r="LDS364" s="9"/>
      <c r="LDT364" s="9"/>
      <c r="LDU364" s="9"/>
      <c r="LDV364" s="9"/>
      <c r="LDW364" s="9"/>
      <c r="LDX364" s="9"/>
      <c r="LDY364" s="9"/>
      <c r="LDZ364" s="9"/>
      <c r="LEA364" s="9"/>
      <c r="LEB364" s="9"/>
      <c r="LEC364" s="9"/>
      <c r="LED364" s="9"/>
      <c r="LEE364" s="9"/>
      <c r="LEF364" s="9"/>
      <c r="LEG364" s="9"/>
      <c r="LEH364" s="9"/>
      <c r="LEI364" s="9"/>
      <c r="LEJ364" s="9"/>
      <c r="LEK364" s="9"/>
      <c r="LEL364" s="9"/>
      <c r="LEM364" s="9"/>
      <c r="LEN364" s="9"/>
      <c r="LEO364" s="9"/>
      <c r="LEP364" s="9"/>
      <c r="LEQ364" s="9"/>
      <c r="LER364" s="9"/>
      <c r="LES364" s="9"/>
      <c r="LET364" s="9"/>
      <c r="LEU364" s="9"/>
      <c r="LEV364" s="9"/>
      <c r="LEW364" s="9"/>
      <c r="LEX364" s="9"/>
      <c r="LEY364" s="9"/>
      <c r="LEZ364" s="9"/>
      <c r="LFA364" s="9"/>
      <c r="LFB364" s="9"/>
      <c r="LFC364" s="9"/>
      <c r="LFD364" s="9"/>
      <c r="LFE364" s="9"/>
      <c r="LFF364" s="9"/>
      <c r="LFG364" s="9"/>
      <c r="LFH364" s="9"/>
      <c r="LFI364" s="9"/>
      <c r="LFJ364" s="9"/>
      <c r="LFK364" s="9"/>
      <c r="LFL364" s="9"/>
      <c r="LFM364" s="9"/>
      <c r="LFN364" s="9"/>
      <c r="LFO364" s="9"/>
      <c r="LFP364" s="9"/>
      <c r="LFQ364" s="9"/>
      <c r="LFR364" s="9"/>
      <c r="LFS364" s="9"/>
      <c r="LFT364" s="9"/>
      <c r="LFU364" s="9"/>
      <c r="LFV364" s="9"/>
      <c r="LFW364" s="9"/>
      <c r="LFX364" s="9"/>
      <c r="LFY364" s="9"/>
      <c r="LFZ364" s="9"/>
      <c r="LGA364" s="9"/>
      <c r="LGB364" s="9"/>
      <c r="LGC364" s="9"/>
      <c r="LGD364" s="9"/>
      <c r="LGE364" s="9"/>
      <c r="LGF364" s="9"/>
      <c r="LGG364" s="9"/>
      <c r="LGH364" s="9"/>
      <c r="LGI364" s="9"/>
      <c r="LGJ364" s="9"/>
      <c r="LGK364" s="9"/>
      <c r="LGL364" s="9"/>
      <c r="LGM364" s="9"/>
      <c r="LGN364" s="9"/>
      <c r="LGO364" s="9"/>
      <c r="LGP364" s="9"/>
      <c r="LGQ364" s="9"/>
      <c r="LGR364" s="9"/>
      <c r="LGS364" s="9"/>
      <c r="LGT364" s="9"/>
      <c r="LGU364" s="9"/>
      <c r="LGV364" s="9"/>
      <c r="LGW364" s="9"/>
      <c r="LGX364" s="9"/>
      <c r="LGY364" s="9"/>
      <c r="LGZ364" s="9"/>
      <c r="LHA364" s="9"/>
      <c r="LHB364" s="9"/>
      <c r="LHC364" s="9"/>
      <c r="LHD364" s="9"/>
      <c r="LHE364" s="9"/>
      <c r="LHF364" s="9"/>
      <c r="LHG364" s="9"/>
      <c r="LHH364" s="9"/>
      <c r="LHI364" s="9"/>
      <c r="LHJ364" s="9"/>
      <c r="LHK364" s="9"/>
      <c r="LHL364" s="9"/>
      <c r="LHM364" s="9"/>
      <c r="LHN364" s="9"/>
      <c r="LHO364" s="9"/>
      <c r="LHP364" s="9"/>
      <c r="LHQ364" s="9"/>
      <c r="LHR364" s="9"/>
      <c r="LHS364" s="9"/>
      <c r="LHT364" s="9"/>
      <c r="LHU364" s="9"/>
      <c r="LHV364" s="9"/>
      <c r="LHW364" s="9"/>
      <c r="LHX364" s="9"/>
      <c r="LHY364" s="9"/>
      <c r="LHZ364" s="9"/>
      <c r="LIA364" s="9"/>
      <c r="LIB364" s="9"/>
      <c r="LIC364" s="9"/>
      <c r="LID364" s="9"/>
      <c r="LIE364" s="9"/>
      <c r="LIF364" s="9"/>
      <c r="LIG364" s="9"/>
      <c r="LIH364" s="9"/>
      <c r="LII364" s="9"/>
      <c r="LIJ364" s="9"/>
      <c r="LIK364" s="9"/>
      <c r="LIL364" s="9"/>
      <c r="LIM364" s="9"/>
      <c r="LIN364" s="9"/>
      <c r="LIO364" s="9"/>
      <c r="LIP364" s="9"/>
      <c r="LIQ364" s="9"/>
      <c r="LIR364" s="9"/>
      <c r="LIS364" s="9"/>
      <c r="LIT364" s="9"/>
      <c r="LIU364" s="9"/>
      <c r="LIV364" s="9"/>
      <c r="LIW364" s="9"/>
      <c r="LIX364" s="9"/>
      <c r="LIY364" s="9"/>
      <c r="LIZ364" s="9"/>
      <c r="LJA364" s="9"/>
      <c r="LJB364" s="9"/>
      <c r="LJC364" s="9"/>
      <c r="LJD364" s="9"/>
      <c r="LJE364" s="9"/>
      <c r="LJF364" s="9"/>
      <c r="LJG364" s="9"/>
      <c r="LJH364" s="9"/>
      <c r="LJI364" s="9"/>
      <c r="LJJ364" s="9"/>
      <c r="LJK364" s="9"/>
      <c r="LJL364" s="9"/>
      <c r="LJM364" s="9"/>
      <c r="LJN364" s="9"/>
      <c r="LJO364" s="9"/>
      <c r="LJP364" s="9"/>
      <c r="LJQ364" s="9"/>
      <c r="LJR364" s="9"/>
      <c r="LJS364" s="9"/>
      <c r="LJT364" s="9"/>
      <c r="LJU364" s="9"/>
      <c r="LJV364" s="9"/>
      <c r="LJW364" s="9"/>
      <c r="LJX364" s="9"/>
      <c r="LJY364" s="9"/>
      <c r="LJZ364" s="9"/>
      <c r="LKA364" s="9"/>
      <c r="LKB364" s="9"/>
      <c r="LKC364" s="9"/>
      <c r="LKD364" s="9"/>
      <c r="LKE364" s="9"/>
      <c r="LKF364" s="9"/>
      <c r="LKG364" s="9"/>
      <c r="LKH364" s="9"/>
      <c r="LKI364" s="9"/>
      <c r="LKJ364" s="9"/>
      <c r="LKK364" s="9"/>
      <c r="LKL364" s="9"/>
      <c r="LKM364" s="9"/>
      <c r="LKN364" s="9"/>
      <c r="LKO364" s="9"/>
      <c r="LKP364" s="9"/>
      <c r="LKQ364" s="9"/>
      <c r="LKR364" s="9"/>
      <c r="LKS364" s="9"/>
      <c r="LKT364" s="9"/>
      <c r="LKU364" s="9"/>
      <c r="LKV364" s="9"/>
      <c r="LKW364" s="9"/>
      <c r="LKX364" s="9"/>
      <c r="LKY364" s="9"/>
      <c r="LKZ364" s="9"/>
      <c r="LLA364" s="9"/>
      <c r="LLB364" s="9"/>
      <c r="LLC364" s="9"/>
      <c r="LLD364" s="9"/>
      <c r="LLE364" s="9"/>
      <c r="LLF364" s="9"/>
      <c r="LLG364" s="9"/>
      <c r="LLH364" s="9"/>
      <c r="LLI364" s="9"/>
      <c r="LLJ364" s="9"/>
      <c r="LLK364" s="9"/>
      <c r="LLL364" s="9"/>
      <c r="LLM364" s="9"/>
      <c r="LLN364" s="9"/>
      <c r="LLO364" s="9"/>
      <c r="LLP364" s="9"/>
      <c r="LLQ364" s="9"/>
      <c r="LLR364" s="9"/>
      <c r="LLS364" s="9"/>
      <c r="LLT364" s="9"/>
      <c r="LLU364" s="9"/>
      <c r="LLV364" s="9"/>
      <c r="LLW364" s="9"/>
      <c r="LLX364" s="9"/>
      <c r="LLY364" s="9"/>
      <c r="LLZ364" s="9"/>
      <c r="LMA364" s="9"/>
      <c r="LMB364" s="9"/>
      <c r="LMC364" s="9"/>
      <c r="LMD364" s="9"/>
      <c r="LME364" s="9"/>
      <c r="LMF364" s="9"/>
      <c r="LMG364" s="9"/>
      <c r="LMH364" s="9"/>
      <c r="LMI364" s="9"/>
      <c r="LMJ364" s="9"/>
      <c r="LMK364" s="9"/>
      <c r="LML364" s="9"/>
      <c r="LMM364" s="9"/>
      <c r="LMN364" s="9"/>
      <c r="LMO364" s="9"/>
      <c r="LMP364" s="9"/>
      <c r="LMQ364" s="9"/>
      <c r="LMR364" s="9"/>
      <c r="LMS364" s="9"/>
      <c r="LMT364" s="9"/>
      <c r="LMU364" s="9"/>
      <c r="LMV364" s="9"/>
      <c r="LMW364" s="9"/>
      <c r="LMX364" s="9"/>
      <c r="LMY364" s="9"/>
      <c r="LMZ364" s="9"/>
      <c r="LNA364" s="9"/>
      <c r="LNB364" s="9"/>
      <c r="LNC364" s="9"/>
      <c r="LND364" s="9"/>
      <c r="LNE364" s="9"/>
      <c r="LNF364" s="9"/>
      <c r="LNG364" s="9"/>
      <c r="LNH364" s="9"/>
      <c r="LNI364" s="9"/>
      <c r="LNJ364" s="9"/>
      <c r="LNK364" s="9"/>
      <c r="LNL364" s="9"/>
      <c r="LNM364" s="9"/>
      <c r="LNN364" s="9"/>
      <c r="LNO364" s="9"/>
      <c r="LNP364" s="9"/>
      <c r="LNQ364" s="9"/>
      <c r="LNR364" s="9"/>
      <c r="LNS364" s="9"/>
      <c r="LNT364" s="9"/>
      <c r="LNU364" s="9"/>
      <c r="LNV364" s="9"/>
      <c r="LNW364" s="9"/>
      <c r="LNX364" s="9"/>
      <c r="LNY364" s="9"/>
      <c r="LNZ364" s="9"/>
      <c r="LOA364" s="9"/>
      <c r="LOB364" s="9"/>
      <c r="LOC364" s="9"/>
      <c r="LOD364" s="9"/>
      <c r="LOE364" s="9"/>
      <c r="LOF364" s="9"/>
      <c r="LOG364" s="9"/>
      <c r="LOH364" s="9"/>
      <c r="LOI364" s="9"/>
      <c r="LOJ364" s="9"/>
      <c r="LOK364" s="9"/>
      <c r="LOL364" s="9"/>
      <c r="LOM364" s="9"/>
      <c r="LON364" s="9"/>
      <c r="LOO364" s="9"/>
      <c r="LOP364" s="9"/>
      <c r="LOQ364" s="9"/>
      <c r="LOR364" s="9"/>
      <c r="LOS364" s="9"/>
      <c r="LOT364" s="9"/>
      <c r="LOU364" s="9"/>
      <c r="LOV364" s="9"/>
      <c r="LOW364" s="9"/>
      <c r="LOX364" s="9"/>
      <c r="LOY364" s="9"/>
      <c r="LOZ364" s="9"/>
      <c r="LPA364" s="9"/>
      <c r="LPB364" s="9"/>
      <c r="LPC364" s="9"/>
      <c r="LPD364" s="9"/>
      <c r="LPE364" s="9"/>
      <c r="LPF364" s="9"/>
      <c r="LPG364" s="9"/>
      <c r="LPH364" s="9"/>
      <c r="LPI364" s="9"/>
      <c r="LPJ364" s="9"/>
      <c r="LPK364" s="9"/>
      <c r="LPL364" s="9"/>
      <c r="LPM364" s="9"/>
      <c r="LPN364" s="9"/>
      <c r="LPO364" s="9"/>
      <c r="LPP364" s="9"/>
      <c r="LPQ364" s="9"/>
      <c r="LPR364" s="9"/>
      <c r="LPS364" s="9"/>
      <c r="LPT364" s="9"/>
      <c r="LPU364" s="9"/>
      <c r="LPV364" s="9"/>
      <c r="LPW364" s="9"/>
      <c r="LPX364" s="9"/>
      <c r="LPY364" s="9"/>
      <c r="LPZ364" s="9"/>
      <c r="LQA364" s="9"/>
      <c r="LQB364" s="9"/>
      <c r="LQC364" s="9"/>
      <c r="LQD364" s="9"/>
      <c r="LQE364" s="9"/>
      <c r="LQF364" s="9"/>
      <c r="LQG364" s="9"/>
      <c r="LQH364" s="9"/>
      <c r="LQI364" s="9"/>
      <c r="LQJ364" s="9"/>
      <c r="LQK364" s="9"/>
      <c r="LQL364" s="9"/>
      <c r="LQM364" s="9"/>
      <c r="LQN364" s="9"/>
      <c r="LQO364" s="9"/>
      <c r="LQP364" s="9"/>
      <c r="LQQ364" s="9"/>
      <c r="LQR364" s="9"/>
      <c r="LQS364" s="9"/>
      <c r="LQT364" s="9"/>
      <c r="LQU364" s="9"/>
      <c r="LQV364" s="9"/>
      <c r="LQW364" s="9"/>
      <c r="LQX364" s="9"/>
      <c r="LQY364" s="9"/>
      <c r="LQZ364" s="9"/>
      <c r="LRA364" s="9"/>
      <c r="LRB364" s="9"/>
      <c r="LRC364" s="9"/>
      <c r="LRD364" s="9"/>
      <c r="LRE364" s="9"/>
      <c r="LRF364" s="9"/>
      <c r="LRG364" s="9"/>
      <c r="LRH364" s="9"/>
      <c r="LRI364" s="9"/>
      <c r="LRJ364" s="9"/>
      <c r="LRK364" s="9"/>
      <c r="LRL364" s="9"/>
      <c r="LRM364" s="9"/>
      <c r="LRN364" s="9"/>
      <c r="LRO364" s="9"/>
      <c r="LRP364" s="9"/>
      <c r="LRQ364" s="9"/>
      <c r="LRR364" s="9"/>
      <c r="LRS364" s="9"/>
      <c r="LRT364" s="9"/>
      <c r="LRU364" s="9"/>
      <c r="LRV364" s="9"/>
      <c r="LRW364" s="9"/>
      <c r="LRX364" s="9"/>
      <c r="LRY364" s="9"/>
      <c r="LRZ364" s="9"/>
      <c r="LSA364" s="9"/>
      <c r="LSB364" s="9"/>
      <c r="LSC364" s="9"/>
      <c r="LSD364" s="9"/>
      <c r="LSE364" s="9"/>
      <c r="LSF364" s="9"/>
      <c r="LSG364" s="9"/>
      <c r="LSH364" s="9"/>
      <c r="LSI364" s="9"/>
      <c r="LSJ364" s="9"/>
      <c r="LSK364" s="9"/>
      <c r="LSL364" s="9"/>
      <c r="LSM364" s="9"/>
      <c r="LSN364" s="9"/>
      <c r="LSO364" s="9"/>
      <c r="LSP364" s="9"/>
      <c r="LSQ364" s="9"/>
      <c r="LSR364" s="9"/>
      <c r="LSS364" s="9"/>
      <c r="LST364" s="9"/>
      <c r="LSU364" s="9"/>
      <c r="LSV364" s="9"/>
      <c r="LSW364" s="9"/>
      <c r="LSX364" s="9"/>
      <c r="LSY364" s="9"/>
      <c r="LSZ364" s="9"/>
      <c r="LTA364" s="9"/>
      <c r="LTB364" s="9"/>
      <c r="LTC364" s="9"/>
      <c r="LTD364" s="9"/>
      <c r="LTE364" s="9"/>
      <c r="LTF364" s="9"/>
      <c r="LTG364" s="9"/>
      <c r="LTH364" s="9"/>
      <c r="LTI364" s="9"/>
      <c r="LTJ364" s="9"/>
      <c r="LTK364" s="9"/>
      <c r="LTL364" s="9"/>
      <c r="LTM364" s="9"/>
      <c r="LTN364" s="9"/>
      <c r="LTO364" s="9"/>
      <c r="LTP364" s="9"/>
      <c r="LTQ364" s="9"/>
      <c r="LTR364" s="9"/>
      <c r="LTS364" s="9"/>
      <c r="LTT364" s="9"/>
      <c r="LTU364" s="9"/>
      <c r="LTV364" s="9"/>
      <c r="LTW364" s="9"/>
      <c r="LTX364" s="9"/>
      <c r="LTY364" s="9"/>
      <c r="LTZ364" s="9"/>
      <c r="LUA364" s="9"/>
      <c r="LUB364" s="9"/>
      <c r="LUC364" s="9"/>
      <c r="LUD364" s="9"/>
      <c r="LUE364" s="9"/>
      <c r="LUF364" s="9"/>
      <c r="LUG364" s="9"/>
      <c r="LUH364" s="9"/>
      <c r="LUI364" s="9"/>
      <c r="LUJ364" s="9"/>
      <c r="LUK364" s="9"/>
      <c r="LUL364" s="9"/>
      <c r="LUM364" s="9"/>
      <c r="LUN364" s="9"/>
      <c r="LUO364" s="9"/>
      <c r="LUP364" s="9"/>
      <c r="LUQ364" s="9"/>
      <c r="LUR364" s="9"/>
      <c r="LUS364" s="9"/>
      <c r="LUT364" s="9"/>
      <c r="LUU364" s="9"/>
      <c r="LUV364" s="9"/>
      <c r="LUW364" s="9"/>
      <c r="LUX364" s="9"/>
      <c r="LUY364" s="9"/>
      <c r="LUZ364" s="9"/>
      <c r="LVA364" s="9"/>
      <c r="LVB364" s="9"/>
      <c r="LVC364" s="9"/>
      <c r="LVD364" s="9"/>
      <c r="LVE364" s="9"/>
      <c r="LVF364" s="9"/>
      <c r="LVG364" s="9"/>
      <c r="LVH364" s="9"/>
      <c r="LVI364" s="9"/>
      <c r="LVJ364" s="9"/>
      <c r="LVK364" s="9"/>
      <c r="LVL364" s="9"/>
      <c r="LVM364" s="9"/>
      <c r="LVN364" s="9"/>
      <c r="LVO364" s="9"/>
      <c r="LVP364" s="9"/>
      <c r="LVQ364" s="9"/>
      <c r="LVR364" s="9"/>
      <c r="LVS364" s="9"/>
      <c r="LVT364" s="9"/>
      <c r="LVU364" s="9"/>
      <c r="LVV364" s="9"/>
      <c r="LVW364" s="9"/>
      <c r="LVX364" s="9"/>
      <c r="LVY364" s="9"/>
      <c r="LVZ364" s="9"/>
      <c r="LWA364" s="9"/>
      <c r="LWB364" s="9"/>
      <c r="LWC364" s="9"/>
      <c r="LWD364" s="9"/>
      <c r="LWE364" s="9"/>
      <c r="LWF364" s="9"/>
      <c r="LWG364" s="9"/>
      <c r="LWH364" s="9"/>
      <c r="LWI364" s="9"/>
      <c r="LWJ364" s="9"/>
      <c r="LWK364" s="9"/>
      <c r="LWL364" s="9"/>
      <c r="LWM364" s="9"/>
      <c r="LWN364" s="9"/>
      <c r="LWO364" s="9"/>
      <c r="LWP364" s="9"/>
      <c r="LWQ364" s="9"/>
      <c r="LWR364" s="9"/>
      <c r="LWS364" s="9"/>
      <c r="LWT364" s="9"/>
      <c r="LWU364" s="9"/>
      <c r="LWV364" s="9"/>
      <c r="LWW364" s="9"/>
      <c r="LWX364" s="9"/>
      <c r="LWY364" s="9"/>
      <c r="LWZ364" s="9"/>
      <c r="LXA364" s="9"/>
      <c r="LXB364" s="9"/>
      <c r="LXC364" s="9"/>
      <c r="LXD364" s="9"/>
      <c r="LXE364" s="9"/>
      <c r="LXF364" s="9"/>
      <c r="LXG364" s="9"/>
      <c r="LXH364" s="9"/>
      <c r="LXI364" s="9"/>
      <c r="LXJ364" s="9"/>
      <c r="LXK364" s="9"/>
      <c r="LXL364" s="9"/>
      <c r="LXM364" s="9"/>
      <c r="LXN364" s="9"/>
      <c r="LXO364" s="9"/>
      <c r="LXP364" s="9"/>
      <c r="LXQ364" s="9"/>
      <c r="LXR364" s="9"/>
      <c r="LXS364" s="9"/>
      <c r="LXT364" s="9"/>
      <c r="LXU364" s="9"/>
      <c r="LXV364" s="9"/>
      <c r="LXW364" s="9"/>
      <c r="LXX364" s="9"/>
      <c r="LXY364" s="9"/>
      <c r="LXZ364" s="9"/>
      <c r="LYA364" s="9"/>
      <c r="LYB364" s="9"/>
      <c r="LYC364" s="9"/>
      <c r="LYD364" s="9"/>
      <c r="LYE364" s="9"/>
      <c r="LYF364" s="9"/>
      <c r="LYG364" s="9"/>
      <c r="LYH364" s="9"/>
      <c r="LYI364" s="9"/>
      <c r="LYJ364" s="9"/>
      <c r="LYK364" s="9"/>
      <c r="LYL364" s="9"/>
      <c r="LYM364" s="9"/>
      <c r="LYN364" s="9"/>
      <c r="LYO364" s="9"/>
      <c r="LYP364" s="9"/>
      <c r="LYQ364" s="9"/>
      <c r="LYR364" s="9"/>
      <c r="LYS364" s="9"/>
      <c r="LYT364" s="9"/>
      <c r="LYU364" s="9"/>
      <c r="LYV364" s="9"/>
      <c r="LYW364" s="9"/>
      <c r="LYX364" s="9"/>
      <c r="LYY364" s="9"/>
      <c r="LYZ364" s="9"/>
      <c r="LZA364" s="9"/>
      <c r="LZB364" s="9"/>
      <c r="LZC364" s="9"/>
      <c r="LZD364" s="9"/>
      <c r="LZE364" s="9"/>
      <c r="LZF364" s="9"/>
      <c r="LZG364" s="9"/>
      <c r="LZH364" s="9"/>
      <c r="LZI364" s="9"/>
      <c r="LZJ364" s="9"/>
      <c r="LZK364" s="9"/>
      <c r="LZL364" s="9"/>
      <c r="LZM364" s="9"/>
      <c r="LZN364" s="9"/>
      <c r="LZO364" s="9"/>
      <c r="LZP364" s="9"/>
      <c r="LZQ364" s="9"/>
      <c r="LZR364" s="9"/>
      <c r="LZS364" s="9"/>
      <c r="LZT364" s="9"/>
      <c r="LZU364" s="9"/>
      <c r="LZV364" s="9"/>
      <c r="LZW364" s="9"/>
      <c r="LZX364" s="9"/>
      <c r="LZY364" s="9"/>
      <c r="LZZ364" s="9"/>
      <c r="MAA364" s="9"/>
      <c r="MAB364" s="9"/>
      <c r="MAC364" s="9"/>
      <c r="MAD364" s="9"/>
      <c r="MAE364" s="9"/>
      <c r="MAF364" s="9"/>
      <c r="MAG364" s="9"/>
      <c r="MAH364" s="9"/>
      <c r="MAI364" s="9"/>
      <c r="MAJ364" s="9"/>
      <c r="MAK364" s="9"/>
      <c r="MAL364" s="9"/>
      <c r="MAM364" s="9"/>
      <c r="MAN364" s="9"/>
      <c r="MAO364" s="9"/>
      <c r="MAP364" s="9"/>
      <c r="MAQ364" s="9"/>
      <c r="MAR364" s="9"/>
      <c r="MAS364" s="9"/>
      <c r="MAT364" s="9"/>
      <c r="MAU364" s="9"/>
      <c r="MAV364" s="9"/>
      <c r="MAW364" s="9"/>
      <c r="MAX364" s="9"/>
      <c r="MAY364" s="9"/>
      <c r="MAZ364" s="9"/>
      <c r="MBA364" s="9"/>
      <c r="MBB364" s="9"/>
      <c r="MBC364" s="9"/>
      <c r="MBD364" s="9"/>
      <c r="MBE364" s="9"/>
      <c r="MBF364" s="9"/>
      <c r="MBG364" s="9"/>
      <c r="MBH364" s="9"/>
      <c r="MBI364" s="9"/>
      <c r="MBJ364" s="9"/>
      <c r="MBK364" s="9"/>
      <c r="MBL364" s="9"/>
      <c r="MBM364" s="9"/>
      <c r="MBN364" s="9"/>
      <c r="MBO364" s="9"/>
      <c r="MBP364" s="9"/>
      <c r="MBQ364" s="9"/>
      <c r="MBR364" s="9"/>
      <c r="MBS364" s="9"/>
      <c r="MBT364" s="9"/>
      <c r="MBU364" s="9"/>
      <c r="MBV364" s="9"/>
      <c r="MBW364" s="9"/>
      <c r="MBX364" s="9"/>
      <c r="MBY364" s="9"/>
      <c r="MBZ364" s="9"/>
      <c r="MCA364" s="9"/>
      <c r="MCB364" s="9"/>
      <c r="MCC364" s="9"/>
      <c r="MCD364" s="9"/>
      <c r="MCE364" s="9"/>
      <c r="MCF364" s="9"/>
      <c r="MCG364" s="9"/>
      <c r="MCH364" s="9"/>
      <c r="MCI364" s="9"/>
      <c r="MCJ364" s="9"/>
      <c r="MCK364" s="9"/>
      <c r="MCL364" s="9"/>
      <c r="MCM364" s="9"/>
      <c r="MCN364" s="9"/>
      <c r="MCO364" s="9"/>
      <c r="MCP364" s="9"/>
      <c r="MCQ364" s="9"/>
      <c r="MCR364" s="9"/>
      <c r="MCS364" s="9"/>
      <c r="MCT364" s="9"/>
      <c r="MCU364" s="9"/>
      <c r="MCV364" s="9"/>
      <c r="MCW364" s="9"/>
      <c r="MCX364" s="9"/>
      <c r="MCY364" s="9"/>
      <c r="MCZ364" s="9"/>
      <c r="MDA364" s="9"/>
      <c r="MDB364" s="9"/>
      <c r="MDC364" s="9"/>
      <c r="MDD364" s="9"/>
      <c r="MDE364" s="9"/>
      <c r="MDF364" s="9"/>
      <c r="MDG364" s="9"/>
      <c r="MDH364" s="9"/>
      <c r="MDI364" s="9"/>
      <c r="MDJ364" s="9"/>
      <c r="MDK364" s="9"/>
      <c r="MDL364" s="9"/>
      <c r="MDM364" s="9"/>
      <c r="MDN364" s="9"/>
      <c r="MDO364" s="9"/>
      <c r="MDP364" s="9"/>
      <c r="MDQ364" s="9"/>
      <c r="MDR364" s="9"/>
      <c r="MDS364" s="9"/>
      <c r="MDT364" s="9"/>
      <c r="MDU364" s="9"/>
      <c r="MDV364" s="9"/>
      <c r="MDW364" s="9"/>
      <c r="MDX364" s="9"/>
      <c r="MDY364" s="9"/>
      <c r="MDZ364" s="9"/>
      <c r="MEA364" s="9"/>
      <c r="MEB364" s="9"/>
      <c r="MEC364" s="9"/>
      <c r="MED364" s="9"/>
      <c r="MEE364" s="9"/>
      <c r="MEF364" s="9"/>
      <c r="MEG364" s="9"/>
      <c r="MEH364" s="9"/>
      <c r="MEI364" s="9"/>
      <c r="MEJ364" s="9"/>
      <c r="MEK364" s="9"/>
      <c r="MEL364" s="9"/>
      <c r="MEM364" s="9"/>
      <c r="MEN364" s="9"/>
      <c r="MEO364" s="9"/>
      <c r="MEP364" s="9"/>
      <c r="MEQ364" s="9"/>
      <c r="MER364" s="9"/>
      <c r="MES364" s="9"/>
      <c r="MET364" s="9"/>
      <c r="MEU364" s="9"/>
      <c r="MEV364" s="9"/>
      <c r="MEW364" s="9"/>
      <c r="MEX364" s="9"/>
      <c r="MEY364" s="9"/>
      <c r="MEZ364" s="9"/>
      <c r="MFA364" s="9"/>
      <c r="MFB364" s="9"/>
      <c r="MFC364" s="9"/>
      <c r="MFD364" s="9"/>
      <c r="MFE364" s="9"/>
      <c r="MFF364" s="9"/>
      <c r="MFG364" s="9"/>
      <c r="MFH364" s="9"/>
      <c r="MFI364" s="9"/>
      <c r="MFJ364" s="9"/>
      <c r="MFK364" s="9"/>
      <c r="MFL364" s="9"/>
      <c r="MFM364" s="9"/>
      <c r="MFN364" s="9"/>
      <c r="MFO364" s="9"/>
      <c r="MFP364" s="9"/>
      <c r="MFQ364" s="9"/>
      <c r="MFR364" s="9"/>
      <c r="MFS364" s="9"/>
      <c r="MFT364" s="9"/>
      <c r="MFU364" s="9"/>
      <c r="MFV364" s="9"/>
      <c r="MFW364" s="9"/>
      <c r="MFX364" s="9"/>
      <c r="MFY364" s="9"/>
      <c r="MFZ364" s="9"/>
      <c r="MGA364" s="9"/>
      <c r="MGB364" s="9"/>
      <c r="MGC364" s="9"/>
      <c r="MGD364" s="9"/>
      <c r="MGE364" s="9"/>
      <c r="MGF364" s="9"/>
      <c r="MGG364" s="9"/>
      <c r="MGH364" s="9"/>
      <c r="MGI364" s="9"/>
      <c r="MGJ364" s="9"/>
      <c r="MGK364" s="9"/>
      <c r="MGL364" s="9"/>
      <c r="MGM364" s="9"/>
      <c r="MGN364" s="9"/>
      <c r="MGO364" s="9"/>
      <c r="MGP364" s="9"/>
      <c r="MGQ364" s="9"/>
      <c r="MGR364" s="9"/>
      <c r="MGS364" s="9"/>
      <c r="MGT364" s="9"/>
      <c r="MGU364" s="9"/>
      <c r="MGV364" s="9"/>
      <c r="MGW364" s="9"/>
      <c r="MGX364" s="9"/>
      <c r="MGY364" s="9"/>
      <c r="MGZ364" s="9"/>
      <c r="MHA364" s="9"/>
      <c r="MHB364" s="9"/>
      <c r="MHC364" s="9"/>
      <c r="MHD364" s="9"/>
      <c r="MHE364" s="9"/>
      <c r="MHF364" s="9"/>
      <c r="MHG364" s="9"/>
      <c r="MHH364" s="9"/>
      <c r="MHI364" s="9"/>
      <c r="MHJ364" s="9"/>
      <c r="MHK364" s="9"/>
      <c r="MHL364" s="9"/>
      <c r="MHM364" s="9"/>
      <c r="MHN364" s="9"/>
      <c r="MHO364" s="9"/>
      <c r="MHP364" s="9"/>
      <c r="MHQ364" s="9"/>
      <c r="MHR364" s="9"/>
      <c r="MHS364" s="9"/>
      <c r="MHT364" s="9"/>
      <c r="MHU364" s="9"/>
      <c r="MHV364" s="9"/>
      <c r="MHW364" s="9"/>
      <c r="MHX364" s="9"/>
      <c r="MHY364" s="9"/>
      <c r="MHZ364" s="9"/>
      <c r="MIA364" s="9"/>
      <c r="MIB364" s="9"/>
      <c r="MIC364" s="9"/>
      <c r="MID364" s="9"/>
      <c r="MIE364" s="9"/>
      <c r="MIF364" s="9"/>
      <c r="MIG364" s="9"/>
      <c r="MIH364" s="9"/>
      <c r="MII364" s="9"/>
      <c r="MIJ364" s="9"/>
      <c r="MIK364" s="9"/>
      <c r="MIL364" s="9"/>
      <c r="MIM364" s="9"/>
      <c r="MIN364" s="9"/>
      <c r="MIO364" s="9"/>
      <c r="MIP364" s="9"/>
      <c r="MIQ364" s="9"/>
      <c r="MIR364" s="9"/>
      <c r="MIS364" s="9"/>
      <c r="MIT364" s="9"/>
      <c r="MIU364" s="9"/>
      <c r="MIV364" s="9"/>
      <c r="MIW364" s="9"/>
      <c r="MIX364" s="9"/>
      <c r="MIY364" s="9"/>
      <c r="MIZ364" s="9"/>
      <c r="MJA364" s="9"/>
      <c r="MJB364" s="9"/>
      <c r="MJC364" s="9"/>
      <c r="MJD364" s="9"/>
      <c r="MJE364" s="9"/>
      <c r="MJF364" s="9"/>
      <c r="MJG364" s="9"/>
      <c r="MJH364" s="9"/>
      <c r="MJI364" s="9"/>
      <c r="MJJ364" s="9"/>
      <c r="MJK364" s="9"/>
      <c r="MJL364" s="9"/>
      <c r="MJM364" s="9"/>
      <c r="MJN364" s="9"/>
      <c r="MJO364" s="9"/>
      <c r="MJP364" s="9"/>
      <c r="MJQ364" s="9"/>
      <c r="MJR364" s="9"/>
      <c r="MJS364" s="9"/>
      <c r="MJT364" s="9"/>
      <c r="MJU364" s="9"/>
      <c r="MJV364" s="9"/>
      <c r="MJW364" s="9"/>
      <c r="MJX364" s="9"/>
      <c r="MJY364" s="9"/>
      <c r="MJZ364" s="9"/>
      <c r="MKA364" s="9"/>
      <c r="MKB364" s="9"/>
      <c r="MKC364" s="9"/>
      <c r="MKD364" s="9"/>
      <c r="MKE364" s="9"/>
      <c r="MKF364" s="9"/>
      <c r="MKG364" s="9"/>
      <c r="MKH364" s="9"/>
      <c r="MKI364" s="9"/>
      <c r="MKJ364" s="9"/>
      <c r="MKK364" s="9"/>
      <c r="MKL364" s="9"/>
      <c r="MKM364" s="9"/>
      <c r="MKN364" s="9"/>
      <c r="MKO364" s="9"/>
      <c r="MKP364" s="9"/>
      <c r="MKQ364" s="9"/>
      <c r="MKR364" s="9"/>
      <c r="MKS364" s="9"/>
      <c r="MKT364" s="9"/>
      <c r="MKU364" s="9"/>
      <c r="MKV364" s="9"/>
      <c r="MKW364" s="9"/>
      <c r="MKX364" s="9"/>
      <c r="MKY364" s="9"/>
      <c r="MKZ364" s="9"/>
      <c r="MLA364" s="9"/>
      <c r="MLB364" s="9"/>
      <c r="MLC364" s="9"/>
      <c r="MLD364" s="9"/>
      <c r="MLE364" s="9"/>
      <c r="MLF364" s="9"/>
      <c r="MLG364" s="9"/>
      <c r="MLH364" s="9"/>
      <c r="MLI364" s="9"/>
      <c r="MLJ364" s="9"/>
      <c r="MLK364" s="9"/>
      <c r="MLL364" s="9"/>
      <c r="MLM364" s="9"/>
      <c r="MLN364" s="9"/>
      <c r="MLO364" s="9"/>
      <c r="MLP364" s="9"/>
      <c r="MLQ364" s="9"/>
      <c r="MLR364" s="9"/>
      <c r="MLS364" s="9"/>
      <c r="MLT364" s="9"/>
      <c r="MLU364" s="9"/>
      <c r="MLV364" s="9"/>
      <c r="MLW364" s="9"/>
      <c r="MLX364" s="9"/>
      <c r="MLY364" s="9"/>
      <c r="MLZ364" s="9"/>
      <c r="MMA364" s="9"/>
      <c r="MMB364" s="9"/>
      <c r="MMC364" s="9"/>
      <c r="MMD364" s="9"/>
      <c r="MME364" s="9"/>
      <c r="MMF364" s="9"/>
      <c r="MMG364" s="9"/>
      <c r="MMH364" s="9"/>
      <c r="MMI364" s="9"/>
      <c r="MMJ364" s="9"/>
      <c r="MMK364" s="9"/>
      <c r="MML364" s="9"/>
      <c r="MMM364" s="9"/>
      <c r="MMN364" s="9"/>
      <c r="MMO364" s="9"/>
      <c r="MMP364" s="9"/>
      <c r="MMQ364" s="9"/>
      <c r="MMR364" s="9"/>
      <c r="MMS364" s="9"/>
      <c r="MMT364" s="9"/>
      <c r="MMU364" s="9"/>
      <c r="MMV364" s="9"/>
      <c r="MMW364" s="9"/>
      <c r="MMX364" s="9"/>
      <c r="MMY364" s="9"/>
      <c r="MMZ364" s="9"/>
      <c r="MNA364" s="9"/>
      <c r="MNB364" s="9"/>
      <c r="MNC364" s="9"/>
      <c r="MND364" s="9"/>
      <c r="MNE364" s="9"/>
      <c r="MNF364" s="9"/>
      <c r="MNG364" s="9"/>
      <c r="MNH364" s="9"/>
      <c r="MNI364" s="9"/>
      <c r="MNJ364" s="9"/>
      <c r="MNK364" s="9"/>
      <c r="MNL364" s="9"/>
      <c r="MNM364" s="9"/>
      <c r="MNN364" s="9"/>
      <c r="MNO364" s="9"/>
      <c r="MNP364" s="9"/>
      <c r="MNQ364" s="9"/>
      <c r="MNR364" s="9"/>
      <c r="MNS364" s="9"/>
      <c r="MNT364" s="9"/>
      <c r="MNU364" s="9"/>
      <c r="MNV364" s="9"/>
      <c r="MNW364" s="9"/>
      <c r="MNX364" s="9"/>
      <c r="MNY364" s="9"/>
      <c r="MNZ364" s="9"/>
      <c r="MOA364" s="9"/>
      <c r="MOB364" s="9"/>
      <c r="MOC364" s="9"/>
      <c r="MOD364" s="9"/>
      <c r="MOE364" s="9"/>
      <c r="MOF364" s="9"/>
      <c r="MOG364" s="9"/>
      <c r="MOH364" s="9"/>
      <c r="MOI364" s="9"/>
      <c r="MOJ364" s="9"/>
      <c r="MOK364" s="9"/>
      <c r="MOL364" s="9"/>
      <c r="MOM364" s="9"/>
      <c r="MON364" s="9"/>
      <c r="MOO364" s="9"/>
      <c r="MOP364" s="9"/>
      <c r="MOQ364" s="9"/>
      <c r="MOR364" s="9"/>
      <c r="MOS364" s="9"/>
      <c r="MOT364" s="9"/>
      <c r="MOU364" s="9"/>
      <c r="MOV364" s="9"/>
      <c r="MOW364" s="9"/>
      <c r="MOX364" s="9"/>
      <c r="MOY364" s="9"/>
      <c r="MOZ364" s="9"/>
      <c r="MPA364" s="9"/>
      <c r="MPB364" s="9"/>
      <c r="MPC364" s="9"/>
      <c r="MPD364" s="9"/>
      <c r="MPE364" s="9"/>
      <c r="MPF364" s="9"/>
      <c r="MPG364" s="9"/>
      <c r="MPH364" s="9"/>
      <c r="MPI364" s="9"/>
      <c r="MPJ364" s="9"/>
      <c r="MPK364" s="9"/>
      <c r="MPL364" s="9"/>
      <c r="MPM364" s="9"/>
      <c r="MPN364" s="9"/>
      <c r="MPO364" s="9"/>
      <c r="MPP364" s="9"/>
      <c r="MPQ364" s="9"/>
      <c r="MPR364" s="9"/>
      <c r="MPS364" s="9"/>
      <c r="MPT364" s="9"/>
      <c r="MPU364" s="9"/>
      <c r="MPV364" s="9"/>
      <c r="MPW364" s="9"/>
      <c r="MPX364" s="9"/>
      <c r="MPY364" s="9"/>
      <c r="MPZ364" s="9"/>
      <c r="MQA364" s="9"/>
      <c r="MQB364" s="9"/>
      <c r="MQC364" s="9"/>
      <c r="MQD364" s="9"/>
      <c r="MQE364" s="9"/>
      <c r="MQF364" s="9"/>
      <c r="MQG364" s="9"/>
      <c r="MQH364" s="9"/>
      <c r="MQI364" s="9"/>
      <c r="MQJ364" s="9"/>
      <c r="MQK364" s="9"/>
      <c r="MQL364" s="9"/>
      <c r="MQM364" s="9"/>
      <c r="MQN364" s="9"/>
      <c r="MQO364" s="9"/>
      <c r="MQP364" s="9"/>
      <c r="MQQ364" s="9"/>
      <c r="MQR364" s="9"/>
      <c r="MQS364" s="9"/>
      <c r="MQT364" s="9"/>
      <c r="MQU364" s="9"/>
      <c r="MQV364" s="9"/>
      <c r="MQW364" s="9"/>
      <c r="MQX364" s="9"/>
      <c r="MQY364" s="9"/>
      <c r="MQZ364" s="9"/>
      <c r="MRA364" s="9"/>
      <c r="MRB364" s="9"/>
      <c r="MRC364" s="9"/>
      <c r="MRD364" s="9"/>
      <c r="MRE364" s="9"/>
      <c r="MRF364" s="9"/>
      <c r="MRG364" s="9"/>
      <c r="MRH364" s="9"/>
      <c r="MRI364" s="9"/>
      <c r="MRJ364" s="9"/>
      <c r="MRK364" s="9"/>
      <c r="MRL364" s="9"/>
      <c r="MRM364" s="9"/>
      <c r="MRN364" s="9"/>
      <c r="MRO364" s="9"/>
      <c r="MRP364" s="9"/>
      <c r="MRQ364" s="9"/>
      <c r="MRR364" s="9"/>
      <c r="MRS364" s="9"/>
      <c r="MRT364" s="9"/>
      <c r="MRU364" s="9"/>
      <c r="MRV364" s="9"/>
      <c r="MRW364" s="9"/>
      <c r="MRX364" s="9"/>
      <c r="MRY364" s="9"/>
      <c r="MRZ364" s="9"/>
      <c r="MSA364" s="9"/>
      <c r="MSB364" s="9"/>
      <c r="MSC364" s="9"/>
      <c r="MSD364" s="9"/>
      <c r="MSE364" s="9"/>
      <c r="MSF364" s="9"/>
      <c r="MSG364" s="9"/>
      <c r="MSH364" s="9"/>
      <c r="MSI364" s="9"/>
      <c r="MSJ364" s="9"/>
      <c r="MSK364" s="9"/>
      <c r="MSL364" s="9"/>
      <c r="MSM364" s="9"/>
      <c r="MSN364" s="9"/>
      <c r="MSO364" s="9"/>
      <c r="MSP364" s="9"/>
      <c r="MSQ364" s="9"/>
      <c r="MSR364" s="9"/>
      <c r="MSS364" s="9"/>
      <c r="MST364" s="9"/>
      <c r="MSU364" s="9"/>
      <c r="MSV364" s="9"/>
      <c r="MSW364" s="9"/>
      <c r="MSX364" s="9"/>
      <c r="MSY364" s="9"/>
      <c r="MSZ364" s="9"/>
      <c r="MTA364" s="9"/>
      <c r="MTB364" s="9"/>
      <c r="MTC364" s="9"/>
      <c r="MTD364" s="9"/>
      <c r="MTE364" s="9"/>
      <c r="MTF364" s="9"/>
      <c r="MTG364" s="9"/>
      <c r="MTH364" s="9"/>
      <c r="MTI364" s="9"/>
      <c r="MTJ364" s="9"/>
      <c r="MTK364" s="9"/>
      <c r="MTL364" s="9"/>
      <c r="MTM364" s="9"/>
      <c r="MTN364" s="9"/>
      <c r="MTO364" s="9"/>
      <c r="MTP364" s="9"/>
      <c r="MTQ364" s="9"/>
      <c r="MTR364" s="9"/>
      <c r="MTS364" s="9"/>
      <c r="MTT364" s="9"/>
      <c r="MTU364" s="9"/>
      <c r="MTV364" s="9"/>
      <c r="MTW364" s="9"/>
      <c r="MTX364" s="9"/>
      <c r="MTY364" s="9"/>
      <c r="MTZ364" s="9"/>
      <c r="MUA364" s="9"/>
      <c r="MUB364" s="9"/>
      <c r="MUC364" s="9"/>
      <c r="MUD364" s="9"/>
      <c r="MUE364" s="9"/>
      <c r="MUF364" s="9"/>
      <c r="MUG364" s="9"/>
      <c r="MUH364" s="9"/>
      <c r="MUI364" s="9"/>
      <c r="MUJ364" s="9"/>
      <c r="MUK364" s="9"/>
      <c r="MUL364" s="9"/>
      <c r="MUM364" s="9"/>
      <c r="MUN364" s="9"/>
      <c r="MUO364" s="9"/>
      <c r="MUP364" s="9"/>
      <c r="MUQ364" s="9"/>
      <c r="MUR364" s="9"/>
      <c r="MUS364" s="9"/>
      <c r="MUT364" s="9"/>
      <c r="MUU364" s="9"/>
      <c r="MUV364" s="9"/>
      <c r="MUW364" s="9"/>
      <c r="MUX364" s="9"/>
      <c r="MUY364" s="9"/>
      <c r="MUZ364" s="9"/>
      <c r="MVA364" s="9"/>
      <c r="MVB364" s="9"/>
      <c r="MVC364" s="9"/>
      <c r="MVD364" s="9"/>
      <c r="MVE364" s="9"/>
      <c r="MVF364" s="9"/>
      <c r="MVG364" s="9"/>
      <c r="MVH364" s="9"/>
      <c r="MVI364" s="9"/>
      <c r="MVJ364" s="9"/>
      <c r="MVK364" s="9"/>
      <c r="MVL364" s="9"/>
      <c r="MVM364" s="9"/>
      <c r="MVN364" s="9"/>
      <c r="MVO364" s="9"/>
      <c r="MVP364" s="9"/>
      <c r="MVQ364" s="9"/>
      <c r="MVR364" s="9"/>
      <c r="MVS364" s="9"/>
      <c r="MVT364" s="9"/>
      <c r="MVU364" s="9"/>
      <c r="MVV364" s="9"/>
      <c r="MVW364" s="9"/>
      <c r="MVX364" s="9"/>
      <c r="MVY364" s="9"/>
      <c r="MVZ364" s="9"/>
      <c r="MWA364" s="9"/>
      <c r="MWB364" s="9"/>
      <c r="MWC364" s="9"/>
      <c r="MWD364" s="9"/>
      <c r="MWE364" s="9"/>
      <c r="MWF364" s="9"/>
      <c r="MWG364" s="9"/>
      <c r="MWH364" s="9"/>
      <c r="MWI364" s="9"/>
      <c r="MWJ364" s="9"/>
      <c r="MWK364" s="9"/>
      <c r="MWL364" s="9"/>
      <c r="MWM364" s="9"/>
      <c r="MWN364" s="9"/>
      <c r="MWO364" s="9"/>
      <c r="MWP364" s="9"/>
      <c r="MWQ364" s="9"/>
      <c r="MWR364" s="9"/>
      <c r="MWS364" s="9"/>
      <c r="MWT364" s="9"/>
      <c r="MWU364" s="9"/>
      <c r="MWV364" s="9"/>
      <c r="MWW364" s="9"/>
      <c r="MWX364" s="9"/>
      <c r="MWY364" s="9"/>
      <c r="MWZ364" s="9"/>
      <c r="MXA364" s="9"/>
      <c r="MXB364" s="9"/>
      <c r="MXC364" s="9"/>
      <c r="MXD364" s="9"/>
      <c r="MXE364" s="9"/>
      <c r="MXF364" s="9"/>
      <c r="MXG364" s="9"/>
      <c r="MXH364" s="9"/>
      <c r="MXI364" s="9"/>
      <c r="MXJ364" s="9"/>
      <c r="MXK364" s="9"/>
      <c r="MXL364" s="9"/>
      <c r="MXM364" s="9"/>
      <c r="MXN364" s="9"/>
      <c r="MXO364" s="9"/>
      <c r="MXP364" s="9"/>
      <c r="MXQ364" s="9"/>
      <c r="MXR364" s="9"/>
      <c r="MXS364" s="9"/>
      <c r="MXT364" s="9"/>
      <c r="MXU364" s="9"/>
      <c r="MXV364" s="9"/>
      <c r="MXW364" s="9"/>
      <c r="MXX364" s="9"/>
      <c r="MXY364" s="9"/>
      <c r="MXZ364" s="9"/>
      <c r="MYA364" s="9"/>
      <c r="MYB364" s="9"/>
      <c r="MYC364" s="9"/>
      <c r="MYD364" s="9"/>
      <c r="MYE364" s="9"/>
      <c r="MYF364" s="9"/>
      <c r="MYG364" s="9"/>
      <c r="MYH364" s="9"/>
      <c r="MYI364" s="9"/>
      <c r="MYJ364" s="9"/>
      <c r="MYK364" s="9"/>
      <c r="MYL364" s="9"/>
      <c r="MYM364" s="9"/>
      <c r="MYN364" s="9"/>
      <c r="MYO364" s="9"/>
      <c r="MYP364" s="9"/>
      <c r="MYQ364" s="9"/>
      <c r="MYR364" s="9"/>
      <c r="MYS364" s="9"/>
      <c r="MYT364" s="9"/>
      <c r="MYU364" s="9"/>
      <c r="MYV364" s="9"/>
      <c r="MYW364" s="9"/>
      <c r="MYX364" s="9"/>
      <c r="MYY364" s="9"/>
      <c r="MYZ364" s="9"/>
      <c r="MZA364" s="9"/>
      <c r="MZB364" s="9"/>
      <c r="MZC364" s="9"/>
      <c r="MZD364" s="9"/>
      <c r="MZE364" s="9"/>
      <c r="MZF364" s="9"/>
      <c r="MZG364" s="9"/>
      <c r="MZH364" s="9"/>
      <c r="MZI364" s="9"/>
      <c r="MZJ364" s="9"/>
      <c r="MZK364" s="9"/>
      <c r="MZL364" s="9"/>
      <c r="MZM364" s="9"/>
      <c r="MZN364" s="9"/>
      <c r="MZO364" s="9"/>
      <c r="MZP364" s="9"/>
      <c r="MZQ364" s="9"/>
      <c r="MZR364" s="9"/>
      <c r="MZS364" s="9"/>
      <c r="MZT364" s="9"/>
      <c r="MZU364" s="9"/>
      <c r="MZV364" s="9"/>
      <c r="MZW364" s="9"/>
      <c r="MZX364" s="9"/>
      <c r="MZY364" s="9"/>
      <c r="MZZ364" s="9"/>
      <c r="NAA364" s="9"/>
      <c r="NAB364" s="9"/>
      <c r="NAC364" s="9"/>
      <c r="NAD364" s="9"/>
      <c r="NAE364" s="9"/>
      <c r="NAF364" s="9"/>
      <c r="NAG364" s="9"/>
      <c r="NAH364" s="9"/>
      <c r="NAI364" s="9"/>
      <c r="NAJ364" s="9"/>
      <c r="NAK364" s="9"/>
      <c r="NAL364" s="9"/>
      <c r="NAM364" s="9"/>
      <c r="NAN364" s="9"/>
      <c r="NAO364" s="9"/>
      <c r="NAP364" s="9"/>
      <c r="NAQ364" s="9"/>
      <c r="NAR364" s="9"/>
      <c r="NAS364" s="9"/>
      <c r="NAT364" s="9"/>
      <c r="NAU364" s="9"/>
      <c r="NAV364" s="9"/>
      <c r="NAW364" s="9"/>
      <c r="NAX364" s="9"/>
      <c r="NAY364" s="9"/>
      <c r="NAZ364" s="9"/>
      <c r="NBA364" s="9"/>
      <c r="NBB364" s="9"/>
      <c r="NBC364" s="9"/>
      <c r="NBD364" s="9"/>
      <c r="NBE364" s="9"/>
      <c r="NBF364" s="9"/>
      <c r="NBG364" s="9"/>
      <c r="NBH364" s="9"/>
      <c r="NBI364" s="9"/>
      <c r="NBJ364" s="9"/>
      <c r="NBK364" s="9"/>
      <c r="NBL364" s="9"/>
      <c r="NBM364" s="9"/>
      <c r="NBN364" s="9"/>
      <c r="NBO364" s="9"/>
      <c r="NBP364" s="9"/>
      <c r="NBQ364" s="9"/>
      <c r="NBR364" s="9"/>
      <c r="NBS364" s="9"/>
      <c r="NBT364" s="9"/>
      <c r="NBU364" s="9"/>
      <c r="NBV364" s="9"/>
      <c r="NBW364" s="9"/>
      <c r="NBX364" s="9"/>
      <c r="NBY364" s="9"/>
      <c r="NBZ364" s="9"/>
      <c r="NCA364" s="9"/>
      <c r="NCB364" s="9"/>
      <c r="NCC364" s="9"/>
      <c r="NCD364" s="9"/>
      <c r="NCE364" s="9"/>
      <c r="NCF364" s="9"/>
      <c r="NCG364" s="9"/>
      <c r="NCH364" s="9"/>
      <c r="NCI364" s="9"/>
      <c r="NCJ364" s="9"/>
      <c r="NCK364" s="9"/>
      <c r="NCL364" s="9"/>
      <c r="NCM364" s="9"/>
      <c r="NCN364" s="9"/>
      <c r="NCO364" s="9"/>
      <c r="NCP364" s="9"/>
      <c r="NCQ364" s="9"/>
      <c r="NCR364" s="9"/>
      <c r="NCS364" s="9"/>
      <c r="NCT364" s="9"/>
      <c r="NCU364" s="9"/>
      <c r="NCV364" s="9"/>
      <c r="NCW364" s="9"/>
      <c r="NCX364" s="9"/>
      <c r="NCY364" s="9"/>
      <c r="NCZ364" s="9"/>
      <c r="NDA364" s="9"/>
      <c r="NDB364" s="9"/>
      <c r="NDC364" s="9"/>
      <c r="NDD364" s="9"/>
      <c r="NDE364" s="9"/>
      <c r="NDF364" s="9"/>
      <c r="NDG364" s="9"/>
      <c r="NDH364" s="9"/>
      <c r="NDI364" s="9"/>
      <c r="NDJ364" s="9"/>
      <c r="NDK364" s="9"/>
      <c r="NDL364" s="9"/>
      <c r="NDM364" s="9"/>
      <c r="NDN364" s="9"/>
      <c r="NDO364" s="9"/>
      <c r="NDP364" s="9"/>
      <c r="NDQ364" s="9"/>
      <c r="NDR364" s="9"/>
      <c r="NDS364" s="9"/>
      <c r="NDT364" s="9"/>
      <c r="NDU364" s="9"/>
      <c r="NDV364" s="9"/>
      <c r="NDW364" s="9"/>
      <c r="NDX364" s="9"/>
      <c r="NDY364" s="9"/>
      <c r="NDZ364" s="9"/>
      <c r="NEA364" s="9"/>
      <c r="NEB364" s="9"/>
      <c r="NEC364" s="9"/>
      <c r="NED364" s="9"/>
      <c r="NEE364" s="9"/>
      <c r="NEF364" s="9"/>
      <c r="NEG364" s="9"/>
      <c r="NEH364" s="9"/>
      <c r="NEI364" s="9"/>
      <c r="NEJ364" s="9"/>
      <c r="NEK364" s="9"/>
      <c r="NEL364" s="9"/>
      <c r="NEM364" s="9"/>
      <c r="NEN364" s="9"/>
      <c r="NEO364" s="9"/>
      <c r="NEP364" s="9"/>
      <c r="NEQ364" s="9"/>
      <c r="NER364" s="9"/>
      <c r="NES364" s="9"/>
      <c r="NET364" s="9"/>
      <c r="NEU364" s="9"/>
      <c r="NEV364" s="9"/>
      <c r="NEW364" s="9"/>
      <c r="NEX364" s="9"/>
      <c r="NEY364" s="9"/>
      <c r="NEZ364" s="9"/>
      <c r="NFA364" s="9"/>
      <c r="NFB364" s="9"/>
      <c r="NFC364" s="9"/>
      <c r="NFD364" s="9"/>
      <c r="NFE364" s="9"/>
      <c r="NFF364" s="9"/>
      <c r="NFG364" s="9"/>
      <c r="NFH364" s="9"/>
      <c r="NFI364" s="9"/>
      <c r="NFJ364" s="9"/>
      <c r="NFK364" s="9"/>
      <c r="NFL364" s="9"/>
      <c r="NFM364" s="9"/>
      <c r="NFN364" s="9"/>
      <c r="NFO364" s="9"/>
      <c r="NFP364" s="9"/>
      <c r="NFQ364" s="9"/>
      <c r="NFR364" s="9"/>
      <c r="NFS364" s="9"/>
      <c r="NFT364" s="9"/>
      <c r="NFU364" s="9"/>
      <c r="NFV364" s="9"/>
      <c r="NFW364" s="9"/>
      <c r="NFX364" s="9"/>
      <c r="NFY364" s="9"/>
      <c r="NFZ364" s="9"/>
      <c r="NGA364" s="9"/>
      <c r="NGB364" s="9"/>
      <c r="NGC364" s="9"/>
      <c r="NGD364" s="9"/>
      <c r="NGE364" s="9"/>
      <c r="NGF364" s="9"/>
      <c r="NGG364" s="9"/>
      <c r="NGH364" s="9"/>
      <c r="NGI364" s="9"/>
      <c r="NGJ364" s="9"/>
      <c r="NGK364" s="9"/>
      <c r="NGL364" s="9"/>
      <c r="NGM364" s="9"/>
      <c r="NGN364" s="9"/>
      <c r="NGO364" s="9"/>
      <c r="NGP364" s="9"/>
      <c r="NGQ364" s="9"/>
      <c r="NGR364" s="9"/>
      <c r="NGS364" s="9"/>
      <c r="NGT364" s="9"/>
      <c r="NGU364" s="9"/>
      <c r="NGV364" s="9"/>
      <c r="NGW364" s="9"/>
      <c r="NGX364" s="9"/>
      <c r="NGY364" s="9"/>
      <c r="NGZ364" s="9"/>
      <c r="NHA364" s="9"/>
      <c r="NHB364" s="9"/>
      <c r="NHC364" s="9"/>
      <c r="NHD364" s="9"/>
      <c r="NHE364" s="9"/>
      <c r="NHF364" s="9"/>
      <c r="NHG364" s="9"/>
      <c r="NHH364" s="9"/>
      <c r="NHI364" s="9"/>
      <c r="NHJ364" s="9"/>
      <c r="NHK364" s="9"/>
      <c r="NHL364" s="9"/>
      <c r="NHM364" s="9"/>
      <c r="NHN364" s="9"/>
      <c r="NHO364" s="9"/>
      <c r="NHP364" s="9"/>
      <c r="NHQ364" s="9"/>
      <c r="NHR364" s="9"/>
      <c r="NHS364" s="9"/>
      <c r="NHT364" s="9"/>
      <c r="NHU364" s="9"/>
      <c r="NHV364" s="9"/>
      <c r="NHW364" s="9"/>
      <c r="NHX364" s="9"/>
      <c r="NHY364" s="9"/>
      <c r="NHZ364" s="9"/>
      <c r="NIA364" s="9"/>
      <c r="NIB364" s="9"/>
      <c r="NIC364" s="9"/>
      <c r="NID364" s="9"/>
      <c r="NIE364" s="9"/>
      <c r="NIF364" s="9"/>
      <c r="NIG364" s="9"/>
      <c r="NIH364" s="9"/>
      <c r="NII364" s="9"/>
      <c r="NIJ364" s="9"/>
      <c r="NIK364" s="9"/>
      <c r="NIL364" s="9"/>
      <c r="NIM364" s="9"/>
      <c r="NIN364" s="9"/>
      <c r="NIO364" s="9"/>
      <c r="NIP364" s="9"/>
      <c r="NIQ364" s="9"/>
      <c r="NIR364" s="9"/>
      <c r="NIS364" s="9"/>
      <c r="NIT364" s="9"/>
      <c r="NIU364" s="9"/>
      <c r="NIV364" s="9"/>
      <c r="NIW364" s="9"/>
      <c r="NIX364" s="9"/>
      <c r="NIY364" s="9"/>
      <c r="NIZ364" s="9"/>
      <c r="NJA364" s="9"/>
      <c r="NJB364" s="9"/>
      <c r="NJC364" s="9"/>
      <c r="NJD364" s="9"/>
      <c r="NJE364" s="9"/>
      <c r="NJF364" s="9"/>
      <c r="NJG364" s="9"/>
      <c r="NJH364" s="9"/>
      <c r="NJI364" s="9"/>
      <c r="NJJ364" s="9"/>
      <c r="NJK364" s="9"/>
      <c r="NJL364" s="9"/>
      <c r="NJM364" s="9"/>
      <c r="NJN364" s="9"/>
      <c r="NJO364" s="9"/>
      <c r="NJP364" s="9"/>
      <c r="NJQ364" s="9"/>
      <c r="NJR364" s="9"/>
      <c r="NJS364" s="9"/>
      <c r="NJT364" s="9"/>
      <c r="NJU364" s="9"/>
      <c r="NJV364" s="9"/>
      <c r="NJW364" s="9"/>
      <c r="NJX364" s="9"/>
      <c r="NJY364" s="9"/>
      <c r="NJZ364" s="9"/>
      <c r="NKA364" s="9"/>
      <c r="NKB364" s="9"/>
      <c r="NKC364" s="9"/>
      <c r="NKD364" s="9"/>
      <c r="NKE364" s="9"/>
      <c r="NKF364" s="9"/>
      <c r="NKG364" s="9"/>
      <c r="NKH364" s="9"/>
      <c r="NKI364" s="9"/>
      <c r="NKJ364" s="9"/>
      <c r="NKK364" s="9"/>
      <c r="NKL364" s="9"/>
      <c r="NKM364" s="9"/>
      <c r="NKN364" s="9"/>
      <c r="NKO364" s="9"/>
      <c r="NKP364" s="9"/>
      <c r="NKQ364" s="9"/>
      <c r="NKR364" s="9"/>
      <c r="NKS364" s="9"/>
      <c r="NKT364" s="9"/>
      <c r="NKU364" s="9"/>
      <c r="NKV364" s="9"/>
      <c r="NKW364" s="9"/>
      <c r="NKX364" s="9"/>
      <c r="NKY364" s="9"/>
      <c r="NKZ364" s="9"/>
      <c r="NLA364" s="9"/>
      <c r="NLB364" s="9"/>
      <c r="NLC364" s="9"/>
      <c r="NLD364" s="9"/>
      <c r="NLE364" s="9"/>
      <c r="NLF364" s="9"/>
      <c r="NLG364" s="9"/>
      <c r="NLH364" s="9"/>
      <c r="NLI364" s="9"/>
      <c r="NLJ364" s="9"/>
      <c r="NLK364" s="9"/>
      <c r="NLL364" s="9"/>
      <c r="NLM364" s="9"/>
      <c r="NLN364" s="9"/>
      <c r="NLO364" s="9"/>
      <c r="NLP364" s="9"/>
      <c r="NLQ364" s="9"/>
      <c r="NLR364" s="9"/>
      <c r="NLS364" s="9"/>
      <c r="NLT364" s="9"/>
      <c r="NLU364" s="9"/>
      <c r="NLV364" s="9"/>
      <c r="NLW364" s="9"/>
      <c r="NLX364" s="9"/>
      <c r="NLY364" s="9"/>
      <c r="NLZ364" s="9"/>
      <c r="NMA364" s="9"/>
      <c r="NMB364" s="9"/>
      <c r="NMC364" s="9"/>
      <c r="NMD364" s="9"/>
      <c r="NME364" s="9"/>
      <c r="NMF364" s="9"/>
      <c r="NMG364" s="9"/>
      <c r="NMH364" s="9"/>
      <c r="NMI364" s="9"/>
      <c r="NMJ364" s="9"/>
      <c r="NMK364" s="9"/>
      <c r="NML364" s="9"/>
      <c r="NMM364" s="9"/>
      <c r="NMN364" s="9"/>
      <c r="NMO364" s="9"/>
      <c r="NMP364" s="9"/>
      <c r="NMQ364" s="9"/>
      <c r="NMR364" s="9"/>
      <c r="NMS364" s="9"/>
      <c r="NMT364" s="9"/>
      <c r="NMU364" s="9"/>
      <c r="NMV364" s="9"/>
      <c r="NMW364" s="9"/>
      <c r="NMX364" s="9"/>
      <c r="NMY364" s="9"/>
      <c r="NMZ364" s="9"/>
      <c r="NNA364" s="9"/>
      <c r="NNB364" s="9"/>
      <c r="NNC364" s="9"/>
      <c r="NND364" s="9"/>
      <c r="NNE364" s="9"/>
      <c r="NNF364" s="9"/>
      <c r="NNG364" s="9"/>
      <c r="NNH364" s="9"/>
      <c r="NNI364" s="9"/>
      <c r="NNJ364" s="9"/>
      <c r="NNK364" s="9"/>
      <c r="NNL364" s="9"/>
      <c r="NNM364" s="9"/>
      <c r="NNN364" s="9"/>
      <c r="NNO364" s="9"/>
      <c r="NNP364" s="9"/>
      <c r="NNQ364" s="9"/>
      <c r="NNR364" s="9"/>
      <c r="NNS364" s="9"/>
      <c r="NNT364" s="9"/>
      <c r="NNU364" s="9"/>
      <c r="NNV364" s="9"/>
      <c r="NNW364" s="9"/>
      <c r="NNX364" s="9"/>
      <c r="NNY364" s="9"/>
      <c r="NNZ364" s="9"/>
      <c r="NOA364" s="9"/>
      <c r="NOB364" s="9"/>
      <c r="NOC364" s="9"/>
      <c r="NOD364" s="9"/>
      <c r="NOE364" s="9"/>
      <c r="NOF364" s="9"/>
      <c r="NOG364" s="9"/>
      <c r="NOH364" s="9"/>
      <c r="NOI364" s="9"/>
      <c r="NOJ364" s="9"/>
      <c r="NOK364" s="9"/>
      <c r="NOL364" s="9"/>
      <c r="NOM364" s="9"/>
      <c r="NON364" s="9"/>
      <c r="NOO364" s="9"/>
      <c r="NOP364" s="9"/>
      <c r="NOQ364" s="9"/>
      <c r="NOR364" s="9"/>
      <c r="NOS364" s="9"/>
      <c r="NOT364" s="9"/>
      <c r="NOU364" s="9"/>
      <c r="NOV364" s="9"/>
      <c r="NOW364" s="9"/>
      <c r="NOX364" s="9"/>
      <c r="NOY364" s="9"/>
      <c r="NOZ364" s="9"/>
      <c r="NPA364" s="9"/>
      <c r="NPB364" s="9"/>
      <c r="NPC364" s="9"/>
      <c r="NPD364" s="9"/>
      <c r="NPE364" s="9"/>
      <c r="NPF364" s="9"/>
      <c r="NPG364" s="9"/>
      <c r="NPH364" s="9"/>
      <c r="NPI364" s="9"/>
      <c r="NPJ364" s="9"/>
      <c r="NPK364" s="9"/>
      <c r="NPL364" s="9"/>
      <c r="NPM364" s="9"/>
      <c r="NPN364" s="9"/>
      <c r="NPO364" s="9"/>
      <c r="NPP364" s="9"/>
      <c r="NPQ364" s="9"/>
      <c r="NPR364" s="9"/>
      <c r="NPS364" s="9"/>
      <c r="NPT364" s="9"/>
      <c r="NPU364" s="9"/>
      <c r="NPV364" s="9"/>
      <c r="NPW364" s="9"/>
      <c r="NPX364" s="9"/>
      <c r="NPY364" s="9"/>
      <c r="NPZ364" s="9"/>
      <c r="NQA364" s="9"/>
      <c r="NQB364" s="9"/>
      <c r="NQC364" s="9"/>
      <c r="NQD364" s="9"/>
      <c r="NQE364" s="9"/>
      <c r="NQF364" s="9"/>
      <c r="NQG364" s="9"/>
      <c r="NQH364" s="9"/>
      <c r="NQI364" s="9"/>
      <c r="NQJ364" s="9"/>
      <c r="NQK364" s="9"/>
      <c r="NQL364" s="9"/>
      <c r="NQM364" s="9"/>
      <c r="NQN364" s="9"/>
      <c r="NQO364" s="9"/>
      <c r="NQP364" s="9"/>
      <c r="NQQ364" s="9"/>
      <c r="NQR364" s="9"/>
      <c r="NQS364" s="9"/>
      <c r="NQT364" s="9"/>
      <c r="NQU364" s="9"/>
      <c r="NQV364" s="9"/>
      <c r="NQW364" s="9"/>
      <c r="NQX364" s="9"/>
      <c r="NQY364" s="9"/>
      <c r="NQZ364" s="9"/>
      <c r="NRA364" s="9"/>
      <c r="NRB364" s="9"/>
      <c r="NRC364" s="9"/>
      <c r="NRD364" s="9"/>
      <c r="NRE364" s="9"/>
      <c r="NRF364" s="9"/>
      <c r="NRG364" s="9"/>
      <c r="NRH364" s="9"/>
      <c r="NRI364" s="9"/>
      <c r="NRJ364" s="9"/>
      <c r="NRK364" s="9"/>
      <c r="NRL364" s="9"/>
      <c r="NRM364" s="9"/>
      <c r="NRN364" s="9"/>
      <c r="NRO364" s="9"/>
      <c r="NRP364" s="9"/>
      <c r="NRQ364" s="9"/>
      <c r="NRR364" s="9"/>
      <c r="NRS364" s="9"/>
      <c r="NRT364" s="9"/>
      <c r="NRU364" s="9"/>
      <c r="NRV364" s="9"/>
      <c r="NRW364" s="9"/>
      <c r="NRX364" s="9"/>
      <c r="NRY364" s="9"/>
      <c r="NRZ364" s="9"/>
      <c r="NSA364" s="9"/>
      <c r="NSB364" s="9"/>
      <c r="NSC364" s="9"/>
      <c r="NSD364" s="9"/>
      <c r="NSE364" s="9"/>
      <c r="NSF364" s="9"/>
      <c r="NSG364" s="9"/>
      <c r="NSH364" s="9"/>
      <c r="NSI364" s="9"/>
      <c r="NSJ364" s="9"/>
      <c r="NSK364" s="9"/>
      <c r="NSL364" s="9"/>
      <c r="NSM364" s="9"/>
      <c r="NSN364" s="9"/>
      <c r="NSO364" s="9"/>
      <c r="NSP364" s="9"/>
      <c r="NSQ364" s="9"/>
      <c r="NSR364" s="9"/>
      <c r="NSS364" s="9"/>
      <c r="NST364" s="9"/>
      <c r="NSU364" s="9"/>
      <c r="NSV364" s="9"/>
      <c r="NSW364" s="9"/>
      <c r="NSX364" s="9"/>
      <c r="NSY364" s="9"/>
      <c r="NSZ364" s="9"/>
      <c r="NTA364" s="9"/>
      <c r="NTB364" s="9"/>
      <c r="NTC364" s="9"/>
      <c r="NTD364" s="9"/>
      <c r="NTE364" s="9"/>
      <c r="NTF364" s="9"/>
      <c r="NTG364" s="9"/>
      <c r="NTH364" s="9"/>
      <c r="NTI364" s="9"/>
      <c r="NTJ364" s="9"/>
      <c r="NTK364" s="9"/>
      <c r="NTL364" s="9"/>
      <c r="NTM364" s="9"/>
      <c r="NTN364" s="9"/>
      <c r="NTO364" s="9"/>
      <c r="NTP364" s="9"/>
      <c r="NTQ364" s="9"/>
      <c r="NTR364" s="9"/>
      <c r="NTS364" s="9"/>
      <c r="NTT364" s="9"/>
      <c r="NTU364" s="9"/>
      <c r="NTV364" s="9"/>
      <c r="NTW364" s="9"/>
      <c r="NTX364" s="9"/>
      <c r="NTY364" s="9"/>
      <c r="NTZ364" s="9"/>
      <c r="NUA364" s="9"/>
      <c r="NUB364" s="9"/>
      <c r="NUC364" s="9"/>
      <c r="NUD364" s="9"/>
      <c r="NUE364" s="9"/>
      <c r="NUF364" s="9"/>
      <c r="NUG364" s="9"/>
      <c r="NUH364" s="9"/>
      <c r="NUI364" s="9"/>
      <c r="NUJ364" s="9"/>
      <c r="NUK364" s="9"/>
      <c r="NUL364" s="9"/>
      <c r="NUM364" s="9"/>
      <c r="NUN364" s="9"/>
      <c r="NUO364" s="9"/>
      <c r="NUP364" s="9"/>
      <c r="NUQ364" s="9"/>
      <c r="NUR364" s="9"/>
      <c r="NUS364" s="9"/>
      <c r="NUT364" s="9"/>
      <c r="NUU364" s="9"/>
      <c r="NUV364" s="9"/>
      <c r="NUW364" s="9"/>
      <c r="NUX364" s="9"/>
      <c r="NUY364" s="9"/>
      <c r="NUZ364" s="9"/>
      <c r="NVA364" s="9"/>
      <c r="NVB364" s="9"/>
      <c r="NVC364" s="9"/>
      <c r="NVD364" s="9"/>
      <c r="NVE364" s="9"/>
      <c r="NVF364" s="9"/>
      <c r="NVG364" s="9"/>
      <c r="NVH364" s="9"/>
      <c r="NVI364" s="9"/>
      <c r="NVJ364" s="9"/>
      <c r="NVK364" s="9"/>
      <c r="NVL364" s="9"/>
      <c r="NVM364" s="9"/>
      <c r="NVN364" s="9"/>
      <c r="NVO364" s="9"/>
      <c r="NVP364" s="9"/>
      <c r="NVQ364" s="9"/>
      <c r="NVR364" s="9"/>
      <c r="NVS364" s="9"/>
      <c r="NVT364" s="9"/>
      <c r="NVU364" s="9"/>
      <c r="NVV364" s="9"/>
      <c r="NVW364" s="9"/>
      <c r="NVX364" s="9"/>
      <c r="NVY364" s="9"/>
      <c r="NVZ364" s="9"/>
      <c r="NWA364" s="9"/>
      <c r="NWB364" s="9"/>
      <c r="NWC364" s="9"/>
      <c r="NWD364" s="9"/>
      <c r="NWE364" s="9"/>
      <c r="NWF364" s="9"/>
      <c r="NWG364" s="9"/>
      <c r="NWH364" s="9"/>
      <c r="NWI364" s="9"/>
      <c r="NWJ364" s="9"/>
      <c r="NWK364" s="9"/>
      <c r="NWL364" s="9"/>
      <c r="NWM364" s="9"/>
      <c r="NWN364" s="9"/>
      <c r="NWO364" s="9"/>
      <c r="NWP364" s="9"/>
      <c r="NWQ364" s="9"/>
      <c r="NWR364" s="9"/>
      <c r="NWS364" s="9"/>
      <c r="NWT364" s="9"/>
      <c r="NWU364" s="9"/>
      <c r="NWV364" s="9"/>
      <c r="NWW364" s="9"/>
      <c r="NWX364" s="9"/>
      <c r="NWY364" s="9"/>
      <c r="NWZ364" s="9"/>
      <c r="NXA364" s="9"/>
      <c r="NXB364" s="9"/>
      <c r="NXC364" s="9"/>
      <c r="NXD364" s="9"/>
      <c r="NXE364" s="9"/>
      <c r="NXF364" s="9"/>
      <c r="NXG364" s="9"/>
      <c r="NXH364" s="9"/>
      <c r="NXI364" s="9"/>
      <c r="NXJ364" s="9"/>
      <c r="NXK364" s="9"/>
      <c r="NXL364" s="9"/>
      <c r="NXM364" s="9"/>
      <c r="NXN364" s="9"/>
      <c r="NXO364" s="9"/>
      <c r="NXP364" s="9"/>
      <c r="NXQ364" s="9"/>
      <c r="NXR364" s="9"/>
      <c r="NXS364" s="9"/>
      <c r="NXT364" s="9"/>
      <c r="NXU364" s="9"/>
      <c r="NXV364" s="9"/>
      <c r="NXW364" s="9"/>
      <c r="NXX364" s="9"/>
      <c r="NXY364" s="9"/>
      <c r="NXZ364" s="9"/>
      <c r="NYA364" s="9"/>
      <c r="NYB364" s="9"/>
      <c r="NYC364" s="9"/>
      <c r="NYD364" s="9"/>
      <c r="NYE364" s="9"/>
      <c r="NYF364" s="9"/>
      <c r="NYG364" s="9"/>
      <c r="NYH364" s="9"/>
      <c r="NYI364" s="9"/>
      <c r="NYJ364" s="9"/>
      <c r="NYK364" s="9"/>
      <c r="NYL364" s="9"/>
      <c r="NYM364" s="9"/>
      <c r="NYN364" s="9"/>
      <c r="NYO364" s="9"/>
      <c r="NYP364" s="9"/>
      <c r="NYQ364" s="9"/>
      <c r="NYR364" s="9"/>
      <c r="NYS364" s="9"/>
      <c r="NYT364" s="9"/>
      <c r="NYU364" s="9"/>
      <c r="NYV364" s="9"/>
      <c r="NYW364" s="9"/>
      <c r="NYX364" s="9"/>
      <c r="NYY364" s="9"/>
      <c r="NYZ364" s="9"/>
      <c r="NZA364" s="9"/>
      <c r="NZB364" s="9"/>
      <c r="NZC364" s="9"/>
      <c r="NZD364" s="9"/>
      <c r="NZE364" s="9"/>
      <c r="NZF364" s="9"/>
      <c r="NZG364" s="9"/>
      <c r="NZH364" s="9"/>
      <c r="NZI364" s="9"/>
      <c r="NZJ364" s="9"/>
      <c r="NZK364" s="9"/>
      <c r="NZL364" s="9"/>
      <c r="NZM364" s="9"/>
      <c r="NZN364" s="9"/>
      <c r="NZO364" s="9"/>
      <c r="NZP364" s="9"/>
      <c r="NZQ364" s="9"/>
      <c r="NZR364" s="9"/>
      <c r="NZS364" s="9"/>
      <c r="NZT364" s="9"/>
      <c r="NZU364" s="9"/>
      <c r="NZV364" s="9"/>
      <c r="NZW364" s="9"/>
      <c r="NZX364" s="9"/>
      <c r="NZY364" s="9"/>
      <c r="NZZ364" s="9"/>
      <c r="OAA364" s="9"/>
      <c r="OAB364" s="9"/>
      <c r="OAC364" s="9"/>
      <c r="OAD364" s="9"/>
      <c r="OAE364" s="9"/>
      <c r="OAF364" s="9"/>
      <c r="OAG364" s="9"/>
      <c r="OAH364" s="9"/>
      <c r="OAI364" s="9"/>
      <c r="OAJ364" s="9"/>
      <c r="OAK364" s="9"/>
      <c r="OAL364" s="9"/>
      <c r="OAM364" s="9"/>
      <c r="OAN364" s="9"/>
      <c r="OAO364" s="9"/>
      <c r="OAP364" s="9"/>
      <c r="OAQ364" s="9"/>
      <c r="OAR364" s="9"/>
      <c r="OAS364" s="9"/>
      <c r="OAT364" s="9"/>
      <c r="OAU364" s="9"/>
      <c r="OAV364" s="9"/>
      <c r="OAW364" s="9"/>
      <c r="OAX364" s="9"/>
      <c r="OAY364" s="9"/>
      <c r="OAZ364" s="9"/>
      <c r="OBA364" s="9"/>
      <c r="OBB364" s="9"/>
      <c r="OBC364" s="9"/>
      <c r="OBD364" s="9"/>
      <c r="OBE364" s="9"/>
      <c r="OBF364" s="9"/>
      <c r="OBG364" s="9"/>
      <c r="OBH364" s="9"/>
      <c r="OBI364" s="9"/>
      <c r="OBJ364" s="9"/>
      <c r="OBK364" s="9"/>
      <c r="OBL364" s="9"/>
      <c r="OBM364" s="9"/>
      <c r="OBN364" s="9"/>
      <c r="OBO364" s="9"/>
      <c r="OBP364" s="9"/>
      <c r="OBQ364" s="9"/>
      <c r="OBR364" s="9"/>
      <c r="OBS364" s="9"/>
      <c r="OBT364" s="9"/>
      <c r="OBU364" s="9"/>
      <c r="OBV364" s="9"/>
      <c r="OBW364" s="9"/>
      <c r="OBX364" s="9"/>
      <c r="OBY364" s="9"/>
      <c r="OBZ364" s="9"/>
      <c r="OCA364" s="9"/>
      <c r="OCB364" s="9"/>
      <c r="OCC364" s="9"/>
      <c r="OCD364" s="9"/>
      <c r="OCE364" s="9"/>
      <c r="OCF364" s="9"/>
      <c r="OCG364" s="9"/>
      <c r="OCH364" s="9"/>
      <c r="OCI364" s="9"/>
      <c r="OCJ364" s="9"/>
      <c r="OCK364" s="9"/>
      <c r="OCL364" s="9"/>
      <c r="OCM364" s="9"/>
      <c r="OCN364" s="9"/>
      <c r="OCO364" s="9"/>
      <c r="OCP364" s="9"/>
      <c r="OCQ364" s="9"/>
      <c r="OCR364" s="9"/>
      <c r="OCS364" s="9"/>
      <c r="OCT364" s="9"/>
      <c r="OCU364" s="9"/>
      <c r="OCV364" s="9"/>
      <c r="OCW364" s="9"/>
      <c r="OCX364" s="9"/>
      <c r="OCY364" s="9"/>
      <c r="OCZ364" s="9"/>
      <c r="ODA364" s="9"/>
      <c r="ODB364" s="9"/>
      <c r="ODC364" s="9"/>
      <c r="ODD364" s="9"/>
      <c r="ODE364" s="9"/>
      <c r="ODF364" s="9"/>
      <c r="ODG364" s="9"/>
      <c r="ODH364" s="9"/>
      <c r="ODI364" s="9"/>
      <c r="ODJ364" s="9"/>
      <c r="ODK364" s="9"/>
      <c r="ODL364" s="9"/>
      <c r="ODM364" s="9"/>
      <c r="ODN364" s="9"/>
      <c r="ODO364" s="9"/>
      <c r="ODP364" s="9"/>
      <c r="ODQ364" s="9"/>
      <c r="ODR364" s="9"/>
      <c r="ODS364" s="9"/>
      <c r="ODT364" s="9"/>
      <c r="ODU364" s="9"/>
      <c r="ODV364" s="9"/>
      <c r="ODW364" s="9"/>
      <c r="ODX364" s="9"/>
      <c r="ODY364" s="9"/>
      <c r="ODZ364" s="9"/>
      <c r="OEA364" s="9"/>
      <c r="OEB364" s="9"/>
      <c r="OEC364" s="9"/>
      <c r="OED364" s="9"/>
      <c r="OEE364" s="9"/>
      <c r="OEF364" s="9"/>
      <c r="OEG364" s="9"/>
      <c r="OEH364" s="9"/>
      <c r="OEI364" s="9"/>
      <c r="OEJ364" s="9"/>
      <c r="OEK364" s="9"/>
      <c r="OEL364" s="9"/>
      <c r="OEM364" s="9"/>
      <c r="OEN364" s="9"/>
      <c r="OEO364" s="9"/>
      <c r="OEP364" s="9"/>
      <c r="OEQ364" s="9"/>
      <c r="OER364" s="9"/>
      <c r="OES364" s="9"/>
      <c r="OET364" s="9"/>
      <c r="OEU364" s="9"/>
      <c r="OEV364" s="9"/>
      <c r="OEW364" s="9"/>
      <c r="OEX364" s="9"/>
      <c r="OEY364" s="9"/>
      <c r="OEZ364" s="9"/>
      <c r="OFA364" s="9"/>
      <c r="OFB364" s="9"/>
      <c r="OFC364" s="9"/>
      <c r="OFD364" s="9"/>
      <c r="OFE364" s="9"/>
      <c r="OFF364" s="9"/>
      <c r="OFG364" s="9"/>
      <c r="OFH364" s="9"/>
      <c r="OFI364" s="9"/>
      <c r="OFJ364" s="9"/>
      <c r="OFK364" s="9"/>
      <c r="OFL364" s="9"/>
      <c r="OFM364" s="9"/>
      <c r="OFN364" s="9"/>
      <c r="OFO364" s="9"/>
      <c r="OFP364" s="9"/>
      <c r="OFQ364" s="9"/>
      <c r="OFR364" s="9"/>
      <c r="OFS364" s="9"/>
      <c r="OFT364" s="9"/>
      <c r="OFU364" s="9"/>
      <c r="OFV364" s="9"/>
      <c r="OFW364" s="9"/>
      <c r="OFX364" s="9"/>
      <c r="OFY364" s="9"/>
      <c r="OFZ364" s="9"/>
      <c r="OGA364" s="9"/>
      <c r="OGB364" s="9"/>
      <c r="OGC364" s="9"/>
      <c r="OGD364" s="9"/>
      <c r="OGE364" s="9"/>
      <c r="OGF364" s="9"/>
      <c r="OGG364" s="9"/>
      <c r="OGH364" s="9"/>
      <c r="OGI364" s="9"/>
      <c r="OGJ364" s="9"/>
      <c r="OGK364" s="9"/>
      <c r="OGL364" s="9"/>
      <c r="OGM364" s="9"/>
      <c r="OGN364" s="9"/>
      <c r="OGO364" s="9"/>
      <c r="OGP364" s="9"/>
      <c r="OGQ364" s="9"/>
      <c r="OGR364" s="9"/>
      <c r="OGS364" s="9"/>
      <c r="OGT364" s="9"/>
      <c r="OGU364" s="9"/>
      <c r="OGV364" s="9"/>
      <c r="OGW364" s="9"/>
      <c r="OGX364" s="9"/>
      <c r="OGY364" s="9"/>
      <c r="OGZ364" s="9"/>
      <c r="OHA364" s="9"/>
      <c r="OHB364" s="9"/>
      <c r="OHC364" s="9"/>
      <c r="OHD364" s="9"/>
      <c r="OHE364" s="9"/>
      <c r="OHF364" s="9"/>
      <c r="OHG364" s="9"/>
      <c r="OHH364" s="9"/>
      <c r="OHI364" s="9"/>
      <c r="OHJ364" s="9"/>
      <c r="OHK364" s="9"/>
      <c r="OHL364" s="9"/>
      <c r="OHM364" s="9"/>
      <c r="OHN364" s="9"/>
      <c r="OHO364" s="9"/>
      <c r="OHP364" s="9"/>
      <c r="OHQ364" s="9"/>
      <c r="OHR364" s="9"/>
      <c r="OHS364" s="9"/>
      <c r="OHT364" s="9"/>
      <c r="OHU364" s="9"/>
      <c r="OHV364" s="9"/>
      <c r="OHW364" s="9"/>
      <c r="OHX364" s="9"/>
      <c r="OHY364" s="9"/>
      <c r="OHZ364" s="9"/>
      <c r="OIA364" s="9"/>
      <c r="OIB364" s="9"/>
      <c r="OIC364" s="9"/>
      <c r="OID364" s="9"/>
      <c r="OIE364" s="9"/>
      <c r="OIF364" s="9"/>
      <c r="OIG364" s="9"/>
      <c r="OIH364" s="9"/>
      <c r="OII364" s="9"/>
      <c r="OIJ364" s="9"/>
      <c r="OIK364" s="9"/>
      <c r="OIL364" s="9"/>
      <c r="OIM364" s="9"/>
      <c r="OIN364" s="9"/>
      <c r="OIO364" s="9"/>
      <c r="OIP364" s="9"/>
      <c r="OIQ364" s="9"/>
      <c r="OIR364" s="9"/>
      <c r="OIS364" s="9"/>
      <c r="OIT364" s="9"/>
      <c r="OIU364" s="9"/>
      <c r="OIV364" s="9"/>
      <c r="OIW364" s="9"/>
      <c r="OIX364" s="9"/>
      <c r="OIY364" s="9"/>
      <c r="OIZ364" s="9"/>
      <c r="OJA364" s="9"/>
      <c r="OJB364" s="9"/>
      <c r="OJC364" s="9"/>
      <c r="OJD364" s="9"/>
      <c r="OJE364" s="9"/>
      <c r="OJF364" s="9"/>
      <c r="OJG364" s="9"/>
      <c r="OJH364" s="9"/>
      <c r="OJI364" s="9"/>
      <c r="OJJ364" s="9"/>
      <c r="OJK364" s="9"/>
      <c r="OJL364" s="9"/>
      <c r="OJM364" s="9"/>
      <c r="OJN364" s="9"/>
      <c r="OJO364" s="9"/>
      <c r="OJP364" s="9"/>
      <c r="OJQ364" s="9"/>
      <c r="OJR364" s="9"/>
      <c r="OJS364" s="9"/>
      <c r="OJT364" s="9"/>
      <c r="OJU364" s="9"/>
      <c r="OJV364" s="9"/>
      <c r="OJW364" s="9"/>
      <c r="OJX364" s="9"/>
      <c r="OJY364" s="9"/>
      <c r="OJZ364" s="9"/>
      <c r="OKA364" s="9"/>
      <c r="OKB364" s="9"/>
      <c r="OKC364" s="9"/>
      <c r="OKD364" s="9"/>
      <c r="OKE364" s="9"/>
      <c r="OKF364" s="9"/>
      <c r="OKG364" s="9"/>
      <c r="OKH364" s="9"/>
      <c r="OKI364" s="9"/>
      <c r="OKJ364" s="9"/>
      <c r="OKK364" s="9"/>
      <c r="OKL364" s="9"/>
      <c r="OKM364" s="9"/>
      <c r="OKN364" s="9"/>
      <c r="OKO364" s="9"/>
      <c r="OKP364" s="9"/>
      <c r="OKQ364" s="9"/>
      <c r="OKR364" s="9"/>
      <c r="OKS364" s="9"/>
      <c r="OKT364" s="9"/>
      <c r="OKU364" s="9"/>
      <c r="OKV364" s="9"/>
      <c r="OKW364" s="9"/>
      <c r="OKX364" s="9"/>
      <c r="OKY364" s="9"/>
      <c r="OKZ364" s="9"/>
      <c r="OLA364" s="9"/>
      <c r="OLB364" s="9"/>
      <c r="OLC364" s="9"/>
      <c r="OLD364" s="9"/>
      <c r="OLE364" s="9"/>
      <c r="OLF364" s="9"/>
      <c r="OLG364" s="9"/>
      <c r="OLH364" s="9"/>
      <c r="OLI364" s="9"/>
      <c r="OLJ364" s="9"/>
      <c r="OLK364" s="9"/>
      <c r="OLL364" s="9"/>
      <c r="OLM364" s="9"/>
      <c r="OLN364" s="9"/>
      <c r="OLO364" s="9"/>
      <c r="OLP364" s="9"/>
      <c r="OLQ364" s="9"/>
      <c r="OLR364" s="9"/>
      <c r="OLS364" s="9"/>
      <c r="OLT364" s="9"/>
      <c r="OLU364" s="9"/>
      <c r="OLV364" s="9"/>
      <c r="OLW364" s="9"/>
      <c r="OLX364" s="9"/>
      <c r="OLY364" s="9"/>
      <c r="OLZ364" s="9"/>
      <c r="OMA364" s="9"/>
      <c r="OMB364" s="9"/>
      <c r="OMC364" s="9"/>
      <c r="OMD364" s="9"/>
      <c r="OME364" s="9"/>
      <c r="OMF364" s="9"/>
      <c r="OMG364" s="9"/>
      <c r="OMH364" s="9"/>
      <c r="OMI364" s="9"/>
      <c r="OMJ364" s="9"/>
      <c r="OMK364" s="9"/>
      <c r="OML364" s="9"/>
      <c r="OMM364" s="9"/>
      <c r="OMN364" s="9"/>
      <c r="OMO364" s="9"/>
      <c r="OMP364" s="9"/>
      <c r="OMQ364" s="9"/>
      <c r="OMR364" s="9"/>
      <c r="OMS364" s="9"/>
      <c r="OMT364" s="9"/>
      <c r="OMU364" s="9"/>
      <c r="OMV364" s="9"/>
      <c r="OMW364" s="9"/>
      <c r="OMX364" s="9"/>
      <c r="OMY364" s="9"/>
      <c r="OMZ364" s="9"/>
      <c r="ONA364" s="9"/>
      <c r="ONB364" s="9"/>
      <c r="ONC364" s="9"/>
      <c r="OND364" s="9"/>
      <c r="ONE364" s="9"/>
      <c r="ONF364" s="9"/>
      <c r="ONG364" s="9"/>
      <c r="ONH364" s="9"/>
      <c r="ONI364" s="9"/>
      <c r="ONJ364" s="9"/>
      <c r="ONK364" s="9"/>
      <c r="ONL364" s="9"/>
      <c r="ONM364" s="9"/>
      <c r="ONN364" s="9"/>
      <c r="ONO364" s="9"/>
      <c r="ONP364" s="9"/>
      <c r="ONQ364" s="9"/>
      <c r="ONR364" s="9"/>
      <c r="ONS364" s="9"/>
      <c r="ONT364" s="9"/>
      <c r="ONU364" s="9"/>
      <c r="ONV364" s="9"/>
      <c r="ONW364" s="9"/>
      <c r="ONX364" s="9"/>
      <c r="ONY364" s="9"/>
      <c r="ONZ364" s="9"/>
      <c r="OOA364" s="9"/>
      <c r="OOB364" s="9"/>
      <c r="OOC364" s="9"/>
      <c r="OOD364" s="9"/>
      <c r="OOE364" s="9"/>
      <c r="OOF364" s="9"/>
      <c r="OOG364" s="9"/>
      <c r="OOH364" s="9"/>
      <c r="OOI364" s="9"/>
      <c r="OOJ364" s="9"/>
      <c r="OOK364" s="9"/>
      <c r="OOL364" s="9"/>
      <c r="OOM364" s="9"/>
      <c r="OON364" s="9"/>
      <c r="OOO364" s="9"/>
      <c r="OOP364" s="9"/>
      <c r="OOQ364" s="9"/>
      <c r="OOR364" s="9"/>
      <c r="OOS364" s="9"/>
      <c r="OOT364" s="9"/>
      <c r="OOU364" s="9"/>
      <c r="OOV364" s="9"/>
      <c r="OOW364" s="9"/>
      <c r="OOX364" s="9"/>
      <c r="OOY364" s="9"/>
      <c r="OOZ364" s="9"/>
      <c r="OPA364" s="9"/>
      <c r="OPB364" s="9"/>
      <c r="OPC364" s="9"/>
      <c r="OPD364" s="9"/>
      <c r="OPE364" s="9"/>
      <c r="OPF364" s="9"/>
      <c r="OPG364" s="9"/>
      <c r="OPH364" s="9"/>
      <c r="OPI364" s="9"/>
      <c r="OPJ364" s="9"/>
      <c r="OPK364" s="9"/>
      <c r="OPL364" s="9"/>
      <c r="OPM364" s="9"/>
      <c r="OPN364" s="9"/>
      <c r="OPO364" s="9"/>
      <c r="OPP364" s="9"/>
      <c r="OPQ364" s="9"/>
      <c r="OPR364" s="9"/>
      <c r="OPS364" s="9"/>
      <c r="OPT364" s="9"/>
      <c r="OPU364" s="9"/>
      <c r="OPV364" s="9"/>
      <c r="OPW364" s="9"/>
      <c r="OPX364" s="9"/>
      <c r="OPY364" s="9"/>
      <c r="OPZ364" s="9"/>
      <c r="OQA364" s="9"/>
      <c r="OQB364" s="9"/>
      <c r="OQC364" s="9"/>
      <c r="OQD364" s="9"/>
      <c r="OQE364" s="9"/>
      <c r="OQF364" s="9"/>
      <c r="OQG364" s="9"/>
      <c r="OQH364" s="9"/>
      <c r="OQI364" s="9"/>
      <c r="OQJ364" s="9"/>
      <c r="OQK364" s="9"/>
      <c r="OQL364" s="9"/>
      <c r="OQM364" s="9"/>
      <c r="OQN364" s="9"/>
      <c r="OQO364" s="9"/>
      <c r="OQP364" s="9"/>
      <c r="OQQ364" s="9"/>
      <c r="OQR364" s="9"/>
      <c r="OQS364" s="9"/>
      <c r="OQT364" s="9"/>
      <c r="OQU364" s="9"/>
      <c r="OQV364" s="9"/>
      <c r="OQW364" s="9"/>
      <c r="OQX364" s="9"/>
      <c r="OQY364" s="9"/>
      <c r="OQZ364" s="9"/>
      <c r="ORA364" s="9"/>
      <c r="ORB364" s="9"/>
      <c r="ORC364" s="9"/>
      <c r="ORD364" s="9"/>
      <c r="ORE364" s="9"/>
      <c r="ORF364" s="9"/>
      <c r="ORG364" s="9"/>
      <c r="ORH364" s="9"/>
      <c r="ORI364" s="9"/>
      <c r="ORJ364" s="9"/>
      <c r="ORK364" s="9"/>
      <c r="ORL364" s="9"/>
      <c r="ORM364" s="9"/>
      <c r="ORN364" s="9"/>
      <c r="ORO364" s="9"/>
      <c r="ORP364" s="9"/>
      <c r="ORQ364" s="9"/>
      <c r="ORR364" s="9"/>
      <c r="ORS364" s="9"/>
      <c r="ORT364" s="9"/>
      <c r="ORU364" s="9"/>
      <c r="ORV364" s="9"/>
      <c r="ORW364" s="9"/>
      <c r="ORX364" s="9"/>
      <c r="ORY364" s="9"/>
      <c r="ORZ364" s="9"/>
      <c r="OSA364" s="9"/>
      <c r="OSB364" s="9"/>
      <c r="OSC364" s="9"/>
      <c r="OSD364" s="9"/>
      <c r="OSE364" s="9"/>
      <c r="OSF364" s="9"/>
      <c r="OSG364" s="9"/>
      <c r="OSH364" s="9"/>
      <c r="OSI364" s="9"/>
      <c r="OSJ364" s="9"/>
      <c r="OSK364" s="9"/>
      <c r="OSL364" s="9"/>
      <c r="OSM364" s="9"/>
      <c r="OSN364" s="9"/>
      <c r="OSO364" s="9"/>
      <c r="OSP364" s="9"/>
      <c r="OSQ364" s="9"/>
      <c r="OSR364" s="9"/>
      <c r="OSS364" s="9"/>
      <c r="OST364" s="9"/>
      <c r="OSU364" s="9"/>
      <c r="OSV364" s="9"/>
      <c r="OSW364" s="9"/>
      <c r="OSX364" s="9"/>
      <c r="OSY364" s="9"/>
      <c r="OSZ364" s="9"/>
      <c r="OTA364" s="9"/>
      <c r="OTB364" s="9"/>
      <c r="OTC364" s="9"/>
      <c r="OTD364" s="9"/>
      <c r="OTE364" s="9"/>
      <c r="OTF364" s="9"/>
      <c r="OTG364" s="9"/>
      <c r="OTH364" s="9"/>
      <c r="OTI364" s="9"/>
      <c r="OTJ364" s="9"/>
      <c r="OTK364" s="9"/>
      <c r="OTL364" s="9"/>
      <c r="OTM364" s="9"/>
      <c r="OTN364" s="9"/>
      <c r="OTO364" s="9"/>
      <c r="OTP364" s="9"/>
      <c r="OTQ364" s="9"/>
      <c r="OTR364" s="9"/>
      <c r="OTS364" s="9"/>
      <c r="OTT364" s="9"/>
      <c r="OTU364" s="9"/>
      <c r="OTV364" s="9"/>
      <c r="OTW364" s="9"/>
      <c r="OTX364" s="9"/>
      <c r="OTY364" s="9"/>
      <c r="OTZ364" s="9"/>
      <c r="OUA364" s="9"/>
      <c r="OUB364" s="9"/>
      <c r="OUC364" s="9"/>
      <c r="OUD364" s="9"/>
      <c r="OUE364" s="9"/>
      <c r="OUF364" s="9"/>
      <c r="OUG364" s="9"/>
      <c r="OUH364" s="9"/>
      <c r="OUI364" s="9"/>
      <c r="OUJ364" s="9"/>
      <c r="OUK364" s="9"/>
      <c r="OUL364" s="9"/>
      <c r="OUM364" s="9"/>
      <c r="OUN364" s="9"/>
      <c r="OUO364" s="9"/>
      <c r="OUP364" s="9"/>
      <c r="OUQ364" s="9"/>
      <c r="OUR364" s="9"/>
      <c r="OUS364" s="9"/>
      <c r="OUT364" s="9"/>
      <c r="OUU364" s="9"/>
      <c r="OUV364" s="9"/>
      <c r="OUW364" s="9"/>
      <c r="OUX364" s="9"/>
      <c r="OUY364" s="9"/>
      <c r="OUZ364" s="9"/>
      <c r="OVA364" s="9"/>
      <c r="OVB364" s="9"/>
      <c r="OVC364" s="9"/>
      <c r="OVD364" s="9"/>
      <c r="OVE364" s="9"/>
      <c r="OVF364" s="9"/>
      <c r="OVG364" s="9"/>
      <c r="OVH364" s="9"/>
      <c r="OVI364" s="9"/>
      <c r="OVJ364" s="9"/>
      <c r="OVK364" s="9"/>
      <c r="OVL364" s="9"/>
      <c r="OVM364" s="9"/>
      <c r="OVN364" s="9"/>
      <c r="OVO364" s="9"/>
      <c r="OVP364" s="9"/>
      <c r="OVQ364" s="9"/>
      <c r="OVR364" s="9"/>
      <c r="OVS364" s="9"/>
      <c r="OVT364" s="9"/>
      <c r="OVU364" s="9"/>
      <c r="OVV364" s="9"/>
      <c r="OVW364" s="9"/>
      <c r="OVX364" s="9"/>
      <c r="OVY364" s="9"/>
      <c r="OVZ364" s="9"/>
      <c r="OWA364" s="9"/>
      <c r="OWB364" s="9"/>
      <c r="OWC364" s="9"/>
      <c r="OWD364" s="9"/>
      <c r="OWE364" s="9"/>
      <c r="OWF364" s="9"/>
      <c r="OWG364" s="9"/>
      <c r="OWH364" s="9"/>
      <c r="OWI364" s="9"/>
      <c r="OWJ364" s="9"/>
      <c r="OWK364" s="9"/>
      <c r="OWL364" s="9"/>
      <c r="OWM364" s="9"/>
      <c r="OWN364" s="9"/>
      <c r="OWO364" s="9"/>
      <c r="OWP364" s="9"/>
      <c r="OWQ364" s="9"/>
      <c r="OWR364" s="9"/>
      <c r="OWS364" s="9"/>
      <c r="OWT364" s="9"/>
      <c r="OWU364" s="9"/>
      <c r="OWV364" s="9"/>
      <c r="OWW364" s="9"/>
      <c r="OWX364" s="9"/>
      <c r="OWY364" s="9"/>
      <c r="OWZ364" s="9"/>
      <c r="OXA364" s="9"/>
      <c r="OXB364" s="9"/>
      <c r="OXC364" s="9"/>
      <c r="OXD364" s="9"/>
      <c r="OXE364" s="9"/>
      <c r="OXF364" s="9"/>
      <c r="OXG364" s="9"/>
      <c r="OXH364" s="9"/>
      <c r="OXI364" s="9"/>
      <c r="OXJ364" s="9"/>
      <c r="OXK364" s="9"/>
      <c r="OXL364" s="9"/>
      <c r="OXM364" s="9"/>
      <c r="OXN364" s="9"/>
      <c r="OXO364" s="9"/>
      <c r="OXP364" s="9"/>
      <c r="OXQ364" s="9"/>
      <c r="OXR364" s="9"/>
      <c r="OXS364" s="9"/>
      <c r="OXT364" s="9"/>
      <c r="OXU364" s="9"/>
      <c r="OXV364" s="9"/>
      <c r="OXW364" s="9"/>
      <c r="OXX364" s="9"/>
      <c r="OXY364" s="9"/>
      <c r="OXZ364" s="9"/>
      <c r="OYA364" s="9"/>
      <c r="OYB364" s="9"/>
      <c r="OYC364" s="9"/>
      <c r="OYD364" s="9"/>
      <c r="OYE364" s="9"/>
      <c r="OYF364" s="9"/>
      <c r="OYG364" s="9"/>
      <c r="OYH364" s="9"/>
      <c r="OYI364" s="9"/>
      <c r="OYJ364" s="9"/>
      <c r="OYK364" s="9"/>
      <c r="OYL364" s="9"/>
      <c r="OYM364" s="9"/>
      <c r="OYN364" s="9"/>
      <c r="OYO364" s="9"/>
      <c r="OYP364" s="9"/>
      <c r="OYQ364" s="9"/>
      <c r="OYR364" s="9"/>
      <c r="OYS364" s="9"/>
      <c r="OYT364" s="9"/>
      <c r="OYU364" s="9"/>
      <c r="OYV364" s="9"/>
      <c r="OYW364" s="9"/>
      <c r="OYX364" s="9"/>
      <c r="OYY364" s="9"/>
      <c r="OYZ364" s="9"/>
      <c r="OZA364" s="9"/>
      <c r="OZB364" s="9"/>
      <c r="OZC364" s="9"/>
      <c r="OZD364" s="9"/>
      <c r="OZE364" s="9"/>
      <c r="OZF364" s="9"/>
      <c r="OZG364" s="9"/>
      <c r="OZH364" s="9"/>
      <c r="OZI364" s="9"/>
      <c r="OZJ364" s="9"/>
      <c r="OZK364" s="9"/>
      <c r="OZL364" s="9"/>
      <c r="OZM364" s="9"/>
      <c r="OZN364" s="9"/>
      <c r="OZO364" s="9"/>
      <c r="OZP364" s="9"/>
      <c r="OZQ364" s="9"/>
      <c r="OZR364" s="9"/>
      <c r="OZS364" s="9"/>
      <c r="OZT364" s="9"/>
      <c r="OZU364" s="9"/>
      <c r="OZV364" s="9"/>
      <c r="OZW364" s="9"/>
      <c r="OZX364" s="9"/>
      <c r="OZY364" s="9"/>
      <c r="OZZ364" s="9"/>
      <c r="PAA364" s="9"/>
      <c r="PAB364" s="9"/>
      <c r="PAC364" s="9"/>
      <c r="PAD364" s="9"/>
      <c r="PAE364" s="9"/>
      <c r="PAF364" s="9"/>
      <c r="PAG364" s="9"/>
      <c r="PAH364" s="9"/>
      <c r="PAI364" s="9"/>
      <c r="PAJ364" s="9"/>
      <c r="PAK364" s="9"/>
      <c r="PAL364" s="9"/>
      <c r="PAM364" s="9"/>
      <c r="PAN364" s="9"/>
      <c r="PAO364" s="9"/>
      <c r="PAP364" s="9"/>
      <c r="PAQ364" s="9"/>
      <c r="PAR364" s="9"/>
      <c r="PAS364" s="9"/>
      <c r="PAT364" s="9"/>
      <c r="PAU364" s="9"/>
      <c r="PAV364" s="9"/>
      <c r="PAW364" s="9"/>
      <c r="PAX364" s="9"/>
      <c r="PAY364" s="9"/>
      <c r="PAZ364" s="9"/>
      <c r="PBA364" s="9"/>
      <c r="PBB364" s="9"/>
      <c r="PBC364" s="9"/>
      <c r="PBD364" s="9"/>
      <c r="PBE364" s="9"/>
      <c r="PBF364" s="9"/>
      <c r="PBG364" s="9"/>
      <c r="PBH364" s="9"/>
      <c r="PBI364" s="9"/>
      <c r="PBJ364" s="9"/>
      <c r="PBK364" s="9"/>
      <c r="PBL364" s="9"/>
      <c r="PBM364" s="9"/>
      <c r="PBN364" s="9"/>
      <c r="PBO364" s="9"/>
      <c r="PBP364" s="9"/>
      <c r="PBQ364" s="9"/>
      <c r="PBR364" s="9"/>
      <c r="PBS364" s="9"/>
      <c r="PBT364" s="9"/>
      <c r="PBU364" s="9"/>
      <c r="PBV364" s="9"/>
      <c r="PBW364" s="9"/>
      <c r="PBX364" s="9"/>
      <c r="PBY364" s="9"/>
      <c r="PBZ364" s="9"/>
      <c r="PCA364" s="9"/>
      <c r="PCB364" s="9"/>
      <c r="PCC364" s="9"/>
      <c r="PCD364" s="9"/>
      <c r="PCE364" s="9"/>
      <c r="PCF364" s="9"/>
      <c r="PCG364" s="9"/>
      <c r="PCH364" s="9"/>
      <c r="PCI364" s="9"/>
      <c r="PCJ364" s="9"/>
      <c r="PCK364" s="9"/>
      <c r="PCL364" s="9"/>
      <c r="PCM364" s="9"/>
      <c r="PCN364" s="9"/>
      <c r="PCO364" s="9"/>
      <c r="PCP364" s="9"/>
      <c r="PCQ364" s="9"/>
      <c r="PCR364" s="9"/>
      <c r="PCS364" s="9"/>
      <c r="PCT364" s="9"/>
      <c r="PCU364" s="9"/>
      <c r="PCV364" s="9"/>
      <c r="PCW364" s="9"/>
      <c r="PCX364" s="9"/>
      <c r="PCY364" s="9"/>
      <c r="PCZ364" s="9"/>
      <c r="PDA364" s="9"/>
      <c r="PDB364" s="9"/>
      <c r="PDC364" s="9"/>
      <c r="PDD364" s="9"/>
      <c r="PDE364" s="9"/>
      <c r="PDF364" s="9"/>
      <c r="PDG364" s="9"/>
      <c r="PDH364" s="9"/>
      <c r="PDI364" s="9"/>
      <c r="PDJ364" s="9"/>
      <c r="PDK364" s="9"/>
      <c r="PDL364" s="9"/>
      <c r="PDM364" s="9"/>
      <c r="PDN364" s="9"/>
      <c r="PDO364" s="9"/>
      <c r="PDP364" s="9"/>
      <c r="PDQ364" s="9"/>
      <c r="PDR364" s="9"/>
      <c r="PDS364" s="9"/>
      <c r="PDT364" s="9"/>
      <c r="PDU364" s="9"/>
      <c r="PDV364" s="9"/>
      <c r="PDW364" s="9"/>
      <c r="PDX364" s="9"/>
      <c r="PDY364" s="9"/>
      <c r="PDZ364" s="9"/>
      <c r="PEA364" s="9"/>
      <c r="PEB364" s="9"/>
      <c r="PEC364" s="9"/>
      <c r="PED364" s="9"/>
      <c r="PEE364" s="9"/>
      <c r="PEF364" s="9"/>
      <c r="PEG364" s="9"/>
      <c r="PEH364" s="9"/>
      <c r="PEI364" s="9"/>
      <c r="PEJ364" s="9"/>
      <c r="PEK364" s="9"/>
      <c r="PEL364" s="9"/>
      <c r="PEM364" s="9"/>
      <c r="PEN364" s="9"/>
      <c r="PEO364" s="9"/>
      <c r="PEP364" s="9"/>
      <c r="PEQ364" s="9"/>
      <c r="PER364" s="9"/>
      <c r="PES364" s="9"/>
      <c r="PET364" s="9"/>
      <c r="PEU364" s="9"/>
      <c r="PEV364" s="9"/>
      <c r="PEW364" s="9"/>
      <c r="PEX364" s="9"/>
      <c r="PEY364" s="9"/>
      <c r="PEZ364" s="9"/>
      <c r="PFA364" s="9"/>
      <c r="PFB364" s="9"/>
      <c r="PFC364" s="9"/>
      <c r="PFD364" s="9"/>
      <c r="PFE364" s="9"/>
      <c r="PFF364" s="9"/>
      <c r="PFG364" s="9"/>
      <c r="PFH364" s="9"/>
      <c r="PFI364" s="9"/>
      <c r="PFJ364" s="9"/>
      <c r="PFK364" s="9"/>
      <c r="PFL364" s="9"/>
      <c r="PFM364" s="9"/>
      <c r="PFN364" s="9"/>
      <c r="PFO364" s="9"/>
      <c r="PFP364" s="9"/>
      <c r="PFQ364" s="9"/>
      <c r="PFR364" s="9"/>
      <c r="PFS364" s="9"/>
      <c r="PFT364" s="9"/>
      <c r="PFU364" s="9"/>
      <c r="PFV364" s="9"/>
      <c r="PFW364" s="9"/>
      <c r="PFX364" s="9"/>
      <c r="PFY364" s="9"/>
      <c r="PFZ364" s="9"/>
      <c r="PGA364" s="9"/>
      <c r="PGB364" s="9"/>
      <c r="PGC364" s="9"/>
      <c r="PGD364" s="9"/>
      <c r="PGE364" s="9"/>
      <c r="PGF364" s="9"/>
      <c r="PGG364" s="9"/>
      <c r="PGH364" s="9"/>
      <c r="PGI364" s="9"/>
      <c r="PGJ364" s="9"/>
      <c r="PGK364" s="9"/>
      <c r="PGL364" s="9"/>
      <c r="PGM364" s="9"/>
      <c r="PGN364" s="9"/>
      <c r="PGO364" s="9"/>
      <c r="PGP364" s="9"/>
      <c r="PGQ364" s="9"/>
      <c r="PGR364" s="9"/>
      <c r="PGS364" s="9"/>
      <c r="PGT364" s="9"/>
      <c r="PGU364" s="9"/>
      <c r="PGV364" s="9"/>
      <c r="PGW364" s="9"/>
      <c r="PGX364" s="9"/>
      <c r="PGY364" s="9"/>
      <c r="PGZ364" s="9"/>
      <c r="PHA364" s="9"/>
      <c r="PHB364" s="9"/>
      <c r="PHC364" s="9"/>
      <c r="PHD364" s="9"/>
      <c r="PHE364" s="9"/>
      <c r="PHF364" s="9"/>
      <c r="PHG364" s="9"/>
      <c r="PHH364" s="9"/>
      <c r="PHI364" s="9"/>
      <c r="PHJ364" s="9"/>
      <c r="PHK364" s="9"/>
      <c r="PHL364" s="9"/>
      <c r="PHM364" s="9"/>
      <c r="PHN364" s="9"/>
      <c r="PHO364" s="9"/>
      <c r="PHP364" s="9"/>
      <c r="PHQ364" s="9"/>
      <c r="PHR364" s="9"/>
      <c r="PHS364" s="9"/>
      <c r="PHT364" s="9"/>
      <c r="PHU364" s="9"/>
      <c r="PHV364" s="9"/>
      <c r="PHW364" s="9"/>
      <c r="PHX364" s="9"/>
      <c r="PHY364" s="9"/>
      <c r="PHZ364" s="9"/>
      <c r="PIA364" s="9"/>
      <c r="PIB364" s="9"/>
      <c r="PIC364" s="9"/>
      <c r="PID364" s="9"/>
      <c r="PIE364" s="9"/>
      <c r="PIF364" s="9"/>
      <c r="PIG364" s="9"/>
      <c r="PIH364" s="9"/>
      <c r="PII364" s="9"/>
      <c r="PIJ364" s="9"/>
      <c r="PIK364" s="9"/>
      <c r="PIL364" s="9"/>
      <c r="PIM364" s="9"/>
      <c r="PIN364" s="9"/>
      <c r="PIO364" s="9"/>
      <c r="PIP364" s="9"/>
      <c r="PIQ364" s="9"/>
      <c r="PIR364" s="9"/>
      <c r="PIS364" s="9"/>
      <c r="PIT364" s="9"/>
      <c r="PIU364" s="9"/>
      <c r="PIV364" s="9"/>
      <c r="PIW364" s="9"/>
      <c r="PIX364" s="9"/>
      <c r="PIY364" s="9"/>
      <c r="PIZ364" s="9"/>
      <c r="PJA364" s="9"/>
      <c r="PJB364" s="9"/>
      <c r="PJC364" s="9"/>
      <c r="PJD364" s="9"/>
      <c r="PJE364" s="9"/>
      <c r="PJF364" s="9"/>
      <c r="PJG364" s="9"/>
      <c r="PJH364" s="9"/>
      <c r="PJI364" s="9"/>
      <c r="PJJ364" s="9"/>
      <c r="PJK364" s="9"/>
      <c r="PJL364" s="9"/>
      <c r="PJM364" s="9"/>
      <c r="PJN364" s="9"/>
      <c r="PJO364" s="9"/>
      <c r="PJP364" s="9"/>
      <c r="PJQ364" s="9"/>
      <c r="PJR364" s="9"/>
      <c r="PJS364" s="9"/>
      <c r="PJT364" s="9"/>
      <c r="PJU364" s="9"/>
      <c r="PJV364" s="9"/>
      <c r="PJW364" s="9"/>
      <c r="PJX364" s="9"/>
      <c r="PJY364" s="9"/>
      <c r="PJZ364" s="9"/>
      <c r="PKA364" s="9"/>
      <c r="PKB364" s="9"/>
      <c r="PKC364" s="9"/>
      <c r="PKD364" s="9"/>
      <c r="PKE364" s="9"/>
      <c r="PKF364" s="9"/>
      <c r="PKG364" s="9"/>
      <c r="PKH364" s="9"/>
      <c r="PKI364" s="9"/>
      <c r="PKJ364" s="9"/>
      <c r="PKK364" s="9"/>
      <c r="PKL364" s="9"/>
      <c r="PKM364" s="9"/>
      <c r="PKN364" s="9"/>
      <c r="PKO364" s="9"/>
      <c r="PKP364" s="9"/>
      <c r="PKQ364" s="9"/>
      <c r="PKR364" s="9"/>
      <c r="PKS364" s="9"/>
      <c r="PKT364" s="9"/>
      <c r="PKU364" s="9"/>
      <c r="PKV364" s="9"/>
      <c r="PKW364" s="9"/>
      <c r="PKX364" s="9"/>
      <c r="PKY364" s="9"/>
      <c r="PKZ364" s="9"/>
      <c r="PLA364" s="9"/>
      <c r="PLB364" s="9"/>
      <c r="PLC364" s="9"/>
      <c r="PLD364" s="9"/>
      <c r="PLE364" s="9"/>
      <c r="PLF364" s="9"/>
      <c r="PLG364" s="9"/>
      <c r="PLH364" s="9"/>
      <c r="PLI364" s="9"/>
      <c r="PLJ364" s="9"/>
      <c r="PLK364" s="9"/>
      <c r="PLL364" s="9"/>
      <c r="PLM364" s="9"/>
      <c r="PLN364" s="9"/>
      <c r="PLO364" s="9"/>
      <c r="PLP364" s="9"/>
      <c r="PLQ364" s="9"/>
      <c r="PLR364" s="9"/>
      <c r="PLS364" s="9"/>
      <c r="PLT364" s="9"/>
      <c r="PLU364" s="9"/>
      <c r="PLV364" s="9"/>
      <c r="PLW364" s="9"/>
      <c r="PLX364" s="9"/>
      <c r="PLY364" s="9"/>
      <c r="PLZ364" s="9"/>
      <c r="PMA364" s="9"/>
      <c r="PMB364" s="9"/>
      <c r="PMC364" s="9"/>
      <c r="PMD364" s="9"/>
      <c r="PME364" s="9"/>
      <c r="PMF364" s="9"/>
      <c r="PMG364" s="9"/>
      <c r="PMH364" s="9"/>
      <c r="PMI364" s="9"/>
      <c r="PMJ364" s="9"/>
      <c r="PMK364" s="9"/>
      <c r="PML364" s="9"/>
      <c r="PMM364" s="9"/>
      <c r="PMN364" s="9"/>
      <c r="PMO364" s="9"/>
      <c r="PMP364" s="9"/>
      <c r="PMQ364" s="9"/>
      <c r="PMR364" s="9"/>
      <c r="PMS364" s="9"/>
      <c r="PMT364" s="9"/>
      <c r="PMU364" s="9"/>
      <c r="PMV364" s="9"/>
      <c r="PMW364" s="9"/>
      <c r="PMX364" s="9"/>
      <c r="PMY364" s="9"/>
      <c r="PMZ364" s="9"/>
      <c r="PNA364" s="9"/>
      <c r="PNB364" s="9"/>
      <c r="PNC364" s="9"/>
      <c r="PND364" s="9"/>
      <c r="PNE364" s="9"/>
      <c r="PNF364" s="9"/>
      <c r="PNG364" s="9"/>
      <c r="PNH364" s="9"/>
      <c r="PNI364" s="9"/>
      <c r="PNJ364" s="9"/>
      <c r="PNK364" s="9"/>
      <c r="PNL364" s="9"/>
      <c r="PNM364" s="9"/>
      <c r="PNN364" s="9"/>
      <c r="PNO364" s="9"/>
      <c r="PNP364" s="9"/>
      <c r="PNQ364" s="9"/>
      <c r="PNR364" s="9"/>
      <c r="PNS364" s="9"/>
      <c r="PNT364" s="9"/>
      <c r="PNU364" s="9"/>
      <c r="PNV364" s="9"/>
      <c r="PNW364" s="9"/>
      <c r="PNX364" s="9"/>
      <c r="PNY364" s="9"/>
      <c r="PNZ364" s="9"/>
      <c r="POA364" s="9"/>
      <c r="POB364" s="9"/>
      <c r="POC364" s="9"/>
      <c r="POD364" s="9"/>
      <c r="POE364" s="9"/>
      <c r="POF364" s="9"/>
      <c r="POG364" s="9"/>
      <c r="POH364" s="9"/>
      <c r="POI364" s="9"/>
      <c r="POJ364" s="9"/>
      <c r="POK364" s="9"/>
      <c r="POL364" s="9"/>
      <c r="POM364" s="9"/>
      <c r="PON364" s="9"/>
      <c r="POO364" s="9"/>
      <c r="POP364" s="9"/>
      <c r="POQ364" s="9"/>
      <c r="POR364" s="9"/>
      <c r="POS364" s="9"/>
      <c r="POT364" s="9"/>
      <c r="POU364" s="9"/>
      <c r="POV364" s="9"/>
      <c r="POW364" s="9"/>
      <c r="POX364" s="9"/>
      <c r="POY364" s="9"/>
      <c r="POZ364" s="9"/>
      <c r="PPA364" s="9"/>
      <c r="PPB364" s="9"/>
      <c r="PPC364" s="9"/>
      <c r="PPD364" s="9"/>
      <c r="PPE364" s="9"/>
      <c r="PPF364" s="9"/>
      <c r="PPG364" s="9"/>
      <c r="PPH364" s="9"/>
      <c r="PPI364" s="9"/>
      <c r="PPJ364" s="9"/>
      <c r="PPK364" s="9"/>
      <c r="PPL364" s="9"/>
      <c r="PPM364" s="9"/>
      <c r="PPN364" s="9"/>
      <c r="PPO364" s="9"/>
      <c r="PPP364" s="9"/>
      <c r="PPQ364" s="9"/>
      <c r="PPR364" s="9"/>
      <c r="PPS364" s="9"/>
      <c r="PPT364" s="9"/>
      <c r="PPU364" s="9"/>
      <c r="PPV364" s="9"/>
      <c r="PPW364" s="9"/>
      <c r="PPX364" s="9"/>
      <c r="PPY364" s="9"/>
      <c r="PPZ364" s="9"/>
      <c r="PQA364" s="9"/>
      <c r="PQB364" s="9"/>
      <c r="PQC364" s="9"/>
      <c r="PQD364" s="9"/>
      <c r="PQE364" s="9"/>
      <c r="PQF364" s="9"/>
      <c r="PQG364" s="9"/>
      <c r="PQH364" s="9"/>
      <c r="PQI364" s="9"/>
      <c r="PQJ364" s="9"/>
      <c r="PQK364" s="9"/>
      <c r="PQL364" s="9"/>
      <c r="PQM364" s="9"/>
      <c r="PQN364" s="9"/>
      <c r="PQO364" s="9"/>
      <c r="PQP364" s="9"/>
      <c r="PQQ364" s="9"/>
      <c r="PQR364" s="9"/>
      <c r="PQS364" s="9"/>
      <c r="PQT364" s="9"/>
      <c r="PQU364" s="9"/>
      <c r="PQV364" s="9"/>
      <c r="PQW364" s="9"/>
      <c r="PQX364" s="9"/>
      <c r="PQY364" s="9"/>
      <c r="PQZ364" s="9"/>
      <c r="PRA364" s="9"/>
      <c r="PRB364" s="9"/>
      <c r="PRC364" s="9"/>
      <c r="PRD364" s="9"/>
      <c r="PRE364" s="9"/>
      <c r="PRF364" s="9"/>
      <c r="PRG364" s="9"/>
      <c r="PRH364" s="9"/>
      <c r="PRI364" s="9"/>
      <c r="PRJ364" s="9"/>
      <c r="PRK364" s="9"/>
      <c r="PRL364" s="9"/>
      <c r="PRM364" s="9"/>
      <c r="PRN364" s="9"/>
      <c r="PRO364" s="9"/>
      <c r="PRP364" s="9"/>
      <c r="PRQ364" s="9"/>
      <c r="PRR364" s="9"/>
      <c r="PRS364" s="9"/>
      <c r="PRT364" s="9"/>
      <c r="PRU364" s="9"/>
      <c r="PRV364" s="9"/>
      <c r="PRW364" s="9"/>
      <c r="PRX364" s="9"/>
      <c r="PRY364" s="9"/>
      <c r="PRZ364" s="9"/>
      <c r="PSA364" s="9"/>
      <c r="PSB364" s="9"/>
      <c r="PSC364" s="9"/>
      <c r="PSD364" s="9"/>
      <c r="PSE364" s="9"/>
      <c r="PSF364" s="9"/>
      <c r="PSG364" s="9"/>
      <c r="PSH364" s="9"/>
      <c r="PSI364" s="9"/>
      <c r="PSJ364" s="9"/>
      <c r="PSK364" s="9"/>
      <c r="PSL364" s="9"/>
      <c r="PSM364" s="9"/>
      <c r="PSN364" s="9"/>
      <c r="PSO364" s="9"/>
      <c r="PSP364" s="9"/>
      <c r="PSQ364" s="9"/>
      <c r="PSR364" s="9"/>
      <c r="PSS364" s="9"/>
      <c r="PST364" s="9"/>
      <c r="PSU364" s="9"/>
      <c r="PSV364" s="9"/>
      <c r="PSW364" s="9"/>
      <c r="PSX364" s="9"/>
      <c r="PSY364" s="9"/>
      <c r="PSZ364" s="9"/>
      <c r="PTA364" s="9"/>
      <c r="PTB364" s="9"/>
      <c r="PTC364" s="9"/>
      <c r="PTD364" s="9"/>
      <c r="PTE364" s="9"/>
      <c r="PTF364" s="9"/>
      <c r="PTG364" s="9"/>
      <c r="PTH364" s="9"/>
      <c r="PTI364" s="9"/>
      <c r="PTJ364" s="9"/>
      <c r="PTK364" s="9"/>
      <c r="PTL364" s="9"/>
      <c r="PTM364" s="9"/>
      <c r="PTN364" s="9"/>
      <c r="PTO364" s="9"/>
      <c r="PTP364" s="9"/>
      <c r="PTQ364" s="9"/>
      <c r="PTR364" s="9"/>
      <c r="PTS364" s="9"/>
      <c r="PTT364" s="9"/>
      <c r="PTU364" s="9"/>
      <c r="PTV364" s="9"/>
      <c r="PTW364" s="9"/>
      <c r="PTX364" s="9"/>
      <c r="PTY364" s="9"/>
      <c r="PTZ364" s="9"/>
      <c r="PUA364" s="9"/>
      <c r="PUB364" s="9"/>
      <c r="PUC364" s="9"/>
      <c r="PUD364" s="9"/>
      <c r="PUE364" s="9"/>
      <c r="PUF364" s="9"/>
      <c r="PUG364" s="9"/>
      <c r="PUH364" s="9"/>
      <c r="PUI364" s="9"/>
      <c r="PUJ364" s="9"/>
      <c r="PUK364" s="9"/>
      <c r="PUL364" s="9"/>
      <c r="PUM364" s="9"/>
      <c r="PUN364" s="9"/>
      <c r="PUO364" s="9"/>
      <c r="PUP364" s="9"/>
      <c r="PUQ364" s="9"/>
      <c r="PUR364" s="9"/>
      <c r="PUS364" s="9"/>
      <c r="PUT364" s="9"/>
      <c r="PUU364" s="9"/>
      <c r="PUV364" s="9"/>
      <c r="PUW364" s="9"/>
      <c r="PUX364" s="9"/>
      <c r="PUY364" s="9"/>
      <c r="PUZ364" s="9"/>
      <c r="PVA364" s="9"/>
      <c r="PVB364" s="9"/>
      <c r="PVC364" s="9"/>
      <c r="PVD364" s="9"/>
      <c r="PVE364" s="9"/>
      <c r="PVF364" s="9"/>
      <c r="PVG364" s="9"/>
      <c r="PVH364" s="9"/>
      <c r="PVI364" s="9"/>
      <c r="PVJ364" s="9"/>
      <c r="PVK364" s="9"/>
      <c r="PVL364" s="9"/>
      <c r="PVM364" s="9"/>
      <c r="PVN364" s="9"/>
      <c r="PVO364" s="9"/>
      <c r="PVP364" s="9"/>
      <c r="PVQ364" s="9"/>
      <c r="PVR364" s="9"/>
      <c r="PVS364" s="9"/>
      <c r="PVT364" s="9"/>
      <c r="PVU364" s="9"/>
      <c r="PVV364" s="9"/>
      <c r="PVW364" s="9"/>
      <c r="PVX364" s="9"/>
      <c r="PVY364" s="9"/>
      <c r="PVZ364" s="9"/>
      <c r="PWA364" s="9"/>
      <c r="PWB364" s="9"/>
      <c r="PWC364" s="9"/>
      <c r="PWD364" s="9"/>
      <c r="PWE364" s="9"/>
      <c r="PWF364" s="9"/>
      <c r="PWG364" s="9"/>
      <c r="PWH364" s="9"/>
      <c r="PWI364" s="9"/>
      <c r="PWJ364" s="9"/>
      <c r="PWK364" s="9"/>
      <c r="PWL364" s="9"/>
      <c r="PWM364" s="9"/>
      <c r="PWN364" s="9"/>
      <c r="PWO364" s="9"/>
      <c r="PWP364" s="9"/>
      <c r="PWQ364" s="9"/>
      <c r="PWR364" s="9"/>
      <c r="PWS364" s="9"/>
      <c r="PWT364" s="9"/>
      <c r="PWU364" s="9"/>
      <c r="PWV364" s="9"/>
      <c r="PWW364" s="9"/>
      <c r="PWX364" s="9"/>
      <c r="PWY364" s="9"/>
      <c r="PWZ364" s="9"/>
      <c r="PXA364" s="9"/>
      <c r="PXB364" s="9"/>
      <c r="PXC364" s="9"/>
      <c r="PXD364" s="9"/>
      <c r="PXE364" s="9"/>
      <c r="PXF364" s="9"/>
      <c r="PXG364" s="9"/>
      <c r="PXH364" s="9"/>
      <c r="PXI364" s="9"/>
      <c r="PXJ364" s="9"/>
      <c r="PXK364" s="9"/>
      <c r="PXL364" s="9"/>
      <c r="PXM364" s="9"/>
      <c r="PXN364" s="9"/>
      <c r="PXO364" s="9"/>
      <c r="PXP364" s="9"/>
      <c r="PXQ364" s="9"/>
      <c r="PXR364" s="9"/>
      <c r="PXS364" s="9"/>
      <c r="PXT364" s="9"/>
      <c r="PXU364" s="9"/>
      <c r="PXV364" s="9"/>
      <c r="PXW364" s="9"/>
      <c r="PXX364" s="9"/>
      <c r="PXY364" s="9"/>
      <c r="PXZ364" s="9"/>
      <c r="PYA364" s="9"/>
      <c r="PYB364" s="9"/>
      <c r="PYC364" s="9"/>
      <c r="PYD364" s="9"/>
      <c r="PYE364" s="9"/>
      <c r="PYF364" s="9"/>
      <c r="PYG364" s="9"/>
      <c r="PYH364" s="9"/>
      <c r="PYI364" s="9"/>
      <c r="PYJ364" s="9"/>
      <c r="PYK364" s="9"/>
      <c r="PYL364" s="9"/>
      <c r="PYM364" s="9"/>
      <c r="PYN364" s="9"/>
      <c r="PYO364" s="9"/>
      <c r="PYP364" s="9"/>
      <c r="PYQ364" s="9"/>
      <c r="PYR364" s="9"/>
      <c r="PYS364" s="9"/>
      <c r="PYT364" s="9"/>
      <c r="PYU364" s="9"/>
      <c r="PYV364" s="9"/>
      <c r="PYW364" s="9"/>
      <c r="PYX364" s="9"/>
      <c r="PYY364" s="9"/>
      <c r="PYZ364" s="9"/>
      <c r="PZA364" s="9"/>
      <c r="PZB364" s="9"/>
      <c r="PZC364" s="9"/>
      <c r="PZD364" s="9"/>
      <c r="PZE364" s="9"/>
      <c r="PZF364" s="9"/>
      <c r="PZG364" s="9"/>
      <c r="PZH364" s="9"/>
      <c r="PZI364" s="9"/>
      <c r="PZJ364" s="9"/>
      <c r="PZK364" s="9"/>
      <c r="PZL364" s="9"/>
      <c r="PZM364" s="9"/>
      <c r="PZN364" s="9"/>
      <c r="PZO364" s="9"/>
      <c r="PZP364" s="9"/>
      <c r="PZQ364" s="9"/>
      <c r="PZR364" s="9"/>
      <c r="PZS364" s="9"/>
      <c r="PZT364" s="9"/>
      <c r="PZU364" s="9"/>
      <c r="PZV364" s="9"/>
      <c r="PZW364" s="9"/>
      <c r="PZX364" s="9"/>
      <c r="PZY364" s="9"/>
      <c r="PZZ364" s="9"/>
      <c r="QAA364" s="9"/>
      <c r="QAB364" s="9"/>
      <c r="QAC364" s="9"/>
      <c r="QAD364" s="9"/>
      <c r="QAE364" s="9"/>
      <c r="QAF364" s="9"/>
      <c r="QAG364" s="9"/>
      <c r="QAH364" s="9"/>
      <c r="QAI364" s="9"/>
      <c r="QAJ364" s="9"/>
      <c r="QAK364" s="9"/>
      <c r="QAL364" s="9"/>
      <c r="QAM364" s="9"/>
      <c r="QAN364" s="9"/>
      <c r="QAO364" s="9"/>
      <c r="QAP364" s="9"/>
      <c r="QAQ364" s="9"/>
      <c r="QAR364" s="9"/>
      <c r="QAS364" s="9"/>
      <c r="QAT364" s="9"/>
      <c r="QAU364" s="9"/>
      <c r="QAV364" s="9"/>
      <c r="QAW364" s="9"/>
      <c r="QAX364" s="9"/>
      <c r="QAY364" s="9"/>
      <c r="QAZ364" s="9"/>
      <c r="QBA364" s="9"/>
      <c r="QBB364" s="9"/>
      <c r="QBC364" s="9"/>
      <c r="QBD364" s="9"/>
      <c r="QBE364" s="9"/>
      <c r="QBF364" s="9"/>
      <c r="QBG364" s="9"/>
      <c r="QBH364" s="9"/>
      <c r="QBI364" s="9"/>
      <c r="QBJ364" s="9"/>
      <c r="QBK364" s="9"/>
      <c r="QBL364" s="9"/>
      <c r="QBM364" s="9"/>
      <c r="QBN364" s="9"/>
      <c r="QBO364" s="9"/>
      <c r="QBP364" s="9"/>
      <c r="QBQ364" s="9"/>
      <c r="QBR364" s="9"/>
      <c r="QBS364" s="9"/>
      <c r="QBT364" s="9"/>
      <c r="QBU364" s="9"/>
      <c r="QBV364" s="9"/>
      <c r="QBW364" s="9"/>
      <c r="QBX364" s="9"/>
      <c r="QBY364" s="9"/>
      <c r="QBZ364" s="9"/>
      <c r="QCA364" s="9"/>
      <c r="QCB364" s="9"/>
      <c r="QCC364" s="9"/>
      <c r="QCD364" s="9"/>
      <c r="QCE364" s="9"/>
      <c r="QCF364" s="9"/>
      <c r="QCG364" s="9"/>
      <c r="QCH364" s="9"/>
      <c r="QCI364" s="9"/>
      <c r="QCJ364" s="9"/>
      <c r="QCK364" s="9"/>
      <c r="QCL364" s="9"/>
      <c r="QCM364" s="9"/>
      <c r="QCN364" s="9"/>
      <c r="QCO364" s="9"/>
      <c r="QCP364" s="9"/>
      <c r="QCQ364" s="9"/>
      <c r="QCR364" s="9"/>
      <c r="QCS364" s="9"/>
      <c r="QCT364" s="9"/>
      <c r="QCU364" s="9"/>
      <c r="QCV364" s="9"/>
      <c r="QCW364" s="9"/>
      <c r="QCX364" s="9"/>
      <c r="QCY364" s="9"/>
      <c r="QCZ364" s="9"/>
      <c r="QDA364" s="9"/>
      <c r="QDB364" s="9"/>
      <c r="QDC364" s="9"/>
      <c r="QDD364" s="9"/>
      <c r="QDE364" s="9"/>
      <c r="QDF364" s="9"/>
      <c r="QDG364" s="9"/>
      <c r="QDH364" s="9"/>
      <c r="QDI364" s="9"/>
      <c r="QDJ364" s="9"/>
      <c r="QDK364" s="9"/>
      <c r="QDL364" s="9"/>
      <c r="QDM364" s="9"/>
      <c r="QDN364" s="9"/>
      <c r="QDO364" s="9"/>
      <c r="QDP364" s="9"/>
      <c r="QDQ364" s="9"/>
      <c r="QDR364" s="9"/>
      <c r="QDS364" s="9"/>
      <c r="QDT364" s="9"/>
      <c r="QDU364" s="9"/>
      <c r="QDV364" s="9"/>
      <c r="QDW364" s="9"/>
      <c r="QDX364" s="9"/>
      <c r="QDY364" s="9"/>
      <c r="QDZ364" s="9"/>
      <c r="QEA364" s="9"/>
      <c r="QEB364" s="9"/>
      <c r="QEC364" s="9"/>
      <c r="QED364" s="9"/>
      <c r="QEE364" s="9"/>
      <c r="QEF364" s="9"/>
      <c r="QEG364" s="9"/>
      <c r="QEH364" s="9"/>
      <c r="QEI364" s="9"/>
      <c r="QEJ364" s="9"/>
      <c r="QEK364" s="9"/>
      <c r="QEL364" s="9"/>
      <c r="QEM364" s="9"/>
      <c r="QEN364" s="9"/>
      <c r="QEO364" s="9"/>
      <c r="QEP364" s="9"/>
      <c r="QEQ364" s="9"/>
      <c r="QER364" s="9"/>
      <c r="QES364" s="9"/>
      <c r="QET364" s="9"/>
      <c r="QEU364" s="9"/>
      <c r="QEV364" s="9"/>
      <c r="QEW364" s="9"/>
      <c r="QEX364" s="9"/>
      <c r="QEY364" s="9"/>
      <c r="QEZ364" s="9"/>
      <c r="QFA364" s="9"/>
      <c r="QFB364" s="9"/>
      <c r="QFC364" s="9"/>
      <c r="QFD364" s="9"/>
      <c r="QFE364" s="9"/>
      <c r="QFF364" s="9"/>
      <c r="QFG364" s="9"/>
      <c r="QFH364" s="9"/>
      <c r="QFI364" s="9"/>
      <c r="QFJ364" s="9"/>
      <c r="QFK364" s="9"/>
      <c r="QFL364" s="9"/>
      <c r="QFM364" s="9"/>
      <c r="QFN364" s="9"/>
      <c r="QFO364" s="9"/>
      <c r="QFP364" s="9"/>
      <c r="QFQ364" s="9"/>
      <c r="QFR364" s="9"/>
      <c r="QFS364" s="9"/>
      <c r="QFT364" s="9"/>
      <c r="QFU364" s="9"/>
      <c r="QFV364" s="9"/>
      <c r="QFW364" s="9"/>
      <c r="QFX364" s="9"/>
      <c r="QFY364" s="9"/>
      <c r="QFZ364" s="9"/>
      <c r="QGA364" s="9"/>
      <c r="QGB364" s="9"/>
      <c r="QGC364" s="9"/>
      <c r="QGD364" s="9"/>
      <c r="QGE364" s="9"/>
      <c r="QGF364" s="9"/>
      <c r="QGG364" s="9"/>
      <c r="QGH364" s="9"/>
      <c r="QGI364" s="9"/>
      <c r="QGJ364" s="9"/>
      <c r="QGK364" s="9"/>
      <c r="QGL364" s="9"/>
      <c r="QGM364" s="9"/>
      <c r="QGN364" s="9"/>
      <c r="QGO364" s="9"/>
      <c r="QGP364" s="9"/>
      <c r="QGQ364" s="9"/>
      <c r="QGR364" s="9"/>
      <c r="QGS364" s="9"/>
      <c r="QGT364" s="9"/>
      <c r="QGU364" s="9"/>
      <c r="QGV364" s="9"/>
      <c r="QGW364" s="9"/>
      <c r="QGX364" s="9"/>
      <c r="QGY364" s="9"/>
      <c r="QGZ364" s="9"/>
      <c r="QHA364" s="9"/>
      <c r="QHB364" s="9"/>
      <c r="QHC364" s="9"/>
      <c r="QHD364" s="9"/>
      <c r="QHE364" s="9"/>
      <c r="QHF364" s="9"/>
      <c r="QHG364" s="9"/>
      <c r="QHH364" s="9"/>
      <c r="QHI364" s="9"/>
      <c r="QHJ364" s="9"/>
      <c r="QHK364" s="9"/>
      <c r="QHL364" s="9"/>
      <c r="QHM364" s="9"/>
      <c r="QHN364" s="9"/>
      <c r="QHO364" s="9"/>
      <c r="QHP364" s="9"/>
      <c r="QHQ364" s="9"/>
      <c r="QHR364" s="9"/>
      <c r="QHS364" s="9"/>
      <c r="QHT364" s="9"/>
      <c r="QHU364" s="9"/>
      <c r="QHV364" s="9"/>
      <c r="QHW364" s="9"/>
      <c r="QHX364" s="9"/>
      <c r="QHY364" s="9"/>
      <c r="QHZ364" s="9"/>
      <c r="QIA364" s="9"/>
      <c r="QIB364" s="9"/>
      <c r="QIC364" s="9"/>
      <c r="QID364" s="9"/>
      <c r="QIE364" s="9"/>
      <c r="QIF364" s="9"/>
      <c r="QIG364" s="9"/>
      <c r="QIH364" s="9"/>
      <c r="QII364" s="9"/>
      <c r="QIJ364" s="9"/>
      <c r="QIK364" s="9"/>
      <c r="QIL364" s="9"/>
      <c r="QIM364" s="9"/>
      <c r="QIN364" s="9"/>
      <c r="QIO364" s="9"/>
      <c r="QIP364" s="9"/>
      <c r="QIQ364" s="9"/>
      <c r="QIR364" s="9"/>
      <c r="QIS364" s="9"/>
      <c r="QIT364" s="9"/>
      <c r="QIU364" s="9"/>
      <c r="QIV364" s="9"/>
      <c r="QIW364" s="9"/>
      <c r="QIX364" s="9"/>
      <c r="QIY364" s="9"/>
      <c r="QIZ364" s="9"/>
      <c r="QJA364" s="9"/>
      <c r="QJB364" s="9"/>
      <c r="QJC364" s="9"/>
      <c r="QJD364" s="9"/>
      <c r="QJE364" s="9"/>
      <c r="QJF364" s="9"/>
      <c r="QJG364" s="9"/>
      <c r="QJH364" s="9"/>
      <c r="QJI364" s="9"/>
      <c r="QJJ364" s="9"/>
      <c r="QJK364" s="9"/>
      <c r="QJL364" s="9"/>
      <c r="QJM364" s="9"/>
      <c r="QJN364" s="9"/>
      <c r="QJO364" s="9"/>
      <c r="QJP364" s="9"/>
      <c r="QJQ364" s="9"/>
      <c r="QJR364" s="9"/>
      <c r="QJS364" s="9"/>
      <c r="QJT364" s="9"/>
      <c r="QJU364" s="9"/>
      <c r="QJV364" s="9"/>
      <c r="QJW364" s="9"/>
      <c r="QJX364" s="9"/>
      <c r="QJY364" s="9"/>
      <c r="QJZ364" s="9"/>
      <c r="QKA364" s="9"/>
      <c r="QKB364" s="9"/>
      <c r="QKC364" s="9"/>
      <c r="QKD364" s="9"/>
      <c r="QKE364" s="9"/>
      <c r="QKF364" s="9"/>
      <c r="QKG364" s="9"/>
      <c r="QKH364" s="9"/>
      <c r="QKI364" s="9"/>
      <c r="QKJ364" s="9"/>
      <c r="QKK364" s="9"/>
      <c r="QKL364" s="9"/>
      <c r="QKM364" s="9"/>
      <c r="QKN364" s="9"/>
      <c r="QKO364" s="9"/>
      <c r="QKP364" s="9"/>
      <c r="QKQ364" s="9"/>
      <c r="QKR364" s="9"/>
      <c r="QKS364" s="9"/>
      <c r="QKT364" s="9"/>
      <c r="QKU364" s="9"/>
      <c r="QKV364" s="9"/>
      <c r="QKW364" s="9"/>
      <c r="QKX364" s="9"/>
      <c r="QKY364" s="9"/>
      <c r="QKZ364" s="9"/>
      <c r="QLA364" s="9"/>
      <c r="QLB364" s="9"/>
      <c r="QLC364" s="9"/>
      <c r="QLD364" s="9"/>
      <c r="QLE364" s="9"/>
      <c r="QLF364" s="9"/>
      <c r="QLG364" s="9"/>
      <c r="QLH364" s="9"/>
      <c r="QLI364" s="9"/>
      <c r="QLJ364" s="9"/>
      <c r="QLK364" s="9"/>
      <c r="QLL364" s="9"/>
      <c r="QLM364" s="9"/>
      <c r="QLN364" s="9"/>
      <c r="QLO364" s="9"/>
      <c r="QLP364" s="9"/>
      <c r="QLQ364" s="9"/>
      <c r="QLR364" s="9"/>
      <c r="QLS364" s="9"/>
      <c r="QLT364" s="9"/>
      <c r="QLU364" s="9"/>
      <c r="QLV364" s="9"/>
      <c r="QLW364" s="9"/>
      <c r="QLX364" s="9"/>
      <c r="QLY364" s="9"/>
      <c r="QLZ364" s="9"/>
      <c r="QMA364" s="9"/>
      <c r="QMB364" s="9"/>
      <c r="QMC364" s="9"/>
      <c r="QMD364" s="9"/>
      <c r="QME364" s="9"/>
      <c r="QMF364" s="9"/>
      <c r="QMG364" s="9"/>
      <c r="QMH364" s="9"/>
      <c r="QMI364" s="9"/>
      <c r="QMJ364" s="9"/>
      <c r="QMK364" s="9"/>
      <c r="QML364" s="9"/>
      <c r="QMM364" s="9"/>
      <c r="QMN364" s="9"/>
      <c r="QMO364" s="9"/>
      <c r="QMP364" s="9"/>
      <c r="QMQ364" s="9"/>
      <c r="QMR364" s="9"/>
      <c r="QMS364" s="9"/>
      <c r="QMT364" s="9"/>
      <c r="QMU364" s="9"/>
      <c r="QMV364" s="9"/>
      <c r="QMW364" s="9"/>
      <c r="QMX364" s="9"/>
      <c r="QMY364" s="9"/>
      <c r="QMZ364" s="9"/>
      <c r="QNA364" s="9"/>
      <c r="QNB364" s="9"/>
      <c r="QNC364" s="9"/>
      <c r="QND364" s="9"/>
      <c r="QNE364" s="9"/>
      <c r="QNF364" s="9"/>
      <c r="QNG364" s="9"/>
      <c r="QNH364" s="9"/>
      <c r="QNI364" s="9"/>
      <c r="QNJ364" s="9"/>
      <c r="QNK364" s="9"/>
      <c r="QNL364" s="9"/>
      <c r="QNM364" s="9"/>
      <c r="QNN364" s="9"/>
      <c r="QNO364" s="9"/>
      <c r="QNP364" s="9"/>
      <c r="QNQ364" s="9"/>
      <c r="QNR364" s="9"/>
      <c r="QNS364" s="9"/>
      <c r="QNT364" s="9"/>
      <c r="QNU364" s="9"/>
      <c r="QNV364" s="9"/>
      <c r="QNW364" s="9"/>
      <c r="QNX364" s="9"/>
      <c r="QNY364" s="9"/>
      <c r="QNZ364" s="9"/>
      <c r="QOA364" s="9"/>
      <c r="QOB364" s="9"/>
      <c r="QOC364" s="9"/>
      <c r="QOD364" s="9"/>
      <c r="QOE364" s="9"/>
      <c r="QOF364" s="9"/>
      <c r="QOG364" s="9"/>
      <c r="QOH364" s="9"/>
      <c r="QOI364" s="9"/>
      <c r="QOJ364" s="9"/>
      <c r="QOK364" s="9"/>
      <c r="QOL364" s="9"/>
      <c r="QOM364" s="9"/>
      <c r="QON364" s="9"/>
      <c r="QOO364" s="9"/>
      <c r="QOP364" s="9"/>
      <c r="QOQ364" s="9"/>
      <c r="QOR364" s="9"/>
      <c r="QOS364" s="9"/>
      <c r="QOT364" s="9"/>
      <c r="QOU364" s="9"/>
      <c r="QOV364" s="9"/>
      <c r="QOW364" s="9"/>
      <c r="QOX364" s="9"/>
      <c r="QOY364" s="9"/>
      <c r="QOZ364" s="9"/>
      <c r="QPA364" s="9"/>
      <c r="QPB364" s="9"/>
      <c r="QPC364" s="9"/>
      <c r="QPD364" s="9"/>
      <c r="QPE364" s="9"/>
      <c r="QPF364" s="9"/>
      <c r="QPG364" s="9"/>
      <c r="QPH364" s="9"/>
      <c r="QPI364" s="9"/>
      <c r="QPJ364" s="9"/>
      <c r="QPK364" s="9"/>
      <c r="QPL364" s="9"/>
      <c r="QPM364" s="9"/>
      <c r="QPN364" s="9"/>
      <c r="QPO364" s="9"/>
      <c r="QPP364" s="9"/>
      <c r="QPQ364" s="9"/>
      <c r="QPR364" s="9"/>
      <c r="QPS364" s="9"/>
      <c r="QPT364" s="9"/>
      <c r="QPU364" s="9"/>
      <c r="QPV364" s="9"/>
      <c r="QPW364" s="9"/>
      <c r="QPX364" s="9"/>
      <c r="QPY364" s="9"/>
      <c r="QPZ364" s="9"/>
      <c r="QQA364" s="9"/>
      <c r="QQB364" s="9"/>
      <c r="QQC364" s="9"/>
      <c r="QQD364" s="9"/>
      <c r="QQE364" s="9"/>
      <c r="QQF364" s="9"/>
      <c r="QQG364" s="9"/>
      <c r="QQH364" s="9"/>
      <c r="QQI364" s="9"/>
      <c r="QQJ364" s="9"/>
      <c r="QQK364" s="9"/>
      <c r="QQL364" s="9"/>
      <c r="QQM364" s="9"/>
      <c r="QQN364" s="9"/>
      <c r="QQO364" s="9"/>
      <c r="QQP364" s="9"/>
      <c r="QQQ364" s="9"/>
      <c r="QQR364" s="9"/>
      <c r="QQS364" s="9"/>
      <c r="QQT364" s="9"/>
      <c r="QQU364" s="9"/>
      <c r="QQV364" s="9"/>
      <c r="QQW364" s="9"/>
      <c r="QQX364" s="9"/>
      <c r="QQY364" s="9"/>
      <c r="QQZ364" s="9"/>
      <c r="QRA364" s="9"/>
      <c r="QRB364" s="9"/>
      <c r="QRC364" s="9"/>
      <c r="QRD364" s="9"/>
      <c r="QRE364" s="9"/>
      <c r="QRF364" s="9"/>
      <c r="QRG364" s="9"/>
      <c r="QRH364" s="9"/>
      <c r="QRI364" s="9"/>
      <c r="QRJ364" s="9"/>
      <c r="QRK364" s="9"/>
      <c r="QRL364" s="9"/>
      <c r="QRM364" s="9"/>
      <c r="QRN364" s="9"/>
      <c r="QRO364" s="9"/>
      <c r="QRP364" s="9"/>
      <c r="QRQ364" s="9"/>
      <c r="QRR364" s="9"/>
      <c r="QRS364" s="9"/>
      <c r="QRT364" s="9"/>
      <c r="QRU364" s="9"/>
      <c r="QRV364" s="9"/>
      <c r="QRW364" s="9"/>
      <c r="QRX364" s="9"/>
      <c r="QRY364" s="9"/>
      <c r="QRZ364" s="9"/>
      <c r="QSA364" s="9"/>
      <c r="QSB364" s="9"/>
      <c r="QSC364" s="9"/>
      <c r="QSD364" s="9"/>
      <c r="QSE364" s="9"/>
      <c r="QSF364" s="9"/>
      <c r="QSG364" s="9"/>
      <c r="QSH364" s="9"/>
      <c r="QSI364" s="9"/>
      <c r="QSJ364" s="9"/>
      <c r="QSK364" s="9"/>
      <c r="QSL364" s="9"/>
      <c r="QSM364" s="9"/>
      <c r="QSN364" s="9"/>
      <c r="QSO364" s="9"/>
      <c r="QSP364" s="9"/>
      <c r="QSQ364" s="9"/>
      <c r="QSR364" s="9"/>
      <c r="QSS364" s="9"/>
      <c r="QST364" s="9"/>
      <c r="QSU364" s="9"/>
      <c r="QSV364" s="9"/>
      <c r="QSW364" s="9"/>
      <c r="QSX364" s="9"/>
      <c r="QSY364" s="9"/>
      <c r="QSZ364" s="9"/>
      <c r="QTA364" s="9"/>
      <c r="QTB364" s="9"/>
      <c r="QTC364" s="9"/>
      <c r="QTD364" s="9"/>
      <c r="QTE364" s="9"/>
      <c r="QTF364" s="9"/>
      <c r="QTG364" s="9"/>
      <c r="QTH364" s="9"/>
      <c r="QTI364" s="9"/>
      <c r="QTJ364" s="9"/>
      <c r="QTK364" s="9"/>
      <c r="QTL364" s="9"/>
      <c r="QTM364" s="9"/>
      <c r="QTN364" s="9"/>
      <c r="QTO364" s="9"/>
      <c r="QTP364" s="9"/>
      <c r="QTQ364" s="9"/>
      <c r="QTR364" s="9"/>
      <c r="QTS364" s="9"/>
      <c r="QTT364" s="9"/>
      <c r="QTU364" s="9"/>
      <c r="QTV364" s="9"/>
      <c r="QTW364" s="9"/>
      <c r="QTX364" s="9"/>
      <c r="QTY364" s="9"/>
      <c r="QTZ364" s="9"/>
      <c r="QUA364" s="9"/>
      <c r="QUB364" s="9"/>
      <c r="QUC364" s="9"/>
      <c r="QUD364" s="9"/>
      <c r="QUE364" s="9"/>
      <c r="QUF364" s="9"/>
      <c r="QUG364" s="9"/>
      <c r="QUH364" s="9"/>
      <c r="QUI364" s="9"/>
      <c r="QUJ364" s="9"/>
      <c r="QUK364" s="9"/>
      <c r="QUL364" s="9"/>
      <c r="QUM364" s="9"/>
      <c r="QUN364" s="9"/>
      <c r="QUO364" s="9"/>
      <c r="QUP364" s="9"/>
      <c r="QUQ364" s="9"/>
      <c r="QUR364" s="9"/>
      <c r="QUS364" s="9"/>
      <c r="QUT364" s="9"/>
      <c r="QUU364" s="9"/>
      <c r="QUV364" s="9"/>
      <c r="QUW364" s="9"/>
      <c r="QUX364" s="9"/>
      <c r="QUY364" s="9"/>
      <c r="QUZ364" s="9"/>
      <c r="QVA364" s="9"/>
      <c r="QVB364" s="9"/>
      <c r="QVC364" s="9"/>
      <c r="QVD364" s="9"/>
      <c r="QVE364" s="9"/>
      <c r="QVF364" s="9"/>
      <c r="QVG364" s="9"/>
      <c r="QVH364" s="9"/>
      <c r="QVI364" s="9"/>
      <c r="QVJ364" s="9"/>
      <c r="QVK364" s="9"/>
      <c r="QVL364" s="9"/>
      <c r="QVM364" s="9"/>
      <c r="QVN364" s="9"/>
      <c r="QVO364" s="9"/>
      <c r="QVP364" s="9"/>
      <c r="QVQ364" s="9"/>
      <c r="QVR364" s="9"/>
      <c r="QVS364" s="9"/>
      <c r="QVT364" s="9"/>
      <c r="QVU364" s="9"/>
      <c r="QVV364" s="9"/>
      <c r="QVW364" s="9"/>
      <c r="QVX364" s="9"/>
      <c r="QVY364" s="9"/>
      <c r="QVZ364" s="9"/>
      <c r="QWA364" s="9"/>
      <c r="QWB364" s="9"/>
      <c r="QWC364" s="9"/>
      <c r="QWD364" s="9"/>
      <c r="QWE364" s="9"/>
      <c r="QWF364" s="9"/>
      <c r="QWG364" s="9"/>
      <c r="QWH364" s="9"/>
      <c r="QWI364" s="9"/>
      <c r="QWJ364" s="9"/>
      <c r="QWK364" s="9"/>
      <c r="QWL364" s="9"/>
      <c r="QWM364" s="9"/>
      <c r="QWN364" s="9"/>
      <c r="QWO364" s="9"/>
      <c r="QWP364" s="9"/>
      <c r="QWQ364" s="9"/>
      <c r="QWR364" s="9"/>
      <c r="QWS364" s="9"/>
      <c r="QWT364" s="9"/>
      <c r="QWU364" s="9"/>
      <c r="QWV364" s="9"/>
      <c r="QWW364" s="9"/>
      <c r="QWX364" s="9"/>
      <c r="QWY364" s="9"/>
      <c r="QWZ364" s="9"/>
      <c r="QXA364" s="9"/>
      <c r="QXB364" s="9"/>
      <c r="QXC364" s="9"/>
      <c r="QXD364" s="9"/>
      <c r="QXE364" s="9"/>
      <c r="QXF364" s="9"/>
      <c r="QXG364" s="9"/>
      <c r="QXH364" s="9"/>
      <c r="QXI364" s="9"/>
      <c r="QXJ364" s="9"/>
      <c r="QXK364" s="9"/>
      <c r="QXL364" s="9"/>
      <c r="QXM364" s="9"/>
      <c r="QXN364" s="9"/>
      <c r="QXO364" s="9"/>
      <c r="QXP364" s="9"/>
      <c r="QXQ364" s="9"/>
      <c r="QXR364" s="9"/>
      <c r="QXS364" s="9"/>
      <c r="QXT364" s="9"/>
      <c r="QXU364" s="9"/>
      <c r="QXV364" s="9"/>
      <c r="QXW364" s="9"/>
      <c r="QXX364" s="9"/>
      <c r="QXY364" s="9"/>
      <c r="QXZ364" s="9"/>
      <c r="QYA364" s="9"/>
      <c r="QYB364" s="9"/>
      <c r="QYC364" s="9"/>
      <c r="QYD364" s="9"/>
      <c r="QYE364" s="9"/>
      <c r="QYF364" s="9"/>
      <c r="QYG364" s="9"/>
      <c r="QYH364" s="9"/>
      <c r="QYI364" s="9"/>
      <c r="QYJ364" s="9"/>
      <c r="QYK364" s="9"/>
      <c r="QYL364" s="9"/>
      <c r="QYM364" s="9"/>
      <c r="QYN364" s="9"/>
      <c r="QYO364" s="9"/>
      <c r="QYP364" s="9"/>
      <c r="QYQ364" s="9"/>
      <c r="QYR364" s="9"/>
      <c r="QYS364" s="9"/>
      <c r="QYT364" s="9"/>
      <c r="QYU364" s="9"/>
      <c r="QYV364" s="9"/>
      <c r="QYW364" s="9"/>
      <c r="QYX364" s="9"/>
      <c r="QYY364" s="9"/>
      <c r="QYZ364" s="9"/>
      <c r="QZA364" s="9"/>
      <c r="QZB364" s="9"/>
      <c r="QZC364" s="9"/>
      <c r="QZD364" s="9"/>
      <c r="QZE364" s="9"/>
      <c r="QZF364" s="9"/>
      <c r="QZG364" s="9"/>
      <c r="QZH364" s="9"/>
      <c r="QZI364" s="9"/>
      <c r="QZJ364" s="9"/>
      <c r="QZK364" s="9"/>
      <c r="QZL364" s="9"/>
      <c r="QZM364" s="9"/>
      <c r="QZN364" s="9"/>
      <c r="QZO364" s="9"/>
      <c r="QZP364" s="9"/>
      <c r="QZQ364" s="9"/>
      <c r="QZR364" s="9"/>
      <c r="QZS364" s="9"/>
      <c r="QZT364" s="9"/>
      <c r="QZU364" s="9"/>
      <c r="QZV364" s="9"/>
      <c r="QZW364" s="9"/>
      <c r="QZX364" s="9"/>
      <c r="QZY364" s="9"/>
      <c r="QZZ364" s="9"/>
      <c r="RAA364" s="9"/>
      <c r="RAB364" s="9"/>
      <c r="RAC364" s="9"/>
      <c r="RAD364" s="9"/>
      <c r="RAE364" s="9"/>
      <c r="RAF364" s="9"/>
      <c r="RAG364" s="9"/>
      <c r="RAH364" s="9"/>
      <c r="RAI364" s="9"/>
      <c r="RAJ364" s="9"/>
      <c r="RAK364" s="9"/>
      <c r="RAL364" s="9"/>
      <c r="RAM364" s="9"/>
      <c r="RAN364" s="9"/>
      <c r="RAO364" s="9"/>
      <c r="RAP364" s="9"/>
      <c r="RAQ364" s="9"/>
      <c r="RAR364" s="9"/>
      <c r="RAS364" s="9"/>
      <c r="RAT364" s="9"/>
      <c r="RAU364" s="9"/>
      <c r="RAV364" s="9"/>
      <c r="RAW364" s="9"/>
      <c r="RAX364" s="9"/>
      <c r="RAY364" s="9"/>
      <c r="RAZ364" s="9"/>
      <c r="RBA364" s="9"/>
      <c r="RBB364" s="9"/>
      <c r="RBC364" s="9"/>
      <c r="RBD364" s="9"/>
      <c r="RBE364" s="9"/>
      <c r="RBF364" s="9"/>
      <c r="RBG364" s="9"/>
      <c r="RBH364" s="9"/>
      <c r="RBI364" s="9"/>
      <c r="RBJ364" s="9"/>
      <c r="RBK364" s="9"/>
      <c r="RBL364" s="9"/>
      <c r="RBM364" s="9"/>
      <c r="RBN364" s="9"/>
      <c r="RBO364" s="9"/>
      <c r="RBP364" s="9"/>
      <c r="RBQ364" s="9"/>
      <c r="RBR364" s="9"/>
      <c r="RBS364" s="9"/>
      <c r="RBT364" s="9"/>
      <c r="RBU364" s="9"/>
      <c r="RBV364" s="9"/>
      <c r="RBW364" s="9"/>
      <c r="RBX364" s="9"/>
      <c r="RBY364" s="9"/>
      <c r="RBZ364" s="9"/>
      <c r="RCA364" s="9"/>
      <c r="RCB364" s="9"/>
      <c r="RCC364" s="9"/>
      <c r="RCD364" s="9"/>
      <c r="RCE364" s="9"/>
      <c r="RCF364" s="9"/>
      <c r="RCG364" s="9"/>
      <c r="RCH364" s="9"/>
      <c r="RCI364" s="9"/>
      <c r="RCJ364" s="9"/>
      <c r="RCK364" s="9"/>
      <c r="RCL364" s="9"/>
      <c r="RCM364" s="9"/>
      <c r="RCN364" s="9"/>
      <c r="RCO364" s="9"/>
      <c r="RCP364" s="9"/>
      <c r="RCQ364" s="9"/>
      <c r="RCR364" s="9"/>
      <c r="RCS364" s="9"/>
      <c r="RCT364" s="9"/>
      <c r="RCU364" s="9"/>
      <c r="RCV364" s="9"/>
      <c r="RCW364" s="9"/>
      <c r="RCX364" s="9"/>
      <c r="RCY364" s="9"/>
      <c r="RCZ364" s="9"/>
      <c r="RDA364" s="9"/>
      <c r="RDB364" s="9"/>
      <c r="RDC364" s="9"/>
      <c r="RDD364" s="9"/>
      <c r="RDE364" s="9"/>
      <c r="RDF364" s="9"/>
      <c r="RDG364" s="9"/>
      <c r="RDH364" s="9"/>
      <c r="RDI364" s="9"/>
      <c r="RDJ364" s="9"/>
      <c r="RDK364" s="9"/>
      <c r="RDL364" s="9"/>
      <c r="RDM364" s="9"/>
      <c r="RDN364" s="9"/>
      <c r="RDO364" s="9"/>
      <c r="RDP364" s="9"/>
      <c r="RDQ364" s="9"/>
      <c r="RDR364" s="9"/>
      <c r="RDS364" s="9"/>
      <c r="RDT364" s="9"/>
      <c r="RDU364" s="9"/>
      <c r="RDV364" s="9"/>
      <c r="RDW364" s="9"/>
      <c r="RDX364" s="9"/>
      <c r="RDY364" s="9"/>
      <c r="RDZ364" s="9"/>
      <c r="REA364" s="9"/>
      <c r="REB364" s="9"/>
      <c r="REC364" s="9"/>
      <c r="RED364" s="9"/>
      <c r="REE364" s="9"/>
      <c r="REF364" s="9"/>
      <c r="REG364" s="9"/>
      <c r="REH364" s="9"/>
      <c r="REI364" s="9"/>
      <c r="REJ364" s="9"/>
      <c r="REK364" s="9"/>
      <c r="REL364" s="9"/>
      <c r="REM364" s="9"/>
      <c r="REN364" s="9"/>
      <c r="REO364" s="9"/>
      <c r="REP364" s="9"/>
      <c r="REQ364" s="9"/>
      <c r="RER364" s="9"/>
      <c r="RES364" s="9"/>
      <c r="RET364" s="9"/>
      <c r="REU364" s="9"/>
      <c r="REV364" s="9"/>
      <c r="REW364" s="9"/>
      <c r="REX364" s="9"/>
      <c r="REY364" s="9"/>
      <c r="REZ364" s="9"/>
      <c r="RFA364" s="9"/>
      <c r="RFB364" s="9"/>
      <c r="RFC364" s="9"/>
      <c r="RFD364" s="9"/>
      <c r="RFE364" s="9"/>
      <c r="RFF364" s="9"/>
      <c r="RFG364" s="9"/>
      <c r="RFH364" s="9"/>
      <c r="RFI364" s="9"/>
      <c r="RFJ364" s="9"/>
      <c r="RFK364" s="9"/>
      <c r="RFL364" s="9"/>
      <c r="RFM364" s="9"/>
      <c r="RFN364" s="9"/>
      <c r="RFO364" s="9"/>
      <c r="RFP364" s="9"/>
      <c r="RFQ364" s="9"/>
      <c r="RFR364" s="9"/>
      <c r="RFS364" s="9"/>
      <c r="RFT364" s="9"/>
      <c r="RFU364" s="9"/>
      <c r="RFV364" s="9"/>
      <c r="RFW364" s="9"/>
      <c r="RFX364" s="9"/>
      <c r="RFY364" s="9"/>
      <c r="RFZ364" s="9"/>
      <c r="RGA364" s="9"/>
      <c r="RGB364" s="9"/>
      <c r="RGC364" s="9"/>
      <c r="RGD364" s="9"/>
      <c r="RGE364" s="9"/>
      <c r="RGF364" s="9"/>
      <c r="RGG364" s="9"/>
      <c r="RGH364" s="9"/>
      <c r="RGI364" s="9"/>
      <c r="RGJ364" s="9"/>
      <c r="RGK364" s="9"/>
      <c r="RGL364" s="9"/>
      <c r="RGM364" s="9"/>
      <c r="RGN364" s="9"/>
      <c r="RGO364" s="9"/>
      <c r="RGP364" s="9"/>
      <c r="RGQ364" s="9"/>
      <c r="RGR364" s="9"/>
      <c r="RGS364" s="9"/>
      <c r="RGT364" s="9"/>
      <c r="RGU364" s="9"/>
      <c r="RGV364" s="9"/>
      <c r="RGW364" s="9"/>
      <c r="RGX364" s="9"/>
      <c r="RGY364" s="9"/>
      <c r="RGZ364" s="9"/>
      <c r="RHA364" s="9"/>
      <c r="RHB364" s="9"/>
      <c r="RHC364" s="9"/>
      <c r="RHD364" s="9"/>
      <c r="RHE364" s="9"/>
      <c r="RHF364" s="9"/>
      <c r="RHG364" s="9"/>
      <c r="RHH364" s="9"/>
      <c r="RHI364" s="9"/>
      <c r="RHJ364" s="9"/>
      <c r="RHK364" s="9"/>
      <c r="RHL364" s="9"/>
      <c r="RHM364" s="9"/>
      <c r="RHN364" s="9"/>
      <c r="RHO364" s="9"/>
      <c r="RHP364" s="9"/>
      <c r="RHQ364" s="9"/>
      <c r="RHR364" s="9"/>
      <c r="RHS364" s="9"/>
      <c r="RHT364" s="9"/>
      <c r="RHU364" s="9"/>
      <c r="RHV364" s="9"/>
      <c r="RHW364" s="9"/>
      <c r="RHX364" s="9"/>
      <c r="RHY364" s="9"/>
      <c r="RHZ364" s="9"/>
      <c r="RIA364" s="9"/>
      <c r="RIB364" s="9"/>
      <c r="RIC364" s="9"/>
      <c r="RID364" s="9"/>
      <c r="RIE364" s="9"/>
      <c r="RIF364" s="9"/>
      <c r="RIG364" s="9"/>
      <c r="RIH364" s="9"/>
      <c r="RII364" s="9"/>
      <c r="RIJ364" s="9"/>
      <c r="RIK364" s="9"/>
      <c r="RIL364" s="9"/>
      <c r="RIM364" s="9"/>
      <c r="RIN364" s="9"/>
      <c r="RIO364" s="9"/>
      <c r="RIP364" s="9"/>
      <c r="RIQ364" s="9"/>
      <c r="RIR364" s="9"/>
      <c r="RIS364" s="9"/>
      <c r="RIT364" s="9"/>
      <c r="RIU364" s="9"/>
      <c r="RIV364" s="9"/>
      <c r="RIW364" s="9"/>
      <c r="RIX364" s="9"/>
      <c r="RIY364" s="9"/>
      <c r="RIZ364" s="9"/>
      <c r="RJA364" s="9"/>
      <c r="RJB364" s="9"/>
      <c r="RJC364" s="9"/>
      <c r="RJD364" s="9"/>
      <c r="RJE364" s="9"/>
      <c r="RJF364" s="9"/>
      <c r="RJG364" s="9"/>
      <c r="RJH364" s="9"/>
      <c r="RJI364" s="9"/>
      <c r="RJJ364" s="9"/>
      <c r="RJK364" s="9"/>
      <c r="RJL364" s="9"/>
      <c r="RJM364" s="9"/>
      <c r="RJN364" s="9"/>
      <c r="RJO364" s="9"/>
      <c r="RJP364" s="9"/>
      <c r="RJQ364" s="9"/>
      <c r="RJR364" s="9"/>
      <c r="RJS364" s="9"/>
      <c r="RJT364" s="9"/>
      <c r="RJU364" s="9"/>
      <c r="RJV364" s="9"/>
      <c r="RJW364" s="9"/>
      <c r="RJX364" s="9"/>
      <c r="RJY364" s="9"/>
      <c r="RJZ364" s="9"/>
      <c r="RKA364" s="9"/>
      <c r="RKB364" s="9"/>
      <c r="RKC364" s="9"/>
      <c r="RKD364" s="9"/>
      <c r="RKE364" s="9"/>
      <c r="RKF364" s="9"/>
      <c r="RKG364" s="9"/>
      <c r="RKH364" s="9"/>
      <c r="RKI364" s="9"/>
      <c r="RKJ364" s="9"/>
      <c r="RKK364" s="9"/>
      <c r="RKL364" s="9"/>
      <c r="RKM364" s="9"/>
      <c r="RKN364" s="9"/>
      <c r="RKO364" s="9"/>
      <c r="RKP364" s="9"/>
      <c r="RKQ364" s="9"/>
      <c r="RKR364" s="9"/>
      <c r="RKS364" s="9"/>
      <c r="RKT364" s="9"/>
      <c r="RKU364" s="9"/>
      <c r="RKV364" s="9"/>
      <c r="RKW364" s="9"/>
      <c r="RKX364" s="9"/>
      <c r="RKY364" s="9"/>
      <c r="RKZ364" s="9"/>
      <c r="RLA364" s="9"/>
      <c r="RLB364" s="9"/>
      <c r="RLC364" s="9"/>
      <c r="RLD364" s="9"/>
      <c r="RLE364" s="9"/>
      <c r="RLF364" s="9"/>
      <c r="RLG364" s="9"/>
      <c r="RLH364" s="9"/>
      <c r="RLI364" s="9"/>
      <c r="RLJ364" s="9"/>
      <c r="RLK364" s="9"/>
      <c r="RLL364" s="9"/>
      <c r="RLM364" s="9"/>
      <c r="RLN364" s="9"/>
      <c r="RLO364" s="9"/>
      <c r="RLP364" s="9"/>
      <c r="RLQ364" s="9"/>
      <c r="RLR364" s="9"/>
      <c r="RLS364" s="9"/>
      <c r="RLT364" s="9"/>
      <c r="RLU364" s="9"/>
      <c r="RLV364" s="9"/>
      <c r="RLW364" s="9"/>
      <c r="RLX364" s="9"/>
      <c r="RLY364" s="9"/>
      <c r="RLZ364" s="9"/>
      <c r="RMA364" s="9"/>
      <c r="RMB364" s="9"/>
      <c r="RMC364" s="9"/>
      <c r="RMD364" s="9"/>
      <c r="RME364" s="9"/>
      <c r="RMF364" s="9"/>
      <c r="RMG364" s="9"/>
      <c r="RMH364" s="9"/>
      <c r="RMI364" s="9"/>
      <c r="RMJ364" s="9"/>
      <c r="RMK364" s="9"/>
      <c r="RML364" s="9"/>
      <c r="RMM364" s="9"/>
      <c r="RMN364" s="9"/>
      <c r="RMO364" s="9"/>
      <c r="RMP364" s="9"/>
      <c r="RMQ364" s="9"/>
      <c r="RMR364" s="9"/>
      <c r="RMS364" s="9"/>
      <c r="RMT364" s="9"/>
      <c r="RMU364" s="9"/>
      <c r="RMV364" s="9"/>
      <c r="RMW364" s="9"/>
      <c r="RMX364" s="9"/>
      <c r="RMY364" s="9"/>
      <c r="RMZ364" s="9"/>
      <c r="RNA364" s="9"/>
      <c r="RNB364" s="9"/>
      <c r="RNC364" s="9"/>
      <c r="RND364" s="9"/>
      <c r="RNE364" s="9"/>
      <c r="RNF364" s="9"/>
      <c r="RNG364" s="9"/>
      <c r="RNH364" s="9"/>
      <c r="RNI364" s="9"/>
      <c r="RNJ364" s="9"/>
      <c r="RNK364" s="9"/>
      <c r="RNL364" s="9"/>
      <c r="RNM364" s="9"/>
      <c r="RNN364" s="9"/>
      <c r="RNO364" s="9"/>
      <c r="RNP364" s="9"/>
      <c r="RNQ364" s="9"/>
      <c r="RNR364" s="9"/>
      <c r="RNS364" s="9"/>
      <c r="RNT364" s="9"/>
      <c r="RNU364" s="9"/>
      <c r="RNV364" s="9"/>
      <c r="RNW364" s="9"/>
      <c r="RNX364" s="9"/>
      <c r="RNY364" s="9"/>
      <c r="RNZ364" s="9"/>
      <c r="ROA364" s="9"/>
      <c r="ROB364" s="9"/>
      <c r="ROC364" s="9"/>
      <c r="ROD364" s="9"/>
      <c r="ROE364" s="9"/>
      <c r="ROF364" s="9"/>
      <c r="ROG364" s="9"/>
      <c r="ROH364" s="9"/>
      <c r="ROI364" s="9"/>
      <c r="ROJ364" s="9"/>
      <c r="ROK364" s="9"/>
      <c r="ROL364" s="9"/>
      <c r="ROM364" s="9"/>
      <c r="RON364" s="9"/>
      <c r="ROO364" s="9"/>
      <c r="ROP364" s="9"/>
      <c r="ROQ364" s="9"/>
      <c r="ROR364" s="9"/>
      <c r="ROS364" s="9"/>
      <c r="ROT364" s="9"/>
      <c r="ROU364" s="9"/>
      <c r="ROV364" s="9"/>
      <c r="ROW364" s="9"/>
      <c r="ROX364" s="9"/>
      <c r="ROY364" s="9"/>
      <c r="ROZ364" s="9"/>
      <c r="RPA364" s="9"/>
      <c r="RPB364" s="9"/>
      <c r="RPC364" s="9"/>
      <c r="RPD364" s="9"/>
      <c r="RPE364" s="9"/>
      <c r="RPF364" s="9"/>
      <c r="RPG364" s="9"/>
      <c r="RPH364" s="9"/>
      <c r="RPI364" s="9"/>
      <c r="RPJ364" s="9"/>
      <c r="RPK364" s="9"/>
      <c r="RPL364" s="9"/>
      <c r="RPM364" s="9"/>
      <c r="RPN364" s="9"/>
      <c r="RPO364" s="9"/>
      <c r="RPP364" s="9"/>
      <c r="RPQ364" s="9"/>
      <c r="RPR364" s="9"/>
      <c r="RPS364" s="9"/>
      <c r="RPT364" s="9"/>
      <c r="RPU364" s="9"/>
      <c r="RPV364" s="9"/>
      <c r="RPW364" s="9"/>
      <c r="RPX364" s="9"/>
      <c r="RPY364" s="9"/>
      <c r="RPZ364" s="9"/>
      <c r="RQA364" s="9"/>
      <c r="RQB364" s="9"/>
      <c r="RQC364" s="9"/>
      <c r="RQD364" s="9"/>
      <c r="RQE364" s="9"/>
      <c r="RQF364" s="9"/>
      <c r="RQG364" s="9"/>
      <c r="RQH364" s="9"/>
      <c r="RQI364" s="9"/>
      <c r="RQJ364" s="9"/>
      <c r="RQK364" s="9"/>
      <c r="RQL364" s="9"/>
      <c r="RQM364" s="9"/>
      <c r="RQN364" s="9"/>
      <c r="RQO364" s="9"/>
      <c r="RQP364" s="9"/>
      <c r="RQQ364" s="9"/>
      <c r="RQR364" s="9"/>
      <c r="RQS364" s="9"/>
      <c r="RQT364" s="9"/>
      <c r="RQU364" s="9"/>
      <c r="RQV364" s="9"/>
      <c r="RQW364" s="9"/>
      <c r="RQX364" s="9"/>
      <c r="RQY364" s="9"/>
      <c r="RQZ364" s="9"/>
      <c r="RRA364" s="9"/>
      <c r="RRB364" s="9"/>
      <c r="RRC364" s="9"/>
      <c r="RRD364" s="9"/>
      <c r="RRE364" s="9"/>
      <c r="RRF364" s="9"/>
      <c r="RRG364" s="9"/>
      <c r="RRH364" s="9"/>
      <c r="RRI364" s="9"/>
      <c r="RRJ364" s="9"/>
      <c r="RRK364" s="9"/>
      <c r="RRL364" s="9"/>
      <c r="RRM364" s="9"/>
      <c r="RRN364" s="9"/>
      <c r="RRO364" s="9"/>
      <c r="RRP364" s="9"/>
      <c r="RRQ364" s="9"/>
      <c r="RRR364" s="9"/>
      <c r="RRS364" s="9"/>
      <c r="RRT364" s="9"/>
      <c r="RRU364" s="9"/>
      <c r="RRV364" s="9"/>
      <c r="RRW364" s="9"/>
      <c r="RRX364" s="9"/>
      <c r="RRY364" s="9"/>
      <c r="RRZ364" s="9"/>
      <c r="RSA364" s="9"/>
      <c r="RSB364" s="9"/>
      <c r="RSC364" s="9"/>
      <c r="RSD364" s="9"/>
      <c r="RSE364" s="9"/>
      <c r="RSF364" s="9"/>
      <c r="RSG364" s="9"/>
      <c r="RSH364" s="9"/>
      <c r="RSI364" s="9"/>
      <c r="RSJ364" s="9"/>
      <c r="RSK364" s="9"/>
      <c r="RSL364" s="9"/>
      <c r="RSM364" s="9"/>
      <c r="RSN364" s="9"/>
      <c r="RSO364" s="9"/>
      <c r="RSP364" s="9"/>
      <c r="RSQ364" s="9"/>
      <c r="RSR364" s="9"/>
      <c r="RSS364" s="9"/>
      <c r="RST364" s="9"/>
      <c r="RSU364" s="9"/>
      <c r="RSV364" s="9"/>
      <c r="RSW364" s="9"/>
      <c r="RSX364" s="9"/>
      <c r="RSY364" s="9"/>
      <c r="RSZ364" s="9"/>
      <c r="RTA364" s="9"/>
      <c r="RTB364" s="9"/>
      <c r="RTC364" s="9"/>
      <c r="RTD364" s="9"/>
      <c r="RTE364" s="9"/>
      <c r="RTF364" s="9"/>
      <c r="RTG364" s="9"/>
      <c r="RTH364" s="9"/>
      <c r="RTI364" s="9"/>
      <c r="RTJ364" s="9"/>
      <c r="RTK364" s="9"/>
      <c r="RTL364" s="9"/>
      <c r="RTM364" s="9"/>
      <c r="RTN364" s="9"/>
      <c r="RTO364" s="9"/>
      <c r="RTP364" s="9"/>
      <c r="RTQ364" s="9"/>
      <c r="RTR364" s="9"/>
      <c r="RTS364" s="9"/>
      <c r="RTT364" s="9"/>
      <c r="RTU364" s="9"/>
      <c r="RTV364" s="9"/>
      <c r="RTW364" s="9"/>
      <c r="RTX364" s="9"/>
      <c r="RTY364" s="9"/>
      <c r="RTZ364" s="9"/>
      <c r="RUA364" s="9"/>
      <c r="RUB364" s="9"/>
      <c r="RUC364" s="9"/>
      <c r="RUD364" s="9"/>
      <c r="RUE364" s="9"/>
      <c r="RUF364" s="9"/>
      <c r="RUG364" s="9"/>
      <c r="RUH364" s="9"/>
      <c r="RUI364" s="9"/>
      <c r="RUJ364" s="9"/>
      <c r="RUK364" s="9"/>
      <c r="RUL364" s="9"/>
      <c r="RUM364" s="9"/>
      <c r="RUN364" s="9"/>
      <c r="RUO364" s="9"/>
      <c r="RUP364" s="9"/>
      <c r="RUQ364" s="9"/>
      <c r="RUR364" s="9"/>
      <c r="RUS364" s="9"/>
      <c r="RUT364" s="9"/>
      <c r="RUU364" s="9"/>
      <c r="RUV364" s="9"/>
      <c r="RUW364" s="9"/>
      <c r="RUX364" s="9"/>
      <c r="RUY364" s="9"/>
      <c r="RUZ364" s="9"/>
      <c r="RVA364" s="9"/>
      <c r="RVB364" s="9"/>
      <c r="RVC364" s="9"/>
      <c r="RVD364" s="9"/>
      <c r="RVE364" s="9"/>
      <c r="RVF364" s="9"/>
      <c r="RVG364" s="9"/>
      <c r="RVH364" s="9"/>
      <c r="RVI364" s="9"/>
      <c r="RVJ364" s="9"/>
      <c r="RVK364" s="9"/>
      <c r="RVL364" s="9"/>
      <c r="RVM364" s="9"/>
      <c r="RVN364" s="9"/>
      <c r="RVO364" s="9"/>
      <c r="RVP364" s="9"/>
      <c r="RVQ364" s="9"/>
      <c r="RVR364" s="9"/>
      <c r="RVS364" s="9"/>
      <c r="RVT364" s="9"/>
      <c r="RVU364" s="9"/>
      <c r="RVV364" s="9"/>
      <c r="RVW364" s="9"/>
      <c r="RVX364" s="9"/>
      <c r="RVY364" s="9"/>
      <c r="RVZ364" s="9"/>
      <c r="RWA364" s="9"/>
      <c r="RWB364" s="9"/>
      <c r="RWC364" s="9"/>
      <c r="RWD364" s="9"/>
      <c r="RWE364" s="9"/>
      <c r="RWF364" s="9"/>
      <c r="RWG364" s="9"/>
      <c r="RWH364" s="9"/>
      <c r="RWI364" s="9"/>
      <c r="RWJ364" s="9"/>
      <c r="RWK364" s="9"/>
      <c r="RWL364" s="9"/>
      <c r="RWM364" s="9"/>
      <c r="RWN364" s="9"/>
      <c r="RWO364" s="9"/>
      <c r="RWP364" s="9"/>
      <c r="RWQ364" s="9"/>
      <c r="RWR364" s="9"/>
      <c r="RWS364" s="9"/>
      <c r="RWT364" s="9"/>
      <c r="RWU364" s="9"/>
      <c r="RWV364" s="9"/>
      <c r="RWW364" s="9"/>
      <c r="RWX364" s="9"/>
      <c r="RWY364" s="9"/>
      <c r="RWZ364" s="9"/>
      <c r="RXA364" s="9"/>
      <c r="RXB364" s="9"/>
      <c r="RXC364" s="9"/>
      <c r="RXD364" s="9"/>
      <c r="RXE364" s="9"/>
      <c r="RXF364" s="9"/>
      <c r="RXG364" s="9"/>
      <c r="RXH364" s="9"/>
      <c r="RXI364" s="9"/>
      <c r="RXJ364" s="9"/>
      <c r="RXK364" s="9"/>
      <c r="RXL364" s="9"/>
      <c r="RXM364" s="9"/>
      <c r="RXN364" s="9"/>
      <c r="RXO364" s="9"/>
      <c r="RXP364" s="9"/>
      <c r="RXQ364" s="9"/>
      <c r="RXR364" s="9"/>
      <c r="RXS364" s="9"/>
      <c r="RXT364" s="9"/>
      <c r="RXU364" s="9"/>
      <c r="RXV364" s="9"/>
      <c r="RXW364" s="9"/>
      <c r="RXX364" s="9"/>
      <c r="RXY364" s="9"/>
      <c r="RXZ364" s="9"/>
      <c r="RYA364" s="9"/>
      <c r="RYB364" s="9"/>
      <c r="RYC364" s="9"/>
      <c r="RYD364" s="9"/>
      <c r="RYE364" s="9"/>
      <c r="RYF364" s="9"/>
      <c r="RYG364" s="9"/>
      <c r="RYH364" s="9"/>
      <c r="RYI364" s="9"/>
      <c r="RYJ364" s="9"/>
      <c r="RYK364" s="9"/>
      <c r="RYL364" s="9"/>
      <c r="RYM364" s="9"/>
      <c r="RYN364" s="9"/>
      <c r="RYO364" s="9"/>
      <c r="RYP364" s="9"/>
      <c r="RYQ364" s="9"/>
      <c r="RYR364" s="9"/>
      <c r="RYS364" s="9"/>
      <c r="RYT364" s="9"/>
      <c r="RYU364" s="9"/>
      <c r="RYV364" s="9"/>
      <c r="RYW364" s="9"/>
      <c r="RYX364" s="9"/>
      <c r="RYY364" s="9"/>
      <c r="RYZ364" s="9"/>
      <c r="RZA364" s="9"/>
      <c r="RZB364" s="9"/>
      <c r="RZC364" s="9"/>
      <c r="RZD364" s="9"/>
      <c r="RZE364" s="9"/>
      <c r="RZF364" s="9"/>
      <c r="RZG364" s="9"/>
      <c r="RZH364" s="9"/>
      <c r="RZI364" s="9"/>
      <c r="RZJ364" s="9"/>
      <c r="RZK364" s="9"/>
      <c r="RZL364" s="9"/>
      <c r="RZM364" s="9"/>
      <c r="RZN364" s="9"/>
      <c r="RZO364" s="9"/>
      <c r="RZP364" s="9"/>
      <c r="RZQ364" s="9"/>
      <c r="RZR364" s="9"/>
      <c r="RZS364" s="9"/>
      <c r="RZT364" s="9"/>
      <c r="RZU364" s="9"/>
      <c r="RZV364" s="9"/>
      <c r="RZW364" s="9"/>
      <c r="RZX364" s="9"/>
      <c r="RZY364" s="9"/>
      <c r="RZZ364" s="9"/>
      <c r="SAA364" s="9"/>
      <c r="SAB364" s="9"/>
      <c r="SAC364" s="9"/>
      <c r="SAD364" s="9"/>
      <c r="SAE364" s="9"/>
      <c r="SAF364" s="9"/>
      <c r="SAG364" s="9"/>
      <c r="SAH364" s="9"/>
      <c r="SAI364" s="9"/>
      <c r="SAJ364" s="9"/>
      <c r="SAK364" s="9"/>
      <c r="SAL364" s="9"/>
      <c r="SAM364" s="9"/>
      <c r="SAN364" s="9"/>
      <c r="SAO364" s="9"/>
      <c r="SAP364" s="9"/>
      <c r="SAQ364" s="9"/>
      <c r="SAR364" s="9"/>
      <c r="SAS364" s="9"/>
      <c r="SAT364" s="9"/>
      <c r="SAU364" s="9"/>
      <c r="SAV364" s="9"/>
      <c r="SAW364" s="9"/>
      <c r="SAX364" s="9"/>
      <c r="SAY364" s="9"/>
      <c r="SAZ364" s="9"/>
      <c r="SBA364" s="9"/>
      <c r="SBB364" s="9"/>
      <c r="SBC364" s="9"/>
      <c r="SBD364" s="9"/>
      <c r="SBE364" s="9"/>
      <c r="SBF364" s="9"/>
      <c r="SBG364" s="9"/>
      <c r="SBH364" s="9"/>
      <c r="SBI364" s="9"/>
      <c r="SBJ364" s="9"/>
      <c r="SBK364" s="9"/>
      <c r="SBL364" s="9"/>
      <c r="SBM364" s="9"/>
      <c r="SBN364" s="9"/>
      <c r="SBO364" s="9"/>
      <c r="SBP364" s="9"/>
      <c r="SBQ364" s="9"/>
      <c r="SBR364" s="9"/>
      <c r="SBS364" s="9"/>
      <c r="SBT364" s="9"/>
      <c r="SBU364" s="9"/>
      <c r="SBV364" s="9"/>
      <c r="SBW364" s="9"/>
      <c r="SBX364" s="9"/>
      <c r="SBY364" s="9"/>
      <c r="SBZ364" s="9"/>
      <c r="SCA364" s="9"/>
      <c r="SCB364" s="9"/>
      <c r="SCC364" s="9"/>
      <c r="SCD364" s="9"/>
      <c r="SCE364" s="9"/>
      <c r="SCF364" s="9"/>
      <c r="SCG364" s="9"/>
      <c r="SCH364" s="9"/>
      <c r="SCI364" s="9"/>
      <c r="SCJ364" s="9"/>
      <c r="SCK364" s="9"/>
      <c r="SCL364" s="9"/>
      <c r="SCM364" s="9"/>
      <c r="SCN364" s="9"/>
      <c r="SCO364" s="9"/>
      <c r="SCP364" s="9"/>
      <c r="SCQ364" s="9"/>
      <c r="SCR364" s="9"/>
      <c r="SCS364" s="9"/>
      <c r="SCT364" s="9"/>
      <c r="SCU364" s="9"/>
      <c r="SCV364" s="9"/>
      <c r="SCW364" s="9"/>
      <c r="SCX364" s="9"/>
      <c r="SCY364" s="9"/>
      <c r="SCZ364" s="9"/>
      <c r="SDA364" s="9"/>
      <c r="SDB364" s="9"/>
      <c r="SDC364" s="9"/>
      <c r="SDD364" s="9"/>
      <c r="SDE364" s="9"/>
      <c r="SDF364" s="9"/>
      <c r="SDG364" s="9"/>
      <c r="SDH364" s="9"/>
      <c r="SDI364" s="9"/>
      <c r="SDJ364" s="9"/>
      <c r="SDK364" s="9"/>
      <c r="SDL364" s="9"/>
      <c r="SDM364" s="9"/>
      <c r="SDN364" s="9"/>
      <c r="SDO364" s="9"/>
      <c r="SDP364" s="9"/>
      <c r="SDQ364" s="9"/>
      <c r="SDR364" s="9"/>
      <c r="SDS364" s="9"/>
      <c r="SDT364" s="9"/>
      <c r="SDU364" s="9"/>
      <c r="SDV364" s="9"/>
      <c r="SDW364" s="9"/>
      <c r="SDX364" s="9"/>
      <c r="SDY364" s="9"/>
      <c r="SDZ364" s="9"/>
      <c r="SEA364" s="9"/>
      <c r="SEB364" s="9"/>
      <c r="SEC364" s="9"/>
      <c r="SED364" s="9"/>
      <c r="SEE364" s="9"/>
      <c r="SEF364" s="9"/>
      <c r="SEG364" s="9"/>
      <c r="SEH364" s="9"/>
      <c r="SEI364" s="9"/>
      <c r="SEJ364" s="9"/>
      <c r="SEK364" s="9"/>
      <c r="SEL364" s="9"/>
      <c r="SEM364" s="9"/>
      <c r="SEN364" s="9"/>
      <c r="SEO364" s="9"/>
      <c r="SEP364" s="9"/>
      <c r="SEQ364" s="9"/>
      <c r="SER364" s="9"/>
      <c r="SES364" s="9"/>
      <c r="SET364" s="9"/>
      <c r="SEU364" s="9"/>
      <c r="SEV364" s="9"/>
      <c r="SEW364" s="9"/>
      <c r="SEX364" s="9"/>
      <c r="SEY364" s="9"/>
      <c r="SEZ364" s="9"/>
      <c r="SFA364" s="9"/>
      <c r="SFB364" s="9"/>
      <c r="SFC364" s="9"/>
      <c r="SFD364" s="9"/>
      <c r="SFE364" s="9"/>
      <c r="SFF364" s="9"/>
      <c r="SFG364" s="9"/>
      <c r="SFH364" s="9"/>
      <c r="SFI364" s="9"/>
      <c r="SFJ364" s="9"/>
      <c r="SFK364" s="9"/>
      <c r="SFL364" s="9"/>
      <c r="SFM364" s="9"/>
      <c r="SFN364" s="9"/>
      <c r="SFO364" s="9"/>
      <c r="SFP364" s="9"/>
      <c r="SFQ364" s="9"/>
      <c r="SFR364" s="9"/>
      <c r="SFS364" s="9"/>
      <c r="SFT364" s="9"/>
      <c r="SFU364" s="9"/>
      <c r="SFV364" s="9"/>
      <c r="SFW364" s="9"/>
      <c r="SFX364" s="9"/>
      <c r="SFY364" s="9"/>
      <c r="SFZ364" s="9"/>
      <c r="SGA364" s="9"/>
      <c r="SGB364" s="9"/>
      <c r="SGC364" s="9"/>
      <c r="SGD364" s="9"/>
      <c r="SGE364" s="9"/>
      <c r="SGF364" s="9"/>
      <c r="SGG364" s="9"/>
      <c r="SGH364" s="9"/>
      <c r="SGI364" s="9"/>
      <c r="SGJ364" s="9"/>
      <c r="SGK364" s="9"/>
      <c r="SGL364" s="9"/>
      <c r="SGM364" s="9"/>
      <c r="SGN364" s="9"/>
      <c r="SGO364" s="9"/>
      <c r="SGP364" s="9"/>
      <c r="SGQ364" s="9"/>
      <c r="SGR364" s="9"/>
      <c r="SGS364" s="9"/>
      <c r="SGT364" s="9"/>
      <c r="SGU364" s="9"/>
      <c r="SGV364" s="9"/>
      <c r="SGW364" s="9"/>
      <c r="SGX364" s="9"/>
      <c r="SGY364" s="9"/>
      <c r="SGZ364" s="9"/>
      <c r="SHA364" s="9"/>
      <c r="SHB364" s="9"/>
      <c r="SHC364" s="9"/>
      <c r="SHD364" s="9"/>
      <c r="SHE364" s="9"/>
      <c r="SHF364" s="9"/>
      <c r="SHG364" s="9"/>
      <c r="SHH364" s="9"/>
      <c r="SHI364" s="9"/>
      <c r="SHJ364" s="9"/>
      <c r="SHK364" s="9"/>
      <c r="SHL364" s="9"/>
      <c r="SHM364" s="9"/>
      <c r="SHN364" s="9"/>
      <c r="SHO364" s="9"/>
      <c r="SHP364" s="9"/>
      <c r="SHQ364" s="9"/>
      <c r="SHR364" s="9"/>
      <c r="SHS364" s="9"/>
      <c r="SHT364" s="9"/>
      <c r="SHU364" s="9"/>
      <c r="SHV364" s="9"/>
      <c r="SHW364" s="9"/>
      <c r="SHX364" s="9"/>
      <c r="SHY364" s="9"/>
      <c r="SHZ364" s="9"/>
      <c r="SIA364" s="9"/>
      <c r="SIB364" s="9"/>
      <c r="SIC364" s="9"/>
      <c r="SID364" s="9"/>
      <c r="SIE364" s="9"/>
      <c r="SIF364" s="9"/>
      <c r="SIG364" s="9"/>
      <c r="SIH364" s="9"/>
      <c r="SII364" s="9"/>
      <c r="SIJ364" s="9"/>
      <c r="SIK364" s="9"/>
      <c r="SIL364" s="9"/>
      <c r="SIM364" s="9"/>
      <c r="SIN364" s="9"/>
      <c r="SIO364" s="9"/>
      <c r="SIP364" s="9"/>
      <c r="SIQ364" s="9"/>
      <c r="SIR364" s="9"/>
      <c r="SIS364" s="9"/>
      <c r="SIT364" s="9"/>
      <c r="SIU364" s="9"/>
      <c r="SIV364" s="9"/>
      <c r="SIW364" s="9"/>
      <c r="SIX364" s="9"/>
      <c r="SIY364" s="9"/>
      <c r="SIZ364" s="9"/>
      <c r="SJA364" s="9"/>
      <c r="SJB364" s="9"/>
      <c r="SJC364" s="9"/>
      <c r="SJD364" s="9"/>
      <c r="SJE364" s="9"/>
      <c r="SJF364" s="9"/>
      <c r="SJG364" s="9"/>
      <c r="SJH364" s="9"/>
      <c r="SJI364" s="9"/>
      <c r="SJJ364" s="9"/>
      <c r="SJK364" s="9"/>
      <c r="SJL364" s="9"/>
      <c r="SJM364" s="9"/>
      <c r="SJN364" s="9"/>
      <c r="SJO364" s="9"/>
      <c r="SJP364" s="9"/>
      <c r="SJQ364" s="9"/>
      <c r="SJR364" s="9"/>
      <c r="SJS364" s="9"/>
      <c r="SJT364" s="9"/>
      <c r="SJU364" s="9"/>
      <c r="SJV364" s="9"/>
      <c r="SJW364" s="9"/>
      <c r="SJX364" s="9"/>
      <c r="SJY364" s="9"/>
      <c r="SJZ364" s="9"/>
      <c r="SKA364" s="9"/>
      <c r="SKB364" s="9"/>
      <c r="SKC364" s="9"/>
      <c r="SKD364" s="9"/>
      <c r="SKE364" s="9"/>
      <c r="SKF364" s="9"/>
      <c r="SKG364" s="9"/>
      <c r="SKH364" s="9"/>
      <c r="SKI364" s="9"/>
      <c r="SKJ364" s="9"/>
      <c r="SKK364" s="9"/>
      <c r="SKL364" s="9"/>
      <c r="SKM364" s="9"/>
      <c r="SKN364" s="9"/>
      <c r="SKO364" s="9"/>
      <c r="SKP364" s="9"/>
      <c r="SKQ364" s="9"/>
      <c r="SKR364" s="9"/>
      <c r="SKS364" s="9"/>
      <c r="SKT364" s="9"/>
      <c r="SKU364" s="9"/>
      <c r="SKV364" s="9"/>
      <c r="SKW364" s="9"/>
      <c r="SKX364" s="9"/>
      <c r="SKY364" s="9"/>
      <c r="SKZ364" s="9"/>
      <c r="SLA364" s="9"/>
      <c r="SLB364" s="9"/>
      <c r="SLC364" s="9"/>
      <c r="SLD364" s="9"/>
      <c r="SLE364" s="9"/>
      <c r="SLF364" s="9"/>
      <c r="SLG364" s="9"/>
      <c r="SLH364" s="9"/>
      <c r="SLI364" s="9"/>
      <c r="SLJ364" s="9"/>
      <c r="SLK364" s="9"/>
      <c r="SLL364" s="9"/>
      <c r="SLM364" s="9"/>
      <c r="SLN364" s="9"/>
      <c r="SLO364" s="9"/>
      <c r="SLP364" s="9"/>
      <c r="SLQ364" s="9"/>
      <c r="SLR364" s="9"/>
      <c r="SLS364" s="9"/>
      <c r="SLT364" s="9"/>
      <c r="SLU364" s="9"/>
      <c r="SLV364" s="9"/>
      <c r="SLW364" s="9"/>
      <c r="SLX364" s="9"/>
      <c r="SLY364" s="9"/>
      <c r="SLZ364" s="9"/>
      <c r="SMA364" s="9"/>
      <c r="SMB364" s="9"/>
      <c r="SMC364" s="9"/>
      <c r="SMD364" s="9"/>
      <c r="SME364" s="9"/>
      <c r="SMF364" s="9"/>
      <c r="SMG364" s="9"/>
      <c r="SMH364" s="9"/>
      <c r="SMI364" s="9"/>
      <c r="SMJ364" s="9"/>
      <c r="SMK364" s="9"/>
      <c r="SML364" s="9"/>
      <c r="SMM364" s="9"/>
      <c r="SMN364" s="9"/>
      <c r="SMO364" s="9"/>
      <c r="SMP364" s="9"/>
      <c r="SMQ364" s="9"/>
      <c r="SMR364" s="9"/>
      <c r="SMS364" s="9"/>
      <c r="SMT364" s="9"/>
      <c r="SMU364" s="9"/>
      <c r="SMV364" s="9"/>
      <c r="SMW364" s="9"/>
      <c r="SMX364" s="9"/>
      <c r="SMY364" s="9"/>
      <c r="SMZ364" s="9"/>
      <c r="SNA364" s="9"/>
      <c r="SNB364" s="9"/>
      <c r="SNC364" s="9"/>
      <c r="SND364" s="9"/>
      <c r="SNE364" s="9"/>
      <c r="SNF364" s="9"/>
      <c r="SNG364" s="9"/>
      <c r="SNH364" s="9"/>
      <c r="SNI364" s="9"/>
      <c r="SNJ364" s="9"/>
      <c r="SNK364" s="9"/>
      <c r="SNL364" s="9"/>
      <c r="SNM364" s="9"/>
      <c r="SNN364" s="9"/>
      <c r="SNO364" s="9"/>
      <c r="SNP364" s="9"/>
      <c r="SNQ364" s="9"/>
      <c r="SNR364" s="9"/>
      <c r="SNS364" s="9"/>
      <c r="SNT364" s="9"/>
      <c r="SNU364" s="9"/>
      <c r="SNV364" s="9"/>
      <c r="SNW364" s="9"/>
      <c r="SNX364" s="9"/>
      <c r="SNY364" s="9"/>
      <c r="SNZ364" s="9"/>
      <c r="SOA364" s="9"/>
      <c r="SOB364" s="9"/>
      <c r="SOC364" s="9"/>
      <c r="SOD364" s="9"/>
      <c r="SOE364" s="9"/>
      <c r="SOF364" s="9"/>
      <c r="SOG364" s="9"/>
      <c r="SOH364" s="9"/>
      <c r="SOI364" s="9"/>
      <c r="SOJ364" s="9"/>
      <c r="SOK364" s="9"/>
      <c r="SOL364" s="9"/>
      <c r="SOM364" s="9"/>
      <c r="SON364" s="9"/>
      <c r="SOO364" s="9"/>
      <c r="SOP364" s="9"/>
      <c r="SOQ364" s="9"/>
      <c r="SOR364" s="9"/>
      <c r="SOS364" s="9"/>
      <c r="SOT364" s="9"/>
      <c r="SOU364" s="9"/>
      <c r="SOV364" s="9"/>
      <c r="SOW364" s="9"/>
      <c r="SOX364" s="9"/>
      <c r="SOY364" s="9"/>
      <c r="SOZ364" s="9"/>
      <c r="SPA364" s="9"/>
      <c r="SPB364" s="9"/>
      <c r="SPC364" s="9"/>
      <c r="SPD364" s="9"/>
      <c r="SPE364" s="9"/>
      <c r="SPF364" s="9"/>
      <c r="SPG364" s="9"/>
      <c r="SPH364" s="9"/>
      <c r="SPI364" s="9"/>
      <c r="SPJ364" s="9"/>
      <c r="SPK364" s="9"/>
      <c r="SPL364" s="9"/>
      <c r="SPM364" s="9"/>
      <c r="SPN364" s="9"/>
      <c r="SPO364" s="9"/>
      <c r="SPP364" s="9"/>
      <c r="SPQ364" s="9"/>
      <c r="SPR364" s="9"/>
      <c r="SPS364" s="9"/>
      <c r="SPT364" s="9"/>
      <c r="SPU364" s="9"/>
      <c r="SPV364" s="9"/>
      <c r="SPW364" s="9"/>
      <c r="SPX364" s="9"/>
      <c r="SPY364" s="9"/>
      <c r="SPZ364" s="9"/>
      <c r="SQA364" s="9"/>
      <c r="SQB364" s="9"/>
      <c r="SQC364" s="9"/>
      <c r="SQD364" s="9"/>
      <c r="SQE364" s="9"/>
      <c r="SQF364" s="9"/>
      <c r="SQG364" s="9"/>
      <c r="SQH364" s="9"/>
      <c r="SQI364" s="9"/>
      <c r="SQJ364" s="9"/>
      <c r="SQK364" s="9"/>
      <c r="SQL364" s="9"/>
      <c r="SQM364" s="9"/>
      <c r="SQN364" s="9"/>
      <c r="SQO364" s="9"/>
      <c r="SQP364" s="9"/>
      <c r="SQQ364" s="9"/>
      <c r="SQR364" s="9"/>
      <c r="SQS364" s="9"/>
      <c r="SQT364" s="9"/>
      <c r="SQU364" s="9"/>
      <c r="SQV364" s="9"/>
      <c r="SQW364" s="9"/>
      <c r="SQX364" s="9"/>
      <c r="SQY364" s="9"/>
      <c r="SQZ364" s="9"/>
      <c r="SRA364" s="9"/>
      <c r="SRB364" s="9"/>
      <c r="SRC364" s="9"/>
      <c r="SRD364" s="9"/>
      <c r="SRE364" s="9"/>
      <c r="SRF364" s="9"/>
      <c r="SRG364" s="9"/>
      <c r="SRH364" s="9"/>
      <c r="SRI364" s="9"/>
      <c r="SRJ364" s="9"/>
      <c r="SRK364" s="9"/>
      <c r="SRL364" s="9"/>
      <c r="SRM364" s="9"/>
      <c r="SRN364" s="9"/>
      <c r="SRO364" s="9"/>
      <c r="SRP364" s="9"/>
      <c r="SRQ364" s="9"/>
      <c r="SRR364" s="9"/>
      <c r="SRS364" s="9"/>
      <c r="SRT364" s="9"/>
      <c r="SRU364" s="9"/>
      <c r="SRV364" s="9"/>
      <c r="SRW364" s="9"/>
      <c r="SRX364" s="9"/>
      <c r="SRY364" s="9"/>
      <c r="SRZ364" s="9"/>
      <c r="SSA364" s="9"/>
      <c r="SSB364" s="9"/>
      <c r="SSC364" s="9"/>
      <c r="SSD364" s="9"/>
      <c r="SSE364" s="9"/>
      <c r="SSF364" s="9"/>
      <c r="SSG364" s="9"/>
      <c r="SSH364" s="9"/>
      <c r="SSI364" s="9"/>
      <c r="SSJ364" s="9"/>
      <c r="SSK364" s="9"/>
      <c r="SSL364" s="9"/>
      <c r="SSM364" s="9"/>
      <c r="SSN364" s="9"/>
      <c r="SSO364" s="9"/>
      <c r="SSP364" s="9"/>
      <c r="SSQ364" s="9"/>
      <c r="SSR364" s="9"/>
      <c r="SSS364" s="9"/>
      <c r="SST364" s="9"/>
      <c r="SSU364" s="9"/>
      <c r="SSV364" s="9"/>
      <c r="SSW364" s="9"/>
      <c r="SSX364" s="9"/>
      <c r="SSY364" s="9"/>
      <c r="SSZ364" s="9"/>
      <c r="STA364" s="9"/>
      <c r="STB364" s="9"/>
      <c r="STC364" s="9"/>
      <c r="STD364" s="9"/>
      <c r="STE364" s="9"/>
      <c r="STF364" s="9"/>
      <c r="STG364" s="9"/>
      <c r="STH364" s="9"/>
      <c r="STI364" s="9"/>
      <c r="STJ364" s="9"/>
      <c r="STK364" s="9"/>
      <c r="STL364" s="9"/>
      <c r="STM364" s="9"/>
      <c r="STN364" s="9"/>
      <c r="STO364" s="9"/>
      <c r="STP364" s="9"/>
      <c r="STQ364" s="9"/>
      <c r="STR364" s="9"/>
      <c r="STS364" s="9"/>
      <c r="STT364" s="9"/>
      <c r="STU364" s="9"/>
      <c r="STV364" s="9"/>
      <c r="STW364" s="9"/>
      <c r="STX364" s="9"/>
      <c r="STY364" s="9"/>
      <c r="STZ364" s="9"/>
      <c r="SUA364" s="9"/>
      <c r="SUB364" s="9"/>
      <c r="SUC364" s="9"/>
      <c r="SUD364" s="9"/>
      <c r="SUE364" s="9"/>
      <c r="SUF364" s="9"/>
      <c r="SUG364" s="9"/>
      <c r="SUH364" s="9"/>
      <c r="SUI364" s="9"/>
      <c r="SUJ364" s="9"/>
      <c r="SUK364" s="9"/>
      <c r="SUL364" s="9"/>
      <c r="SUM364" s="9"/>
      <c r="SUN364" s="9"/>
      <c r="SUO364" s="9"/>
      <c r="SUP364" s="9"/>
      <c r="SUQ364" s="9"/>
      <c r="SUR364" s="9"/>
      <c r="SUS364" s="9"/>
      <c r="SUT364" s="9"/>
      <c r="SUU364" s="9"/>
      <c r="SUV364" s="9"/>
      <c r="SUW364" s="9"/>
      <c r="SUX364" s="9"/>
      <c r="SUY364" s="9"/>
      <c r="SUZ364" s="9"/>
      <c r="SVA364" s="9"/>
      <c r="SVB364" s="9"/>
      <c r="SVC364" s="9"/>
      <c r="SVD364" s="9"/>
      <c r="SVE364" s="9"/>
      <c r="SVF364" s="9"/>
      <c r="SVG364" s="9"/>
      <c r="SVH364" s="9"/>
      <c r="SVI364" s="9"/>
      <c r="SVJ364" s="9"/>
      <c r="SVK364" s="9"/>
      <c r="SVL364" s="9"/>
      <c r="SVM364" s="9"/>
      <c r="SVN364" s="9"/>
      <c r="SVO364" s="9"/>
      <c r="SVP364" s="9"/>
      <c r="SVQ364" s="9"/>
      <c r="SVR364" s="9"/>
      <c r="SVS364" s="9"/>
      <c r="SVT364" s="9"/>
      <c r="SVU364" s="9"/>
      <c r="SVV364" s="9"/>
      <c r="SVW364" s="9"/>
      <c r="SVX364" s="9"/>
      <c r="SVY364" s="9"/>
      <c r="SVZ364" s="9"/>
      <c r="SWA364" s="9"/>
      <c r="SWB364" s="9"/>
      <c r="SWC364" s="9"/>
      <c r="SWD364" s="9"/>
      <c r="SWE364" s="9"/>
      <c r="SWF364" s="9"/>
      <c r="SWG364" s="9"/>
      <c r="SWH364" s="9"/>
      <c r="SWI364" s="9"/>
      <c r="SWJ364" s="9"/>
      <c r="SWK364" s="9"/>
      <c r="SWL364" s="9"/>
      <c r="SWM364" s="9"/>
      <c r="SWN364" s="9"/>
      <c r="SWO364" s="9"/>
      <c r="SWP364" s="9"/>
      <c r="SWQ364" s="9"/>
      <c r="SWR364" s="9"/>
      <c r="SWS364" s="9"/>
      <c r="SWT364" s="9"/>
      <c r="SWU364" s="9"/>
      <c r="SWV364" s="9"/>
      <c r="SWW364" s="9"/>
      <c r="SWX364" s="9"/>
      <c r="SWY364" s="9"/>
      <c r="SWZ364" s="9"/>
      <c r="SXA364" s="9"/>
      <c r="SXB364" s="9"/>
      <c r="SXC364" s="9"/>
      <c r="SXD364" s="9"/>
      <c r="SXE364" s="9"/>
      <c r="SXF364" s="9"/>
      <c r="SXG364" s="9"/>
      <c r="SXH364" s="9"/>
      <c r="SXI364" s="9"/>
      <c r="SXJ364" s="9"/>
      <c r="SXK364" s="9"/>
      <c r="SXL364" s="9"/>
      <c r="SXM364" s="9"/>
      <c r="SXN364" s="9"/>
      <c r="SXO364" s="9"/>
      <c r="SXP364" s="9"/>
      <c r="SXQ364" s="9"/>
      <c r="SXR364" s="9"/>
      <c r="SXS364" s="9"/>
      <c r="SXT364" s="9"/>
      <c r="SXU364" s="9"/>
      <c r="SXV364" s="9"/>
      <c r="SXW364" s="9"/>
      <c r="SXX364" s="9"/>
      <c r="SXY364" s="9"/>
      <c r="SXZ364" s="9"/>
      <c r="SYA364" s="9"/>
      <c r="SYB364" s="9"/>
      <c r="SYC364" s="9"/>
      <c r="SYD364" s="9"/>
      <c r="SYE364" s="9"/>
      <c r="SYF364" s="9"/>
      <c r="SYG364" s="9"/>
      <c r="SYH364" s="9"/>
      <c r="SYI364" s="9"/>
      <c r="SYJ364" s="9"/>
      <c r="SYK364" s="9"/>
      <c r="SYL364" s="9"/>
      <c r="SYM364" s="9"/>
      <c r="SYN364" s="9"/>
      <c r="SYO364" s="9"/>
      <c r="SYP364" s="9"/>
      <c r="SYQ364" s="9"/>
      <c r="SYR364" s="9"/>
      <c r="SYS364" s="9"/>
      <c r="SYT364" s="9"/>
      <c r="SYU364" s="9"/>
      <c r="SYV364" s="9"/>
      <c r="SYW364" s="9"/>
      <c r="SYX364" s="9"/>
      <c r="SYY364" s="9"/>
      <c r="SYZ364" s="9"/>
      <c r="SZA364" s="9"/>
      <c r="SZB364" s="9"/>
      <c r="SZC364" s="9"/>
      <c r="SZD364" s="9"/>
      <c r="SZE364" s="9"/>
      <c r="SZF364" s="9"/>
      <c r="SZG364" s="9"/>
      <c r="SZH364" s="9"/>
      <c r="SZI364" s="9"/>
      <c r="SZJ364" s="9"/>
      <c r="SZK364" s="9"/>
      <c r="SZL364" s="9"/>
      <c r="SZM364" s="9"/>
      <c r="SZN364" s="9"/>
      <c r="SZO364" s="9"/>
      <c r="SZP364" s="9"/>
      <c r="SZQ364" s="9"/>
      <c r="SZR364" s="9"/>
      <c r="SZS364" s="9"/>
      <c r="SZT364" s="9"/>
      <c r="SZU364" s="9"/>
      <c r="SZV364" s="9"/>
      <c r="SZW364" s="9"/>
      <c r="SZX364" s="9"/>
      <c r="SZY364" s="9"/>
      <c r="SZZ364" s="9"/>
      <c r="TAA364" s="9"/>
      <c r="TAB364" s="9"/>
      <c r="TAC364" s="9"/>
      <c r="TAD364" s="9"/>
      <c r="TAE364" s="9"/>
      <c r="TAF364" s="9"/>
      <c r="TAG364" s="9"/>
      <c r="TAH364" s="9"/>
      <c r="TAI364" s="9"/>
      <c r="TAJ364" s="9"/>
      <c r="TAK364" s="9"/>
      <c r="TAL364" s="9"/>
      <c r="TAM364" s="9"/>
      <c r="TAN364" s="9"/>
      <c r="TAO364" s="9"/>
      <c r="TAP364" s="9"/>
      <c r="TAQ364" s="9"/>
      <c r="TAR364" s="9"/>
      <c r="TAS364" s="9"/>
      <c r="TAT364" s="9"/>
      <c r="TAU364" s="9"/>
      <c r="TAV364" s="9"/>
      <c r="TAW364" s="9"/>
      <c r="TAX364" s="9"/>
      <c r="TAY364" s="9"/>
      <c r="TAZ364" s="9"/>
      <c r="TBA364" s="9"/>
      <c r="TBB364" s="9"/>
      <c r="TBC364" s="9"/>
      <c r="TBD364" s="9"/>
      <c r="TBE364" s="9"/>
      <c r="TBF364" s="9"/>
      <c r="TBG364" s="9"/>
      <c r="TBH364" s="9"/>
      <c r="TBI364" s="9"/>
      <c r="TBJ364" s="9"/>
      <c r="TBK364" s="9"/>
      <c r="TBL364" s="9"/>
      <c r="TBM364" s="9"/>
      <c r="TBN364" s="9"/>
      <c r="TBO364" s="9"/>
      <c r="TBP364" s="9"/>
      <c r="TBQ364" s="9"/>
      <c r="TBR364" s="9"/>
      <c r="TBS364" s="9"/>
      <c r="TBT364" s="9"/>
      <c r="TBU364" s="9"/>
      <c r="TBV364" s="9"/>
      <c r="TBW364" s="9"/>
      <c r="TBX364" s="9"/>
      <c r="TBY364" s="9"/>
      <c r="TBZ364" s="9"/>
      <c r="TCA364" s="9"/>
      <c r="TCB364" s="9"/>
      <c r="TCC364" s="9"/>
      <c r="TCD364" s="9"/>
      <c r="TCE364" s="9"/>
      <c r="TCF364" s="9"/>
      <c r="TCG364" s="9"/>
      <c r="TCH364" s="9"/>
      <c r="TCI364" s="9"/>
      <c r="TCJ364" s="9"/>
      <c r="TCK364" s="9"/>
      <c r="TCL364" s="9"/>
      <c r="TCM364" s="9"/>
      <c r="TCN364" s="9"/>
      <c r="TCO364" s="9"/>
      <c r="TCP364" s="9"/>
      <c r="TCQ364" s="9"/>
      <c r="TCR364" s="9"/>
      <c r="TCS364" s="9"/>
      <c r="TCT364" s="9"/>
      <c r="TCU364" s="9"/>
      <c r="TCV364" s="9"/>
      <c r="TCW364" s="9"/>
      <c r="TCX364" s="9"/>
      <c r="TCY364" s="9"/>
      <c r="TCZ364" s="9"/>
      <c r="TDA364" s="9"/>
      <c r="TDB364" s="9"/>
      <c r="TDC364" s="9"/>
      <c r="TDD364" s="9"/>
      <c r="TDE364" s="9"/>
      <c r="TDF364" s="9"/>
      <c r="TDG364" s="9"/>
      <c r="TDH364" s="9"/>
      <c r="TDI364" s="9"/>
      <c r="TDJ364" s="9"/>
      <c r="TDK364" s="9"/>
      <c r="TDL364" s="9"/>
      <c r="TDM364" s="9"/>
      <c r="TDN364" s="9"/>
      <c r="TDO364" s="9"/>
      <c r="TDP364" s="9"/>
      <c r="TDQ364" s="9"/>
      <c r="TDR364" s="9"/>
      <c r="TDS364" s="9"/>
      <c r="TDT364" s="9"/>
      <c r="TDU364" s="9"/>
      <c r="TDV364" s="9"/>
      <c r="TDW364" s="9"/>
      <c r="TDX364" s="9"/>
      <c r="TDY364" s="9"/>
      <c r="TDZ364" s="9"/>
      <c r="TEA364" s="9"/>
      <c r="TEB364" s="9"/>
      <c r="TEC364" s="9"/>
      <c r="TED364" s="9"/>
      <c r="TEE364" s="9"/>
      <c r="TEF364" s="9"/>
      <c r="TEG364" s="9"/>
      <c r="TEH364" s="9"/>
      <c r="TEI364" s="9"/>
      <c r="TEJ364" s="9"/>
      <c r="TEK364" s="9"/>
      <c r="TEL364" s="9"/>
      <c r="TEM364" s="9"/>
      <c r="TEN364" s="9"/>
      <c r="TEO364" s="9"/>
      <c r="TEP364" s="9"/>
      <c r="TEQ364" s="9"/>
      <c r="TER364" s="9"/>
      <c r="TES364" s="9"/>
      <c r="TET364" s="9"/>
      <c r="TEU364" s="9"/>
      <c r="TEV364" s="9"/>
      <c r="TEW364" s="9"/>
      <c r="TEX364" s="9"/>
      <c r="TEY364" s="9"/>
      <c r="TEZ364" s="9"/>
      <c r="TFA364" s="9"/>
      <c r="TFB364" s="9"/>
      <c r="TFC364" s="9"/>
      <c r="TFD364" s="9"/>
      <c r="TFE364" s="9"/>
      <c r="TFF364" s="9"/>
      <c r="TFG364" s="9"/>
      <c r="TFH364" s="9"/>
      <c r="TFI364" s="9"/>
      <c r="TFJ364" s="9"/>
      <c r="TFK364" s="9"/>
      <c r="TFL364" s="9"/>
      <c r="TFM364" s="9"/>
      <c r="TFN364" s="9"/>
      <c r="TFO364" s="9"/>
      <c r="TFP364" s="9"/>
      <c r="TFQ364" s="9"/>
      <c r="TFR364" s="9"/>
      <c r="TFS364" s="9"/>
      <c r="TFT364" s="9"/>
      <c r="TFU364" s="9"/>
      <c r="TFV364" s="9"/>
      <c r="TFW364" s="9"/>
      <c r="TFX364" s="9"/>
      <c r="TFY364" s="9"/>
      <c r="TFZ364" s="9"/>
      <c r="TGA364" s="9"/>
      <c r="TGB364" s="9"/>
      <c r="TGC364" s="9"/>
      <c r="TGD364" s="9"/>
      <c r="TGE364" s="9"/>
      <c r="TGF364" s="9"/>
      <c r="TGG364" s="9"/>
      <c r="TGH364" s="9"/>
      <c r="TGI364" s="9"/>
      <c r="TGJ364" s="9"/>
      <c r="TGK364" s="9"/>
      <c r="TGL364" s="9"/>
      <c r="TGM364" s="9"/>
      <c r="TGN364" s="9"/>
      <c r="TGO364" s="9"/>
      <c r="TGP364" s="9"/>
      <c r="TGQ364" s="9"/>
      <c r="TGR364" s="9"/>
      <c r="TGS364" s="9"/>
      <c r="TGT364" s="9"/>
      <c r="TGU364" s="9"/>
      <c r="TGV364" s="9"/>
      <c r="TGW364" s="9"/>
      <c r="TGX364" s="9"/>
      <c r="TGY364" s="9"/>
      <c r="TGZ364" s="9"/>
      <c r="THA364" s="9"/>
      <c r="THB364" s="9"/>
      <c r="THC364" s="9"/>
      <c r="THD364" s="9"/>
      <c r="THE364" s="9"/>
      <c r="THF364" s="9"/>
      <c r="THG364" s="9"/>
      <c r="THH364" s="9"/>
      <c r="THI364" s="9"/>
      <c r="THJ364" s="9"/>
      <c r="THK364" s="9"/>
      <c r="THL364" s="9"/>
      <c r="THM364" s="9"/>
      <c r="THN364" s="9"/>
      <c r="THO364" s="9"/>
      <c r="THP364" s="9"/>
      <c r="THQ364" s="9"/>
      <c r="THR364" s="9"/>
      <c r="THS364" s="9"/>
      <c r="THT364" s="9"/>
      <c r="THU364" s="9"/>
      <c r="THV364" s="9"/>
      <c r="THW364" s="9"/>
      <c r="THX364" s="9"/>
      <c r="THY364" s="9"/>
      <c r="THZ364" s="9"/>
      <c r="TIA364" s="9"/>
      <c r="TIB364" s="9"/>
      <c r="TIC364" s="9"/>
      <c r="TID364" s="9"/>
      <c r="TIE364" s="9"/>
      <c r="TIF364" s="9"/>
      <c r="TIG364" s="9"/>
      <c r="TIH364" s="9"/>
      <c r="TII364" s="9"/>
      <c r="TIJ364" s="9"/>
      <c r="TIK364" s="9"/>
      <c r="TIL364" s="9"/>
      <c r="TIM364" s="9"/>
      <c r="TIN364" s="9"/>
      <c r="TIO364" s="9"/>
      <c r="TIP364" s="9"/>
      <c r="TIQ364" s="9"/>
      <c r="TIR364" s="9"/>
      <c r="TIS364" s="9"/>
      <c r="TIT364" s="9"/>
      <c r="TIU364" s="9"/>
      <c r="TIV364" s="9"/>
      <c r="TIW364" s="9"/>
      <c r="TIX364" s="9"/>
      <c r="TIY364" s="9"/>
      <c r="TIZ364" s="9"/>
      <c r="TJA364" s="9"/>
      <c r="TJB364" s="9"/>
      <c r="TJC364" s="9"/>
      <c r="TJD364" s="9"/>
      <c r="TJE364" s="9"/>
      <c r="TJF364" s="9"/>
      <c r="TJG364" s="9"/>
      <c r="TJH364" s="9"/>
      <c r="TJI364" s="9"/>
      <c r="TJJ364" s="9"/>
      <c r="TJK364" s="9"/>
      <c r="TJL364" s="9"/>
      <c r="TJM364" s="9"/>
      <c r="TJN364" s="9"/>
      <c r="TJO364" s="9"/>
      <c r="TJP364" s="9"/>
      <c r="TJQ364" s="9"/>
      <c r="TJR364" s="9"/>
      <c r="TJS364" s="9"/>
      <c r="TJT364" s="9"/>
      <c r="TJU364" s="9"/>
      <c r="TJV364" s="9"/>
      <c r="TJW364" s="9"/>
      <c r="TJX364" s="9"/>
      <c r="TJY364" s="9"/>
      <c r="TJZ364" s="9"/>
      <c r="TKA364" s="9"/>
      <c r="TKB364" s="9"/>
      <c r="TKC364" s="9"/>
      <c r="TKD364" s="9"/>
      <c r="TKE364" s="9"/>
      <c r="TKF364" s="9"/>
      <c r="TKG364" s="9"/>
      <c r="TKH364" s="9"/>
      <c r="TKI364" s="9"/>
      <c r="TKJ364" s="9"/>
      <c r="TKK364" s="9"/>
      <c r="TKL364" s="9"/>
      <c r="TKM364" s="9"/>
      <c r="TKN364" s="9"/>
      <c r="TKO364" s="9"/>
      <c r="TKP364" s="9"/>
      <c r="TKQ364" s="9"/>
      <c r="TKR364" s="9"/>
      <c r="TKS364" s="9"/>
      <c r="TKT364" s="9"/>
      <c r="TKU364" s="9"/>
      <c r="TKV364" s="9"/>
      <c r="TKW364" s="9"/>
      <c r="TKX364" s="9"/>
      <c r="TKY364" s="9"/>
      <c r="TKZ364" s="9"/>
      <c r="TLA364" s="9"/>
      <c r="TLB364" s="9"/>
      <c r="TLC364" s="9"/>
      <c r="TLD364" s="9"/>
      <c r="TLE364" s="9"/>
      <c r="TLF364" s="9"/>
      <c r="TLG364" s="9"/>
      <c r="TLH364" s="9"/>
      <c r="TLI364" s="9"/>
      <c r="TLJ364" s="9"/>
      <c r="TLK364" s="9"/>
      <c r="TLL364" s="9"/>
      <c r="TLM364" s="9"/>
      <c r="TLN364" s="9"/>
      <c r="TLO364" s="9"/>
      <c r="TLP364" s="9"/>
      <c r="TLQ364" s="9"/>
      <c r="TLR364" s="9"/>
      <c r="TLS364" s="9"/>
      <c r="TLT364" s="9"/>
      <c r="TLU364" s="9"/>
      <c r="TLV364" s="9"/>
      <c r="TLW364" s="9"/>
      <c r="TLX364" s="9"/>
      <c r="TLY364" s="9"/>
      <c r="TLZ364" s="9"/>
      <c r="TMA364" s="9"/>
      <c r="TMB364" s="9"/>
      <c r="TMC364" s="9"/>
      <c r="TMD364" s="9"/>
      <c r="TME364" s="9"/>
      <c r="TMF364" s="9"/>
      <c r="TMG364" s="9"/>
      <c r="TMH364" s="9"/>
      <c r="TMI364" s="9"/>
      <c r="TMJ364" s="9"/>
      <c r="TMK364" s="9"/>
      <c r="TML364" s="9"/>
      <c r="TMM364" s="9"/>
      <c r="TMN364" s="9"/>
      <c r="TMO364" s="9"/>
      <c r="TMP364" s="9"/>
      <c r="TMQ364" s="9"/>
      <c r="TMR364" s="9"/>
      <c r="TMS364" s="9"/>
      <c r="TMT364" s="9"/>
      <c r="TMU364" s="9"/>
      <c r="TMV364" s="9"/>
      <c r="TMW364" s="9"/>
      <c r="TMX364" s="9"/>
      <c r="TMY364" s="9"/>
      <c r="TMZ364" s="9"/>
      <c r="TNA364" s="9"/>
      <c r="TNB364" s="9"/>
      <c r="TNC364" s="9"/>
      <c r="TND364" s="9"/>
      <c r="TNE364" s="9"/>
      <c r="TNF364" s="9"/>
      <c r="TNG364" s="9"/>
      <c r="TNH364" s="9"/>
      <c r="TNI364" s="9"/>
      <c r="TNJ364" s="9"/>
      <c r="TNK364" s="9"/>
      <c r="TNL364" s="9"/>
      <c r="TNM364" s="9"/>
      <c r="TNN364" s="9"/>
      <c r="TNO364" s="9"/>
      <c r="TNP364" s="9"/>
      <c r="TNQ364" s="9"/>
      <c r="TNR364" s="9"/>
      <c r="TNS364" s="9"/>
      <c r="TNT364" s="9"/>
      <c r="TNU364" s="9"/>
      <c r="TNV364" s="9"/>
      <c r="TNW364" s="9"/>
      <c r="TNX364" s="9"/>
      <c r="TNY364" s="9"/>
      <c r="TNZ364" s="9"/>
      <c r="TOA364" s="9"/>
      <c r="TOB364" s="9"/>
      <c r="TOC364" s="9"/>
      <c r="TOD364" s="9"/>
      <c r="TOE364" s="9"/>
      <c r="TOF364" s="9"/>
      <c r="TOG364" s="9"/>
      <c r="TOH364" s="9"/>
      <c r="TOI364" s="9"/>
      <c r="TOJ364" s="9"/>
      <c r="TOK364" s="9"/>
      <c r="TOL364" s="9"/>
      <c r="TOM364" s="9"/>
      <c r="TON364" s="9"/>
      <c r="TOO364" s="9"/>
      <c r="TOP364" s="9"/>
      <c r="TOQ364" s="9"/>
      <c r="TOR364" s="9"/>
      <c r="TOS364" s="9"/>
      <c r="TOT364" s="9"/>
      <c r="TOU364" s="9"/>
      <c r="TOV364" s="9"/>
      <c r="TOW364" s="9"/>
      <c r="TOX364" s="9"/>
      <c r="TOY364" s="9"/>
      <c r="TOZ364" s="9"/>
      <c r="TPA364" s="9"/>
      <c r="TPB364" s="9"/>
      <c r="TPC364" s="9"/>
      <c r="TPD364" s="9"/>
      <c r="TPE364" s="9"/>
      <c r="TPF364" s="9"/>
      <c r="TPG364" s="9"/>
      <c r="TPH364" s="9"/>
      <c r="TPI364" s="9"/>
      <c r="TPJ364" s="9"/>
      <c r="TPK364" s="9"/>
      <c r="TPL364" s="9"/>
      <c r="TPM364" s="9"/>
      <c r="TPN364" s="9"/>
      <c r="TPO364" s="9"/>
      <c r="TPP364" s="9"/>
      <c r="TPQ364" s="9"/>
      <c r="TPR364" s="9"/>
      <c r="TPS364" s="9"/>
      <c r="TPT364" s="9"/>
      <c r="TPU364" s="9"/>
      <c r="TPV364" s="9"/>
      <c r="TPW364" s="9"/>
      <c r="TPX364" s="9"/>
      <c r="TPY364" s="9"/>
      <c r="TPZ364" s="9"/>
      <c r="TQA364" s="9"/>
      <c r="TQB364" s="9"/>
      <c r="TQC364" s="9"/>
      <c r="TQD364" s="9"/>
      <c r="TQE364" s="9"/>
      <c r="TQF364" s="9"/>
      <c r="TQG364" s="9"/>
      <c r="TQH364" s="9"/>
      <c r="TQI364" s="9"/>
      <c r="TQJ364" s="9"/>
      <c r="TQK364" s="9"/>
      <c r="TQL364" s="9"/>
      <c r="TQM364" s="9"/>
      <c r="TQN364" s="9"/>
      <c r="TQO364" s="9"/>
      <c r="TQP364" s="9"/>
      <c r="TQQ364" s="9"/>
      <c r="TQR364" s="9"/>
      <c r="TQS364" s="9"/>
      <c r="TQT364" s="9"/>
      <c r="TQU364" s="9"/>
      <c r="TQV364" s="9"/>
      <c r="TQW364" s="9"/>
      <c r="TQX364" s="9"/>
      <c r="TQY364" s="9"/>
      <c r="TQZ364" s="9"/>
      <c r="TRA364" s="9"/>
      <c r="TRB364" s="9"/>
      <c r="TRC364" s="9"/>
      <c r="TRD364" s="9"/>
      <c r="TRE364" s="9"/>
      <c r="TRF364" s="9"/>
      <c r="TRG364" s="9"/>
      <c r="TRH364" s="9"/>
      <c r="TRI364" s="9"/>
      <c r="TRJ364" s="9"/>
      <c r="TRK364" s="9"/>
      <c r="TRL364" s="9"/>
      <c r="TRM364" s="9"/>
      <c r="TRN364" s="9"/>
      <c r="TRO364" s="9"/>
      <c r="TRP364" s="9"/>
      <c r="TRQ364" s="9"/>
      <c r="TRR364" s="9"/>
      <c r="TRS364" s="9"/>
      <c r="TRT364" s="9"/>
      <c r="TRU364" s="9"/>
      <c r="TRV364" s="9"/>
      <c r="TRW364" s="9"/>
      <c r="TRX364" s="9"/>
      <c r="TRY364" s="9"/>
      <c r="TRZ364" s="9"/>
      <c r="TSA364" s="9"/>
      <c r="TSB364" s="9"/>
      <c r="TSC364" s="9"/>
      <c r="TSD364" s="9"/>
      <c r="TSE364" s="9"/>
      <c r="TSF364" s="9"/>
      <c r="TSG364" s="9"/>
      <c r="TSH364" s="9"/>
      <c r="TSI364" s="9"/>
      <c r="TSJ364" s="9"/>
      <c r="TSK364" s="9"/>
      <c r="TSL364" s="9"/>
      <c r="TSM364" s="9"/>
      <c r="TSN364" s="9"/>
      <c r="TSO364" s="9"/>
      <c r="TSP364" s="9"/>
      <c r="TSQ364" s="9"/>
      <c r="TSR364" s="9"/>
      <c r="TSS364" s="9"/>
      <c r="TST364" s="9"/>
      <c r="TSU364" s="9"/>
      <c r="TSV364" s="9"/>
      <c r="TSW364" s="9"/>
      <c r="TSX364" s="9"/>
      <c r="TSY364" s="9"/>
      <c r="TSZ364" s="9"/>
      <c r="TTA364" s="9"/>
      <c r="TTB364" s="9"/>
      <c r="TTC364" s="9"/>
      <c r="TTD364" s="9"/>
      <c r="TTE364" s="9"/>
      <c r="TTF364" s="9"/>
      <c r="TTG364" s="9"/>
      <c r="TTH364" s="9"/>
      <c r="TTI364" s="9"/>
      <c r="TTJ364" s="9"/>
      <c r="TTK364" s="9"/>
      <c r="TTL364" s="9"/>
      <c r="TTM364" s="9"/>
      <c r="TTN364" s="9"/>
      <c r="TTO364" s="9"/>
      <c r="TTP364" s="9"/>
      <c r="TTQ364" s="9"/>
      <c r="TTR364" s="9"/>
      <c r="TTS364" s="9"/>
      <c r="TTT364" s="9"/>
      <c r="TTU364" s="9"/>
      <c r="TTV364" s="9"/>
      <c r="TTW364" s="9"/>
      <c r="TTX364" s="9"/>
      <c r="TTY364" s="9"/>
      <c r="TTZ364" s="9"/>
      <c r="TUA364" s="9"/>
      <c r="TUB364" s="9"/>
      <c r="TUC364" s="9"/>
      <c r="TUD364" s="9"/>
      <c r="TUE364" s="9"/>
      <c r="TUF364" s="9"/>
      <c r="TUG364" s="9"/>
      <c r="TUH364" s="9"/>
      <c r="TUI364" s="9"/>
      <c r="TUJ364" s="9"/>
      <c r="TUK364" s="9"/>
      <c r="TUL364" s="9"/>
      <c r="TUM364" s="9"/>
      <c r="TUN364" s="9"/>
      <c r="TUO364" s="9"/>
      <c r="TUP364" s="9"/>
      <c r="TUQ364" s="9"/>
      <c r="TUR364" s="9"/>
      <c r="TUS364" s="9"/>
      <c r="TUT364" s="9"/>
      <c r="TUU364" s="9"/>
      <c r="TUV364" s="9"/>
      <c r="TUW364" s="9"/>
      <c r="TUX364" s="9"/>
      <c r="TUY364" s="9"/>
      <c r="TUZ364" s="9"/>
      <c r="TVA364" s="9"/>
      <c r="TVB364" s="9"/>
      <c r="TVC364" s="9"/>
      <c r="TVD364" s="9"/>
      <c r="TVE364" s="9"/>
      <c r="TVF364" s="9"/>
      <c r="TVG364" s="9"/>
      <c r="TVH364" s="9"/>
      <c r="TVI364" s="9"/>
      <c r="TVJ364" s="9"/>
      <c r="TVK364" s="9"/>
      <c r="TVL364" s="9"/>
      <c r="TVM364" s="9"/>
      <c r="TVN364" s="9"/>
      <c r="TVO364" s="9"/>
      <c r="TVP364" s="9"/>
      <c r="TVQ364" s="9"/>
      <c r="TVR364" s="9"/>
      <c r="TVS364" s="9"/>
      <c r="TVT364" s="9"/>
      <c r="TVU364" s="9"/>
      <c r="TVV364" s="9"/>
      <c r="TVW364" s="9"/>
      <c r="TVX364" s="9"/>
      <c r="TVY364" s="9"/>
      <c r="TVZ364" s="9"/>
      <c r="TWA364" s="9"/>
      <c r="TWB364" s="9"/>
      <c r="TWC364" s="9"/>
      <c r="TWD364" s="9"/>
      <c r="TWE364" s="9"/>
      <c r="TWF364" s="9"/>
      <c r="TWG364" s="9"/>
      <c r="TWH364" s="9"/>
      <c r="TWI364" s="9"/>
      <c r="TWJ364" s="9"/>
      <c r="TWK364" s="9"/>
      <c r="TWL364" s="9"/>
      <c r="TWM364" s="9"/>
      <c r="TWN364" s="9"/>
      <c r="TWO364" s="9"/>
      <c r="TWP364" s="9"/>
      <c r="TWQ364" s="9"/>
      <c r="TWR364" s="9"/>
      <c r="TWS364" s="9"/>
      <c r="TWT364" s="9"/>
      <c r="TWU364" s="9"/>
      <c r="TWV364" s="9"/>
      <c r="TWW364" s="9"/>
      <c r="TWX364" s="9"/>
      <c r="TWY364" s="9"/>
      <c r="TWZ364" s="9"/>
      <c r="TXA364" s="9"/>
      <c r="TXB364" s="9"/>
      <c r="TXC364" s="9"/>
      <c r="TXD364" s="9"/>
      <c r="TXE364" s="9"/>
      <c r="TXF364" s="9"/>
      <c r="TXG364" s="9"/>
      <c r="TXH364" s="9"/>
      <c r="TXI364" s="9"/>
      <c r="TXJ364" s="9"/>
      <c r="TXK364" s="9"/>
      <c r="TXL364" s="9"/>
      <c r="TXM364" s="9"/>
      <c r="TXN364" s="9"/>
      <c r="TXO364" s="9"/>
      <c r="TXP364" s="9"/>
      <c r="TXQ364" s="9"/>
      <c r="TXR364" s="9"/>
      <c r="TXS364" s="9"/>
      <c r="TXT364" s="9"/>
      <c r="TXU364" s="9"/>
      <c r="TXV364" s="9"/>
      <c r="TXW364" s="9"/>
      <c r="TXX364" s="9"/>
      <c r="TXY364" s="9"/>
      <c r="TXZ364" s="9"/>
      <c r="TYA364" s="9"/>
      <c r="TYB364" s="9"/>
      <c r="TYC364" s="9"/>
      <c r="TYD364" s="9"/>
      <c r="TYE364" s="9"/>
      <c r="TYF364" s="9"/>
      <c r="TYG364" s="9"/>
      <c r="TYH364" s="9"/>
      <c r="TYI364" s="9"/>
      <c r="TYJ364" s="9"/>
      <c r="TYK364" s="9"/>
      <c r="TYL364" s="9"/>
      <c r="TYM364" s="9"/>
      <c r="TYN364" s="9"/>
      <c r="TYO364" s="9"/>
      <c r="TYP364" s="9"/>
      <c r="TYQ364" s="9"/>
      <c r="TYR364" s="9"/>
      <c r="TYS364" s="9"/>
      <c r="TYT364" s="9"/>
      <c r="TYU364" s="9"/>
      <c r="TYV364" s="9"/>
      <c r="TYW364" s="9"/>
      <c r="TYX364" s="9"/>
      <c r="TYY364" s="9"/>
      <c r="TYZ364" s="9"/>
      <c r="TZA364" s="9"/>
      <c r="TZB364" s="9"/>
      <c r="TZC364" s="9"/>
      <c r="TZD364" s="9"/>
      <c r="TZE364" s="9"/>
      <c r="TZF364" s="9"/>
      <c r="TZG364" s="9"/>
      <c r="TZH364" s="9"/>
      <c r="TZI364" s="9"/>
      <c r="TZJ364" s="9"/>
      <c r="TZK364" s="9"/>
      <c r="TZL364" s="9"/>
      <c r="TZM364" s="9"/>
      <c r="TZN364" s="9"/>
      <c r="TZO364" s="9"/>
      <c r="TZP364" s="9"/>
      <c r="TZQ364" s="9"/>
      <c r="TZR364" s="9"/>
      <c r="TZS364" s="9"/>
      <c r="TZT364" s="9"/>
      <c r="TZU364" s="9"/>
      <c r="TZV364" s="9"/>
      <c r="TZW364" s="9"/>
      <c r="TZX364" s="9"/>
      <c r="TZY364" s="9"/>
      <c r="TZZ364" s="9"/>
      <c r="UAA364" s="9"/>
      <c r="UAB364" s="9"/>
      <c r="UAC364" s="9"/>
      <c r="UAD364" s="9"/>
      <c r="UAE364" s="9"/>
      <c r="UAF364" s="9"/>
      <c r="UAG364" s="9"/>
      <c r="UAH364" s="9"/>
      <c r="UAI364" s="9"/>
      <c r="UAJ364" s="9"/>
      <c r="UAK364" s="9"/>
      <c r="UAL364" s="9"/>
      <c r="UAM364" s="9"/>
      <c r="UAN364" s="9"/>
      <c r="UAO364" s="9"/>
      <c r="UAP364" s="9"/>
      <c r="UAQ364" s="9"/>
      <c r="UAR364" s="9"/>
      <c r="UAS364" s="9"/>
      <c r="UAT364" s="9"/>
      <c r="UAU364" s="9"/>
      <c r="UAV364" s="9"/>
      <c r="UAW364" s="9"/>
      <c r="UAX364" s="9"/>
      <c r="UAY364" s="9"/>
      <c r="UAZ364" s="9"/>
      <c r="UBA364" s="9"/>
      <c r="UBB364" s="9"/>
      <c r="UBC364" s="9"/>
      <c r="UBD364" s="9"/>
      <c r="UBE364" s="9"/>
      <c r="UBF364" s="9"/>
      <c r="UBG364" s="9"/>
      <c r="UBH364" s="9"/>
      <c r="UBI364" s="9"/>
      <c r="UBJ364" s="9"/>
      <c r="UBK364" s="9"/>
      <c r="UBL364" s="9"/>
      <c r="UBM364" s="9"/>
      <c r="UBN364" s="9"/>
      <c r="UBO364" s="9"/>
      <c r="UBP364" s="9"/>
      <c r="UBQ364" s="9"/>
      <c r="UBR364" s="9"/>
      <c r="UBS364" s="9"/>
      <c r="UBT364" s="9"/>
      <c r="UBU364" s="9"/>
      <c r="UBV364" s="9"/>
      <c r="UBW364" s="9"/>
      <c r="UBX364" s="9"/>
      <c r="UBY364" s="9"/>
      <c r="UBZ364" s="9"/>
      <c r="UCA364" s="9"/>
      <c r="UCB364" s="9"/>
      <c r="UCC364" s="9"/>
      <c r="UCD364" s="9"/>
      <c r="UCE364" s="9"/>
      <c r="UCF364" s="9"/>
      <c r="UCG364" s="9"/>
      <c r="UCH364" s="9"/>
      <c r="UCI364" s="9"/>
      <c r="UCJ364" s="9"/>
      <c r="UCK364" s="9"/>
      <c r="UCL364" s="9"/>
      <c r="UCM364" s="9"/>
      <c r="UCN364" s="9"/>
      <c r="UCO364" s="9"/>
      <c r="UCP364" s="9"/>
      <c r="UCQ364" s="9"/>
      <c r="UCR364" s="9"/>
      <c r="UCS364" s="9"/>
      <c r="UCT364" s="9"/>
      <c r="UCU364" s="9"/>
      <c r="UCV364" s="9"/>
      <c r="UCW364" s="9"/>
      <c r="UCX364" s="9"/>
      <c r="UCY364" s="9"/>
      <c r="UCZ364" s="9"/>
      <c r="UDA364" s="9"/>
      <c r="UDB364" s="9"/>
      <c r="UDC364" s="9"/>
      <c r="UDD364" s="9"/>
      <c r="UDE364" s="9"/>
      <c r="UDF364" s="9"/>
      <c r="UDG364" s="9"/>
      <c r="UDH364" s="9"/>
      <c r="UDI364" s="9"/>
      <c r="UDJ364" s="9"/>
      <c r="UDK364" s="9"/>
      <c r="UDL364" s="9"/>
      <c r="UDM364" s="9"/>
      <c r="UDN364" s="9"/>
      <c r="UDO364" s="9"/>
      <c r="UDP364" s="9"/>
      <c r="UDQ364" s="9"/>
      <c r="UDR364" s="9"/>
      <c r="UDS364" s="9"/>
      <c r="UDT364" s="9"/>
      <c r="UDU364" s="9"/>
      <c r="UDV364" s="9"/>
      <c r="UDW364" s="9"/>
      <c r="UDX364" s="9"/>
      <c r="UDY364" s="9"/>
      <c r="UDZ364" s="9"/>
      <c r="UEA364" s="9"/>
      <c r="UEB364" s="9"/>
      <c r="UEC364" s="9"/>
      <c r="UED364" s="9"/>
      <c r="UEE364" s="9"/>
      <c r="UEF364" s="9"/>
      <c r="UEG364" s="9"/>
      <c r="UEH364" s="9"/>
      <c r="UEI364" s="9"/>
      <c r="UEJ364" s="9"/>
      <c r="UEK364" s="9"/>
      <c r="UEL364" s="9"/>
      <c r="UEM364" s="9"/>
      <c r="UEN364" s="9"/>
      <c r="UEO364" s="9"/>
      <c r="UEP364" s="9"/>
      <c r="UEQ364" s="9"/>
      <c r="UER364" s="9"/>
      <c r="UES364" s="9"/>
      <c r="UET364" s="9"/>
      <c r="UEU364" s="9"/>
      <c r="UEV364" s="9"/>
      <c r="UEW364" s="9"/>
      <c r="UEX364" s="9"/>
      <c r="UEY364" s="9"/>
      <c r="UEZ364" s="9"/>
      <c r="UFA364" s="9"/>
      <c r="UFB364" s="9"/>
      <c r="UFC364" s="9"/>
      <c r="UFD364" s="9"/>
      <c r="UFE364" s="9"/>
      <c r="UFF364" s="9"/>
      <c r="UFG364" s="9"/>
      <c r="UFH364" s="9"/>
      <c r="UFI364" s="9"/>
      <c r="UFJ364" s="9"/>
      <c r="UFK364" s="9"/>
      <c r="UFL364" s="9"/>
      <c r="UFM364" s="9"/>
      <c r="UFN364" s="9"/>
      <c r="UFO364" s="9"/>
      <c r="UFP364" s="9"/>
      <c r="UFQ364" s="9"/>
      <c r="UFR364" s="9"/>
      <c r="UFS364" s="9"/>
      <c r="UFT364" s="9"/>
      <c r="UFU364" s="9"/>
      <c r="UFV364" s="9"/>
      <c r="UFW364" s="9"/>
      <c r="UFX364" s="9"/>
      <c r="UFY364" s="9"/>
      <c r="UFZ364" s="9"/>
      <c r="UGA364" s="9"/>
      <c r="UGB364" s="9"/>
      <c r="UGC364" s="9"/>
      <c r="UGD364" s="9"/>
      <c r="UGE364" s="9"/>
      <c r="UGF364" s="9"/>
      <c r="UGG364" s="9"/>
      <c r="UGH364" s="9"/>
      <c r="UGI364" s="9"/>
      <c r="UGJ364" s="9"/>
      <c r="UGK364" s="9"/>
      <c r="UGL364" s="9"/>
      <c r="UGM364" s="9"/>
      <c r="UGN364" s="9"/>
      <c r="UGO364" s="9"/>
      <c r="UGP364" s="9"/>
      <c r="UGQ364" s="9"/>
      <c r="UGR364" s="9"/>
      <c r="UGS364" s="9"/>
      <c r="UGT364" s="9"/>
      <c r="UGU364" s="9"/>
      <c r="UGV364" s="9"/>
      <c r="UGW364" s="9"/>
      <c r="UGX364" s="9"/>
      <c r="UGY364" s="9"/>
      <c r="UGZ364" s="9"/>
      <c r="UHA364" s="9"/>
      <c r="UHB364" s="9"/>
      <c r="UHC364" s="9"/>
      <c r="UHD364" s="9"/>
      <c r="UHE364" s="9"/>
      <c r="UHF364" s="9"/>
      <c r="UHG364" s="9"/>
      <c r="UHH364" s="9"/>
      <c r="UHI364" s="9"/>
      <c r="UHJ364" s="9"/>
      <c r="UHK364" s="9"/>
      <c r="UHL364" s="9"/>
      <c r="UHM364" s="9"/>
      <c r="UHN364" s="9"/>
      <c r="UHO364" s="9"/>
      <c r="UHP364" s="9"/>
      <c r="UHQ364" s="9"/>
      <c r="UHR364" s="9"/>
      <c r="UHS364" s="9"/>
      <c r="UHT364" s="9"/>
      <c r="UHU364" s="9"/>
      <c r="UHV364" s="9"/>
      <c r="UHW364" s="9"/>
      <c r="UHX364" s="9"/>
      <c r="UHY364" s="9"/>
      <c r="UHZ364" s="9"/>
      <c r="UIA364" s="9"/>
      <c r="UIB364" s="9"/>
      <c r="UIC364" s="9"/>
      <c r="UID364" s="9"/>
      <c r="UIE364" s="9"/>
      <c r="UIF364" s="9"/>
      <c r="UIG364" s="9"/>
      <c r="UIH364" s="9"/>
      <c r="UII364" s="9"/>
      <c r="UIJ364" s="9"/>
      <c r="UIK364" s="9"/>
      <c r="UIL364" s="9"/>
      <c r="UIM364" s="9"/>
      <c r="UIN364" s="9"/>
      <c r="UIO364" s="9"/>
      <c r="UIP364" s="9"/>
      <c r="UIQ364" s="9"/>
      <c r="UIR364" s="9"/>
      <c r="UIS364" s="9"/>
      <c r="UIT364" s="9"/>
      <c r="UIU364" s="9"/>
      <c r="UIV364" s="9"/>
      <c r="UIW364" s="9"/>
      <c r="UIX364" s="9"/>
      <c r="UIY364" s="9"/>
      <c r="UIZ364" s="9"/>
      <c r="UJA364" s="9"/>
      <c r="UJB364" s="9"/>
      <c r="UJC364" s="9"/>
      <c r="UJD364" s="9"/>
      <c r="UJE364" s="9"/>
      <c r="UJF364" s="9"/>
      <c r="UJG364" s="9"/>
      <c r="UJH364" s="9"/>
      <c r="UJI364" s="9"/>
      <c r="UJJ364" s="9"/>
      <c r="UJK364" s="9"/>
      <c r="UJL364" s="9"/>
      <c r="UJM364" s="9"/>
      <c r="UJN364" s="9"/>
      <c r="UJO364" s="9"/>
      <c r="UJP364" s="9"/>
      <c r="UJQ364" s="9"/>
      <c r="UJR364" s="9"/>
      <c r="UJS364" s="9"/>
      <c r="UJT364" s="9"/>
      <c r="UJU364" s="9"/>
      <c r="UJV364" s="9"/>
      <c r="UJW364" s="9"/>
      <c r="UJX364" s="9"/>
      <c r="UJY364" s="9"/>
      <c r="UJZ364" s="9"/>
      <c r="UKA364" s="9"/>
      <c r="UKB364" s="9"/>
      <c r="UKC364" s="9"/>
      <c r="UKD364" s="9"/>
      <c r="UKE364" s="9"/>
      <c r="UKF364" s="9"/>
      <c r="UKG364" s="9"/>
      <c r="UKH364" s="9"/>
      <c r="UKI364" s="9"/>
      <c r="UKJ364" s="9"/>
      <c r="UKK364" s="9"/>
      <c r="UKL364" s="9"/>
      <c r="UKM364" s="9"/>
      <c r="UKN364" s="9"/>
      <c r="UKO364" s="9"/>
      <c r="UKP364" s="9"/>
      <c r="UKQ364" s="9"/>
      <c r="UKR364" s="9"/>
      <c r="UKS364" s="9"/>
      <c r="UKT364" s="9"/>
      <c r="UKU364" s="9"/>
      <c r="UKV364" s="9"/>
      <c r="UKW364" s="9"/>
      <c r="UKX364" s="9"/>
      <c r="UKY364" s="9"/>
      <c r="UKZ364" s="9"/>
      <c r="ULA364" s="9"/>
      <c r="ULB364" s="9"/>
      <c r="ULC364" s="9"/>
      <c r="ULD364" s="9"/>
      <c r="ULE364" s="9"/>
      <c r="ULF364" s="9"/>
      <c r="ULG364" s="9"/>
      <c r="ULH364" s="9"/>
      <c r="ULI364" s="9"/>
      <c r="ULJ364" s="9"/>
      <c r="ULK364" s="9"/>
      <c r="ULL364" s="9"/>
      <c r="ULM364" s="9"/>
      <c r="ULN364" s="9"/>
      <c r="ULO364" s="9"/>
      <c r="ULP364" s="9"/>
      <c r="ULQ364" s="9"/>
      <c r="ULR364" s="9"/>
      <c r="ULS364" s="9"/>
      <c r="ULT364" s="9"/>
      <c r="ULU364" s="9"/>
      <c r="ULV364" s="9"/>
      <c r="ULW364" s="9"/>
      <c r="ULX364" s="9"/>
      <c r="ULY364" s="9"/>
      <c r="ULZ364" s="9"/>
      <c r="UMA364" s="9"/>
      <c r="UMB364" s="9"/>
      <c r="UMC364" s="9"/>
      <c r="UMD364" s="9"/>
      <c r="UME364" s="9"/>
      <c r="UMF364" s="9"/>
      <c r="UMG364" s="9"/>
      <c r="UMH364" s="9"/>
      <c r="UMI364" s="9"/>
      <c r="UMJ364" s="9"/>
      <c r="UMK364" s="9"/>
      <c r="UML364" s="9"/>
      <c r="UMM364" s="9"/>
      <c r="UMN364" s="9"/>
      <c r="UMO364" s="9"/>
      <c r="UMP364" s="9"/>
      <c r="UMQ364" s="9"/>
      <c r="UMR364" s="9"/>
      <c r="UMS364" s="9"/>
      <c r="UMT364" s="9"/>
      <c r="UMU364" s="9"/>
      <c r="UMV364" s="9"/>
      <c r="UMW364" s="9"/>
      <c r="UMX364" s="9"/>
      <c r="UMY364" s="9"/>
      <c r="UMZ364" s="9"/>
      <c r="UNA364" s="9"/>
      <c r="UNB364" s="9"/>
      <c r="UNC364" s="9"/>
      <c r="UND364" s="9"/>
      <c r="UNE364" s="9"/>
      <c r="UNF364" s="9"/>
      <c r="UNG364" s="9"/>
      <c r="UNH364" s="9"/>
      <c r="UNI364" s="9"/>
      <c r="UNJ364" s="9"/>
      <c r="UNK364" s="9"/>
      <c r="UNL364" s="9"/>
      <c r="UNM364" s="9"/>
      <c r="UNN364" s="9"/>
      <c r="UNO364" s="9"/>
      <c r="UNP364" s="9"/>
      <c r="UNQ364" s="9"/>
      <c r="UNR364" s="9"/>
      <c r="UNS364" s="9"/>
      <c r="UNT364" s="9"/>
      <c r="UNU364" s="9"/>
      <c r="UNV364" s="9"/>
      <c r="UNW364" s="9"/>
      <c r="UNX364" s="9"/>
      <c r="UNY364" s="9"/>
      <c r="UNZ364" s="9"/>
      <c r="UOA364" s="9"/>
      <c r="UOB364" s="9"/>
      <c r="UOC364" s="9"/>
      <c r="UOD364" s="9"/>
      <c r="UOE364" s="9"/>
      <c r="UOF364" s="9"/>
      <c r="UOG364" s="9"/>
      <c r="UOH364" s="9"/>
      <c r="UOI364" s="9"/>
      <c r="UOJ364" s="9"/>
      <c r="UOK364" s="9"/>
      <c r="UOL364" s="9"/>
      <c r="UOM364" s="9"/>
      <c r="UON364" s="9"/>
      <c r="UOO364" s="9"/>
      <c r="UOP364" s="9"/>
      <c r="UOQ364" s="9"/>
      <c r="UOR364" s="9"/>
      <c r="UOS364" s="9"/>
      <c r="UOT364" s="9"/>
      <c r="UOU364" s="9"/>
      <c r="UOV364" s="9"/>
      <c r="UOW364" s="9"/>
      <c r="UOX364" s="9"/>
      <c r="UOY364" s="9"/>
      <c r="UOZ364" s="9"/>
      <c r="UPA364" s="9"/>
      <c r="UPB364" s="9"/>
      <c r="UPC364" s="9"/>
      <c r="UPD364" s="9"/>
      <c r="UPE364" s="9"/>
      <c r="UPF364" s="9"/>
      <c r="UPG364" s="9"/>
      <c r="UPH364" s="9"/>
      <c r="UPI364" s="9"/>
      <c r="UPJ364" s="9"/>
      <c r="UPK364" s="9"/>
      <c r="UPL364" s="9"/>
      <c r="UPM364" s="9"/>
      <c r="UPN364" s="9"/>
      <c r="UPO364" s="9"/>
      <c r="UPP364" s="9"/>
      <c r="UPQ364" s="9"/>
      <c r="UPR364" s="9"/>
      <c r="UPS364" s="9"/>
      <c r="UPT364" s="9"/>
      <c r="UPU364" s="9"/>
      <c r="UPV364" s="9"/>
      <c r="UPW364" s="9"/>
      <c r="UPX364" s="9"/>
      <c r="UPY364" s="9"/>
      <c r="UPZ364" s="9"/>
      <c r="UQA364" s="9"/>
      <c r="UQB364" s="9"/>
      <c r="UQC364" s="9"/>
      <c r="UQD364" s="9"/>
      <c r="UQE364" s="9"/>
      <c r="UQF364" s="9"/>
      <c r="UQG364" s="9"/>
      <c r="UQH364" s="9"/>
      <c r="UQI364" s="9"/>
      <c r="UQJ364" s="9"/>
      <c r="UQK364" s="9"/>
      <c r="UQL364" s="9"/>
      <c r="UQM364" s="9"/>
      <c r="UQN364" s="9"/>
      <c r="UQO364" s="9"/>
      <c r="UQP364" s="9"/>
      <c r="UQQ364" s="9"/>
      <c r="UQR364" s="9"/>
      <c r="UQS364" s="9"/>
      <c r="UQT364" s="9"/>
      <c r="UQU364" s="9"/>
      <c r="UQV364" s="9"/>
      <c r="UQW364" s="9"/>
      <c r="UQX364" s="9"/>
      <c r="UQY364" s="9"/>
      <c r="UQZ364" s="9"/>
      <c r="URA364" s="9"/>
      <c r="URB364" s="9"/>
      <c r="URC364" s="9"/>
      <c r="URD364" s="9"/>
      <c r="URE364" s="9"/>
      <c r="URF364" s="9"/>
      <c r="URG364" s="9"/>
      <c r="URH364" s="9"/>
      <c r="URI364" s="9"/>
      <c r="URJ364" s="9"/>
      <c r="URK364" s="9"/>
      <c r="URL364" s="9"/>
      <c r="URM364" s="9"/>
      <c r="URN364" s="9"/>
      <c r="URO364" s="9"/>
      <c r="URP364" s="9"/>
      <c r="URQ364" s="9"/>
      <c r="URR364" s="9"/>
      <c r="URS364" s="9"/>
      <c r="URT364" s="9"/>
      <c r="URU364" s="9"/>
      <c r="URV364" s="9"/>
      <c r="URW364" s="9"/>
      <c r="URX364" s="9"/>
      <c r="URY364" s="9"/>
      <c r="URZ364" s="9"/>
      <c r="USA364" s="9"/>
      <c r="USB364" s="9"/>
      <c r="USC364" s="9"/>
      <c r="USD364" s="9"/>
      <c r="USE364" s="9"/>
      <c r="USF364" s="9"/>
      <c r="USG364" s="9"/>
      <c r="USH364" s="9"/>
      <c r="USI364" s="9"/>
      <c r="USJ364" s="9"/>
      <c r="USK364" s="9"/>
      <c r="USL364" s="9"/>
      <c r="USM364" s="9"/>
      <c r="USN364" s="9"/>
      <c r="USO364" s="9"/>
      <c r="USP364" s="9"/>
      <c r="USQ364" s="9"/>
      <c r="USR364" s="9"/>
      <c r="USS364" s="9"/>
      <c r="UST364" s="9"/>
      <c r="USU364" s="9"/>
      <c r="USV364" s="9"/>
      <c r="USW364" s="9"/>
      <c r="USX364" s="9"/>
      <c r="USY364" s="9"/>
      <c r="USZ364" s="9"/>
      <c r="UTA364" s="9"/>
      <c r="UTB364" s="9"/>
      <c r="UTC364" s="9"/>
      <c r="UTD364" s="9"/>
      <c r="UTE364" s="9"/>
      <c r="UTF364" s="9"/>
      <c r="UTG364" s="9"/>
      <c r="UTH364" s="9"/>
      <c r="UTI364" s="9"/>
      <c r="UTJ364" s="9"/>
      <c r="UTK364" s="9"/>
      <c r="UTL364" s="9"/>
      <c r="UTM364" s="9"/>
      <c r="UTN364" s="9"/>
      <c r="UTO364" s="9"/>
      <c r="UTP364" s="9"/>
      <c r="UTQ364" s="9"/>
      <c r="UTR364" s="9"/>
      <c r="UTS364" s="9"/>
      <c r="UTT364" s="9"/>
      <c r="UTU364" s="9"/>
      <c r="UTV364" s="9"/>
      <c r="UTW364" s="9"/>
      <c r="UTX364" s="9"/>
      <c r="UTY364" s="9"/>
      <c r="UTZ364" s="9"/>
      <c r="UUA364" s="9"/>
      <c r="UUB364" s="9"/>
      <c r="UUC364" s="9"/>
      <c r="UUD364" s="9"/>
      <c r="UUE364" s="9"/>
      <c r="UUF364" s="9"/>
      <c r="UUG364" s="9"/>
      <c r="UUH364" s="9"/>
      <c r="UUI364" s="9"/>
      <c r="UUJ364" s="9"/>
      <c r="UUK364" s="9"/>
      <c r="UUL364" s="9"/>
      <c r="UUM364" s="9"/>
      <c r="UUN364" s="9"/>
      <c r="UUO364" s="9"/>
      <c r="UUP364" s="9"/>
      <c r="UUQ364" s="9"/>
      <c r="UUR364" s="9"/>
      <c r="UUS364" s="9"/>
      <c r="UUT364" s="9"/>
      <c r="UUU364" s="9"/>
      <c r="UUV364" s="9"/>
      <c r="UUW364" s="9"/>
      <c r="UUX364" s="9"/>
      <c r="UUY364" s="9"/>
      <c r="UUZ364" s="9"/>
      <c r="UVA364" s="9"/>
      <c r="UVB364" s="9"/>
      <c r="UVC364" s="9"/>
      <c r="UVD364" s="9"/>
      <c r="UVE364" s="9"/>
      <c r="UVF364" s="9"/>
      <c r="UVG364" s="9"/>
      <c r="UVH364" s="9"/>
      <c r="UVI364" s="9"/>
      <c r="UVJ364" s="9"/>
      <c r="UVK364" s="9"/>
      <c r="UVL364" s="9"/>
      <c r="UVM364" s="9"/>
      <c r="UVN364" s="9"/>
      <c r="UVO364" s="9"/>
      <c r="UVP364" s="9"/>
      <c r="UVQ364" s="9"/>
      <c r="UVR364" s="9"/>
      <c r="UVS364" s="9"/>
      <c r="UVT364" s="9"/>
      <c r="UVU364" s="9"/>
      <c r="UVV364" s="9"/>
      <c r="UVW364" s="9"/>
      <c r="UVX364" s="9"/>
      <c r="UVY364" s="9"/>
      <c r="UVZ364" s="9"/>
      <c r="UWA364" s="9"/>
      <c r="UWB364" s="9"/>
      <c r="UWC364" s="9"/>
      <c r="UWD364" s="9"/>
      <c r="UWE364" s="9"/>
      <c r="UWF364" s="9"/>
      <c r="UWG364" s="9"/>
      <c r="UWH364" s="9"/>
      <c r="UWI364" s="9"/>
      <c r="UWJ364" s="9"/>
      <c r="UWK364" s="9"/>
      <c r="UWL364" s="9"/>
      <c r="UWM364" s="9"/>
      <c r="UWN364" s="9"/>
      <c r="UWO364" s="9"/>
      <c r="UWP364" s="9"/>
      <c r="UWQ364" s="9"/>
      <c r="UWR364" s="9"/>
      <c r="UWS364" s="9"/>
      <c r="UWT364" s="9"/>
      <c r="UWU364" s="9"/>
      <c r="UWV364" s="9"/>
      <c r="UWW364" s="9"/>
      <c r="UWX364" s="9"/>
      <c r="UWY364" s="9"/>
      <c r="UWZ364" s="9"/>
      <c r="UXA364" s="9"/>
      <c r="UXB364" s="9"/>
      <c r="UXC364" s="9"/>
      <c r="UXD364" s="9"/>
      <c r="UXE364" s="9"/>
      <c r="UXF364" s="9"/>
      <c r="UXG364" s="9"/>
      <c r="UXH364" s="9"/>
      <c r="UXI364" s="9"/>
      <c r="UXJ364" s="9"/>
      <c r="UXK364" s="9"/>
      <c r="UXL364" s="9"/>
      <c r="UXM364" s="9"/>
      <c r="UXN364" s="9"/>
      <c r="UXO364" s="9"/>
      <c r="UXP364" s="9"/>
      <c r="UXQ364" s="9"/>
      <c r="UXR364" s="9"/>
      <c r="UXS364" s="9"/>
      <c r="UXT364" s="9"/>
      <c r="UXU364" s="9"/>
      <c r="UXV364" s="9"/>
      <c r="UXW364" s="9"/>
      <c r="UXX364" s="9"/>
      <c r="UXY364" s="9"/>
      <c r="UXZ364" s="9"/>
      <c r="UYA364" s="9"/>
      <c r="UYB364" s="9"/>
      <c r="UYC364" s="9"/>
      <c r="UYD364" s="9"/>
      <c r="UYE364" s="9"/>
      <c r="UYF364" s="9"/>
      <c r="UYG364" s="9"/>
      <c r="UYH364" s="9"/>
      <c r="UYI364" s="9"/>
      <c r="UYJ364" s="9"/>
      <c r="UYK364" s="9"/>
      <c r="UYL364" s="9"/>
      <c r="UYM364" s="9"/>
      <c r="UYN364" s="9"/>
      <c r="UYO364" s="9"/>
      <c r="UYP364" s="9"/>
      <c r="UYQ364" s="9"/>
      <c r="UYR364" s="9"/>
      <c r="UYS364" s="9"/>
      <c r="UYT364" s="9"/>
      <c r="UYU364" s="9"/>
      <c r="UYV364" s="9"/>
      <c r="UYW364" s="9"/>
      <c r="UYX364" s="9"/>
      <c r="UYY364" s="9"/>
      <c r="UYZ364" s="9"/>
      <c r="UZA364" s="9"/>
      <c r="UZB364" s="9"/>
      <c r="UZC364" s="9"/>
      <c r="UZD364" s="9"/>
      <c r="UZE364" s="9"/>
      <c r="UZF364" s="9"/>
      <c r="UZG364" s="9"/>
      <c r="UZH364" s="9"/>
      <c r="UZI364" s="9"/>
      <c r="UZJ364" s="9"/>
      <c r="UZK364" s="9"/>
      <c r="UZL364" s="9"/>
      <c r="UZM364" s="9"/>
      <c r="UZN364" s="9"/>
      <c r="UZO364" s="9"/>
      <c r="UZP364" s="9"/>
      <c r="UZQ364" s="9"/>
      <c r="UZR364" s="9"/>
      <c r="UZS364" s="9"/>
      <c r="UZT364" s="9"/>
      <c r="UZU364" s="9"/>
      <c r="UZV364" s="9"/>
      <c r="UZW364" s="9"/>
      <c r="UZX364" s="9"/>
      <c r="UZY364" s="9"/>
      <c r="UZZ364" s="9"/>
      <c r="VAA364" s="9"/>
      <c r="VAB364" s="9"/>
      <c r="VAC364" s="9"/>
      <c r="VAD364" s="9"/>
      <c r="VAE364" s="9"/>
      <c r="VAF364" s="9"/>
      <c r="VAG364" s="9"/>
      <c r="VAH364" s="9"/>
      <c r="VAI364" s="9"/>
      <c r="VAJ364" s="9"/>
      <c r="VAK364" s="9"/>
      <c r="VAL364" s="9"/>
      <c r="VAM364" s="9"/>
      <c r="VAN364" s="9"/>
      <c r="VAO364" s="9"/>
      <c r="VAP364" s="9"/>
      <c r="VAQ364" s="9"/>
      <c r="VAR364" s="9"/>
      <c r="VAS364" s="9"/>
      <c r="VAT364" s="9"/>
      <c r="VAU364" s="9"/>
      <c r="VAV364" s="9"/>
      <c r="VAW364" s="9"/>
      <c r="VAX364" s="9"/>
      <c r="VAY364" s="9"/>
      <c r="VAZ364" s="9"/>
      <c r="VBA364" s="9"/>
      <c r="VBB364" s="9"/>
      <c r="VBC364" s="9"/>
      <c r="VBD364" s="9"/>
      <c r="VBE364" s="9"/>
      <c r="VBF364" s="9"/>
      <c r="VBG364" s="9"/>
      <c r="VBH364" s="9"/>
      <c r="VBI364" s="9"/>
      <c r="VBJ364" s="9"/>
      <c r="VBK364" s="9"/>
      <c r="VBL364" s="9"/>
      <c r="VBM364" s="9"/>
      <c r="VBN364" s="9"/>
      <c r="VBO364" s="9"/>
      <c r="VBP364" s="9"/>
      <c r="VBQ364" s="9"/>
      <c r="VBR364" s="9"/>
      <c r="VBS364" s="9"/>
      <c r="VBT364" s="9"/>
      <c r="VBU364" s="9"/>
      <c r="VBV364" s="9"/>
      <c r="VBW364" s="9"/>
      <c r="VBX364" s="9"/>
      <c r="VBY364" s="9"/>
      <c r="VBZ364" s="9"/>
      <c r="VCA364" s="9"/>
      <c r="VCB364" s="9"/>
      <c r="VCC364" s="9"/>
      <c r="VCD364" s="9"/>
      <c r="VCE364" s="9"/>
      <c r="VCF364" s="9"/>
      <c r="VCG364" s="9"/>
      <c r="VCH364" s="9"/>
      <c r="VCI364" s="9"/>
      <c r="VCJ364" s="9"/>
      <c r="VCK364" s="9"/>
      <c r="VCL364" s="9"/>
      <c r="VCM364" s="9"/>
      <c r="VCN364" s="9"/>
      <c r="VCO364" s="9"/>
      <c r="VCP364" s="9"/>
      <c r="VCQ364" s="9"/>
      <c r="VCR364" s="9"/>
      <c r="VCS364" s="9"/>
      <c r="VCT364" s="9"/>
      <c r="VCU364" s="9"/>
      <c r="VCV364" s="9"/>
      <c r="VCW364" s="9"/>
      <c r="VCX364" s="9"/>
      <c r="VCY364" s="9"/>
      <c r="VCZ364" s="9"/>
      <c r="VDA364" s="9"/>
      <c r="VDB364" s="9"/>
      <c r="VDC364" s="9"/>
      <c r="VDD364" s="9"/>
      <c r="VDE364" s="9"/>
      <c r="VDF364" s="9"/>
      <c r="VDG364" s="9"/>
      <c r="VDH364" s="9"/>
      <c r="VDI364" s="9"/>
      <c r="VDJ364" s="9"/>
      <c r="VDK364" s="9"/>
      <c r="VDL364" s="9"/>
      <c r="VDM364" s="9"/>
      <c r="VDN364" s="9"/>
      <c r="VDO364" s="9"/>
      <c r="VDP364" s="9"/>
      <c r="VDQ364" s="9"/>
      <c r="VDR364" s="9"/>
      <c r="VDS364" s="9"/>
      <c r="VDT364" s="9"/>
      <c r="VDU364" s="9"/>
      <c r="VDV364" s="9"/>
      <c r="VDW364" s="9"/>
      <c r="VDX364" s="9"/>
      <c r="VDY364" s="9"/>
      <c r="VDZ364" s="9"/>
      <c r="VEA364" s="9"/>
      <c r="VEB364" s="9"/>
      <c r="VEC364" s="9"/>
      <c r="VED364" s="9"/>
      <c r="VEE364" s="9"/>
      <c r="VEF364" s="9"/>
      <c r="VEG364" s="9"/>
      <c r="VEH364" s="9"/>
      <c r="VEI364" s="9"/>
      <c r="VEJ364" s="9"/>
      <c r="VEK364" s="9"/>
      <c r="VEL364" s="9"/>
      <c r="VEM364" s="9"/>
      <c r="VEN364" s="9"/>
      <c r="VEO364" s="9"/>
      <c r="VEP364" s="9"/>
      <c r="VEQ364" s="9"/>
      <c r="VER364" s="9"/>
      <c r="VES364" s="9"/>
      <c r="VET364" s="9"/>
      <c r="VEU364" s="9"/>
      <c r="VEV364" s="9"/>
      <c r="VEW364" s="9"/>
      <c r="VEX364" s="9"/>
      <c r="VEY364" s="9"/>
      <c r="VEZ364" s="9"/>
      <c r="VFA364" s="9"/>
      <c r="VFB364" s="9"/>
      <c r="VFC364" s="9"/>
      <c r="VFD364" s="9"/>
      <c r="VFE364" s="9"/>
      <c r="VFF364" s="9"/>
      <c r="VFG364" s="9"/>
      <c r="VFH364" s="9"/>
      <c r="VFI364" s="9"/>
      <c r="VFJ364" s="9"/>
      <c r="VFK364" s="9"/>
      <c r="VFL364" s="9"/>
      <c r="VFM364" s="9"/>
      <c r="VFN364" s="9"/>
      <c r="VFO364" s="9"/>
      <c r="VFP364" s="9"/>
      <c r="VFQ364" s="9"/>
      <c r="VFR364" s="9"/>
      <c r="VFS364" s="9"/>
      <c r="VFT364" s="9"/>
      <c r="VFU364" s="9"/>
      <c r="VFV364" s="9"/>
      <c r="VFW364" s="9"/>
      <c r="VFX364" s="9"/>
      <c r="VFY364" s="9"/>
      <c r="VFZ364" s="9"/>
      <c r="VGA364" s="9"/>
      <c r="VGB364" s="9"/>
      <c r="VGC364" s="9"/>
      <c r="VGD364" s="9"/>
      <c r="VGE364" s="9"/>
      <c r="VGF364" s="9"/>
      <c r="VGG364" s="9"/>
      <c r="VGH364" s="9"/>
      <c r="VGI364" s="9"/>
      <c r="VGJ364" s="9"/>
      <c r="VGK364" s="9"/>
      <c r="VGL364" s="9"/>
      <c r="VGM364" s="9"/>
      <c r="VGN364" s="9"/>
      <c r="VGO364" s="9"/>
      <c r="VGP364" s="9"/>
      <c r="VGQ364" s="9"/>
      <c r="VGR364" s="9"/>
      <c r="VGS364" s="9"/>
      <c r="VGT364" s="9"/>
      <c r="VGU364" s="9"/>
      <c r="VGV364" s="9"/>
      <c r="VGW364" s="9"/>
      <c r="VGX364" s="9"/>
      <c r="VGY364" s="9"/>
      <c r="VGZ364" s="9"/>
      <c r="VHA364" s="9"/>
      <c r="VHB364" s="9"/>
      <c r="VHC364" s="9"/>
      <c r="VHD364" s="9"/>
      <c r="VHE364" s="9"/>
      <c r="VHF364" s="9"/>
      <c r="VHG364" s="9"/>
      <c r="VHH364" s="9"/>
      <c r="VHI364" s="9"/>
      <c r="VHJ364" s="9"/>
      <c r="VHK364" s="9"/>
      <c r="VHL364" s="9"/>
      <c r="VHM364" s="9"/>
      <c r="VHN364" s="9"/>
      <c r="VHO364" s="9"/>
      <c r="VHP364" s="9"/>
      <c r="VHQ364" s="9"/>
      <c r="VHR364" s="9"/>
      <c r="VHS364" s="9"/>
      <c r="VHT364" s="9"/>
      <c r="VHU364" s="9"/>
      <c r="VHV364" s="9"/>
      <c r="VHW364" s="9"/>
      <c r="VHX364" s="9"/>
      <c r="VHY364" s="9"/>
      <c r="VHZ364" s="9"/>
      <c r="VIA364" s="9"/>
      <c r="VIB364" s="9"/>
      <c r="VIC364" s="9"/>
      <c r="VID364" s="9"/>
      <c r="VIE364" s="9"/>
      <c r="VIF364" s="9"/>
      <c r="VIG364" s="9"/>
      <c r="VIH364" s="9"/>
      <c r="VII364" s="9"/>
      <c r="VIJ364" s="9"/>
      <c r="VIK364" s="9"/>
      <c r="VIL364" s="9"/>
      <c r="VIM364" s="9"/>
      <c r="VIN364" s="9"/>
      <c r="VIO364" s="9"/>
      <c r="VIP364" s="9"/>
      <c r="VIQ364" s="9"/>
      <c r="VIR364" s="9"/>
      <c r="VIS364" s="9"/>
      <c r="VIT364" s="9"/>
      <c r="VIU364" s="9"/>
      <c r="VIV364" s="9"/>
      <c r="VIW364" s="9"/>
      <c r="VIX364" s="9"/>
      <c r="VIY364" s="9"/>
      <c r="VIZ364" s="9"/>
      <c r="VJA364" s="9"/>
      <c r="VJB364" s="9"/>
      <c r="VJC364" s="9"/>
      <c r="VJD364" s="9"/>
      <c r="VJE364" s="9"/>
      <c r="VJF364" s="9"/>
      <c r="VJG364" s="9"/>
      <c r="VJH364" s="9"/>
      <c r="VJI364" s="9"/>
      <c r="VJJ364" s="9"/>
      <c r="VJK364" s="9"/>
      <c r="VJL364" s="9"/>
      <c r="VJM364" s="9"/>
      <c r="VJN364" s="9"/>
      <c r="VJO364" s="9"/>
      <c r="VJP364" s="9"/>
      <c r="VJQ364" s="9"/>
      <c r="VJR364" s="9"/>
      <c r="VJS364" s="9"/>
      <c r="VJT364" s="9"/>
      <c r="VJU364" s="9"/>
      <c r="VJV364" s="9"/>
      <c r="VJW364" s="9"/>
      <c r="VJX364" s="9"/>
      <c r="VJY364" s="9"/>
      <c r="VJZ364" s="9"/>
      <c r="VKA364" s="9"/>
      <c r="VKB364" s="9"/>
      <c r="VKC364" s="9"/>
      <c r="VKD364" s="9"/>
      <c r="VKE364" s="9"/>
      <c r="VKF364" s="9"/>
      <c r="VKG364" s="9"/>
      <c r="VKH364" s="9"/>
      <c r="VKI364" s="9"/>
      <c r="VKJ364" s="9"/>
      <c r="VKK364" s="9"/>
      <c r="VKL364" s="9"/>
      <c r="VKM364" s="9"/>
      <c r="VKN364" s="9"/>
      <c r="VKO364" s="9"/>
      <c r="VKP364" s="9"/>
      <c r="VKQ364" s="9"/>
      <c r="VKR364" s="9"/>
      <c r="VKS364" s="9"/>
      <c r="VKT364" s="9"/>
      <c r="VKU364" s="9"/>
      <c r="VKV364" s="9"/>
      <c r="VKW364" s="9"/>
      <c r="VKX364" s="9"/>
      <c r="VKY364" s="9"/>
      <c r="VKZ364" s="9"/>
      <c r="VLA364" s="9"/>
      <c r="VLB364" s="9"/>
      <c r="VLC364" s="9"/>
      <c r="VLD364" s="9"/>
      <c r="VLE364" s="9"/>
      <c r="VLF364" s="9"/>
      <c r="VLG364" s="9"/>
      <c r="VLH364" s="9"/>
      <c r="VLI364" s="9"/>
      <c r="VLJ364" s="9"/>
      <c r="VLK364" s="9"/>
      <c r="VLL364" s="9"/>
      <c r="VLM364" s="9"/>
      <c r="VLN364" s="9"/>
      <c r="VLO364" s="9"/>
      <c r="VLP364" s="9"/>
      <c r="VLQ364" s="9"/>
      <c r="VLR364" s="9"/>
      <c r="VLS364" s="9"/>
      <c r="VLT364" s="9"/>
      <c r="VLU364" s="9"/>
      <c r="VLV364" s="9"/>
      <c r="VLW364" s="9"/>
      <c r="VLX364" s="9"/>
      <c r="VLY364" s="9"/>
      <c r="VLZ364" s="9"/>
      <c r="VMA364" s="9"/>
      <c r="VMB364" s="9"/>
      <c r="VMC364" s="9"/>
      <c r="VMD364" s="9"/>
      <c r="VME364" s="9"/>
      <c r="VMF364" s="9"/>
      <c r="VMG364" s="9"/>
      <c r="VMH364" s="9"/>
      <c r="VMI364" s="9"/>
      <c r="VMJ364" s="9"/>
      <c r="VMK364" s="9"/>
      <c r="VML364" s="9"/>
      <c r="VMM364" s="9"/>
      <c r="VMN364" s="9"/>
      <c r="VMO364" s="9"/>
      <c r="VMP364" s="9"/>
      <c r="VMQ364" s="9"/>
      <c r="VMR364" s="9"/>
      <c r="VMS364" s="9"/>
      <c r="VMT364" s="9"/>
      <c r="VMU364" s="9"/>
      <c r="VMV364" s="9"/>
      <c r="VMW364" s="9"/>
      <c r="VMX364" s="9"/>
      <c r="VMY364" s="9"/>
      <c r="VMZ364" s="9"/>
      <c r="VNA364" s="9"/>
      <c r="VNB364" s="9"/>
      <c r="VNC364" s="9"/>
      <c r="VND364" s="9"/>
      <c r="VNE364" s="9"/>
      <c r="VNF364" s="9"/>
      <c r="VNG364" s="9"/>
      <c r="VNH364" s="9"/>
      <c r="VNI364" s="9"/>
      <c r="VNJ364" s="9"/>
      <c r="VNK364" s="9"/>
      <c r="VNL364" s="9"/>
      <c r="VNM364" s="9"/>
      <c r="VNN364" s="9"/>
      <c r="VNO364" s="9"/>
      <c r="VNP364" s="9"/>
      <c r="VNQ364" s="9"/>
      <c r="VNR364" s="9"/>
      <c r="VNS364" s="9"/>
      <c r="VNT364" s="9"/>
      <c r="VNU364" s="9"/>
      <c r="VNV364" s="9"/>
      <c r="VNW364" s="9"/>
      <c r="VNX364" s="9"/>
      <c r="VNY364" s="9"/>
      <c r="VNZ364" s="9"/>
      <c r="VOA364" s="9"/>
      <c r="VOB364" s="9"/>
      <c r="VOC364" s="9"/>
      <c r="VOD364" s="9"/>
      <c r="VOE364" s="9"/>
      <c r="VOF364" s="9"/>
      <c r="VOG364" s="9"/>
      <c r="VOH364" s="9"/>
      <c r="VOI364" s="9"/>
      <c r="VOJ364" s="9"/>
      <c r="VOK364" s="9"/>
      <c r="VOL364" s="9"/>
      <c r="VOM364" s="9"/>
      <c r="VON364" s="9"/>
      <c r="VOO364" s="9"/>
      <c r="VOP364" s="9"/>
      <c r="VOQ364" s="9"/>
      <c r="VOR364" s="9"/>
      <c r="VOS364" s="9"/>
      <c r="VOT364" s="9"/>
      <c r="VOU364" s="9"/>
      <c r="VOV364" s="9"/>
      <c r="VOW364" s="9"/>
      <c r="VOX364" s="9"/>
      <c r="VOY364" s="9"/>
      <c r="VOZ364" s="9"/>
      <c r="VPA364" s="9"/>
      <c r="VPB364" s="9"/>
      <c r="VPC364" s="9"/>
      <c r="VPD364" s="9"/>
      <c r="VPE364" s="9"/>
      <c r="VPF364" s="9"/>
      <c r="VPG364" s="9"/>
      <c r="VPH364" s="9"/>
      <c r="VPI364" s="9"/>
      <c r="VPJ364" s="9"/>
      <c r="VPK364" s="9"/>
      <c r="VPL364" s="9"/>
      <c r="VPM364" s="9"/>
      <c r="VPN364" s="9"/>
      <c r="VPO364" s="9"/>
      <c r="VPP364" s="9"/>
      <c r="VPQ364" s="9"/>
      <c r="VPR364" s="9"/>
      <c r="VPS364" s="9"/>
      <c r="VPT364" s="9"/>
      <c r="VPU364" s="9"/>
      <c r="VPV364" s="9"/>
      <c r="VPW364" s="9"/>
      <c r="VPX364" s="9"/>
      <c r="VPY364" s="9"/>
      <c r="VPZ364" s="9"/>
      <c r="VQA364" s="9"/>
      <c r="VQB364" s="9"/>
      <c r="VQC364" s="9"/>
      <c r="VQD364" s="9"/>
      <c r="VQE364" s="9"/>
      <c r="VQF364" s="9"/>
      <c r="VQG364" s="9"/>
      <c r="VQH364" s="9"/>
      <c r="VQI364" s="9"/>
      <c r="VQJ364" s="9"/>
      <c r="VQK364" s="9"/>
      <c r="VQL364" s="9"/>
      <c r="VQM364" s="9"/>
      <c r="VQN364" s="9"/>
      <c r="VQO364" s="9"/>
      <c r="VQP364" s="9"/>
      <c r="VQQ364" s="9"/>
      <c r="VQR364" s="9"/>
      <c r="VQS364" s="9"/>
      <c r="VQT364" s="9"/>
      <c r="VQU364" s="9"/>
      <c r="VQV364" s="9"/>
      <c r="VQW364" s="9"/>
      <c r="VQX364" s="9"/>
      <c r="VQY364" s="9"/>
      <c r="VQZ364" s="9"/>
      <c r="VRA364" s="9"/>
      <c r="VRB364" s="9"/>
      <c r="VRC364" s="9"/>
      <c r="VRD364" s="9"/>
      <c r="VRE364" s="9"/>
      <c r="VRF364" s="9"/>
      <c r="VRG364" s="9"/>
      <c r="VRH364" s="9"/>
      <c r="VRI364" s="9"/>
      <c r="VRJ364" s="9"/>
      <c r="VRK364" s="9"/>
      <c r="VRL364" s="9"/>
      <c r="VRM364" s="9"/>
      <c r="VRN364" s="9"/>
      <c r="VRO364" s="9"/>
      <c r="VRP364" s="9"/>
      <c r="VRQ364" s="9"/>
      <c r="VRR364" s="9"/>
      <c r="VRS364" s="9"/>
      <c r="VRT364" s="9"/>
      <c r="VRU364" s="9"/>
      <c r="VRV364" s="9"/>
      <c r="VRW364" s="9"/>
      <c r="VRX364" s="9"/>
      <c r="VRY364" s="9"/>
      <c r="VRZ364" s="9"/>
      <c r="VSA364" s="9"/>
      <c r="VSB364" s="9"/>
      <c r="VSC364" s="9"/>
      <c r="VSD364" s="9"/>
      <c r="VSE364" s="9"/>
      <c r="VSF364" s="9"/>
      <c r="VSG364" s="9"/>
      <c r="VSH364" s="9"/>
      <c r="VSI364" s="9"/>
      <c r="VSJ364" s="9"/>
      <c r="VSK364" s="9"/>
      <c r="VSL364" s="9"/>
      <c r="VSM364" s="9"/>
      <c r="VSN364" s="9"/>
      <c r="VSO364" s="9"/>
      <c r="VSP364" s="9"/>
      <c r="VSQ364" s="9"/>
      <c r="VSR364" s="9"/>
      <c r="VSS364" s="9"/>
      <c r="VST364" s="9"/>
      <c r="VSU364" s="9"/>
      <c r="VSV364" s="9"/>
      <c r="VSW364" s="9"/>
      <c r="VSX364" s="9"/>
      <c r="VSY364" s="9"/>
      <c r="VSZ364" s="9"/>
      <c r="VTA364" s="9"/>
      <c r="VTB364" s="9"/>
      <c r="VTC364" s="9"/>
      <c r="VTD364" s="9"/>
      <c r="VTE364" s="9"/>
      <c r="VTF364" s="9"/>
      <c r="VTG364" s="9"/>
      <c r="VTH364" s="9"/>
      <c r="VTI364" s="9"/>
      <c r="VTJ364" s="9"/>
      <c r="VTK364" s="9"/>
      <c r="VTL364" s="9"/>
      <c r="VTM364" s="9"/>
      <c r="VTN364" s="9"/>
      <c r="VTO364" s="9"/>
      <c r="VTP364" s="9"/>
      <c r="VTQ364" s="9"/>
      <c r="VTR364" s="9"/>
      <c r="VTS364" s="9"/>
      <c r="VTT364" s="9"/>
      <c r="VTU364" s="9"/>
      <c r="VTV364" s="9"/>
      <c r="VTW364" s="9"/>
      <c r="VTX364" s="9"/>
      <c r="VTY364" s="9"/>
      <c r="VTZ364" s="9"/>
      <c r="VUA364" s="9"/>
      <c r="VUB364" s="9"/>
      <c r="VUC364" s="9"/>
      <c r="VUD364" s="9"/>
      <c r="VUE364" s="9"/>
      <c r="VUF364" s="9"/>
      <c r="VUG364" s="9"/>
      <c r="VUH364" s="9"/>
      <c r="VUI364" s="9"/>
      <c r="VUJ364" s="9"/>
      <c r="VUK364" s="9"/>
      <c r="VUL364" s="9"/>
      <c r="VUM364" s="9"/>
      <c r="VUN364" s="9"/>
      <c r="VUO364" s="9"/>
      <c r="VUP364" s="9"/>
      <c r="VUQ364" s="9"/>
      <c r="VUR364" s="9"/>
      <c r="VUS364" s="9"/>
      <c r="VUT364" s="9"/>
      <c r="VUU364" s="9"/>
      <c r="VUV364" s="9"/>
      <c r="VUW364" s="9"/>
      <c r="VUX364" s="9"/>
      <c r="VUY364" s="9"/>
      <c r="VUZ364" s="9"/>
      <c r="VVA364" s="9"/>
      <c r="VVB364" s="9"/>
      <c r="VVC364" s="9"/>
      <c r="VVD364" s="9"/>
      <c r="VVE364" s="9"/>
      <c r="VVF364" s="9"/>
      <c r="VVG364" s="9"/>
      <c r="VVH364" s="9"/>
      <c r="VVI364" s="9"/>
      <c r="VVJ364" s="9"/>
      <c r="VVK364" s="9"/>
      <c r="VVL364" s="9"/>
      <c r="VVM364" s="9"/>
      <c r="VVN364" s="9"/>
      <c r="VVO364" s="9"/>
      <c r="VVP364" s="9"/>
      <c r="VVQ364" s="9"/>
      <c r="VVR364" s="9"/>
      <c r="VVS364" s="9"/>
      <c r="VVT364" s="9"/>
      <c r="VVU364" s="9"/>
      <c r="VVV364" s="9"/>
      <c r="VVW364" s="9"/>
      <c r="VVX364" s="9"/>
      <c r="VVY364" s="9"/>
      <c r="VVZ364" s="9"/>
      <c r="VWA364" s="9"/>
      <c r="VWB364" s="9"/>
      <c r="VWC364" s="9"/>
      <c r="VWD364" s="9"/>
      <c r="VWE364" s="9"/>
      <c r="VWF364" s="9"/>
      <c r="VWG364" s="9"/>
      <c r="VWH364" s="9"/>
      <c r="VWI364" s="9"/>
      <c r="VWJ364" s="9"/>
      <c r="VWK364" s="9"/>
      <c r="VWL364" s="9"/>
      <c r="VWM364" s="9"/>
      <c r="VWN364" s="9"/>
      <c r="VWO364" s="9"/>
      <c r="VWP364" s="9"/>
      <c r="VWQ364" s="9"/>
      <c r="VWR364" s="9"/>
      <c r="VWS364" s="9"/>
      <c r="VWT364" s="9"/>
      <c r="VWU364" s="9"/>
      <c r="VWV364" s="9"/>
      <c r="VWW364" s="9"/>
      <c r="VWX364" s="9"/>
      <c r="VWY364" s="9"/>
      <c r="VWZ364" s="9"/>
      <c r="VXA364" s="9"/>
      <c r="VXB364" s="9"/>
      <c r="VXC364" s="9"/>
      <c r="VXD364" s="9"/>
      <c r="VXE364" s="9"/>
      <c r="VXF364" s="9"/>
      <c r="VXG364" s="9"/>
      <c r="VXH364" s="9"/>
      <c r="VXI364" s="9"/>
      <c r="VXJ364" s="9"/>
      <c r="VXK364" s="9"/>
      <c r="VXL364" s="9"/>
      <c r="VXM364" s="9"/>
      <c r="VXN364" s="9"/>
      <c r="VXO364" s="9"/>
      <c r="VXP364" s="9"/>
      <c r="VXQ364" s="9"/>
      <c r="VXR364" s="9"/>
      <c r="VXS364" s="9"/>
      <c r="VXT364" s="9"/>
      <c r="VXU364" s="9"/>
      <c r="VXV364" s="9"/>
      <c r="VXW364" s="9"/>
      <c r="VXX364" s="9"/>
      <c r="VXY364" s="9"/>
      <c r="VXZ364" s="9"/>
      <c r="VYA364" s="9"/>
      <c r="VYB364" s="9"/>
      <c r="VYC364" s="9"/>
      <c r="VYD364" s="9"/>
      <c r="VYE364" s="9"/>
      <c r="VYF364" s="9"/>
      <c r="VYG364" s="9"/>
      <c r="VYH364" s="9"/>
      <c r="VYI364" s="9"/>
      <c r="VYJ364" s="9"/>
      <c r="VYK364" s="9"/>
      <c r="VYL364" s="9"/>
      <c r="VYM364" s="9"/>
      <c r="VYN364" s="9"/>
      <c r="VYO364" s="9"/>
      <c r="VYP364" s="9"/>
      <c r="VYQ364" s="9"/>
      <c r="VYR364" s="9"/>
      <c r="VYS364" s="9"/>
      <c r="VYT364" s="9"/>
      <c r="VYU364" s="9"/>
      <c r="VYV364" s="9"/>
      <c r="VYW364" s="9"/>
      <c r="VYX364" s="9"/>
      <c r="VYY364" s="9"/>
      <c r="VYZ364" s="9"/>
      <c r="VZA364" s="9"/>
      <c r="VZB364" s="9"/>
      <c r="VZC364" s="9"/>
      <c r="VZD364" s="9"/>
      <c r="VZE364" s="9"/>
      <c r="VZF364" s="9"/>
      <c r="VZG364" s="9"/>
      <c r="VZH364" s="9"/>
      <c r="VZI364" s="9"/>
      <c r="VZJ364" s="9"/>
      <c r="VZK364" s="9"/>
      <c r="VZL364" s="9"/>
      <c r="VZM364" s="9"/>
      <c r="VZN364" s="9"/>
      <c r="VZO364" s="9"/>
      <c r="VZP364" s="9"/>
      <c r="VZQ364" s="9"/>
      <c r="VZR364" s="9"/>
      <c r="VZS364" s="9"/>
      <c r="VZT364" s="9"/>
      <c r="VZU364" s="9"/>
      <c r="VZV364" s="9"/>
      <c r="VZW364" s="9"/>
      <c r="VZX364" s="9"/>
      <c r="VZY364" s="9"/>
      <c r="VZZ364" s="9"/>
      <c r="WAA364" s="9"/>
      <c r="WAB364" s="9"/>
      <c r="WAC364" s="9"/>
      <c r="WAD364" s="9"/>
      <c r="WAE364" s="9"/>
      <c r="WAF364" s="9"/>
      <c r="WAG364" s="9"/>
      <c r="WAH364" s="9"/>
      <c r="WAI364" s="9"/>
      <c r="WAJ364" s="9"/>
      <c r="WAK364" s="9"/>
      <c r="WAL364" s="9"/>
      <c r="WAM364" s="9"/>
      <c r="WAN364" s="9"/>
      <c r="WAO364" s="9"/>
      <c r="WAP364" s="9"/>
      <c r="WAQ364" s="9"/>
      <c r="WAR364" s="9"/>
      <c r="WAS364" s="9"/>
      <c r="WAT364" s="9"/>
      <c r="WAU364" s="9"/>
      <c r="WAV364" s="9"/>
      <c r="WAW364" s="9"/>
      <c r="WAX364" s="9"/>
      <c r="WAY364" s="9"/>
      <c r="WAZ364" s="9"/>
      <c r="WBA364" s="9"/>
      <c r="WBB364" s="9"/>
      <c r="WBC364" s="9"/>
      <c r="WBD364" s="9"/>
      <c r="WBE364" s="9"/>
      <c r="WBF364" s="9"/>
      <c r="WBG364" s="9"/>
      <c r="WBH364" s="9"/>
      <c r="WBI364" s="9"/>
      <c r="WBJ364" s="9"/>
      <c r="WBK364" s="9"/>
      <c r="WBL364" s="9"/>
      <c r="WBM364" s="9"/>
      <c r="WBN364" s="9"/>
      <c r="WBO364" s="9"/>
      <c r="WBP364" s="9"/>
      <c r="WBQ364" s="9"/>
      <c r="WBR364" s="9"/>
      <c r="WBS364" s="9"/>
      <c r="WBT364" s="9"/>
      <c r="WBU364" s="9"/>
      <c r="WBV364" s="9"/>
      <c r="WBW364" s="9"/>
      <c r="WBX364" s="9"/>
      <c r="WBY364" s="9"/>
      <c r="WBZ364" s="9"/>
      <c r="WCA364" s="9"/>
      <c r="WCB364" s="9"/>
      <c r="WCC364" s="9"/>
      <c r="WCD364" s="9"/>
      <c r="WCE364" s="9"/>
      <c r="WCF364" s="9"/>
      <c r="WCG364" s="9"/>
      <c r="WCH364" s="9"/>
      <c r="WCI364" s="9"/>
      <c r="WCJ364" s="9"/>
      <c r="WCK364" s="9"/>
      <c r="WCL364" s="9"/>
      <c r="WCM364" s="9"/>
      <c r="WCN364" s="9"/>
      <c r="WCO364" s="9"/>
      <c r="WCP364" s="9"/>
      <c r="WCQ364" s="9"/>
      <c r="WCR364" s="9"/>
      <c r="WCS364" s="9"/>
      <c r="WCT364" s="9"/>
      <c r="WCU364" s="9"/>
      <c r="WCV364" s="9"/>
      <c r="WCW364" s="9"/>
      <c r="WCX364" s="9"/>
      <c r="WCY364" s="9"/>
      <c r="WCZ364" s="9"/>
      <c r="WDA364" s="9"/>
      <c r="WDB364" s="9"/>
      <c r="WDC364" s="9"/>
      <c r="WDD364" s="9"/>
      <c r="WDE364" s="9"/>
      <c r="WDF364" s="9"/>
      <c r="WDG364" s="9"/>
      <c r="WDH364" s="9"/>
      <c r="WDI364" s="9"/>
      <c r="WDJ364" s="9"/>
      <c r="WDK364" s="9"/>
      <c r="WDL364" s="9"/>
      <c r="WDM364" s="9"/>
      <c r="WDN364" s="9"/>
      <c r="WDO364" s="9"/>
      <c r="WDP364" s="9"/>
      <c r="WDQ364" s="9"/>
      <c r="WDR364" s="9"/>
      <c r="WDS364" s="9"/>
      <c r="WDT364" s="9"/>
      <c r="WDU364" s="9"/>
      <c r="WDV364" s="9"/>
      <c r="WDW364" s="9"/>
      <c r="WDX364" s="9"/>
      <c r="WDY364" s="9"/>
      <c r="WDZ364" s="9"/>
      <c r="WEA364" s="9"/>
      <c r="WEB364" s="9"/>
      <c r="WEC364" s="9"/>
      <c r="WED364" s="9"/>
      <c r="WEE364" s="9"/>
      <c r="WEF364" s="9"/>
      <c r="WEG364" s="9"/>
      <c r="WEH364" s="9"/>
      <c r="WEI364" s="9"/>
      <c r="WEJ364" s="9"/>
      <c r="WEK364" s="9"/>
      <c r="WEL364" s="9"/>
      <c r="WEM364" s="9"/>
      <c r="WEN364" s="9"/>
      <c r="WEO364" s="9"/>
      <c r="WEP364" s="9"/>
      <c r="WEQ364" s="9"/>
      <c r="WER364" s="9"/>
      <c r="WES364" s="9"/>
      <c r="WET364" s="9"/>
      <c r="WEU364" s="9"/>
      <c r="WEV364" s="9"/>
      <c r="WEW364" s="9"/>
      <c r="WEX364" s="9"/>
      <c r="WEY364" s="9"/>
      <c r="WEZ364" s="9"/>
      <c r="WFA364" s="9"/>
      <c r="WFB364" s="9"/>
      <c r="WFC364" s="9"/>
      <c r="WFD364" s="9"/>
      <c r="WFE364" s="9"/>
      <c r="WFF364" s="9"/>
      <c r="WFG364" s="9"/>
      <c r="WFH364" s="9"/>
      <c r="WFI364" s="9"/>
      <c r="WFJ364" s="9"/>
      <c r="WFK364" s="9"/>
      <c r="WFL364" s="9"/>
      <c r="WFM364" s="9"/>
      <c r="WFN364" s="9"/>
      <c r="WFO364" s="9"/>
      <c r="WFP364" s="9"/>
      <c r="WFQ364" s="9"/>
      <c r="WFR364" s="9"/>
      <c r="WFS364" s="9"/>
      <c r="WFT364" s="9"/>
      <c r="WFU364" s="9"/>
      <c r="WFV364" s="9"/>
      <c r="WFW364" s="9"/>
      <c r="WFX364" s="9"/>
      <c r="WFY364" s="9"/>
      <c r="WFZ364" s="9"/>
      <c r="WGA364" s="9"/>
      <c r="WGB364" s="9"/>
      <c r="WGC364" s="9"/>
      <c r="WGD364" s="9"/>
      <c r="WGE364" s="9"/>
      <c r="WGF364" s="9"/>
      <c r="WGG364" s="9"/>
      <c r="WGH364" s="9"/>
      <c r="WGI364" s="9"/>
      <c r="WGJ364" s="9"/>
      <c r="WGK364" s="9"/>
      <c r="WGL364" s="9"/>
      <c r="WGM364" s="9"/>
      <c r="WGN364" s="9"/>
      <c r="WGO364" s="9"/>
      <c r="WGP364" s="9"/>
      <c r="WGQ364" s="9"/>
      <c r="WGR364" s="9"/>
      <c r="WGS364" s="9"/>
      <c r="WGT364" s="9"/>
      <c r="WGU364" s="9"/>
      <c r="WGV364" s="9"/>
      <c r="WGW364" s="9"/>
      <c r="WGX364" s="9"/>
      <c r="WGY364" s="9"/>
      <c r="WGZ364" s="9"/>
      <c r="WHA364" s="9"/>
      <c r="WHB364" s="9"/>
      <c r="WHC364" s="9"/>
      <c r="WHD364" s="9"/>
      <c r="WHE364" s="9"/>
      <c r="WHF364" s="9"/>
      <c r="WHG364" s="9"/>
      <c r="WHH364" s="9"/>
      <c r="WHI364" s="9"/>
      <c r="WHJ364" s="9"/>
      <c r="WHK364" s="9"/>
      <c r="WHL364" s="9"/>
      <c r="WHM364" s="9"/>
      <c r="WHN364" s="9"/>
      <c r="WHO364" s="9"/>
      <c r="WHP364" s="9"/>
      <c r="WHQ364" s="9"/>
      <c r="WHR364" s="9"/>
      <c r="WHS364" s="9"/>
      <c r="WHT364" s="9"/>
      <c r="WHU364" s="9"/>
      <c r="WHV364" s="9"/>
      <c r="WHW364" s="9"/>
      <c r="WHX364" s="9"/>
      <c r="WHY364" s="9"/>
      <c r="WHZ364" s="9"/>
      <c r="WIA364" s="9"/>
      <c r="WIB364" s="9"/>
      <c r="WIC364" s="9"/>
      <c r="WID364" s="9"/>
      <c r="WIE364" s="9"/>
      <c r="WIF364" s="9"/>
      <c r="WIG364" s="9"/>
      <c r="WIH364" s="9"/>
      <c r="WII364" s="9"/>
      <c r="WIJ364" s="9"/>
      <c r="WIK364" s="9"/>
      <c r="WIL364" s="9"/>
      <c r="WIM364" s="9"/>
      <c r="WIN364" s="9"/>
      <c r="WIO364" s="9"/>
      <c r="WIP364" s="9"/>
      <c r="WIQ364" s="9"/>
      <c r="WIR364" s="9"/>
      <c r="WIS364" s="9"/>
      <c r="WIT364" s="9"/>
      <c r="WIU364" s="9"/>
      <c r="WIV364" s="9"/>
      <c r="WIW364" s="9"/>
      <c r="WIX364" s="9"/>
      <c r="WIY364" s="9"/>
      <c r="WIZ364" s="9"/>
      <c r="WJA364" s="9"/>
      <c r="WJB364" s="9"/>
      <c r="WJC364" s="9"/>
      <c r="WJD364" s="9"/>
      <c r="WJE364" s="9"/>
      <c r="WJF364" s="9"/>
      <c r="WJG364" s="9"/>
      <c r="WJH364" s="9"/>
      <c r="WJI364" s="9"/>
      <c r="WJJ364" s="9"/>
      <c r="WJK364" s="9"/>
      <c r="WJL364" s="9"/>
      <c r="WJM364" s="9"/>
      <c r="WJN364" s="9"/>
      <c r="WJO364" s="9"/>
      <c r="WJP364" s="9"/>
      <c r="WJQ364" s="9"/>
      <c r="WJR364" s="9"/>
      <c r="WJS364" s="9"/>
      <c r="WJT364" s="9"/>
      <c r="WJU364" s="9"/>
      <c r="WJV364" s="9"/>
      <c r="WJW364" s="9"/>
      <c r="WJX364" s="9"/>
      <c r="WJY364" s="9"/>
      <c r="WJZ364" s="9"/>
      <c r="WKA364" s="9"/>
      <c r="WKB364" s="9"/>
      <c r="WKC364" s="9"/>
      <c r="WKD364" s="9"/>
      <c r="WKE364" s="9"/>
      <c r="WKF364" s="9"/>
      <c r="WKG364" s="9"/>
      <c r="WKH364" s="9"/>
      <c r="WKI364" s="9"/>
      <c r="WKJ364" s="9"/>
      <c r="WKK364" s="9"/>
      <c r="WKL364" s="9"/>
      <c r="WKM364" s="9"/>
      <c r="WKN364" s="9"/>
      <c r="WKO364" s="9"/>
      <c r="WKP364" s="9"/>
      <c r="WKQ364" s="9"/>
      <c r="WKR364" s="9"/>
      <c r="WKS364" s="9"/>
      <c r="WKT364" s="9"/>
      <c r="WKU364" s="9"/>
      <c r="WKV364" s="9"/>
      <c r="WKW364" s="9"/>
      <c r="WKX364" s="9"/>
      <c r="WKY364" s="9"/>
      <c r="WKZ364" s="9"/>
      <c r="WLA364" s="9"/>
      <c r="WLB364" s="9"/>
      <c r="WLC364" s="9"/>
      <c r="WLD364" s="9"/>
      <c r="WLE364" s="9"/>
      <c r="WLF364" s="9"/>
      <c r="WLG364" s="9"/>
      <c r="WLH364" s="9"/>
      <c r="WLI364" s="9"/>
      <c r="WLJ364" s="9"/>
      <c r="WLK364" s="9"/>
      <c r="WLL364" s="9"/>
      <c r="WLM364" s="9"/>
      <c r="WLN364" s="9"/>
      <c r="WLO364" s="9"/>
      <c r="WLP364" s="9"/>
      <c r="WLQ364" s="9"/>
      <c r="WLR364" s="9"/>
      <c r="WLS364" s="9"/>
      <c r="WLT364" s="9"/>
      <c r="WLU364" s="9"/>
      <c r="WLV364" s="9"/>
      <c r="WLW364" s="9"/>
      <c r="WLX364" s="9"/>
      <c r="WLY364" s="9"/>
      <c r="WLZ364" s="9"/>
      <c r="WMA364" s="9"/>
      <c r="WMB364" s="9"/>
      <c r="WMC364" s="9"/>
      <c r="WMD364" s="9"/>
      <c r="WME364" s="9"/>
      <c r="WMF364" s="9"/>
      <c r="WMG364" s="9"/>
      <c r="WMH364" s="9"/>
      <c r="WMI364" s="9"/>
      <c r="WMJ364" s="9"/>
      <c r="WMK364" s="9"/>
      <c r="WML364" s="9"/>
      <c r="WMM364" s="9"/>
      <c r="WMN364" s="9"/>
      <c r="WMO364" s="9"/>
      <c r="WMP364" s="9"/>
      <c r="WMQ364" s="9"/>
      <c r="WMR364" s="9"/>
      <c r="WMS364" s="9"/>
      <c r="WMT364" s="9"/>
      <c r="WMU364" s="9"/>
      <c r="WMV364" s="9"/>
      <c r="WMW364" s="9"/>
      <c r="WMX364" s="9"/>
      <c r="WMY364" s="9"/>
      <c r="WMZ364" s="9"/>
      <c r="WNA364" s="9"/>
      <c r="WNB364" s="9"/>
      <c r="WNC364" s="9"/>
      <c r="WND364" s="9"/>
      <c r="WNE364" s="9"/>
      <c r="WNF364" s="9"/>
      <c r="WNG364" s="9"/>
      <c r="WNH364" s="9"/>
      <c r="WNI364" s="9"/>
      <c r="WNJ364" s="9"/>
      <c r="WNK364" s="9"/>
      <c r="WNL364" s="9"/>
      <c r="WNM364" s="9"/>
      <c r="WNN364" s="9"/>
      <c r="WNO364" s="9"/>
      <c r="WNP364" s="9"/>
      <c r="WNQ364" s="9"/>
      <c r="WNR364" s="9"/>
      <c r="WNS364" s="9"/>
      <c r="WNT364" s="9"/>
      <c r="WNU364" s="9"/>
      <c r="WNV364" s="9"/>
      <c r="WNW364" s="9"/>
      <c r="WNX364" s="9"/>
      <c r="WNY364" s="9"/>
      <c r="WNZ364" s="9"/>
      <c r="WOA364" s="9"/>
      <c r="WOB364" s="9"/>
      <c r="WOC364" s="9"/>
      <c r="WOD364" s="9"/>
      <c r="WOE364" s="9"/>
      <c r="WOF364" s="9"/>
      <c r="WOG364" s="9"/>
      <c r="WOH364" s="9"/>
      <c r="WOI364" s="9"/>
      <c r="WOJ364" s="9"/>
      <c r="WOK364" s="9"/>
      <c r="WOL364" s="9"/>
      <c r="WOM364" s="9"/>
      <c r="WON364" s="9"/>
      <c r="WOO364" s="9"/>
      <c r="WOP364" s="9"/>
      <c r="WOQ364" s="9"/>
      <c r="WOR364" s="9"/>
      <c r="WOS364" s="9"/>
      <c r="WOT364" s="9"/>
      <c r="WOU364" s="9"/>
      <c r="WOV364" s="9"/>
      <c r="WOW364" s="9"/>
      <c r="WOX364" s="9"/>
      <c r="WOY364" s="9"/>
      <c r="WOZ364" s="9"/>
      <c r="WPA364" s="9"/>
      <c r="WPB364" s="9"/>
      <c r="WPC364" s="9"/>
      <c r="WPD364" s="9"/>
      <c r="WPE364" s="9"/>
      <c r="WPF364" s="9"/>
      <c r="WPG364" s="9"/>
      <c r="WPH364" s="9"/>
      <c r="WPI364" s="9"/>
      <c r="WPJ364" s="9"/>
      <c r="WPK364" s="9"/>
      <c r="WPL364" s="9"/>
      <c r="WPM364" s="9"/>
      <c r="WPN364" s="9"/>
      <c r="WPO364" s="9"/>
      <c r="WPP364" s="9"/>
      <c r="WPQ364" s="9"/>
      <c r="WPR364" s="9"/>
      <c r="WPS364" s="9"/>
      <c r="WPT364" s="9"/>
      <c r="WPU364" s="9"/>
      <c r="WPV364" s="9"/>
      <c r="WPW364" s="9"/>
      <c r="WPX364" s="9"/>
      <c r="WPY364" s="9"/>
      <c r="WPZ364" s="9"/>
      <c r="WQA364" s="9"/>
      <c r="WQB364" s="9"/>
      <c r="WQC364" s="9"/>
      <c r="WQD364" s="9"/>
      <c r="WQE364" s="9"/>
      <c r="WQF364" s="9"/>
      <c r="WQG364" s="9"/>
      <c r="WQH364" s="9"/>
      <c r="WQI364" s="9"/>
      <c r="WQJ364" s="9"/>
      <c r="WQK364" s="9"/>
      <c r="WQL364" s="9"/>
      <c r="WQM364" s="9"/>
      <c r="WQN364" s="9"/>
      <c r="WQO364" s="9"/>
      <c r="WQP364" s="9"/>
      <c r="WQQ364" s="9"/>
      <c r="WQR364" s="9"/>
      <c r="WQS364" s="9"/>
      <c r="WQT364" s="9"/>
      <c r="WQU364" s="9"/>
      <c r="WQV364" s="9"/>
      <c r="WQW364" s="9"/>
      <c r="WQX364" s="9"/>
      <c r="WQY364" s="9"/>
      <c r="WQZ364" s="9"/>
      <c r="WRA364" s="9"/>
      <c r="WRB364" s="9"/>
      <c r="WRC364" s="9"/>
      <c r="WRD364" s="9"/>
      <c r="WRE364" s="9"/>
      <c r="WRF364" s="9"/>
      <c r="WRG364" s="9"/>
      <c r="WRH364" s="9"/>
      <c r="WRI364" s="9"/>
      <c r="WRJ364" s="9"/>
      <c r="WRK364" s="9"/>
      <c r="WRL364" s="9"/>
      <c r="WRM364" s="9"/>
      <c r="WRN364" s="9"/>
      <c r="WRO364" s="9"/>
      <c r="WRP364" s="9"/>
      <c r="WRQ364" s="9"/>
      <c r="WRR364" s="9"/>
      <c r="WRS364" s="9"/>
      <c r="WRT364" s="9"/>
      <c r="WRU364" s="9"/>
      <c r="WRV364" s="9"/>
      <c r="WRW364" s="9"/>
      <c r="WRX364" s="9"/>
      <c r="WRY364" s="9"/>
      <c r="WRZ364" s="9"/>
      <c r="WSA364" s="9"/>
      <c r="WSB364" s="9"/>
      <c r="WSC364" s="9"/>
      <c r="WSD364" s="9"/>
      <c r="WSE364" s="9"/>
      <c r="WSF364" s="9"/>
      <c r="WSG364" s="9"/>
      <c r="WSH364" s="9"/>
      <c r="WSI364" s="9"/>
      <c r="WSJ364" s="9"/>
      <c r="WSK364" s="9"/>
      <c r="WSL364" s="9"/>
      <c r="WSM364" s="9"/>
      <c r="WSN364" s="9"/>
      <c r="WSO364" s="9"/>
      <c r="WSP364" s="9"/>
      <c r="WSQ364" s="9"/>
      <c r="WSR364" s="9"/>
      <c r="WSS364" s="9"/>
      <c r="WST364" s="9"/>
      <c r="WSU364" s="9"/>
      <c r="WSV364" s="9"/>
      <c r="WSW364" s="9"/>
      <c r="WSX364" s="9"/>
      <c r="WSY364" s="9"/>
      <c r="WSZ364" s="9"/>
      <c r="WTA364" s="9"/>
      <c r="WTB364" s="9"/>
      <c r="WTC364" s="9"/>
      <c r="WTD364" s="9"/>
      <c r="WTE364" s="9"/>
      <c r="WTF364" s="9"/>
      <c r="WTG364" s="9"/>
      <c r="WTH364" s="9"/>
      <c r="WTI364" s="9"/>
      <c r="WTJ364" s="9"/>
      <c r="WTK364" s="9"/>
      <c r="WTL364" s="9"/>
      <c r="WTM364" s="9"/>
      <c r="WTN364" s="9"/>
      <c r="WTO364" s="9"/>
      <c r="WTP364" s="9"/>
      <c r="WTQ364" s="9"/>
      <c r="WTR364" s="9"/>
      <c r="WTS364" s="9"/>
      <c r="WTT364" s="9"/>
      <c r="WTU364" s="9"/>
      <c r="WTV364" s="9"/>
      <c r="WTW364" s="9"/>
      <c r="WTX364" s="9"/>
      <c r="WTY364" s="9"/>
      <c r="WTZ364" s="9"/>
      <c r="WUA364" s="9"/>
      <c r="WUB364" s="9"/>
      <c r="WUC364" s="9"/>
      <c r="WUD364" s="9"/>
      <c r="WUE364" s="9"/>
      <c r="WUF364" s="9"/>
      <c r="WUG364" s="9"/>
      <c r="WUH364" s="9"/>
      <c r="WUI364" s="9"/>
      <c r="WUJ364" s="9"/>
      <c r="WUK364" s="9"/>
      <c r="WUL364" s="9"/>
      <c r="WUM364" s="9"/>
      <c r="WUN364" s="9"/>
      <c r="WUO364" s="9"/>
      <c r="WUP364" s="9"/>
      <c r="WUQ364" s="9"/>
      <c r="WUR364" s="9"/>
      <c r="WUS364" s="9"/>
      <c r="WUT364" s="9"/>
      <c r="WUU364" s="9"/>
      <c r="WUV364" s="9"/>
      <c r="WUW364" s="9"/>
      <c r="WUX364" s="9"/>
      <c r="WUY364" s="9"/>
      <c r="WUZ364" s="9"/>
      <c r="WVA364" s="9"/>
      <c r="WVB364" s="9"/>
      <c r="WVC364" s="9"/>
      <c r="WVD364" s="9"/>
      <c r="WVE364" s="9"/>
      <c r="WVF364" s="9"/>
      <c r="WVG364" s="9"/>
      <c r="WVH364" s="9"/>
      <c r="WVI364" s="9"/>
      <c r="WVJ364" s="9"/>
      <c r="WVK364" s="9"/>
      <c r="WVL364" s="9"/>
      <c r="WVM364" s="9"/>
      <c r="WVN364" s="9"/>
      <c r="WVO364" s="9"/>
      <c r="WVP364" s="9"/>
      <c r="WVQ364" s="9"/>
      <c r="WVR364" s="9"/>
      <c r="WVS364" s="9"/>
      <c r="WVT364" s="9"/>
      <c r="WVU364" s="9"/>
      <c r="WVV364" s="9"/>
      <c r="WVW364" s="9"/>
      <c r="WVX364" s="9"/>
      <c r="WVY364" s="9"/>
      <c r="WVZ364" s="9"/>
      <c r="WWA364" s="9"/>
      <c r="WWB364" s="9"/>
      <c r="WWC364" s="9"/>
      <c r="WWD364" s="9"/>
      <c r="WWE364" s="9"/>
      <c r="WWF364" s="9"/>
      <c r="WWG364" s="9"/>
      <c r="WWH364" s="9"/>
      <c r="WWI364" s="9"/>
      <c r="WWJ364" s="9"/>
      <c r="WWK364" s="9"/>
      <c r="WWL364" s="9"/>
      <c r="WWM364" s="9"/>
      <c r="WWN364" s="9"/>
      <c r="WWO364" s="9"/>
      <c r="WWP364" s="9"/>
      <c r="WWQ364" s="9"/>
      <c r="WWR364" s="9"/>
      <c r="WWS364" s="9"/>
      <c r="WWT364" s="9"/>
      <c r="WWU364" s="9"/>
      <c r="WWV364" s="9"/>
      <c r="WWW364" s="9"/>
      <c r="WWX364" s="9"/>
      <c r="WWY364" s="9"/>
      <c r="WWZ364" s="9"/>
      <c r="WXA364" s="9"/>
      <c r="WXB364" s="9"/>
      <c r="WXC364" s="9"/>
      <c r="WXD364" s="9"/>
      <c r="WXE364" s="9"/>
      <c r="WXF364" s="9"/>
      <c r="WXG364" s="9"/>
      <c r="WXH364" s="9"/>
      <c r="WXI364" s="9"/>
      <c r="WXJ364" s="9"/>
      <c r="WXK364" s="9"/>
      <c r="WXL364" s="9"/>
      <c r="WXM364" s="9"/>
      <c r="WXN364" s="9"/>
      <c r="WXO364" s="9"/>
      <c r="WXP364" s="9"/>
      <c r="WXQ364" s="9"/>
      <c r="WXR364" s="9"/>
      <c r="WXS364" s="9"/>
      <c r="WXT364" s="9"/>
      <c r="WXU364" s="9"/>
      <c r="WXV364" s="9"/>
      <c r="WXW364" s="9"/>
      <c r="WXX364" s="9"/>
      <c r="WXY364" s="9"/>
      <c r="WXZ364" s="9"/>
      <c r="WYA364" s="9"/>
      <c r="WYB364" s="9"/>
      <c r="WYC364" s="9"/>
      <c r="WYD364" s="9"/>
      <c r="WYE364" s="9"/>
      <c r="WYF364" s="9"/>
      <c r="WYG364" s="9"/>
      <c r="WYH364" s="9"/>
      <c r="WYI364" s="9"/>
      <c r="WYJ364" s="9"/>
      <c r="WYK364" s="9"/>
      <c r="WYL364" s="9"/>
      <c r="WYM364" s="9"/>
      <c r="WYN364" s="9"/>
      <c r="WYO364" s="9"/>
      <c r="WYP364" s="9"/>
      <c r="WYQ364" s="9"/>
      <c r="WYR364" s="9"/>
      <c r="WYS364" s="9"/>
      <c r="WYT364" s="9"/>
      <c r="WYU364" s="9"/>
      <c r="WYV364" s="9"/>
      <c r="WYW364" s="9"/>
      <c r="WYX364" s="9"/>
      <c r="WYY364" s="9"/>
      <c r="WYZ364" s="9"/>
      <c r="WZA364" s="9"/>
      <c r="WZB364" s="9"/>
      <c r="WZC364" s="9"/>
      <c r="WZD364" s="9"/>
      <c r="WZE364" s="9"/>
      <c r="WZF364" s="9"/>
      <c r="WZG364" s="9"/>
      <c r="WZH364" s="9"/>
      <c r="WZI364" s="9"/>
      <c r="WZJ364" s="9"/>
      <c r="WZK364" s="9"/>
      <c r="WZL364" s="9"/>
      <c r="WZM364" s="9"/>
      <c r="WZN364" s="9"/>
      <c r="WZO364" s="9"/>
      <c r="WZP364" s="9"/>
      <c r="WZQ364" s="9"/>
      <c r="WZR364" s="9"/>
      <c r="WZS364" s="9"/>
      <c r="WZT364" s="9"/>
      <c r="WZU364" s="9"/>
      <c r="WZV364" s="9"/>
      <c r="WZW364" s="9"/>
      <c r="WZX364" s="9"/>
      <c r="WZY364" s="9"/>
      <c r="WZZ364" s="9"/>
      <c r="XAA364" s="9"/>
      <c r="XAB364" s="9"/>
      <c r="XAC364" s="9"/>
      <c r="XAD364" s="9"/>
      <c r="XAE364" s="9"/>
      <c r="XAF364" s="9"/>
      <c r="XAG364" s="9"/>
      <c r="XAH364" s="9"/>
      <c r="XAI364" s="9"/>
      <c r="XAJ364" s="9"/>
      <c r="XAK364" s="9"/>
      <c r="XAL364" s="9"/>
      <c r="XAM364" s="9"/>
      <c r="XAN364" s="9"/>
      <c r="XAO364" s="9"/>
      <c r="XAP364" s="9"/>
      <c r="XAQ364" s="9"/>
      <c r="XAR364" s="9"/>
      <c r="XAS364" s="9"/>
      <c r="XAT364" s="9"/>
      <c r="XAU364" s="9"/>
      <c r="XAV364" s="9"/>
      <c r="XAW364" s="9"/>
      <c r="XAX364" s="9"/>
      <c r="XAY364" s="9"/>
      <c r="XAZ364" s="9"/>
      <c r="XBA364" s="9"/>
      <c r="XBB364" s="9"/>
      <c r="XBC364" s="9"/>
      <c r="XBD364" s="9"/>
      <c r="XBE364" s="9"/>
      <c r="XBF364" s="9"/>
      <c r="XBG364" s="9"/>
      <c r="XBH364" s="9"/>
      <c r="XBI364" s="9"/>
      <c r="XBJ364" s="9"/>
      <c r="XBK364" s="9"/>
      <c r="XBL364" s="9"/>
      <c r="XBM364" s="9"/>
      <c r="XBN364" s="9"/>
      <c r="XBO364" s="9"/>
      <c r="XBP364" s="9"/>
      <c r="XBQ364" s="9"/>
      <c r="XBR364" s="9"/>
      <c r="XBS364" s="9"/>
      <c r="XBT364" s="9"/>
      <c r="XBU364" s="9"/>
      <c r="XBV364" s="9"/>
      <c r="XBW364" s="9"/>
      <c r="XBX364" s="9"/>
      <c r="XBY364" s="9"/>
      <c r="XBZ364" s="9"/>
      <c r="XCA364" s="9"/>
      <c r="XCB364" s="9"/>
      <c r="XCC364" s="9"/>
      <c r="XCD364" s="9"/>
      <c r="XCE364" s="9"/>
      <c r="XCF364" s="9"/>
      <c r="XCG364" s="9"/>
      <c r="XCH364" s="9"/>
      <c r="XCI364" s="9"/>
      <c r="XCJ364" s="9"/>
      <c r="XCK364" s="9"/>
      <c r="XCL364" s="9"/>
      <c r="XCM364" s="9"/>
      <c r="XCN364" s="9"/>
      <c r="XCO364" s="9"/>
      <c r="XCP364" s="9"/>
      <c r="XCQ364" s="9"/>
      <c r="XCR364" s="9"/>
      <c r="XCS364" s="9"/>
      <c r="XCT364" s="9"/>
      <c r="XCU364" s="9"/>
      <c r="XCV364" s="9"/>
      <c r="XCW364" s="9"/>
      <c r="XCX364" s="9"/>
      <c r="XCY364" s="9"/>
      <c r="XCZ364" s="9"/>
      <c r="XDA364" s="9"/>
      <c r="XDB364" s="9"/>
      <c r="XDC364" s="9"/>
      <c r="XDD364" s="9"/>
      <c r="XDE364" s="9"/>
      <c r="XDF364" s="9"/>
      <c r="XDG364" s="9"/>
      <c r="XDH364" s="9"/>
      <c r="XDI364" s="9"/>
      <c r="XDJ364" s="9"/>
      <c r="XDK364" s="9"/>
      <c r="XDL364" s="9"/>
      <c r="XDM364" s="9"/>
      <c r="XDN364" s="9"/>
      <c r="XDO364" s="9"/>
      <c r="XDP364" s="9"/>
      <c r="XDQ364" s="9"/>
      <c r="XDR364" s="9"/>
      <c r="XDS364" s="9"/>
      <c r="XDT364" s="9"/>
      <c r="XDU364" s="9"/>
      <c r="XDV364" s="9"/>
      <c r="XDW364" s="9"/>
      <c r="XDX364" s="9"/>
      <c r="XDY364" s="9"/>
      <c r="XDZ364" s="9"/>
      <c r="XEA364" s="9"/>
      <c r="XEB364" s="9"/>
      <c r="XEC364" s="9"/>
      <c r="XED364" s="9"/>
      <c r="XEE364" s="9"/>
      <c r="XEF364" s="9"/>
      <c r="XEG364" s="9"/>
      <c r="XEH364" s="9"/>
      <c r="XEI364" s="9"/>
      <c r="XEJ364" s="9"/>
      <c r="XEK364" s="9"/>
      <c r="XEL364" s="9"/>
      <c r="XEM364" s="9"/>
      <c r="XEN364" s="9"/>
      <c r="XEO364" s="9"/>
      <c r="XEP364" s="9"/>
      <c r="XEQ364" s="9"/>
      <c r="XER364" s="9"/>
      <c r="XES364" s="9"/>
      <c r="XET364" s="9"/>
      <c r="XEU364" s="9"/>
      <c r="XEV364" s="9"/>
      <c r="XEW364" s="9"/>
      <c r="XEX364" s="9"/>
      <c r="XEY364" s="9"/>
      <c r="XEZ364" s="9"/>
    </row>
  </sheetData>
  <autoFilter xmlns:etc="http://www.wps.cn/officeDocument/2017/etCustomData" ref="A1:H364" etc:filterBottomFollowUsedRange="0">
    <extLst/>
  </autoFilter>
  <mergeCells count="42">
    <mergeCell ref="B2:C2"/>
    <mergeCell ref="B8:C8"/>
    <mergeCell ref="B22:C22"/>
    <mergeCell ref="B27:C27"/>
    <mergeCell ref="B35:C35"/>
    <mergeCell ref="B41:C41"/>
    <mergeCell ref="B49:C49"/>
    <mergeCell ref="B147:C147"/>
    <mergeCell ref="B153:C153"/>
    <mergeCell ref="B158:C158"/>
    <mergeCell ref="B187:C187"/>
    <mergeCell ref="B192:C192"/>
    <mergeCell ref="B196:C196"/>
    <mergeCell ref="B200:C200"/>
    <mergeCell ref="B299:C299"/>
    <mergeCell ref="A364:E364"/>
    <mergeCell ref="A2:A55"/>
    <mergeCell ref="A57:A58"/>
    <mergeCell ref="A59:A80"/>
    <mergeCell ref="A81:A92"/>
    <mergeCell ref="A93:A101"/>
    <mergeCell ref="A102:A134"/>
    <mergeCell ref="A135:A140"/>
    <mergeCell ref="A141:A146"/>
    <mergeCell ref="A147:A167"/>
    <mergeCell ref="A168:A207"/>
    <mergeCell ref="A208:A232"/>
    <mergeCell ref="A233:A234"/>
    <mergeCell ref="A236:A239"/>
    <mergeCell ref="A240:A252"/>
    <mergeCell ref="A253:A262"/>
    <mergeCell ref="A263:A275"/>
    <mergeCell ref="A276:A289"/>
    <mergeCell ref="A290:A292"/>
    <mergeCell ref="A293:A301"/>
    <mergeCell ref="A303:A308"/>
    <mergeCell ref="A309:A316"/>
    <mergeCell ref="A317:A319"/>
    <mergeCell ref="A320:A322"/>
    <mergeCell ref="A324:A328"/>
    <mergeCell ref="A329:A361"/>
    <mergeCell ref="A362:A363"/>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2期清单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HUAWEI</dc:creator>
  <cp:lastModifiedBy>Administrator</cp:lastModifiedBy>
  <dcterms:created xsi:type="dcterms:W3CDTF">2026-04-20T19:14:00Z</dcterms:created>
  <dcterms:modified xsi:type="dcterms:W3CDTF">2026-06-08T03:02:33Z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F5263F437113470AB58F026BF4B69C3A_13</vt:lpwstr>
  </property>
  <property fmtid="{D5CDD505-2E9C-101B-9397-08002B2CF9AE}" pid="3" name="KSOProductBuildVer">
    <vt:lpwstr>2052-12.1.0.26375</vt:lpwstr>
  </property>
  <property fmtid="{D5CDD505-2E9C-101B-9397-08002B2CF9AE}" pid="4" name="CalculationRule">
    <vt:i4>1</vt:i4>
  </property>
</Properties>
</file>